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sabelle\1 POSTE TARIFICATION\ECO TAXE\"/>
    </mc:Choice>
  </mc:AlternateContent>
  <xr:revisionPtr revIDLastSave="0" documentId="13_ncr:1_{924CA932-3796-4DE2-A1DE-1508F4C02084}" xr6:coauthVersionLast="36" xr6:coauthVersionMax="36" xr10:uidLastSave="{00000000-0000-0000-0000-000000000000}"/>
  <bookViews>
    <workbookView xWindow="480" yWindow="36" windowWidth="25872" windowHeight="15132" xr2:uid="{00000000-000D-0000-FFFF-FFFF00000000}"/>
  </bookViews>
  <sheets>
    <sheet name="eco taxe par article" sheetId="1" r:id="rId1"/>
  </sheets>
  <definedNames>
    <definedName name="_xlnm._FilterDatabase" localSheetId="0" hidden="1">'eco taxe par article'!$A$1:$H$16845</definedName>
  </definedNames>
  <calcPr calcId="191029"/>
</workbook>
</file>

<file path=xl/calcChain.xml><?xml version="1.0" encoding="utf-8"?>
<calcChain xmlns="http://schemas.openxmlformats.org/spreadsheetml/2006/main">
  <c r="H15229" i="1" l="1"/>
  <c r="H15228" i="1"/>
  <c r="H15222" i="1"/>
  <c r="H15221" i="1"/>
  <c r="H15227" i="1"/>
  <c r="H15226" i="1"/>
  <c r="H15220" i="1"/>
  <c r="H15219" i="1"/>
  <c r="H15218" i="1"/>
  <c r="H15224" i="1"/>
  <c r="H15225" i="1"/>
  <c r="H15649" i="1"/>
  <c r="H15749" i="1"/>
  <c r="H15750" i="1"/>
  <c r="H15650" i="1"/>
  <c r="H15651" i="1"/>
  <c r="H15751" i="1"/>
  <c r="H15652" i="1"/>
  <c r="H15752" i="1"/>
  <c r="H15653" i="1"/>
  <c r="H15753" i="1"/>
  <c r="H15754" i="1"/>
  <c r="H15654" i="1"/>
  <c r="H15655" i="1"/>
  <c r="H15755" i="1"/>
  <c r="H15756" i="1"/>
  <c r="H15656" i="1"/>
  <c r="H15657" i="1"/>
  <c r="H15757" i="1"/>
  <c r="H15658" i="1"/>
  <c r="H15758" i="1"/>
  <c r="H11074" i="1"/>
  <c r="H1919" i="1"/>
  <c r="H14946" i="1"/>
  <c r="H11075" i="1"/>
  <c r="H1920" i="1"/>
  <c r="H7465" i="1"/>
  <c r="H11076" i="1"/>
  <c r="H11130" i="1"/>
  <c r="H7464" i="1"/>
  <c r="H11077" i="1"/>
  <c r="H1921" i="1"/>
  <c r="H7785" i="1"/>
  <c r="H7919" i="1"/>
  <c r="H13154" i="1"/>
  <c r="H11087" i="1"/>
  <c r="H1940" i="1"/>
  <c r="H1922" i="1"/>
  <c r="H11078" i="1"/>
  <c r="H1923" i="1"/>
  <c r="H11079" i="1"/>
  <c r="H13155" i="1"/>
  <c r="H1924" i="1"/>
  <c r="H7466" i="1"/>
  <c r="H7786" i="1"/>
  <c r="H6072" i="1"/>
  <c r="H11080" i="1"/>
  <c r="H1925" i="1"/>
  <c r="H11081" i="1"/>
  <c r="H1926" i="1"/>
  <c r="H7467" i="1"/>
  <c r="H11082" i="1"/>
  <c r="H13156" i="1"/>
  <c r="H1927" i="1"/>
  <c r="H7468" i="1"/>
  <c r="H6073" i="1"/>
  <c r="H11083" i="1"/>
  <c r="H7469" i="1"/>
  <c r="H1928" i="1"/>
  <c r="H12637" i="1"/>
  <c r="H13835" i="1"/>
  <c r="H1941" i="1"/>
  <c r="H6074" i="1"/>
  <c r="H11084" i="1"/>
  <c r="H1942" i="1"/>
  <c r="H1929" i="1"/>
  <c r="H7470" i="1"/>
  <c r="H11085" i="1"/>
  <c r="H1930" i="1"/>
  <c r="H1931" i="1"/>
  <c r="H11202" i="1"/>
  <c r="H1932" i="1"/>
  <c r="H11086" i="1"/>
  <c r="H13157" i="1"/>
  <c r="H1933" i="1"/>
  <c r="H1934" i="1"/>
  <c r="H1935" i="1"/>
  <c r="H1936" i="1"/>
  <c r="H1937" i="1"/>
  <c r="H13158" i="1"/>
  <c r="H1938" i="1"/>
  <c r="H1939" i="1"/>
  <c r="H14369" i="1"/>
  <c r="H14371" i="1"/>
  <c r="H1943" i="1"/>
  <c r="H2011" i="1"/>
  <c r="H1970" i="1"/>
  <c r="H14926" i="1"/>
  <c r="H1995" i="1"/>
  <c r="H13183" i="1"/>
  <c r="H1944" i="1"/>
  <c r="H2012" i="1"/>
  <c r="H1971" i="1"/>
  <c r="H14927" i="1"/>
  <c r="H1996" i="1"/>
  <c r="H13184" i="1"/>
  <c r="H11137" i="1"/>
  <c r="H1997" i="1"/>
  <c r="H1945" i="1"/>
  <c r="H2013" i="1"/>
  <c r="H14928" i="1"/>
  <c r="H1998" i="1"/>
  <c r="H13185" i="1"/>
  <c r="H1946" i="1"/>
  <c r="H11070" i="1"/>
  <c r="H2024" i="1"/>
  <c r="H7787" i="1"/>
  <c r="H13601" i="1"/>
  <c r="H1947" i="1"/>
  <c r="H7920" i="1"/>
  <c r="H1999" i="1"/>
  <c r="H13186" i="1"/>
  <c r="H13187" i="1"/>
  <c r="H1948" i="1"/>
  <c r="H1968" i="1"/>
  <c r="H2014" i="1"/>
  <c r="H6075" i="1"/>
  <c r="H1980" i="1"/>
  <c r="H6083" i="1"/>
  <c r="H1972" i="1"/>
  <c r="H1981" i="1"/>
  <c r="H1949" i="1"/>
  <c r="H2000" i="1"/>
  <c r="H13188" i="1"/>
  <c r="H1950" i="1"/>
  <c r="H1973" i="1"/>
  <c r="H1951" i="1"/>
  <c r="H2001" i="1"/>
  <c r="H13189" i="1"/>
  <c r="H13190" i="1"/>
  <c r="H1952" i="1"/>
  <c r="H1969" i="1"/>
  <c r="H2015" i="1"/>
  <c r="H6076" i="1"/>
  <c r="H7471" i="1"/>
  <c r="H7788" i="1"/>
  <c r="H1982" i="1"/>
  <c r="H6084" i="1"/>
  <c r="H1974" i="1"/>
  <c r="H7789" i="1"/>
  <c r="H1983" i="1"/>
  <c r="H1953" i="1"/>
  <c r="H2025" i="1"/>
  <c r="H2002" i="1"/>
  <c r="H13191" i="1"/>
  <c r="H11138" i="1"/>
  <c r="H2016" i="1"/>
  <c r="H1954" i="1"/>
  <c r="H2003" i="1"/>
  <c r="H13192" i="1"/>
  <c r="H13193" i="1"/>
  <c r="H1955" i="1"/>
  <c r="H2017" i="1"/>
  <c r="H6077" i="1"/>
  <c r="H1984" i="1"/>
  <c r="H6085" i="1"/>
  <c r="H1975" i="1"/>
  <c r="H11135" i="1"/>
  <c r="H14929" i="1"/>
  <c r="H1985" i="1"/>
  <c r="H2004" i="1"/>
  <c r="H13194" i="1"/>
  <c r="H13195" i="1"/>
  <c r="H1956" i="1"/>
  <c r="H2018" i="1"/>
  <c r="H6078" i="1"/>
  <c r="H1986" i="1"/>
  <c r="H6086" i="1"/>
  <c r="H1976" i="1"/>
  <c r="H2107" i="1"/>
  <c r="H14930" i="1"/>
  <c r="H2026" i="1"/>
  <c r="H1987" i="1"/>
  <c r="H7790" i="1"/>
  <c r="H2005" i="1"/>
  <c r="H13196" i="1"/>
  <c r="H1957" i="1"/>
  <c r="H2019" i="1"/>
  <c r="H7472" i="1"/>
  <c r="H14931" i="1"/>
  <c r="H2006" i="1"/>
  <c r="H13197" i="1"/>
  <c r="H13198" i="1"/>
  <c r="H1958" i="1"/>
  <c r="H2020" i="1"/>
  <c r="H6079" i="1"/>
  <c r="H12621" i="1"/>
  <c r="H13837" i="1"/>
  <c r="H6087" i="1"/>
  <c r="H1977" i="1"/>
  <c r="H1988" i="1"/>
  <c r="H1989" i="1"/>
  <c r="H2007" i="1"/>
  <c r="H13199" i="1"/>
  <c r="H13200" i="1"/>
  <c r="H1959" i="1"/>
  <c r="H2021" i="1"/>
  <c r="H6080" i="1"/>
  <c r="H1990" i="1"/>
  <c r="H6088" i="1"/>
  <c r="H1978" i="1"/>
  <c r="H14932" i="1"/>
  <c r="H1991" i="1"/>
  <c r="H6090" i="1"/>
  <c r="H2008" i="1"/>
  <c r="H13201" i="1"/>
  <c r="H1960" i="1"/>
  <c r="H13202" i="1"/>
  <c r="H1961" i="1"/>
  <c r="H2022" i="1"/>
  <c r="H6081" i="1"/>
  <c r="H1992" i="1"/>
  <c r="H6089" i="1"/>
  <c r="H1979" i="1"/>
  <c r="H1993" i="1"/>
  <c r="H2009" i="1"/>
  <c r="H13203" i="1"/>
  <c r="H13204" i="1"/>
  <c r="H11139" i="1"/>
  <c r="H2023" i="1"/>
  <c r="H1994" i="1"/>
  <c r="H1962" i="1"/>
  <c r="H2010" i="1"/>
  <c r="H6082" i="1"/>
  <c r="H13205" i="1"/>
  <c r="H1963" i="1"/>
  <c r="H13206" i="1"/>
  <c r="H1964" i="1"/>
  <c r="H13207" i="1"/>
  <c r="H1965" i="1"/>
  <c r="H13208" i="1"/>
  <c r="H1966" i="1"/>
  <c r="H13209" i="1"/>
  <c r="H1967" i="1"/>
  <c r="H14372" i="1"/>
  <c r="H14373" i="1"/>
  <c r="H2094" i="1"/>
  <c r="H2027" i="1"/>
  <c r="H2053" i="1"/>
  <c r="H2078" i="1"/>
  <c r="H13159" i="1"/>
  <c r="H2095" i="1"/>
  <c r="H2028" i="1"/>
  <c r="H2054" i="1"/>
  <c r="H2079" i="1"/>
  <c r="H13160" i="1"/>
  <c r="H11136" i="1"/>
  <c r="H2080" i="1"/>
  <c r="H2096" i="1"/>
  <c r="H2029" i="1"/>
  <c r="H2081" i="1"/>
  <c r="H13161" i="1"/>
  <c r="H2030" i="1"/>
  <c r="H7791" i="1"/>
  <c r="H2105" i="1"/>
  <c r="H2063" i="1"/>
  <c r="H2082" i="1"/>
  <c r="H13162" i="1"/>
  <c r="H2097" i="1"/>
  <c r="H2031" i="1"/>
  <c r="H13163" i="1"/>
  <c r="H6098" i="1"/>
  <c r="H2055" i="1"/>
  <c r="H2064" i="1"/>
  <c r="H6105" i="1"/>
  <c r="H2065" i="1"/>
  <c r="H6091" i="1"/>
  <c r="H2083" i="1"/>
  <c r="H13164" i="1"/>
  <c r="H11071" i="1"/>
  <c r="H2032" i="1"/>
  <c r="H2056" i="1"/>
  <c r="H2084" i="1"/>
  <c r="H13165" i="1"/>
  <c r="H2049" i="1"/>
  <c r="H11072" i="1"/>
  <c r="H2033" i="1"/>
  <c r="H6092" i="1"/>
  <c r="H13166" i="1"/>
  <c r="H6099" i="1"/>
  <c r="H2057" i="1"/>
  <c r="H2052" i="1"/>
  <c r="H2066" i="1"/>
  <c r="H7792" i="1"/>
  <c r="H2106" i="1"/>
  <c r="H6106" i="1"/>
  <c r="H2067" i="1"/>
  <c r="H2085" i="1"/>
  <c r="H13167" i="1"/>
  <c r="H2098" i="1"/>
  <c r="H2034" i="1"/>
  <c r="H2086" i="1"/>
  <c r="H13168" i="1"/>
  <c r="H2099" i="1"/>
  <c r="H2035" i="1"/>
  <c r="H6093" i="1"/>
  <c r="H13169" i="1"/>
  <c r="H6100" i="1"/>
  <c r="H2058" i="1"/>
  <c r="H2068" i="1"/>
  <c r="H2069" i="1"/>
  <c r="H2087" i="1"/>
  <c r="H13170" i="1"/>
  <c r="H2050" i="1"/>
  <c r="H2100" i="1"/>
  <c r="H2036" i="1"/>
  <c r="H13171" i="1"/>
  <c r="H6094" i="1"/>
  <c r="H6101" i="1"/>
  <c r="H2059" i="1"/>
  <c r="H2070" i="1"/>
  <c r="H2071" i="1"/>
  <c r="H6107" i="1"/>
  <c r="H7793" i="1"/>
  <c r="H2088" i="1"/>
  <c r="H13172" i="1"/>
  <c r="H11073" i="1"/>
  <c r="H2037" i="1"/>
  <c r="H2089" i="1"/>
  <c r="H13173" i="1"/>
  <c r="H2101" i="1"/>
  <c r="H2038" i="1"/>
  <c r="H6095" i="1"/>
  <c r="H13174" i="1"/>
  <c r="H12620" i="1"/>
  <c r="H13836" i="1"/>
  <c r="H6102" i="1"/>
  <c r="H2060" i="1"/>
  <c r="H2072" i="1"/>
  <c r="H2073" i="1"/>
  <c r="H2090" i="1"/>
  <c r="H13175" i="1"/>
  <c r="H2051" i="1"/>
  <c r="H2102" i="1"/>
  <c r="H2039" i="1"/>
  <c r="H6096" i="1"/>
  <c r="H13176" i="1"/>
  <c r="H6103" i="1"/>
  <c r="H2061" i="1"/>
  <c r="H2074" i="1"/>
  <c r="H2075" i="1"/>
  <c r="H6108" i="1"/>
  <c r="H2091" i="1"/>
  <c r="H13177" i="1"/>
  <c r="H2040" i="1"/>
  <c r="H2103" i="1"/>
  <c r="H2041" i="1"/>
  <c r="H6097" i="1"/>
  <c r="H13178" i="1"/>
  <c r="H6104" i="1"/>
  <c r="H2062" i="1"/>
  <c r="H2076" i="1"/>
  <c r="H2077" i="1"/>
  <c r="H2042" i="1"/>
  <c r="H2092" i="1"/>
  <c r="H13179" i="1"/>
  <c r="H2104" i="1"/>
  <c r="H2043" i="1"/>
  <c r="H13180" i="1"/>
  <c r="H2093" i="1"/>
  <c r="H2044" i="1"/>
  <c r="H13181" i="1"/>
  <c r="H2045" i="1"/>
  <c r="H13182" i="1"/>
  <c r="H2046" i="1"/>
  <c r="H2047" i="1"/>
  <c r="H2048" i="1"/>
  <c r="H15237" i="1"/>
  <c r="H15230" i="1"/>
  <c r="H15298" i="1"/>
  <c r="H15304" i="1"/>
  <c r="H15319" i="1"/>
  <c r="H15334" i="1"/>
  <c r="H15341" i="1"/>
  <c r="H3256" i="1"/>
  <c r="H3262" i="1"/>
  <c r="H15064" i="1"/>
  <c r="H15071" i="1"/>
  <c r="H7691" i="1"/>
  <c r="H15082" i="1"/>
  <c r="H15112" i="1"/>
  <c r="H15139" i="1"/>
  <c r="H15163" i="1"/>
  <c r="H7712" i="1"/>
  <c r="H7706" i="1"/>
  <c r="H7700" i="1"/>
  <c r="H7693" i="1"/>
  <c r="H7852" i="1"/>
  <c r="H15292" i="1"/>
  <c r="H3260" i="1"/>
  <c r="H3258" i="1"/>
  <c r="H15247" i="1"/>
  <c r="H15104" i="1"/>
  <c r="H15131" i="1"/>
  <c r="H15155" i="1"/>
  <c r="H15179" i="1"/>
  <c r="H7716" i="1"/>
  <c r="H7710" i="1"/>
  <c r="H7704" i="1"/>
  <c r="H7698" i="1"/>
  <c r="H15312" i="1"/>
  <c r="H7734" i="1"/>
  <c r="H7731" i="1"/>
  <c r="H15171" i="1"/>
  <c r="H15147" i="1"/>
  <c r="H15123" i="1"/>
  <c r="H15092" i="1"/>
  <c r="H7714" i="1"/>
  <c r="H7708" i="1"/>
  <c r="H7702" i="1"/>
  <c r="H7696" i="1"/>
  <c r="H15231" i="1"/>
  <c r="H15238" i="1"/>
  <c r="H15328" i="1"/>
  <c r="H15349" i="1"/>
  <c r="H1217" i="1"/>
  <c r="H15299" i="1"/>
  <c r="H15305" i="1"/>
  <c r="H15320" i="1"/>
  <c r="H15335" i="1"/>
  <c r="H15342" i="1"/>
  <c r="H3257" i="1"/>
  <c r="H3263" i="1"/>
  <c r="H15065" i="1"/>
  <c r="H15072" i="1"/>
  <c r="H15083" i="1"/>
  <c r="H15113" i="1"/>
  <c r="H15140" i="1"/>
  <c r="H15164" i="1"/>
  <c r="H11416" i="1"/>
  <c r="H11426" i="1"/>
  <c r="H15293" i="1"/>
  <c r="H3261" i="1"/>
  <c r="H3259" i="1"/>
  <c r="H15105" i="1"/>
  <c r="H15132" i="1"/>
  <c r="H15156" i="1"/>
  <c r="H15180" i="1"/>
  <c r="H15313" i="1"/>
  <c r="H15232" i="1"/>
  <c r="H15172" i="1"/>
  <c r="H15148" i="1"/>
  <c r="H15124" i="1"/>
  <c r="H15093" i="1"/>
  <c r="H15239" i="1"/>
  <c r="H15329" i="1"/>
  <c r="H15350" i="1"/>
  <c r="H1218" i="1"/>
  <c r="H3101" i="1"/>
  <c r="H11417" i="1"/>
  <c r="H11427" i="1"/>
  <c r="H15321" i="1"/>
  <c r="H15306" i="1"/>
  <c r="H15343" i="1"/>
  <c r="H11418" i="1"/>
  <c r="H11428" i="1"/>
  <c r="H15314" i="1"/>
  <c r="H15322" i="1"/>
  <c r="H15336" i="1"/>
  <c r="H15300" i="1"/>
  <c r="H15307" i="1"/>
  <c r="H15323" i="1"/>
  <c r="H15337" i="1"/>
  <c r="H15344" i="1"/>
  <c r="H15066" i="1"/>
  <c r="H15073" i="1"/>
  <c r="H15084" i="1"/>
  <c r="H15114" i="1"/>
  <c r="H15141" i="1"/>
  <c r="H15165" i="1"/>
  <c r="H11419" i="1"/>
  <c r="H11429" i="1"/>
  <c r="H15294" i="1"/>
  <c r="H15106" i="1"/>
  <c r="H15133" i="1"/>
  <c r="H15157" i="1"/>
  <c r="H15181" i="1"/>
  <c r="H15315" i="1"/>
  <c r="H15173" i="1"/>
  <c r="H15149" i="1"/>
  <c r="H15125" i="1"/>
  <c r="H15094" i="1"/>
  <c r="H15233" i="1"/>
  <c r="H15240" i="1"/>
  <c r="H15330" i="1"/>
  <c r="H15351" i="1"/>
  <c r="H1219" i="1"/>
  <c r="H15079" i="1"/>
  <c r="H15308" i="1"/>
  <c r="H15324" i="1"/>
  <c r="H15345" i="1"/>
  <c r="H11420" i="1"/>
  <c r="H11430" i="1"/>
  <c r="H15301" i="1"/>
  <c r="H15309" i="1"/>
  <c r="H15325" i="1"/>
  <c r="H15338" i="1"/>
  <c r="H15346" i="1"/>
  <c r="H15067" i="1"/>
  <c r="H15074" i="1"/>
  <c r="H15085" i="1"/>
  <c r="H15115" i="1"/>
  <c r="H15142" i="1"/>
  <c r="H15166" i="1"/>
  <c r="H11399" i="1"/>
  <c r="H11431" i="1"/>
  <c r="H15295" i="1"/>
  <c r="H15102" i="1"/>
  <c r="H15248" i="1"/>
  <c r="H15107" i="1"/>
  <c r="H15134" i="1"/>
  <c r="H15158" i="1"/>
  <c r="H15182" i="1"/>
  <c r="H15316" i="1"/>
  <c r="H15174" i="1"/>
  <c r="H15150" i="1"/>
  <c r="H15126" i="1"/>
  <c r="H15095" i="1"/>
  <c r="H15241" i="1"/>
  <c r="H15234" i="1"/>
  <c r="H15331" i="1"/>
  <c r="H15352" i="1"/>
  <c r="H15103" i="1"/>
  <c r="H15098" i="1"/>
  <c r="H1220" i="1"/>
  <c r="H15251" i="1"/>
  <c r="H15080" i="1"/>
  <c r="H15302" i="1"/>
  <c r="H15310" i="1"/>
  <c r="H15326" i="1"/>
  <c r="H15339" i="1"/>
  <c r="H15347" i="1"/>
  <c r="H15068" i="1"/>
  <c r="H15075" i="1"/>
  <c r="H15086" i="1"/>
  <c r="H15116" i="1"/>
  <c r="H15143" i="1"/>
  <c r="H15167" i="1"/>
  <c r="H11421" i="1"/>
  <c r="H11432" i="1"/>
  <c r="H15296" i="1"/>
  <c r="H15249" i="1"/>
  <c r="H15252" i="1"/>
  <c r="H15108" i="1"/>
  <c r="H15135" i="1"/>
  <c r="H15159" i="1"/>
  <c r="H15183" i="1"/>
  <c r="H15317" i="1"/>
  <c r="H15175" i="1"/>
  <c r="H15151" i="1"/>
  <c r="H15127" i="1"/>
  <c r="H15096" i="1"/>
  <c r="H15242" i="1"/>
  <c r="H15235" i="1"/>
  <c r="H15332" i="1"/>
  <c r="H15353" i="1"/>
  <c r="H1221" i="1"/>
  <c r="H15303" i="1"/>
  <c r="H15311" i="1"/>
  <c r="H15327" i="1"/>
  <c r="H15340" i="1"/>
  <c r="H15348" i="1"/>
  <c r="H15069" i="1"/>
  <c r="H15076" i="1"/>
  <c r="H15087" i="1"/>
  <c r="H15117" i="1"/>
  <c r="H15144" i="1"/>
  <c r="H15168" i="1"/>
  <c r="H11422" i="1"/>
  <c r="H11433" i="1"/>
  <c r="H15297" i="1"/>
  <c r="H15109" i="1"/>
  <c r="H15136" i="1"/>
  <c r="H15160" i="1"/>
  <c r="H15184" i="1"/>
  <c r="H15318" i="1"/>
  <c r="H15176" i="1"/>
  <c r="H15152" i="1"/>
  <c r="H15128" i="1"/>
  <c r="H15097" i="1"/>
  <c r="H15243" i="1"/>
  <c r="H15236" i="1"/>
  <c r="H15333" i="1"/>
  <c r="H15354" i="1"/>
  <c r="H11423" i="1"/>
  <c r="H11434" i="1"/>
  <c r="H11424" i="1"/>
  <c r="H11435" i="1"/>
  <c r="H11400" i="1"/>
  <c r="H15081" i="1"/>
  <c r="H15077" i="1"/>
  <c r="H15070" i="1"/>
  <c r="H15088" i="1"/>
  <c r="H15118" i="1"/>
  <c r="H15145" i="1"/>
  <c r="H15169" i="1"/>
  <c r="H11401" i="1"/>
  <c r="H11402" i="1"/>
  <c r="H11403" i="1"/>
  <c r="H11404" i="1"/>
  <c r="H11405" i="1"/>
  <c r="H15110" i="1"/>
  <c r="H15137" i="1"/>
  <c r="H15161" i="1"/>
  <c r="H15185" i="1"/>
  <c r="H15177" i="1"/>
  <c r="H15153" i="1"/>
  <c r="H15129" i="1"/>
  <c r="H15099" i="1"/>
  <c r="H3110" i="1"/>
  <c r="H15078" i="1"/>
  <c r="H11406" i="1"/>
  <c r="H11407" i="1"/>
  <c r="H11408" i="1"/>
  <c r="H11409" i="1"/>
  <c r="H11410" i="1"/>
  <c r="H11425" i="1"/>
  <c r="H15119" i="1"/>
  <c r="H15146" i="1"/>
  <c r="H15089" i="1"/>
  <c r="H15170" i="1"/>
  <c r="H15111" i="1"/>
  <c r="H15138" i="1"/>
  <c r="H15162" i="1"/>
  <c r="H15186" i="1"/>
  <c r="H15100" i="1"/>
  <c r="H15130" i="1"/>
  <c r="H15154" i="1"/>
  <c r="H15178" i="1"/>
  <c r="H15090" i="1"/>
  <c r="H11411" i="1"/>
  <c r="H11412" i="1"/>
  <c r="H11413" i="1"/>
  <c r="H11414" i="1"/>
  <c r="H11415" i="1"/>
  <c r="H11819" i="1"/>
  <c r="H15101" i="1"/>
  <c r="H15091" i="1"/>
  <c r="H14983" i="1"/>
  <c r="H14984" i="1"/>
  <c r="H15120" i="1"/>
  <c r="H3114" i="1"/>
  <c r="H15121" i="1"/>
  <c r="H14985" i="1"/>
  <c r="H3115" i="1"/>
  <c r="H15122" i="1"/>
  <c r="H14986" i="1"/>
  <c r="H3116" i="1"/>
  <c r="H3117" i="1"/>
  <c r="H11143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44" i="1"/>
  <c r="H258" i="1"/>
  <c r="H7675" i="1"/>
  <c r="H7839" i="1"/>
  <c r="H259" i="1"/>
  <c r="H7676" i="1"/>
  <c r="H7840" i="1"/>
  <c r="H260" i="1"/>
  <c r="H261" i="1"/>
  <c r="H262" i="1"/>
  <c r="H7841" i="1"/>
  <c r="H263" i="1"/>
  <c r="H264" i="1"/>
  <c r="H265" i="1"/>
  <c r="H266" i="1"/>
  <c r="H2627" i="1"/>
  <c r="H2628" i="1"/>
  <c r="H2629" i="1"/>
  <c r="H2630" i="1"/>
  <c r="H5204" i="1"/>
  <c r="H2631" i="1"/>
  <c r="H5205" i="1"/>
  <c r="H2632" i="1"/>
  <c r="H5206" i="1"/>
  <c r="H5207" i="1"/>
  <c r="H7284" i="1"/>
  <c r="H5208" i="1"/>
  <c r="H5209" i="1"/>
  <c r="H5210" i="1"/>
  <c r="H5211" i="1"/>
  <c r="H5212" i="1"/>
  <c r="H5213" i="1"/>
  <c r="H5214" i="1"/>
  <c r="H5215" i="1"/>
  <c r="H5216" i="1"/>
  <c r="H5217" i="1"/>
  <c r="H5218" i="1"/>
  <c r="H2633" i="1"/>
  <c r="H2634" i="1"/>
  <c r="H2635" i="1"/>
  <c r="H2636" i="1"/>
  <c r="H5190" i="1"/>
  <c r="H6134" i="1"/>
  <c r="H2637" i="1"/>
  <c r="H5191" i="1"/>
  <c r="H2638" i="1"/>
  <c r="H5192" i="1"/>
  <c r="H5193" i="1"/>
  <c r="H7277" i="1"/>
  <c r="H5194" i="1"/>
  <c r="H5195" i="1"/>
  <c r="H6917" i="1"/>
  <c r="H5196" i="1"/>
  <c r="H5197" i="1"/>
  <c r="H5198" i="1"/>
  <c r="H5199" i="1"/>
  <c r="H5200" i="1"/>
  <c r="H5201" i="1"/>
  <c r="H5202" i="1"/>
  <c r="H5203" i="1"/>
  <c r="H15711" i="1"/>
  <c r="H15710" i="1"/>
  <c r="H16843" i="1"/>
  <c r="H10856" i="1"/>
  <c r="H11131" i="1"/>
  <c r="H15713" i="1"/>
  <c r="H15715" i="1"/>
  <c r="H15716" i="1"/>
  <c r="H15717" i="1"/>
  <c r="H11132" i="1"/>
  <c r="H11133" i="1"/>
  <c r="H11134" i="1"/>
  <c r="H10586" i="1"/>
  <c r="H10588" i="1"/>
  <c r="H8977" i="1"/>
  <c r="H8978" i="1"/>
  <c r="H10585" i="1"/>
  <c r="H10670" i="1"/>
  <c r="H10668" i="1"/>
  <c r="H10673" i="1"/>
  <c r="H10674" i="1"/>
  <c r="H10675" i="1"/>
  <c r="H10676" i="1"/>
  <c r="H10677" i="1"/>
  <c r="H10571" i="1"/>
  <c r="H10573" i="1"/>
  <c r="H10574" i="1"/>
  <c r="H10576" i="1"/>
  <c r="H10577" i="1"/>
  <c r="H10578" i="1"/>
  <c r="H10579" i="1"/>
  <c r="H10572" i="1"/>
  <c r="H10575" i="1"/>
  <c r="H4437" i="1"/>
  <c r="H15712" i="1"/>
  <c r="H15714" i="1"/>
  <c r="H14610" i="1"/>
  <c r="H16674" i="1"/>
  <c r="H10587" i="1"/>
  <c r="H10580" i="1"/>
  <c r="H10669" i="1"/>
  <c r="H8979" i="1"/>
  <c r="H10581" i="1"/>
  <c r="H10582" i="1"/>
  <c r="H10583" i="1"/>
  <c r="H10584" i="1"/>
  <c r="H15718" i="1"/>
  <c r="H10860" i="1"/>
  <c r="H10861" i="1"/>
  <c r="H13150" i="1"/>
  <c r="H2108" i="1"/>
  <c r="H2130" i="1"/>
  <c r="H7783" i="1"/>
  <c r="H11301" i="1"/>
  <c r="H11302" i="1"/>
  <c r="H11303" i="1"/>
  <c r="H11304" i="1"/>
  <c r="H11305" i="1"/>
  <c r="H11306" i="1"/>
  <c r="H11307" i="1"/>
  <c r="H2131" i="1"/>
  <c r="H2110" i="1"/>
  <c r="H7457" i="1"/>
  <c r="H2132" i="1"/>
  <c r="H7784" i="1"/>
  <c r="H2133" i="1"/>
  <c r="H2134" i="1"/>
  <c r="H2111" i="1"/>
  <c r="H7458" i="1"/>
  <c r="H2135" i="1"/>
  <c r="H2112" i="1"/>
  <c r="H2113" i="1"/>
  <c r="H2136" i="1"/>
  <c r="H7918" i="1"/>
  <c r="H2114" i="1"/>
  <c r="H2137" i="1"/>
  <c r="H5528" i="1"/>
  <c r="H6062" i="1"/>
  <c r="H2115" i="1"/>
  <c r="H2138" i="1"/>
  <c r="H2116" i="1"/>
  <c r="H7459" i="1"/>
  <c r="H2139" i="1"/>
  <c r="H6063" i="1"/>
  <c r="H11311" i="1"/>
  <c r="H11312" i="1"/>
  <c r="H11313" i="1"/>
  <c r="H11314" i="1"/>
  <c r="H11315" i="1"/>
  <c r="H5529" i="1"/>
  <c r="H2140" i="1"/>
  <c r="H2141" i="1"/>
  <c r="H2117" i="1"/>
  <c r="H2118" i="1"/>
  <c r="H7460" i="1"/>
  <c r="H2142" i="1"/>
  <c r="H5530" i="1"/>
  <c r="H6064" i="1"/>
  <c r="H2119" i="1"/>
  <c r="H7461" i="1"/>
  <c r="H2143" i="1"/>
  <c r="H5531" i="1"/>
  <c r="H6065" i="1"/>
  <c r="H7462" i="1"/>
  <c r="H2144" i="1"/>
  <c r="H2120" i="1"/>
  <c r="H2121" i="1"/>
  <c r="H12555" i="1"/>
  <c r="H13636" i="1"/>
  <c r="H2145" i="1"/>
  <c r="H5532" i="1"/>
  <c r="H6066" i="1"/>
  <c r="H2122" i="1"/>
  <c r="H13637" i="1"/>
  <c r="H7463" i="1"/>
  <c r="H2146" i="1"/>
  <c r="H5533" i="1"/>
  <c r="H6067" i="1"/>
  <c r="H2147" i="1"/>
  <c r="H2123" i="1"/>
  <c r="H2148" i="1"/>
  <c r="H11308" i="1"/>
  <c r="H11309" i="1"/>
  <c r="H6068" i="1"/>
  <c r="H11310" i="1"/>
  <c r="H5534" i="1"/>
  <c r="H13886" i="1"/>
  <c r="H2124" i="1"/>
  <c r="H2149" i="1"/>
  <c r="H5535" i="1"/>
  <c r="H6069" i="1"/>
  <c r="H2125" i="1"/>
  <c r="H2150" i="1"/>
  <c r="H6070" i="1"/>
  <c r="H2126" i="1"/>
  <c r="H2151" i="1"/>
  <c r="H6071" i="1"/>
  <c r="H2127" i="1"/>
  <c r="H2152" i="1"/>
  <c r="H2128" i="1"/>
  <c r="H2153" i="1"/>
  <c r="H2129" i="1"/>
  <c r="H2154" i="1"/>
  <c r="H2155" i="1"/>
  <c r="H2156" i="1"/>
  <c r="H2157" i="1"/>
  <c r="H2158" i="1"/>
  <c r="H2159" i="1"/>
  <c r="H216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12528" i="1"/>
  <c r="H12530" i="1"/>
  <c r="H2161" i="1"/>
  <c r="H2188" i="1"/>
  <c r="H2162" i="1"/>
  <c r="H5536" i="1"/>
  <c r="H41" i="1"/>
  <c r="H2189" i="1"/>
  <c r="H2163" i="1"/>
  <c r="H2164" i="1"/>
  <c r="H7481" i="1"/>
  <c r="H1671" i="1"/>
  <c r="H7482" i="1"/>
  <c r="H11108" i="1"/>
  <c r="H5537" i="1"/>
  <c r="H2190" i="1"/>
  <c r="H1651" i="1"/>
  <c r="H11292" i="1"/>
  <c r="H1672" i="1"/>
  <c r="H7483" i="1"/>
  <c r="H2191" i="1"/>
  <c r="H2166" i="1"/>
  <c r="H7484" i="1"/>
  <c r="H2192" i="1"/>
  <c r="H1652" i="1"/>
  <c r="H1673" i="1"/>
  <c r="H7799" i="1"/>
  <c r="H11109" i="1"/>
  <c r="H11110" i="1"/>
  <c r="H11111" i="1"/>
  <c r="H11112" i="1"/>
  <c r="H11113" i="1"/>
  <c r="H11114" i="1"/>
  <c r="H7922" i="1"/>
  <c r="H11365" i="1"/>
  <c r="H2193" i="1"/>
  <c r="H2167" i="1"/>
  <c r="H6375" i="1"/>
  <c r="H6124" i="1"/>
  <c r="H1674" i="1"/>
  <c r="H7485" i="1"/>
  <c r="H5538" i="1"/>
  <c r="H5593" i="1"/>
  <c r="H2194" i="1"/>
  <c r="H2168" i="1"/>
  <c r="H11293" i="1"/>
  <c r="H1675" i="1"/>
  <c r="H7486" i="1"/>
  <c r="H2195" i="1"/>
  <c r="H2169" i="1"/>
  <c r="H6125" i="1"/>
  <c r="H1676" i="1"/>
  <c r="H7487" i="1"/>
  <c r="H7800" i="1"/>
  <c r="H11115" i="1"/>
  <c r="H11116" i="1"/>
  <c r="H11117" i="1"/>
  <c r="H11118" i="1"/>
  <c r="H6376" i="1"/>
  <c r="H5539" i="1"/>
  <c r="H5594" i="1"/>
  <c r="H1656" i="1"/>
  <c r="H2196" i="1"/>
  <c r="H2197" i="1"/>
  <c r="H11294" i="1"/>
  <c r="H11296" i="1"/>
  <c r="H2170" i="1"/>
  <c r="H7488" i="1"/>
  <c r="H2198" i="1"/>
  <c r="H2171" i="1"/>
  <c r="H6126" i="1"/>
  <c r="H11297" i="1"/>
  <c r="H1678" i="1"/>
  <c r="H7489" i="1"/>
  <c r="H13629" i="1"/>
  <c r="H5540" i="1"/>
  <c r="H5595" i="1"/>
  <c r="H2199" i="1"/>
  <c r="H2172" i="1"/>
  <c r="H6127" i="1"/>
  <c r="H1679" i="1"/>
  <c r="H7490" i="1"/>
  <c r="H2214" i="1"/>
  <c r="H13849" i="1"/>
  <c r="H12553" i="1"/>
  <c r="H5541" i="1"/>
  <c r="H5596" i="1"/>
  <c r="H11120" i="1"/>
  <c r="H13109" i="1"/>
  <c r="H11295" i="1"/>
  <c r="H7491" i="1"/>
  <c r="H5754" i="1"/>
  <c r="H2200" i="1"/>
  <c r="H2173" i="1"/>
  <c r="H13846" i="1"/>
  <c r="H6128" i="1"/>
  <c r="H7492" i="1"/>
  <c r="H2215" i="1"/>
  <c r="H5597" i="1"/>
  <c r="H2201" i="1"/>
  <c r="H2174" i="1"/>
  <c r="H6129" i="1"/>
  <c r="H1680" i="1"/>
  <c r="H7493" i="1"/>
  <c r="H2216" i="1"/>
  <c r="H5542" i="1"/>
  <c r="H2202" i="1"/>
  <c r="H2175" i="1"/>
  <c r="H2203" i="1"/>
  <c r="H2176" i="1"/>
  <c r="H13110" i="1"/>
  <c r="H6130" i="1"/>
  <c r="H2217" i="1"/>
  <c r="H7494" i="1"/>
  <c r="H5543" i="1"/>
  <c r="H2204" i="1"/>
  <c r="H2177" i="1"/>
  <c r="H13111" i="1"/>
  <c r="H6131" i="1"/>
  <c r="H7495" i="1"/>
  <c r="H2218" i="1"/>
  <c r="H7496" i="1"/>
  <c r="H13850" i="1"/>
  <c r="H60" i="1"/>
  <c r="H2178" i="1"/>
  <c r="H2205" i="1"/>
  <c r="H2219" i="1"/>
  <c r="H2179" i="1"/>
  <c r="H13112" i="1"/>
  <c r="H2206" i="1"/>
  <c r="H13114" i="1"/>
  <c r="H2180" i="1"/>
  <c r="H13113" i="1"/>
  <c r="H2207" i="1"/>
  <c r="H2181" i="1"/>
  <c r="H2208" i="1"/>
  <c r="H13115" i="1"/>
  <c r="H2182" i="1"/>
  <c r="H2209" i="1"/>
  <c r="H2210" i="1"/>
  <c r="H2183" i="1"/>
  <c r="H2220" i="1"/>
  <c r="H2211" i="1"/>
  <c r="H2184" i="1"/>
  <c r="H2185" i="1"/>
  <c r="H2186" i="1"/>
  <c r="H11129" i="1"/>
  <c r="H2221" i="1"/>
  <c r="H2187" i="1"/>
  <c r="H2212" i="1"/>
  <c r="H378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13105" i="1"/>
  <c r="H3290" i="1"/>
  <c r="H3292" i="1"/>
  <c r="H3709" i="1"/>
  <c r="H13106" i="1"/>
  <c r="H3291" i="1"/>
  <c r="H3293" i="1"/>
  <c r="H3710" i="1"/>
  <c r="H13107" i="1"/>
  <c r="H14944" i="1"/>
  <c r="H13108" i="1"/>
  <c r="H3703" i="1"/>
  <c r="H14945" i="1"/>
  <c r="H3704" i="1"/>
  <c r="H3797" i="1"/>
  <c r="H14298" i="1"/>
  <c r="H3705" i="1"/>
  <c r="H3706" i="1"/>
  <c r="H2239" i="1"/>
  <c r="H2240" i="1"/>
  <c r="H7394" i="1"/>
  <c r="H7395" i="1"/>
  <c r="H7558" i="1"/>
  <c r="H7767" i="1"/>
  <c r="H2241" i="1"/>
  <c r="H2242" i="1"/>
  <c r="H2243" i="1"/>
  <c r="H7396" i="1"/>
  <c r="H7768" i="1"/>
  <c r="H2244" i="1"/>
  <c r="H2245" i="1"/>
  <c r="H7397" i="1"/>
  <c r="H2246" i="1"/>
  <c r="H7398" i="1"/>
  <c r="H2247" i="1"/>
  <c r="H7399" i="1"/>
  <c r="H2248" i="1"/>
  <c r="H2249" i="1"/>
  <c r="H7400" i="1"/>
  <c r="H2250" i="1"/>
  <c r="H11300" i="1"/>
  <c r="H2251" i="1"/>
  <c r="H2252" i="1"/>
  <c r="H2253" i="1"/>
  <c r="H2254" i="1"/>
  <c r="H2255" i="1"/>
  <c r="H2256" i="1"/>
  <c r="H2257" i="1"/>
  <c r="H2258" i="1"/>
  <c r="H2259" i="1"/>
  <c r="H2260" i="1"/>
  <c r="H3229" i="1"/>
  <c r="H3230" i="1"/>
  <c r="H3232" i="1"/>
  <c r="H3228" i="1"/>
  <c r="H3231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2482" i="1"/>
  <c r="H2483" i="1"/>
  <c r="H2484" i="1"/>
  <c r="H2485" i="1"/>
  <c r="H2486" i="1"/>
  <c r="H6133" i="1"/>
  <c r="H2487" i="1"/>
  <c r="H2488" i="1"/>
  <c r="H6132" i="1"/>
  <c r="H2489" i="1"/>
  <c r="H13151" i="1"/>
  <c r="H2490" i="1"/>
  <c r="H2491" i="1"/>
  <c r="H2492" i="1"/>
  <c r="H2493" i="1"/>
  <c r="H2494" i="1"/>
  <c r="H2495" i="1"/>
  <c r="H2496" i="1"/>
  <c r="H2497" i="1"/>
  <c r="H2498" i="1"/>
  <c r="H2499" i="1"/>
  <c r="H2500" i="1"/>
  <c r="H12631" i="1"/>
  <c r="H13862" i="1"/>
  <c r="H13863" i="1"/>
  <c r="H11780" i="1"/>
  <c r="H2625" i="1"/>
  <c r="H2626" i="1"/>
  <c r="H7849" i="1"/>
  <c r="H6137" i="1"/>
  <c r="H6377" i="1"/>
  <c r="H5745" i="1"/>
  <c r="H2622" i="1"/>
  <c r="H13630" i="1"/>
  <c r="H2623" i="1"/>
  <c r="H12554" i="1"/>
  <c r="H6136" i="1"/>
  <c r="H2624" i="1"/>
  <c r="H2307" i="1"/>
  <c r="H2283" i="1"/>
  <c r="H3300" i="1"/>
  <c r="H2308" i="1"/>
  <c r="H2284" i="1"/>
  <c r="H3301" i="1"/>
  <c r="H2309" i="1"/>
  <c r="H2286" i="1"/>
  <c r="H2287" i="1"/>
  <c r="H2310" i="1"/>
  <c r="H15786" i="1"/>
  <c r="H2289" i="1"/>
  <c r="H15787" i="1"/>
  <c r="H2291" i="1"/>
  <c r="H2311" i="1"/>
  <c r="H15788" i="1"/>
  <c r="H15789" i="1"/>
  <c r="H15790" i="1"/>
  <c r="H15791" i="1"/>
  <c r="H15792" i="1"/>
  <c r="H15793" i="1"/>
  <c r="H2297" i="1"/>
  <c r="H6116" i="1"/>
  <c r="H15794" i="1"/>
  <c r="H15795" i="1"/>
  <c r="H15796" i="1"/>
  <c r="H15797" i="1"/>
  <c r="H15798" i="1"/>
  <c r="H15799" i="1"/>
  <c r="H14560" i="1"/>
  <c r="H13097" i="1"/>
  <c r="H2540" i="1"/>
  <c r="H14313" i="1"/>
  <c r="H3312" i="1"/>
  <c r="H13098" i="1"/>
  <c r="H2541" i="1"/>
  <c r="H14314" i="1"/>
  <c r="H2562" i="1"/>
  <c r="H13100" i="1"/>
  <c r="H2573" i="1"/>
  <c r="H2553" i="1"/>
  <c r="H2596" i="1"/>
  <c r="H2542" i="1"/>
  <c r="H14315" i="1"/>
  <c r="H2563" i="1"/>
  <c r="H13095" i="1"/>
  <c r="H2574" i="1"/>
  <c r="H2554" i="1"/>
  <c r="H2597" i="1"/>
  <c r="H2543" i="1"/>
  <c r="H13008" i="1"/>
  <c r="H2575" i="1"/>
  <c r="H8231" i="1"/>
  <c r="H2544" i="1"/>
  <c r="H13009" i="1"/>
  <c r="H2576" i="1"/>
  <c r="H14316" i="1"/>
  <c r="H2577" i="1"/>
  <c r="H2545" i="1"/>
  <c r="H2564" i="1"/>
  <c r="H2578" i="1"/>
  <c r="H2555" i="1"/>
  <c r="H2546" i="1"/>
  <c r="H2565" i="1"/>
  <c r="H2579" i="1"/>
  <c r="H13092" i="1"/>
  <c r="H2566" i="1"/>
  <c r="H2580" i="1"/>
  <c r="H2556" i="1"/>
  <c r="H2547" i="1"/>
  <c r="H14317" i="1"/>
  <c r="H2567" i="1"/>
  <c r="H2581" i="1"/>
  <c r="H2548" i="1"/>
  <c r="H2568" i="1"/>
  <c r="H2582" i="1"/>
  <c r="H2557" i="1"/>
  <c r="H2549" i="1"/>
  <c r="H13096" i="1"/>
  <c r="H2569" i="1"/>
  <c r="H2583" i="1"/>
  <c r="H2558" i="1"/>
  <c r="H13093" i="1"/>
  <c r="H13010" i="1"/>
  <c r="H13099" i="1"/>
  <c r="H2550" i="1"/>
  <c r="H2584" i="1"/>
  <c r="H2559" i="1"/>
  <c r="H2551" i="1"/>
  <c r="H2570" i="1"/>
  <c r="H2585" i="1"/>
  <c r="H2560" i="1"/>
  <c r="H2552" i="1"/>
  <c r="H2571" i="1"/>
  <c r="H2586" i="1"/>
  <c r="H2587" i="1"/>
  <c r="H2561" i="1"/>
  <c r="H2589" i="1"/>
  <c r="H2590" i="1"/>
  <c r="H13094" i="1"/>
  <c r="H2592" i="1"/>
  <c r="H2594" i="1"/>
  <c r="H8230" i="1"/>
  <c r="H14562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7880" i="1"/>
  <c r="H7881" i="1"/>
  <c r="H7882" i="1"/>
  <c r="H7864" i="1"/>
  <c r="H7846" i="1"/>
  <c r="H11200" i="1"/>
  <c r="H7683" i="1"/>
  <c r="H7847" i="1"/>
  <c r="H11201" i="1"/>
  <c r="H15730" i="1"/>
  <c r="H14538" i="1"/>
  <c r="H14539" i="1"/>
  <c r="H15729" i="1"/>
  <c r="H2598" i="1"/>
  <c r="H4737" i="1"/>
  <c r="H2599" i="1"/>
  <c r="H4739" i="1"/>
  <c r="H11161" i="1"/>
  <c r="H11162" i="1"/>
  <c r="H2600" i="1"/>
  <c r="H2613" i="1"/>
  <c r="H2601" i="1"/>
  <c r="H4740" i="1"/>
  <c r="H2614" i="1"/>
  <c r="H11163" i="1"/>
  <c r="H2602" i="1"/>
  <c r="H2615" i="1"/>
  <c r="H11164" i="1"/>
  <c r="H2603" i="1"/>
  <c r="H4741" i="1"/>
  <c r="H2616" i="1"/>
  <c r="H2604" i="1"/>
  <c r="H2617" i="1"/>
  <c r="H11165" i="1"/>
  <c r="H2605" i="1"/>
  <c r="H2618" i="1"/>
  <c r="H2606" i="1"/>
  <c r="H6135" i="1"/>
  <c r="H2619" i="1"/>
  <c r="H2607" i="1"/>
  <c r="H2608" i="1"/>
  <c r="H2620" i="1"/>
  <c r="H2609" i="1"/>
  <c r="H4742" i="1"/>
  <c r="H2621" i="1"/>
  <c r="H2610" i="1"/>
  <c r="H2611" i="1"/>
  <c r="H2612" i="1"/>
  <c r="H3148" i="1"/>
  <c r="H3149" i="1"/>
  <c r="H15063" i="1"/>
  <c r="H7565" i="1"/>
  <c r="H7771" i="1"/>
  <c r="H14559" i="1"/>
  <c r="H14561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254" i="1"/>
  <c r="H6255" i="1"/>
  <c r="H6256" i="1"/>
  <c r="H6257" i="1"/>
  <c r="H6258" i="1"/>
  <c r="H6259" i="1"/>
  <c r="H6260" i="1"/>
  <c r="H6261" i="1"/>
  <c r="H561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12734" i="1"/>
  <c r="H6359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14391" i="1"/>
  <c r="H14392" i="1"/>
  <c r="H7656" i="1"/>
  <c r="H7824" i="1"/>
  <c r="H7823" i="1"/>
  <c r="H7655" i="1"/>
  <c r="H7658" i="1"/>
  <c r="H7826" i="1"/>
  <c r="H7825" i="1"/>
  <c r="H7657" i="1"/>
  <c r="H7660" i="1"/>
  <c r="H7827" i="1"/>
  <c r="H7659" i="1"/>
  <c r="H414" i="1"/>
  <c r="H499" i="1"/>
  <c r="H500" i="1"/>
  <c r="H506" i="1"/>
  <c r="H403" i="1"/>
  <c r="H501" i="1"/>
  <c r="H502" i="1"/>
  <c r="H415" i="1"/>
  <c r="H503" i="1"/>
  <c r="H504" i="1"/>
  <c r="H416" i="1"/>
  <c r="H508" i="1"/>
  <c r="H505" i="1"/>
  <c r="H417" i="1"/>
  <c r="H509" i="1"/>
  <c r="H418" i="1"/>
  <c r="H511" i="1"/>
  <c r="H513" i="1"/>
  <c r="H507" i="1"/>
  <c r="H510" i="1"/>
  <c r="H512" i="1"/>
  <c r="H514" i="1"/>
  <c r="H324" i="1"/>
  <c r="H472" i="1"/>
  <c r="H325" i="1"/>
  <c r="H473" i="1"/>
  <c r="H326" i="1"/>
  <c r="H474" i="1"/>
  <c r="H327" i="1"/>
  <c r="H475" i="1"/>
  <c r="H328" i="1"/>
  <c r="H476" i="1"/>
  <c r="H329" i="1"/>
  <c r="H477" i="1"/>
  <c r="H478" i="1"/>
  <c r="H330" i="1"/>
  <c r="H479" i="1"/>
  <c r="H331" i="1"/>
  <c r="H480" i="1"/>
  <c r="H463" i="1"/>
  <c r="H464" i="1"/>
  <c r="H465" i="1"/>
  <c r="H466" i="1"/>
  <c r="H467" i="1"/>
  <c r="H468" i="1"/>
  <c r="H469" i="1"/>
  <c r="H470" i="1"/>
  <c r="H471" i="1"/>
  <c r="H316" i="1"/>
  <c r="H454" i="1"/>
  <c r="H317" i="1"/>
  <c r="H455" i="1"/>
  <c r="H318" i="1"/>
  <c r="H456" i="1"/>
  <c r="H319" i="1"/>
  <c r="H457" i="1"/>
  <c r="H10973" i="1"/>
  <c r="H320" i="1"/>
  <c r="H458" i="1"/>
  <c r="H321" i="1"/>
  <c r="H459" i="1"/>
  <c r="H460" i="1"/>
  <c r="H322" i="1"/>
  <c r="H461" i="1"/>
  <c r="H323" i="1"/>
  <c r="H462" i="1"/>
  <c r="H13" i="1"/>
  <c r="H14" i="1"/>
  <c r="H15" i="1"/>
  <c r="H16" i="1"/>
  <c r="H17" i="1"/>
  <c r="H18" i="1"/>
  <c r="H19" i="1"/>
  <c r="H20" i="1"/>
  <c r="H21" i="1"/>
  <c r="H22" i="1"/>
  <c r="H23" i="1"/>
  <c r="H24" i="1"/>
  <c r="H379" i="1"/>
  <c r="H380" i="1"/>
  <c r="H381" i="1"/>
  <c r="H382" i="1"/>
  <c r="H383" i="1"/>
  <c r="H384" i="1"/>
  <c r="H385" i="1"/>
  <c r="H386" i="1"/>
  <c r="H387" i="1"/>
  <c r="H399" i="1"/>
  <c r="H401" i="1"/>
  <c r="H400" i="1"/>
  <c r="H404" i="1"/>
  <c r="H402" i="1"/>
  <c r="H423" i="1"/>
  <c r="H408" i="1"/>
  <c r="H407" i="1"/>
  <c r="H406" i="1"/>
  <c r="H405" i="1"/>
  <c r="H411" i="1"/>
  <c r="H412" i="1"/>
  <c r="H413" i="1"/>
  <c r="H410" i="1"/>
  <c r="H409" i="1"/>
  <c r="H424" i="1"/>
  <c r="H419" i="1"/>
  <c r="H420" i="1"/>
  <c r="H421" i="1"/>
  <c r="H422" i="1"/>
  <c r="H425" i="1"/>
  <c r="H332" i="1"/>
  <c r="H340" i="1"/>
  <c r="H481" i="1"/>
  <c r="H333" i="1"/>
  <c r="H341" i="1"/>
  <c r="H482" i="1"/>
  <c r="H334" i="1"/>
  <c r="H342" i="1"/>
  <c r="H483" i="1"/>
  <c r="H335" i="1"/>
  <c r="H343" i="1"/>
  <c r="H484" i="1"/>
  <c r="H336" i="1"/>
  <c r="H344" i="1"/>
  <c r="H485" i="1"/>
  <c r="H337" i="1"/>
  <c r="H345" i="1"/>
  <c r="H486" i="1"/>
  <c r="H487" i="1"/>
  <c r="H338" i="1"/>
  <c r="H346" i="1"/>
  <c r="H488" i="1"/>
  <c r="H339" i="1"/>
  <c r="H347" i="1"/>
  <c r="H489" i="1"/>
  <c r="H309" i="1"/>
  <c r="H445" i="1"/>
  <c r="H310" i="1"/>
  <c r="H446" i="1"/>
  <c r="H311" i="1"/>
  <c r="H447" i="1"/>
  <c r="H312" i="1"/>
  <c r="H448" i="1"/>
  <c r="H313" i="1"/>
  <c r="H449" i="1"/>
  <c r="H314" i="1"/>
  <c r="H450" i="1"/>
  <c r="H451" i="1"/>
  <c r="H315" i="1"/>
  <c r="H452" i="1"/>
  <c r="H453" i="1"/>
  <c r="H302" i="1"/>
  <c r="H436" i="1"/>
  <c r="H303" i="1"/>
  <c r="H437" i="1"/>
  <c r="H304" i="1"/>
  <c r="H438" i="1"/>
  <c r="H305" i="1"/>
  <c r="H439" i="1"/>
  <c r="H306" i="1"/>
  <c r="H440" i="1"/>
  <c r="H307" i="1"/>
  <c r="H441" i="1"/>
  <c r="H442" i="1"/>
  <c r="H308" i="1"/>
  <c r="H443" i="1"/>
  <c r="H444" i="1"/>
  <c r="H296" i="1"/>
  <c r="H297" i="1"/>
  <c r="H298" i="1"/>
  <c r="H299" i="1"/>
  <c r="H300" i="1"/>
  <c r="H301" i="1"/>
  <c r="H7865" i="1"/>
  <c r="H11660" i="1"/>
  <c r="H8831" i="1"/>
  <c r="H8832" i="1"/>
  <c r="H11631" i="1"/>
  <c r="H11635" i="1"/>
  <c r="H8835" i="1"/>
  <c r="H11641" i="1"/>
  <c r="H8836" i="1"/>
  <c r="H11655" i="1"/>
  <c r="H11667" i="1"/>
  <c r="H8838" i="1"/>
  <c r="H11677" i="1"/>
  <c r="H8840" i="1"/>
  <c r="H11684" i="1"/>
  <c r="H11687" i="1"/>
  <c r="H8828" i="1"/>
  <c r="H11582" i="1"/>
  <c r="H288" i="1"/>
  <c r="H427" i="1"/>
  <c r="H289" i="1"/>
  <c r="H428" i="1"/>
  <c r="H11586" i="1"/>
  <c r="H290" i="1"/>
  <c r="H429" i="1"/>
  <c r="H11591" i="1"/>
  <c r="H11592" i="1"/>
  <c r="H291" i="1"/>
  <c r="H430" i="1"/>
  <c r="H292" i="1"/>
  <c r="H431" i="1"/>
  <c r="H293" i="1"/>
  <c r="H432" i="1"/>
  <c r="H433" i="1"/>
  <c r="H294" i="1"/>
  <c r="H434" i="1"/>
  <c r="H295" i="1"/>
  <c r="H435" i="1"/>
  <c r="H8824" i="1"/>
  <c r="H7871" i="1"/>
  <c r="H8909" i="1"/>
  <c r="H7872" i="1"/>
  <c r="H8910" i="1"/>
  <c r="H8826" i="1"/>
  <c r="H7873" i="1"/>
  <c r="H8911" i="1"/>
  <c r="H8912" i="1"/>
  <c r="H8926" i="1"/>
  <c r="H8913" i="1"/>
  <c r="H11557" i="1"/>
  <c r="H8914" i="1"/>
  <c r="H8915" i="1"/>
  <c r="H11558" i="1"/>
  <c r="H8916" i="1"/>
  <c r="H11559" i="1"/>
  <c r="H8917" i="1"/>
  <c r="H11560" i="1"/>
  <c r="H8918" i="1"/>
  <c r="H11561" i="1"/>
  <c r="H8919" i="1"/>
  <c r="H8920" i="1"/>
  <c r="H8921" i="1"/>
  <c r="H8922" i="1"/>
  <c r="H7932" i="1"/>
  <c r="H7933" i="1"/>
  <c r="H16687" i="1"/>
  <c r="H388" i="1"/>
  <c r="H389" i="1"/>
  <c r="H390" i="1"/>
  <c r="H372" i="1"/>
  <c r="H373" i="1"/>
  <c r="H374" i="1"/>
  <c r="H375" i="1"/>
  <c r="H376" i="1"/>
  <c r="H377" i="1"/>
  <c r="H13599" i="1"/>
  <c r="H13600" i="1"/>
  <c r="H158" i="1"/>
  <c r="H159" i="1"/>
  <c r="H160" i="1"/>
  <c r="H14303" i="1"/>
  <c r="H14304" i="1"/>
  <c r="H3" i="1"/>
  <c r="H4" i="1"/>
  <c r="H14305" i="1"/>
  <c r="H5" i="1"/>
  <c r="H6" i="1"/>
  <c r="H14306" i="1"/>
  <c r="H7" i="1"/>
  <c r="H8" i="1"/>
  <c r="H10" i="1"/>
  <c r="H11" i="1"/>
  <c r="H12" i="1"/>
  <c r="H348" i="1"/>
  <c r="H365" i="1"/>
  <c r="H349" i="1"/>
  <c r="H366" i="1"/>
  <c r="H350" i="1"/>
  <c r="H367" i="1"/>
  <c r="H351" i="1"/>
  <c r="H368" i="1"/>
  <c r="H352" i="1"/>
  <c r="H369" i="1"/>
  <c r="H353" i="1"/>
  <c r="H354" i="1"/>
  <c r="H370" i="1"/>
  <c r="H355" i="1"/>
  <c r="H371" i="1"/>
  <c r="H356" i="1"/>
  <c r="H357" i="1"/>
  <c r="H490" i="1"/>
  <c r="H358" i="1"/>
  <c r="H491" i="1"/>
  <c r="H359" i="1"/>
  <c r="H492" i="1"/>
  <c r="H360" i="1"/>
  <c r="H493" i="1"/>
  <c r="H361" i="1"/>
  <c r="H494" i="1"/>
  <c r="H362" i="1"/>
  <c r="H495" i="1"/>
  <c r="H496" i="1"/>
  <c r="H363" i="1"/>
  <c r="H497" i="1"/>
  <c r="H364" i="1"/>
  <c r="H498" i="1"/>
  <c r="H9766" i="1"/>
  <c r="H9767" i="1"/>
  <c r="H9768" i="1"/>
  <c r="H9769" i="1"/>
  <c r="H9770" i="1"/>
  <c r="H9771" i="1"/>
  <c r="H9777" i="1"/>
  <c r="H9772" i="1"/>
  <c r="H9773" i="1"/>
  <c r="H9774" i="1"/>
  <c r="H9775" i="1"/>
  <c r="H9758" i="1"/>
  <c r="H9712" i="1"/>
  <c r="H9759" i="1"/>
  <c r="H9713" i="1"/>
  <c r="H9760" i="1"/>
  <c r="H9714" i="1"/>
  <c r="H9761" i="1"/>
  <c r="H9715" i="1"/>
  <c r="H9762" i="1"/>
  <c r="H9716" i="1"/>
  <c r="H9763" i="1"/>
  <c r="H9717" i="1"/>
  <c r="H9764" i="1"/>
  <c r="H9718" i="1"/>
  <c r="H9765" i="1"/>
  <c r="H9719" i="1"/>
  <c r="H9720" i="1"/>
  <c r="H9721" i="1"/>
  <c r="H9722" i="1"/>
  <c r="H9723" i="1"/>
  <c r="H9724" i="1"/>
  <c r="H9725" i="1"/>
  <c r="H9614" i="1"/>
  <c r="H9776" i="1"/>
  <c r="H9615" i="1"/>
  <c r="H9616" i="1"/>
  <c r="H9617" i="1"/>
  <c r="H9618" i="1"/>
  <c r="H9619" i="1"/>
  <c r="H9620" i="1"/>
  <c r="H9621" i="1"/>
  <c r="H9622" i="1"/>
  <c r="H9623" i="1"/>
  <c r="H9624" i="1"/>
  <c r="H9625" i="1"/>
  <c r="H9557" i="1"/>
  <c r="H9558" i="1"/>
  <c r="H9560" i="1"/>
  <c r="H9559" i="1"/>
  <c r="H9561" i="1"/>
  <c r="H9562" i="1"/>
  <c r="H9563" i="1"/>
  <c r="H9564" i="1"/>
  <c r="H9453" i="1"/>
  <c r="H9478" i="1"/>
  <c r="H9434" i="1"/>
  <c r="H9498" i="1"/>
  <c r="H9444" i="1"/>
  <c r="H9503" i="1"/>
  <c r="H9483" i="1"/>
  <c r="H9467" i="1"/>
  <c r="H9416" i="1"/>
  <c r="H9425" i="1"/>
  <c r="H9473" i="1"/>
  <c r="H9493" i="1"/>
  <c r="H9513" i="1"/>
  <c r="H9488" i="1"/>
  <c r="H9508" i="1"/>
  <c r="H9454" i="1"/>
  <c r="H9479" i="1"/>
  <c r="H9435" i="1"/>
  <c r="H9499" i="1"/>
  <c r="H9533" i="1"/>
  <c r="H9445" i="1"/>
  <c r="H9504" i="1"/>
  <c r="H9484" i="1"/>
  <c r="H9541" i="1"/>
  <c r="H9468" i="1"/>
  <c r="H9417" i="1"/>
  <c r="H9426" i="1"/>
  <c r="H9474" i="1"/>
  <c r="H9494" i="1"/>
  <c r="H9514" i="1"/>
  <c r="H9509" i="1"/>
  <c r="H9489" i="1"/>
  <c r="H9526" i="1"/>
  <c r="H9518" i="1"/>
  <c r="H9469" i="1"/>
  <c r="H9455" i="1"/>
  <c r="H9456" i="1"/>
  <c r="H9480" i="1"/>
  <c r="H9436" i="1"/>
  <c r="H9500" i="1"/>
  <c r="H9534" i="1"/>
  <c r="H9446" i="1"/>
  <c r="H9505" i="1"/>
  <c r="H9485" i="1"/>
  <c r="H9542" i="1"/>
  <c r="H9470" i="1"/>
  <c r="H9418" i="1"/>
  <c r="H9475" i="1"/>
  <c r="H9427" i="1"/>
  <c r="H9495" i="1"/>
  <c r="H9515" i="1"/>
  <c r="H9490" i="1"/>
  <c r="H9510" i="1"/>
  <c r="H9527" i="1"/>
  <c r="H9519" i="1"/>
  <c r="H9457" i="1"/>
  <c r="H9458" i="1"/>
  <c r="H9481" i="1"/>
  <c r="H9437" i="1"/>
  <c r="H9501" i="1"/>
  <c r="H9535" i="1"/>
  <c r="H9447" i="1"/>
  <c r="H9506" i="1"/>
  <c r="H9486" i="1"/>
  <c r="H9543" i="1"/>
  <c r="H9471" i="1"/>
  <c r="H9419" i="1"/>
  <c r="H9428" i="1"/>
  <c r="H9476" i="1"/>
  <c r="H9496" i="1"/>
  <c r="H9516" i="1"/>
  <c r="H9491" i="1"/>
  <c r="H9511" i="1"/>
  <c r="H9528" i="1"/>
  <c r="H9520" i="1"/>
  <c r="H9459" i="1"/>
  <c r="H9460" i="1"/>
  <c r="H9482" i="1"/>
  <c r="H9438" i="1"/>
  <c r="H9502" i="1"/>
  <c r="H9536" i="1"/>
  <c r="H9487" i="1"/>
  <c r="H9448" i="1"/>
  <c r="H9507" i="1"/>
  <c r="H9544" i="1"/>
  <c r="H9472" i="1"/>
  <c r="H9420" i="1"/>
  <c r="H9477" i="1"/>
  <c r="H9429" i="1"/>
  <c r="H9497" i="1"/>
  <c r="H9517" i="1"/>
  <c r="H9512" i="1"/>
  <c r="H9492" i="1"/>
  <c r="H9529" i="1"/>
  <c r="H9521" i="1"/>
  <c r="H9461" i="1"/>
  <c r="H9462" i="1"/>
  <c r="H9439" i="1"/>
  <c r="H9537" i="1"/>
  <c r="H9449" i="1"/>
  <c r="H9545" i="1"/>
  <c r="H9421" i="1"/>
  <c r="H9430" i="1"/>
  <c r="H9530" i="1"/>
  <c r="H9522" i="1"/>
  <c r="H9463" i="1"/>
  <c r="H9464" i="1"/>
  <c r="H9440" i="1"/>
  <c r="H9538" i="1"/>
  <c r="H9441" i="1"/>
  <c r="H9450" i="1"/>
  <c r="H9546" i="1"/>
  <c r="H9422" i="1"/>
  <c r="H9431" i="1"/>
  <c r="H9531" i="1"/>
  <c r="H9524" i="1"/>
  <c r="H9465" i="1"/>
  <c r="H9539" i="1"/>
  <c r="H9442" i="1"/>
  <c r="H9451" i="1"/>
  <c r="H9547" i="1"/>
  <c r="H9423" i="1"/>
  <c r="H9432" i="1"/>
  <c r="H9532" i="1"/>
  <c r="H9525" i="1"/>
  <c r="H9466" i="1"/>
  <c r="H9540" i="1"/>
  <c r="H9443" i="1"/>
  <c r="H9452" i="1"/>
  <c r="H9548" i="1"/>
  <c r="H9424" i="1"/>
  <c r="H9433" i="1"/>
  <c r="H9523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549" i="1"/>
  <c r="H9593" i="1"/>
  <c r="H9550" i="1"/>
  <c r="H9552" i="1"/>
  <c r="H9595" i="1"/>
  <c r="H9551" i="1"/>
  <c r="H9594" i="1"/>
  <c r="H9553" i="1"/>
  <c r="H9596" i="1"/>
  <c r="H9554" i="1"/>
  <c r="H9597" i="1"/>
  <c r="H9555" i="1"/>
  <c r="H9598" i="1"/>
  <c r="H9556" i="1"/>
  <c r="H9599" i="1"/>
  <c r="H9573" i="1"/>
  <c r="H9576" i="1"/>
  <c r="H9578" i="1"/>
  <c r="H9577" i="1"/>
  <c r="H9574" i="1"/>
  <c r="H9575" i="1"/>
  <c r="H9579" i="1"/>
  <c r="H9582" i="1"/>
  <c r="H9581" i="1"/>
  <c r="H9580" i="1"/>
  <c r="H9585" i="1"/>
  <c r="H9584" i="1"/>
  <c r="H9583" i="1"/>
  <c r="H9589" i="1"/>
  <c r="H9588" i="1"/>
  <c r="H9586" i="1"/>
  <c r="H9587" i="1"/>
  <c r="H9592" i="1"/>
  <c r="H9590" i="1"/>
  <c r="H9591" i="1"/>
  <c r="H9626" i="1"/>
  <c r="H9627" i="1"/>
  <c r="H9628" i="1"/>
  <c r="H9629" i="1"/>
  <c r="H9630" i="1"/>
  <c r="H9631" i="1"/>
  <c r="H9632" i="1"/>
  <c r="H9633" i="1"/>
  <c r="H9635" i="1"/>
  <c r="H9634" i="1"/>
  <c r="H9636" i="1"/>
  <c r="H9637" i="1"/>
  <c r="H9638" i="1"/>
  <c r="H9639" i="1"/>
  <c r="H9565" i="1"/>
  <c r="H9566" i="1"/>
  <c r="H9568" i="1"/>
  <c r="H9567" i="1"/>
  <c r="H9569" i="1"/>
  <c r="H9570" i="1"/>
  <c r="H9571" i="1"/>
  <c r="H9572" i="1"/>
  <c r="H9382" i="1"/>
  <c r="H9391" i="1"/>
  <c r="H9397" i="1"/>
  <c r="H9402" i="1"/>
  <c r="H9403" i="1"/>
  <c r="H9383" i="1"/>
  <c r="H9392" i="1"/>
  <c r="H9398" i="1"/>
  <c r="H9404" i="1"/>
  <c r="H9408" i="1"/>
  <c r="H9393" i="1"/>
  <c r="H9384" i="1"/>
  <c r="H9394" i="1"/>
  <c r="H9399" i="1"/>
  <c r="H9405" i="1"/>
  <c r="H9409" i="1"/>
  <c r="H9385" i="1"/>
  <c r="H9395" i="1"/>
  <c r="H9400" i="1"/>
  <c r="H9406" i="1"/>
  <c r="H9407" i="1"/>
  <c r="H9410" i="1"/>
  <c r="H9386" i="1"/>
  <c r="H9396" i="1"/>
  <c r="H9401" i="1"/>
  <c r="H9411" i="1"/>
  <c r="H9387" i="1"/>
  <c r="H9412" i="1"/>
  <c r="H9413" i="1"/>
  <c r="H9388" i="1"/>
  <c r="H9389" i="1"/>
  <c r="H9414" i="1"/>
  <c r="H9390" i="1"/>
  <c r="H9415" i="1"/>
  <c r="H16680" i="1"/>
  <c r="H9641" i="1"/>
  <c r="H9643" i="1"/>
  <c r="H9646" i="1"/>
  <c r="H9647" i="1"/>
  <c r="H9648" i="1"/>
  <c r="H9640" i="1"/>
  <c r="H9642" i="1"/>
  <c r="H9644" i="1"/>
  <c r="H9645" i="1"/>
  <c r="H9706" i="1"/>
  <c r="H14947" i="1"/>
  <c r="H9708" i="1"/>
  <c r="H9709" i="1"/>
  <c r="H9707" i="1"/>
  <c r="H9697" i="1"/>
  <c r="H9702" i="1"/>
  <c r="H14948" i="1"/>
  <c r="H14949" i="1"/>
  <c r="H14938" i="1"/>
  <c r="H14939" i="1"/>
  <c r="H14942" i="1"/>
  <c r="H14943" i="1"/>
  <c r="H9710" i="1"/>
  <c r="H9711" i="1"/>
  <c r="H9698" i="1"/>
  <c r="H9703" i="1"/>
  <c r="H14950" i="1"/>
  <c r="H14951" i="1"/>
  <c r="H14940" i="1"/>
  <c r="H14941" i="1"/>
  <c r="H14933" i="1"/>
  <c r="H9699" i="1"/>
  <c r="H9704" i="1"/>
  <c r="H14953" i="1"/>
  <c r="H14952" i="1"/>
  <c r="H14934" i="1"/>
  <c r="H9700" i="1"/>
  <c r="H9705" i="1"/>
  <c r="H9701" i="1"/>
  <c r="H13591" i="1"/>
  <c r="H13593" i="1"/>
  <c r="H13592" i="1"/>
  <c r="H13594" i="1"/>
  <c r="H9649" i="1"/>
  <c r="H9692" i="1"/>
  <c r="H9650" i="1"/>
  <c r="H9688" i="1"/>
  <c r="H9693" i="1"/>
  <c r="H9689" i="1"/>
  <c r="H9694" i="1"/>
  <c r="H9690" i="1"/>
  <c r="H9695" i="1"/>
  <c r="H9691" i="1"/>
  <c r="H9696" i="1"/>
  <c r="H9660" i="1"/>
  <c r="H9661" i="1"/>
  <c r="H9662" i="1"/>
  <c r="H9651" i="1"/>
  <c r="H9663" i="1"/>
  <c r="H9664" i="1"/>
  <c r="H9652" i="1"/>
  <c r="H9653" i="1"/>
  <c r="H9665" i="1"/>
  <c r="H9654" i="1"/>
  <c r="H9666" i="1"/>
  <c r="H9655" i="1"/>
  <c r="H9667" i="1"/>
  <c r="H9656" i="1"/>
  <c r="H9668" i="1"/>
  <c r="H9669" i="1"/>
  <c r="H9657" i="1"/>
  <c r="H9670" i="1"/>
  <c r="H9658" i="1"/>
  <c r="H9671" i="1"/>
  <c r="H9659" i="1"/>
  <c r="H9684" i="1"/>
  <c r="H9685" i="1"/>
  <c r="H9686" i="1"/>
  <c r="H9687" i="1"/>
  <c r="H10889" i="1"/>
  <c r="H10185" i="1"/>
  <c r="H10890" i="1"/>
  <c r="H10891" i="1"/>
  <c r="H10186" i="1"/>
  <c r="H10892" i="1"/>
  <c r="H10187" i="1"/>
  <c r="H10893" i="1"/>
  <c r="H10188" i="1"/>
  <c r="H10210" i="1"/>
  <c r="H10211" i="1"/>
  <c r="H10894" i="1"/>
  <c r="H10189" i="1"/>
  <c r="H10895" i="1"/>
  <c r="H13011" i="1"/>
  <c r="H13012" i="1"/>
  <c r="H10040" i="1"/>
  <c r="H10896" i="1"/>
  <c r="H10190" i="1"/>
  <c r="H10194" i="1"/>
  <c r="H10212" i="1"/>
  <c r="H10897" i="1"/>
  <c r="H10215" i="1"/>
  <c r="H10034" i="1"/>
  <c r="H10046" i="1"/>
  <c r="H13013" i="1"/>
  <c r="H13014" i="1"/>
  <c r="H13015" i="1"/>
  <c r="H10071" i="1"/>
  <c r="H13016" i="1"/>
  <c r="H13017" i="1"/>
  <c r="H10041" i="1"/>
  <c r="H10191" i="1"/>
  <c r="H10195" i="1"/>
  <c r="H10213" i="1"/>
  <c r="H10898" i="1"/>
  <c r="H10197" i="1"/>
  <c r="H10899" i="1"/>
  <c r="H10900" i="1"/>
  <c r="H10901" i="1"/>
  <c r="H10035" i="1"/>
  <c r="H10047" i="1"/>
  <c r="H13018" i="1"/>
  <c r="H13019" i="1"/>
  <c r="H10072" i="1"/>
  <c r="H10138" i="1"/>
  <c r="H10151" i="1"/>
  <c r="H10164" i="1"/>
  <c r="H10042" i="1"/>
  <c r="H10214" i="1"/>
  <c r="H10036" i="1"/>
  <c r="H10101" i="1"/>
  <c r="H13020" i="1"/>
  <c r="H10073" i="1"/>
  <c r="H10120" i="1"/>
  <c r="H10192" i="1"/>
  <c r="H10196" i="1"/>
  <c r="H10198" i="1"/>
  <c r="H10902" i="1"/>
  <c r="H10903" i="1"/>
  <c r="H10177" i="1"/>
  <c r="H10904" i="1"/>
  <c r="H10037" i="1"/>
  <c r="H13021" i="1"/>
  <c r="H13022" i="1"/>
  <c r="H10074" i="1"/>
  <c r="H10139" i="1"/>
  <c r="H10165" i="1"/>
  <c r="H10152" i="1"/>
  <c r="H10905" i="1"/>
  <c r="H10038" i="1"/>
  <c r="H10075" i="1"/>
  <c r="H10102" i="1"/>
  <c r="H10121" i="1"/>
  <c r="H10043" i="1"/>
  <c r="H10193" i="1"/>
  <c r="H10906" i="1"/>
  <c r="H10199" i="1"/>
  <c r="H10907" i="1"/>
  <c r="H10908" i="1"/>
  <c r="H10178" i="1"/>
  <c r="H10026" i="1"/>
  <c r="H10090" i="1"/>
  <c r="H10909" i="1"/>
  <c r="H10027" i="1"/>
  <c r="H10030" i="1"/>
  <c r="H10039" i="1"/>
  <c r="H13023" i="1"/>
  <c r="H13024" i="1"/>
  <c r="H10048" i="1"/>
  <c r="H13025" i="1"/>
  <c r="H13026" i="1"/>
  <c r="H13027" i="1"/>
  <c r="H13028" i="1"/>
  <c r="H10062" i="1"/>
  <c r="H10103" i="1"/>
  <c r="H13029" i="1"/>
  <c r="H13030" i="1"/>
  <c r="H10076" i="1"/>
  <c r="H10122" i="1"/>
  <c r="H10140" i="1"/>
  <c r="H10153" i="1"/>
  <c r="H10166" i="1"/>
  <c r="H10910" i="1"/>
  <c r="H10911" i="1"/>
  <c r="H7866" i="1"/>
  <c r="H10179" i="1"/>
  <c r="H10912" i="1"/>
  <c r="H10028" i="1"/>
  <c r="H10104" i="1"/>
  <c r="H13031" i="1"/>
  <c r="H10077" i="1"/>
  <c r="H10123" i="1"/>
  <c r="H10044" i="1"/>
  <c r="H10180" i="1"/>
  <c r="H10091" i="1"/>
  <c r="H10913" i="1"/>
  <c r="H10029" i="1"/>
  <c r="H10031" i="1"/>
  <c r="H10049" i="1"/>
  <c r="H13032" i="1"/>
  <c r="H13033" i="1"/>
  <c r="H13034" i="1"/>
  <c r="H13035" i="1"/>
  <c r="H10063" i="1"/>
  <c r="H10105" i="1"/>
  <c r="H13036" i="1"/>
  <c r="H13037" i="1"/>
  <c r="H10078" i="1"/>
  <c r="H10124" i="1"/>
  <c r="H10200" i="1"/>
  <c r="H10141" i="1"/>
  <c r="H10154" i="1"/>
  <c r="H10167" i="1"/>
  <c r="H7867" i="1"/>
  <c r="H10201" i="1"/>
  <c r="H10050" i="1"/>
  <c r="H13038" i="1"/>
  <c r="H10106" i="1"/>
  <c r="H10125" i="1"/>
  <c r="H10045" i="1"/>
  <c r="H10092" i="1"/>
  <c r="H10032" i="1"/>
  <c r="H10051" i="1"/>
  <c r="H13039" i="1"/>
  <c r="H13040" i="1"/>
  <c r="H13041" i="1"/>
  <c r="H13042" i="1"/>
  <c r="H10064" i="1"/>
  <c r="H10107" i="1"/>
  <c r="H13043" i="1"/>
  <c r="H13044" i="1"/>
  <c r="H10079" i="1"/>
  <c r="H10126" i="1"/>
  <c r="H10142" i="1"/>
  <c r="H10155" i="1"/>
  <c r="H10914" i="1"/>
  <c r="H10168" i="1"/>
  <c r="H10156" i="1"/>
  <c r="H10169" i="1"/>
  <c r="H10143" i="1"/>
  <c r="H7868" i="1"/>
  <c r="H10202" i="1"/>
  <c r="H10181" i="1"/>
  <c r="H10052" i="1"/>
  <c r="H13045" i="1"/>
  <c r="H13046" i="1"/>
  <c r="H13047" i="1"/>
  <c r="H10080" i="1"/>
  <c r="H13048" i="1"/>
  <c r="H10108" i="1"/>
  <c r="H10127" i="1"/>
  <c r="H10203" i="1"/>
  <c r="H10182" i="1"/>
  <c r="H10109" i="1"/>
  <c r="H13049" i="1"/>
  <c r="H10081" i="1"/>
  <c r="H10128" i="1"/>
  <c r="H10183" i="1"/>
  <c r="H13050" i="1"/>
  <c r="H13051" i="1"/>
  <c r="H13052" i="1"/>
  <c r="H13053" i="1"/>
  <c r="H10065" i="1"/>
  <c r="H10110" i="1"/>
  <c r="H13054" i="1"/>
  <c r="H10082" i="1"/>
  <c r="H10129" i="1"/>
  <c r="H10204" i="1"/>
  <c r="H10053" i="1"/>
  <c r="H10144" i="1"/>
  <c r="H10157" i="1"/>
  <c r="H10170" i="1"/>
  <c r="H10205" i="1"/>
  <c r="H10093" i="1"/>
  <c r="H10915" i="1"/>
  <c r="H10033" i="1"/>
  <c r="H10054" i="1"/>
  <c r="H13055" i="1"/>
  <c r="H13056" i="1"/>
  <c r="H13057" i="1"/>
  <c r="H13058" i="1"/>
  <c r="H10066" i="1"/>
  <c r="H10111" i="1"/>
  <c r="H13059" i="1"/>
  <c r="H13060" i="1"/>
  <c r="H10083" i="1"/>
  <c r="H10130" i="1"/>
  <c r="H10145" i="1"/>
  <c r="H10158" i="1"/>
  <c r="H10171" i="1"/>
  <c r="H7869" i="1"/>
  <c r="H10206" i="1"/>
  <c r="H10055" i="1"/>
  <c r="H10112" i="1"/>
  <c r="H13061" i="1"/>
  <c r="H10084" i="1"/>
  <c r="H10131" i="1"/>
  <c r="H10184" i="1"/>
  <c r="H13062" i="1"/>
  <c r="H13063" i="1"/>
  <c r="H13064" i="1"/>
  <c r="H13065" i="1"/>
  <c r="H10067" i="1"/>
  <c r="H10113" i="1"/>
  <c r="H13066" i="1"/>
  <c r="H10085" i="1"/>
  <c r="H10132" i="1"/>
  <c r="H7870" i="1"/>
  <c r="H10207" i="1"/>
  <c r="H10094" i="1"/>
  <c r="H10056" i="1"/>
  <c r="H13067" i="1"/>
  <c r="H10146" i="1"/>
  <c r="H10159" i="1"/>
  <c r="H10172" i="1"/>
  <c r="H10057" i="1"/>
  <c r="H10114" i="1"/>
  <c r="H13068" i="1"/>
  <c r="H10086" i="1"/>
  <c r="H10133" i="1"/>
  <c r="H10095" i="1"/>
  <c r="H13069" i="1"/>
  <c r="H13070" i="1"/>
  <c r="H13071" i="1"/>
  <c r="H13072" i="1"/>
  <c r="H10068" i="1"/>
  <c r="H10058" i="1"/>
  <c r="H10115" i="1"/>
  <c r="H13073" i="1"/>
  <c r="H13074" i="1"/>
  <c r="H10087" i="1"/>
  <c r="H10134" i="1"/>
  <c r="H10116" i="1"/>
  <c r="H13075" i="1"/>
  <c r="H10088" i="1"/>
  <c r="H10096" i="1"/>
  <c r="H10059" i="1"/>
  <c r="H13076" i="1"/>
  <c r="H10147" i="1"/>
  <c r="H10160" i="1"/>
  <c r="H10173" i="1"/>
  <c r="H10916" i="1"/>
  <c r="H13077" i="1"/>
  <c r="H10117" i="1"/>
  <c r="H10135" i="1"/>
  <c r="H10917" i="1"/>
  <c r="H13078" i="1"/>
  <c r="H13079" i="1"/>
  <c r="H13080" i="1"/>
  <c r="H13081" i="1"/>
  <c r="H10069" i="1"/>
  <c r="H13082" i="1"/>
  <c r="H10118" i="1"/>
  <c r="H10136" i="1"/>
  <c r="H10918" i="1"/>
  <c r="H13083" i="1"/>
  <c r="H13084" i="1"/>
  <c r="H13085" i="1"/>
  <c r="H13086" i="1"/>
  <c r="H10070" i="1"/>
  <c r="H13087" i="1"/>
  <c r="H10119" i="1"/>
  <c r="H10137" i="1"/>
  <c r="H10208" i="1"/>
  <c r="H10097" i="1"/>
  <c r="H10919" i="1"/>
  <c r="H10920" i="1"/>
  <c r="H10921" i="1"/>
  <c r="H10060" i="1"/>
  <c r="H13088" i="1"/>
  <c r="H10148" i="1"/>
  <c r="H10161" i="1"/>
  <c r="H10174" i="1"/>
  <c r="H10098" i="1"/>
  <c r="H13089" i="1"/>
  <c r="H10099" i="1"/>
  <c r="H13090" i="1"/>
  <c r="H10149" i="1"/>
  <c r="H10162" i="1"/>
  <c r="H10175" i="1"/>
  <c r="H10089" i="1"/>
  <c r="H10209" i="1"/>
  <c r="H10100" i="1"/>
  <c r="H10061" i="1"/>
  <c r="H13091" i="1"/>
  <c r="H10150" i="1"/>
  <c r="H10163" i="1"/>
  <c r="H10176" i="1"/>
  <c r="H10888" i="1"/>
  <c r="H7123" i="1"/>
  <c r="H7357" i="1"/>
  <c r="H10879" i="1"/>
  <c r="H7124" i="1"/>
  <c r="H7358" i="1"/>
  <c r="H10880" i="1"/>
  <c r="H7125" i="1"/>
  <c r="H7359" i="1"/>
  <c r="H10881" i="1"/>
  <c r="H7126" i="1"/>
  <c r="H7360" i="1"/>
  <c r="H7127" i="1"/>
  <c r="H7361" i="1"/>
  <c r="H7128" i="1"/>
  <c r="H7362" i="1"/>
  <c r="H7363" i="1"/>
  <c r="H7129" i="1"/>
  <c r="H10922" i="1"/>
  <c r="H7130" i="1"/>
  <c r="H7364" i="1"/>
  <c r="H7131" i="1"/>
  <c r="H7365" i="1"/>
  <c r="H7132" i="1"/>
  <c r="H7366" i="1"/>
  <c r="H7133" i="1"/>
  <c r="H7367" i="1"/>
  <c r="H7134" i="1"/>
  <c r="H7368" i="1"/>
  <c r="H7135" i="1"/>
  <c r="H7369" i="1"/>
  <c r="H7136" i="1"/>
  <c r="H7370" i="1"/>
  <c r="H10923" i="1"/>
  <c r="H10924" i="1"/>
  <c r="H10925" i="1"/>
  <c r="H10926" i="1"/>
  <c r="H10927" i="1"/>
  <c r="H10928" i="1"/>
  <c r="H7137" i="1"/>
  <c r="H10929" i="1"/>
  <c r="H10930" i="1"/>
  <c r="H7138" i="1"/>
  <c r="H10931" i="1"/>
  <c r="H7139" i="1"/>
  <c r="H7371" i="1"/>
  <c r="H7140" i="1"/>
  <c r="H7372" i="1"/>
  <c r="H10882" i="1"/>
  <c r="H7141" i="1"/>
  <c r="H7373" i="1"/>
  <c r="H10883" i="1"/>
  <c r="H7142" i="1"/>
  <c r="H7374" i="1"/>
  <c r="H7143" i="1"/>
  <c r="H7375" i="1"/>
  <c r="H7144" i="1"/>
  <c r="H7376" i="1"/>
  <c r="H7145" i="1"/>
  <c r="H7377" i="1"/>
  <c r="H7116" i="1"/>
  <c r="H7350" i="1"/>
  <c r="H10878" i="1"/>
  <c r="H7117" i="1"/>
  <c r="H7351" i="1"/>
  <c r="H7118" i="1"/>
  <c r="H7352" i="1"/>
  <c r="H7119" i="1"/>
  <c r="H7353" i="1"/>
  <c r="H7120" i="1"/>
  <c r="H7354" i="1"/>
  <c r="H7121" i="1"/>
  <c r="H7355" i="1"/>
  <c r="H7122" i="1"/>
  <c r="H7356" i="1"/>
  <c r="H10970" i="1"/>
  <c r="H7181" i="1"/>
  <c r="H7415" i="1"/>
  <c r="H7182" i="1"/>
  <c r="H7416" i="1"/>
  <c r="H7183" i="1"/>
  <c r="H7417" i="1"/>
  <c r="H7184" i="1"/>
  <c r="H7418" i="1"/>
  <c r="H7185" i="1"/>
  <c r="H7419" i="1"/>
  <c r="H7186" i="1"/>
  <c r="H7420" i="1"/>
  <c r="H7187" i="1"/>
  <c r="H7421" i="1"/>
  <c r="H7408" i="1"/>
  <c r="H7409" i="1"/>
  <c r="H7410" i="1"/>
  <c r="H7411" i="1"/>
  <c r="H7412" i="1"/>
  <c r="H7413" i="1"/>
  <c r="H7414" i="1"/>
  <c r="H10932" i="1"/>
  <c r="H7174" i="1"/>
  <c r="H7175" i="1"/>
  <c r="H7176" i="1"/>
  <c r="H7177" i="1"/>
  <c r="H7178" i="1"/>
  <c r="H7179" i="1"/>
  <c r="H7180" i="1"/>
  <c r="H10935" i="1"/>
  <c r="H7293" i="1"/>
  <c r="H7497" i="1"/>
  <c r="H7294" i="1"/>
  <c r="H11286" i="1"/>
  <c r="H7498" i="1"/>
  <c r="H7295" i="1"/>
  <c r="H11287" i="1"/>
  <c r="H7499" i="1"/>
  <c r="H7296" i="1"/>
  <c r="H11288" i="1"/>
  <c r="H7500" i="1"/>
  <c r="H11289" i="1"/>
  <c r="H7297" i="1"/>
  <c r="H7298" i="1"/>
  <c r="H11290" i="1"/>
  <c r="H7501" i="1"/>
  <c r="H7299" i="1"/>
  <c r="H11291" i="1"/>
  <c r="H7502" i="1"/>
  <c r="H10936" i="1"/>
  <c r="H7300" i="1"/>
  <c r="H7301" i="1"/>
  <c r="H7503" i="1"/>
  <c r="H7302" i="1"/>
  <c r="H7504" i="1"/>
  <c r="H7303" i="1"/>
  <c r="H7505" i="1"/>
  <c r="H7304" i="1"/>
  <c r="H7506" i="1"/>
  <c r="H7305" i="1"/>
  <c r="H7507" i="1"/>
  <c r="H14551" i="1"/>
  <c r="H7508" i="1"/>
  <c r="H10887" i="1"/>
  <c r="H7202" i="1"/>
  <c r="H7436" i="1"/>
  <c r="H13595" i="1"/>
  <c r="H7203" i="1"/>
  <c r="H7437" i="1"/>
  <c r="H13596" i="1"/>
  <c r="H7204" i="1"/>
  <c r="H7438" i="1"/>
  <c r="H7205" i="1"/>
  <c r="H7439" i="1"/>
  <c r="H7206" i="1"/>
  <c r="H7440" i="1"/>
  <c r="H7207" i="1"/>
  <c r="H7441" i="1"/>
  <c r="H7208" i="1"/>
  <c r="H7442" i="1"/>
  <c r="H10948" i="1"/>
  <c r="H7209" i="1"/>
  <c r="H7443" i="1"/>
  <c r="H13597" i="1"/>
  <c r="H7210" i="1"/>
  <c r="H7444" i="1"/>
  <c r="H13598" i="1"/>
  <c r="H7211" i="1"/>
  <c r="H7445" i="1"/>
  <c r="H7212" i="1"/>
  <c r="H7446" i="1"/>
  <c r="H7213" i="1"/>
  <c r="H7447" i="1"/>
  <c r="H7214" i="1"/>
  <c r="H7448" i="1"/>
  <c r="H7215" i="1"/>
  <c r="H7449" i="1"/>
  <c r="H10971" i="1"/>
  <c r="H7216" i="1"/>
  <c r="H7450" i="1"/>
  <c r="H13734" i="1"/>
  <c r="H7217" i="1"/>
  <c r="H7451" i="1"/>
  <c r="H13691" i="1"/>
  <c r="H7218" i="1"/>
  <c r="H7452" i="1"/>
  <c r="H7219" i="1"/>
  <c r="H7453" i="1"/>
  <c r="H7220" i="1"/>
  <c r="H7454" i="1"/>
  <c r="H7221" i="1"/>
  <c r="H7455" i="1"/>
  <c r="H7222" i="1"/>
  <c r="H7456" i="1"/>
  <c r="H10933" i="1"/>
  <c r="H7167" i="1"/>
  <c r="H7401" i="1"/>
  <c r="H7168" i="1"/>
  <c r="H7402" i="1"/>
  <c r="H7169" i="1"/>
  <c r="H7403" i="1"/>
  <c r="H7170" i="1"/>
  <c r="H7404" i="1"/>
  <c r="H7171" i="1"/>
  <c r="H7405" i="1"/>
  <c r="H7172" i="1"/>
  <c r="H7406" i="1"/>
  <c r="H7173" i="1"/>
  <c r="H7407" i="1"/>
  <c r="H10934" i="1"/>
  <c r="H7153" i="1"/>
  <c r="H7387" i="1"/>
  <c r="H10884" i="1"/>
  <c r="H7154" i="1"/>
  <c r="H7388" i="1"/>
  <c r="H10885" i="1"/>
  <c r="H7155" i="1"/>
  <c r="H7389" i="1"/>
  <c r="H10886" i="1"/>
  <c r="H7156" i="1"/>
  <c r="H7390" i="1"/>
  <c r="H7157" i="1"/>
  <c r="H7391" i="1"/>
  <c r="H7158" i="1"/>
  <c r="H7392" i="1"/>
  <c r="H7393" i="1"/>
  <c r="H7159" i="1"/>
  <c r="H10946" i="1"/>
  <c r="H10945" i="1"/>
  <c r="H10944" i="1"/>
  <c r="H7146" i="1"/>
  <c r="H7380" i="1"/>
  <c r="H7147" i="1"/>
  <c r="H7381" i="1"/>
  <c r="H7148" i="1"/>
  <c r="H7382" i="1"/>
  <c r="H7149" i="1"/>
  <c r="H7383" i="1"/>
  <c r="H7150" i="1"/>
  <c r="H7384" i="1"/>
  <c r="H7151" i="1"/>
  <c r="H7385" i="1"/>
  <c r="H7152" i="1"/>
  <c r="H7386" i="1"/>
  <c r="H10947" i="1"/>
  <c r="H7379" i="1"/>
  <c r="H7378" i="1"/>
  <c r="H10937" i="1"/>
  <c r="H10938" i="1"/>
  <c r="H10939" i="1"/>
  <c r="H10940" i="1"/>
  <c r="H10943" i="1"/>
  <c r="H10941" i="1"/>
  <c r="H10942" i="1"/>
  <c r="H10975" i="1"/>
  <c r="H10967" i="1"/>
  <c r="H7093" i="1"/>
  <c r="H7322" i="1"/>
  <c r="H7094" i="1"/>
  <c r="H7323" i="1"/>
  <c r="H7095" i="1"/>
  <c r="H7324" i="1"/>
  <c r="H7096" i="1"/>
  <c r="H7325" i="1"/>
  <c r="H7097" i="1"/>
  <c r="H7326" i="1"/>
  <c r="H7098" i="1"/>
  <c r="H7327" i="1"/>
  <c r="H7099" i="1"/>
  <c r="H7328" i="1"/>
  <c r="H10968" i="1"/>
  <c r="H7092" i="1"/>
  <c r="H7329" i="1"/>
  <c r="H7330" i="1"/>
  <c r="H7331" i="1"/>
  <c r="H7332" i="1"/>
  <c r="H7333" i="1"/>
  <c r="H7334" i="1"/>
  <c r="H7335" i="1"/>
  <c r="H10969" i="1"/>
  <c r="H7100" i="1"/>
  <c r="H7336" i="1"/>
  <c r="H7337" i="1"/>
  <c r="H7101" i="1"/>
  <c r="H7338" i="1"/>
  <c r="H7102" i="1"/>
  <c r="H7339" i="1"/>
  <c r="H7103" i="1"/>
  <c r="H7340" i="1"/>
  <c r="H7104" i="1"/>
  <c r="H7341" i="1"/>
  <c r="H7105" i="1"/>
  <c r="H7342" i="1"/>
  <c r="H7106" i="1"/>
  <c r="H10954" i="1"/>
  <c r="H7107" i="1"/>
  <c r="H7343" i="1"/>
  <c r="H7108" i="1"/>
  <c r="H7344" i="1"/>
  <c r="H7109" i="1"/>
  <c r="H7345" i="1"/>
  <c r="H7110" i="1"/>
  <c r="H7346" i="1"/>
  <c r="H7111" i="1"/>
  <c r="H7347" i="1"/>
  <c r="H7112" i="1"/>
  <c r="H7348" i="1"/>
  <c r="H7113" i="1"/>
  <c r="H7349" i="1"/>
  <c r="H10955" i="1"/>
  <c r="H10956" i="1"/>
  <c r="H10957" i="1"/>
  <c r="H10958" i="1"/>
  <c r="H10959" i="1"/>
  <c r="H10960" i="1"/>
  <c r="H7114" i="1"/>
  <c r="H10961" i="1"/>
  <c r="H10962" i="1"/>
  <c r="H7115" i="1"/>
  <c r="H16675" i="1"/>
  <c r="H7306" i="1"/>
  <c r="H7313" i="1"/>
  <c r="H7307" i="1"/>
  <c r="H7314" i="1"/>
  <c r="H7308" i="1"/>
  <c r="H7315" i="1"/>
  <c r="H7309" i="1"/>
  <c r="H7316" i="1"/>
  <c r="H7310" i="1"/>
  <c r="H7317" i="1"/>
  <c r="H7311" i="1"/>
  <c r="H7318" i="1"/>
  <c r="H7312" i="1"/>
  <c r="H7319" i="1"/>
  <c r="H10952" i="1"/>
  <c r="H7195" i="1"/>
  <c r="H7429" i="1"/>
  <c r="H7196" i="1"/>
  <c r="H7430" i="1"/>
  <c r="H7197" i="1"/>
  <c r="H7431" i="1"/>
  <c r="H7198" i="1"/>
  <c r="H7432" i="1"/>
  <c r="H7199" i="1"/>
  <c r="H7433" i="1"/>
  <c r="H7200" i="1"/>
  <c r="H7434" i="1"/>
  <c r="H7201" i="1"/>
  <c r="H7435" i="1"/>
  <c r="H10953" i="1"/>
  <c r="H7188" i="1"/>
  <c r="H7422" i="1"/>
  <c r="H7189" i="1"/>
  <c r="H7423" i="1"/>
  <c r="H7190" i="1"/>
  <c r="H7424" i="1"/>
  <c r="H7191" i="1"/>
  <c r="H7425" i="1"/>
  <c r="H7192" i="1"/>
  <c r="H7426" i="1"/>
  <c r="H7193" i="1"/>
  <c r="H7427" i="1"/>
  <c r="H7428" i="1"/>
  <c r="H7194" i="1"/>
  <c r="H11366" i="1"/>
  <c r="H11367" i="1"/>
  <c r="H11368" i="1"/>
  <c r="H14575" i="1"/>
  <c r="H14576" i="1"/>
  <c r="H14577" i="1"/>
  <c r="H14578" i="1"/>
  <c r="H11372" i="1"/>
  <c r="H14580" i="1"/>
  <c r="H14581" i="1"/>
  <c r="H14582" i="1"/>
  <c r="H14583" i="1"/>
  <c r="H14571" i="1"/>
  <c r="H11374" i="1"/>
  <c r="H7645" i="1"/>
  <c r="H14569" i="1"/>
  <c r="H14570" i="1"/>
  <c r="H14568" i="1"/>
  <c r="H11370" i="1"/>
  <c r="H14594" i="1"/>
  <c r="H11371" i="1"/>
  <c r="H14590" i="1"/>
  <c r="H14595" i="1"/>
  <c r="H14592" i="1"/>
  <c r="H14593" i="1"/>
  <c r="H14591" i="1"/>
  <c r="H11369" i="1"/>
  <c r="H14584" i="1"/>
  <c r="H14585" i="1"/>
  <c r="H14586" i="1"/>
  <c r="H14587" i="1"/>
  <c r="H14588" i="1"/>
  <c r="H14589" i="1"/>
  <c r="H14563" i="1"/>
  <c r="H14564" i="1"/>
  <c r="H14565" i="1"/>
  <c r="H14566" i="1"/>
  <c r="H14567" i="1"/>
  <c r="H11373" i="1"/>
  <c r="H7661" i="1"/>
  <c r="H13623" i="1"/>
  <c r="H13622" i="1"/>
  <c r="H7662" i="1"/>
  <c r="H7828" i="1"/>
  <c r="H7672" i="1"/>
  <c r="H7836" i="1"/>
  <c r="H7673" i="1"/>
  <c r="H7837" i="1"/>
  <c r="H7817" i="1"/>
  <c r="H13620" i="1"/>
  <c r="H7803" i="1"/>
  <c r="H7615" i="1"/>
  <c r="H11257" i="1"/>
  <c r="H11258" i="1"/>
  <c r="H11259" i="1"/>
  <c r="H11260" i="1"/>
  <c r="H7804" i="1"/>
  <c r="H11261" i="1"/>
  <c r="H11262" i="1"/>
  <c r="H7616" i="1"/>
  <c r="H13621" i="1"/>
  <c r="H7805" i="1"/>
  <c r="H11263" i="1"/>
  <c r="H7556" i="1"/>
  <c r="H7765" i="1"/>
  <c r="H7539" i="1"/>
  <c r="H7755" i="1"/>
  <c r="H7545" i="1"/>
  <c r="H7552" i="1"/>
  <c r="H7757" i="1"/>
  <c r="H7762" i="1"/>
  <c r="H7538" i="1"/>
  <c r="H7738" i="1"/>
  <c r="H7740" i="1"/>
  <c r="H4239" i="1"/>
  <c r="H7566" i="1"/>
  <c r="H7772" i="1"/>
  <c r="H4240" i="1"/>
  <c r="H7773" i="1"/>
  <c r="H7567" i="1"/>
  <c r="H7564" i="1"/>
  <c r="H7962" i="1"/>
  <c r="H7525" i="1"/>
  <c r="H7526" i="1"/>
  <c r="H7747" i="1"/>
  <c r="H7748" i="1"/>
  <c r="H7527" i="1"/>
  <c r="H7528" i="1"/>
  <c r="H11238" i="1"/>
  <c r="H13608" i="1"/>
  <c r="H7529" i="1"/>
  <c r="H7749" i="1"/>
  <c r="H7913" i="1"/>
  <c r="H7530" i="1"/>
  <c r="H7750" i="1"/>
  <c r="H7531" i="1"/>
  <c r="H7532" i="1"/>
  <c r="H11236" i="1"/>
  <c r="H13606" i="1"/>
  <c r="H11237" i="1"/>
  <c r="H13607" i="1"/>
  <c r="H7533" i="1"/>
  <c r="H11239" i="1"/>
  <c r="H13609" i="1"/>
  <c r="H7534" i="1"/>
  <c r="H7751" i="1"/>
  <c r="H7535" i="1"/>
  <c r="H7752" i="1"/>
  <c r="H7536" i="1"/>
  <c r="H7753" i="1"/>
  <c r="H7537" i="1"/>
  <c r="H7521" i="1"/>
  <c r="H7745" i="1"/>
  <c r="H7912" i="1"/>
  <c r="H7522" i="1"/>
  <c r="H7746" i="1"/>
  <c r="H7523" i="1"/>
  <c r="H7524" i="1"/>
  <c r="H11240" i="1"/>
  <c r="H13610" i="1"/>
  <c r="H11241" i="1"/>
  <c r="H7576" i="1"/>
  <c r="H7778" i="1"/>
  <c r="H13611" i="1"/>
  <c r="H7577" i="1"/>
  <c r="H7779" i="1"/>
  <c r="H11242" i="1"/>
  <c r="H7578" i="1"/>
  <c r="H7579" i="1"/>
  <c r="H7574" i="1"/>
  <c r="H7776" i="1"/>
  <c r="H7575" i="1"/>
  <c r="H7777" i="1"/>
  <c r="H7834" i="1"/>
  <c r="H7667" i="1"/>
  <c r="H7584" i="1"/>
  <c r="H7780" i="1"/>
  <c r="H7585" i="1"/>
  <c r="H7781" i="1"/>
  <c r="H7586" i="1"/>
  <c r="H7637" i="1"/>
  <c r="H7810" i="1"/>
  <c r="H7641" i="1"/>
  <c r="H7813" i="1"/>
  <c r="H7923" i="1"/>
  <c r="H7638" i="1"/>
  <c r="H7811" i="1"/>
  <c r="H7642" i="1"/>
  <c r="H7814" i="1"/>
  <c r="H7924" i="1"/>
  <c r="H7639" i="1"/>
  <c r="H7812" i="1"/>
  <c r="H7643" i="1"/>
  <c r="H7815" i="1"/>
  <c r="H7640" i="1"/>
  <c r="H7644" i="1"/>
  <c r="H7816" i="1"/>
  <c r="H11255" i="1"/>
  <c r="H7955" i="1"/>
  <c r="H7925" i="1"/>
  <c r="H7646" i="1"/>
  <c r="H7818" i="1"/>
  <c r="H7956" i="1"/>
  <c r="H7957" i="1"/>
  <c r="H7647" i="1"/>
  <c r="H7648" i="1"/>
  <c r="H11256" i="1"/>
  <c r="H7617" i="1"/>
  <c r="H7806" i="1"/>
  <c r="H7618" i="1"/>
  <c r="H11253" i="1"/>
  <c r="H7561" i="1"/>
  <c r="H7649" i="1"/>
  <c r="H7819" i="1"/>
  <c r="H7821" i="1"/>
  <c r="H7769" i="1"/>
  <c r="H7562" i="1"/>
  <c r="H7650" i="1"/>
  <c r="H7820" i="1"/>
  <c r="H7822" i="1"/>
  <c r="H7770" i="1"/>
  <c r="H7563" i="1"/>
  <c r="H7651" i="1"/>
  <c r="H7652" i="1"/>
  <c r="H11264" i="1"/>
  <c r="H11246" i="1"/>
  <c r="H7766" i="1"/>
  <c r="H7557" i="1"/>
  <c r="H11247" i="1"/>
  <c r="H11249" i="1"/>
  <c r="H11244" i="1"/>
  <c r="H13615" i="1"/>
  <c r="H13613" i="1"/>
  <c r="H13616" i="1"/>
  <c r="H13614" i="1"/>
  <c r="H7756" i="1"/>
  <c r="H7540" i="1"/>
  <c r="H11248" i="1"/>
  <c r="H11245" i="1"/>
  <c r="H7963" i="1"/>
  <c r="H7896" i="1"/>
  <c r="H7902" i="1"/>
  <c r="H7856" i="1"/>
  <c r="H7549" i="1"/>
  <c r="H7759" i="1"/>
  <c r="H7860" i="1"/>
  <c r="H7906" i="1"/>
  <c r="H7926" i="1"/>
  <c r="H7914" i="1"/>
  <c r="H7928" i="1"/>
  <c r="H7863" i="1"/>
  <c r="H7958" i="1"/>
  <c r="H7891" i="1"/>
  <c r="H7961" i="1"/>
  <c r="H7894" i="1"/>
  <c r="H7899" i="1"/>
  <c r="H7967" i="1"/>
  <c r="H7916" i="1"/>
  <c r="H13618" i="1"/>
  <c r="H11252" i="1"/>
  <c r="H7905" i="1"/>
  <c r="H7859" i="1"/>
  <c r="H7758" i="1"/>
  <c r="H7546" i="1"/>
  <c r="H7763" i="1"/>
  <c r="H7553" i="1"/>
  <c r="H7965" i="1"/>
  <c r="H7901" i="1"/>
  <c r="H7855" i="1"/>
  <c r="H7857" i="1"/>
  <c r="H7903" i="1"/>
  <c r="H7898" i="1"/>
  <c r="H7964" i="1"/>
  <c r="H7897" i="1"/>
  <c r="H7754" i="1"/>
  <c r="H7927" i="1"/>
  <c r="H7862" i="1"/>
  <c r="H7960" i="1"/>
  <c r="H7893" i="1"/>
  <c r="H7959" i="1"/>
  <c r="H7892" i="1"/>
  <c r="H7895" i="1"/>
  <c r="H7900" i="1"/>
  <c r="H7968" i="1"/>
  <c r="H7904" i="1"/>
  <c r="H7858" i="1"/>
  <c r="H7760" i="1"/>
  <c r="H7550" i="1"/>
  <c r="H7861" i="1"/>
  <c r="H7907" i="1"/>
  <c r="H11250" i="1"/>
  <c r="H13624" i="1"/>
  <c r="H11251" i="1"/>
  <c r="H13617" i="1"/>
  <c r="H7966" i="1"/>
  <c r="H7541" i="1"/>
  <c r="H7547" i="1"/>
  <c r="H7551" i="1"/>
  <c r="H7554" i="1"/>
  <c r="H7761" i="1"/>
  <c r="H7764" i="1"/>
  <c r="H7969" i="1"/>
  <c r="H7970" i="1"/>
  <c r="H7548" i="1"/>
  <c r="H7555" i="1"/>
  <c r="H15360" i="1"/>
  <c r="H15362" i="1"/>
  <c r="H15361" i="1"/>
  <c r="H11231" i="1"/>
  <c r="H13604" i="1"/>
  <c r="H7509" i="1"/>
  <c r="H7737" i="1"/>
  <c r="H11232" i="1"/>
  <c r="H11233" i="1"/>
  <c r="H7908" i="1"/>
  <c r="H7510" i="1"/>
  <c r="H13605" i="1"/>
  <c r="H11234" i="1"/>
  <c r="H11235" i="1"/>
  <c r="H7511" i="1"/>
  <c r="H7512" i="1"/>
  <c r="H11226" i="1"/>
  <c r="H13603" i="1"/>
  <c r="H7513" i="1"/>
  <c r="H7739" i="1"/>
  <c r="H11227" i="1"/>
  <c r="H11228" i="1"/>
  <c r="H7909" i="1"/>
  <c r="H7942" i="1"/>
  <c r="H7514" i="1"/>
  <c r="H11229" i="1"/>
  <c r="H11230" i="1"/>
  <c r="H7910" i="1"/>
  <c r="H7515" i="1"/>
  <c r="H7741" i="1"/>
  <c r="H7516" i="1"/>
  <c r="H11221" i="1"/>
  <c r="H13602" i="1"/>
  <c r="H7517" i="1"/>
  <c r="H7742" i="1"/>
  <c r="H11222" i="1"/>
  <c r="H11223" i="1"/>
  <c r="H7943" i="1"/>
  <c r="H7911" i="1"/>
  <c r="H7518" i="1"/>
  <c r="H7743" i="1"/>
  <c r="H11224" i="1"/>
  <c r="H11225" i="1"/>
  <c r="H7944" i="1"/>
  <c r="H7519" i="1"/>
  <c r="H7744" i="1"/>
  <c r="H7945" i="1"/>
  <c r="H7520" i="1"/>
  <c r="H16676" i="1"/>
  <c r="H7663" i="1"/>
  <c r="H7830" i="1"/>
  <c r="H7665" i="1"/>
  <c r="H7832" i="1"/>
  <c r="H7666" i="1"/>
  <c r="H7833" i="1"/>
  <c r="H7838" i="1"/>
  <c r="H7674" i="1"/>
  <c r="H7664" i="1"/>
  <c r="H7831" i="1"/>
  <c r="H7668" i="1"/>
  <c r="H7835" i="1"/>
  <c r="H7669" i="1"/>
  <c r="H7671" i="1"/>
  <c r="H7670" i="1"/>
  <c r="H7605" i="1"/>
  <c r="H7794" i="1"/>
  <c r="H7921" i="1"/>
  <c r="H7797" i="1"/>
  <c r="H7606" i="1"/>
  <c r="H7795" i="1"/>
  <c r="H7798" i="1"/>
  <c r="H7607" i="1"/>
  <c r="H7796" i="1"/>
  <c r="H7934" i="1"/>
  <c r="H7935" i="1"/>
  <c r="H7887" i="1"/>
  <c r="H7883" i="1"/>
  <c r="H7936" i="1"/>
  <c r="H7937" i="1"/>
  <c r="H7888" i="1"/>
  <c r="H7885" i="1"/>
  <c r="H7884" i="1"/>
  <c r="H7938" i="1"/>
  <c r="H7889" i="1"/>
  <c r="H7886" i="1"/>
  <c r="H11254" i="1"/>
  <c r="H13619" i="1"/>
  <c r="H7569" i="1"/>
  <c r="H7774" i="1"/>
  <c r="H7570" i="1"/>
  <c r="H7775" i="1"/>
  <c r="H7571" i="1"/>
  <c r="H7572" i="1"/>
  <c r="H7917" i="1"/>
  <c r="H11243" i="1"/>
  <c r="H7568" i="1"/>
  <c r="H1361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176" i="1"/>
  <c r="H4185" i="1"/>
  <c r="H4194" i="1"/>
  <c r="H4186" i="1"/>
  <c r="H4177" i="1"/>
  <c r="H4195" i="1"/>
  <c r="H4187" i="1"/>
  <c r="H4178" i="1"/>
  <c r="H4196" i="1"/>
  <c r="H4179" i="1"/>
  <c r="H4188" i="1"/>
  <c r="H4197" i="1"/>
  <c r="H4180" i="1"/>
  <c r="H4189" i="1"/>
  <c r="H4198" i="1"/>
  <c r="H11271" i="1"/>
  <c r="H11272" i="1"/>
  <c r="H4190" i="1"/>
  <c r="H4181" i="1"/>
  <c r="H4199" i="1"/>
  <c r="H4200" i="1"/>
  <c r="H4191" i="1"/>
  <c r="H4182" i="1"/>
  <c r="H4192" i="1"/>
  <c r="H4183" i="1"/>
  <c r="H4201" i="1"/>
  <c r="H4184" i="1"/>
  <c r="H4193" i="1"/>
  <c r="H4202" i="1"/>
  <c r="H11280" i="1"/>
  <c r="H11273" i="1"/>
  <c r="H4330" i="1"/>
  <c r="H4331" i="1"/>
  <c r="H4332" i="1"/>
  <c r="H4333" i="1"/>
  <c r="H4334" i="1"/>
  <c r="H4335" i="1"/>
  <c r="H4336" i="1"/>
  <c r="H4337" i="1"/>
  <c r="H4338" i="1"/>
  <c r="H11279" i="1"/>
  <c r="H4230" i="1"/>
  <c r="H4231" i="1"/>
  <c r="H4232" i="1"/>
  <c r="H4233" i="1"/>
  <c r="H4234" i="1"/>
  <c r="H4235" i="1"/>
  <c r="H4236" i="1"/>
  <c r="H4237" i="1"/>
  <c r="H4238" i="1"/>
  <c r="H4339" i="1"/>
  <c r="H4348" i="1"/>
  <c r="H4349" i="1"/>
  <c r="H4340" i="1"/>
  <c r="H4350" i="1"/>
  <c r="H4341" i="1"/>
  <c r="H11275" i="1"/>
  <c r="H11276" i="1"/>
  <c r="H4351" i="1"/>
  <c r="H4342" i="1"/>
  <c r="H11274" i="1"/>
  <c r="H11281" i="1"/>
  <c r="H11277" i="1"/>
  <c r="H4352" i="1"/>
  <c r="H4343" i="1"/>
  <c r="H4353" i="1"/>
  <c r="H4344" i="1"/>
  <c r="H4354" i="1"/>
  <c r="H11278" i="1"/>
  <c r="H4345" i="1"/>
  <c r="H4355" i="1"/>
  <c r="H4346" i="1"/>
  <c r="H4356" i="1"/>
  <c r="H4347" i="1"/>
  <c r="H4357" i="1"/>
  <c r="H4373" i="1"/>
  <c r="H4365" i="1"/>
  <c r="H4381" i="1"/>
  <c r="H4358" i="1"/>
  <c r="H4374" i="1"/>
  <c r="H4366" i="1"/>
  <c r="H4382" i="1"/>
  <c r="H4383" i="1"/>
  <c r="H4367" i="1"/>
  <c r="H4359" i="1"/>
  <c r="H4375" i="1"/>
  <c r="H4360" i="1"/>
  <c r="H4368" i="1"/>
  <c r="H4376" i="1"/>
  <c r="H4384" i="1"/>
  <c r="H4385" i="1"/>
  <c r="H4377" i="1"/>
  <c r="H4369" i="1"/>
  <c r="H4361" i="1"/>
  <c r="H4386" i="1"/>
  <c r="H4370" i="1"/>
  <c r="H4378" i="1"/>
  <c r="H4362" i="1"/>
  <c r="H4387" i="1"/>
  <c r="H4363" i="1"/>
  <c r="H4379" i="1"/>
  <c r="H4371" i="1"/>
  <c r="H4364" i="1"/>
  <c r="H4380" i="1"/>
  <c r="H4372" i="1"/>
  <c r="H4388" i="1"/>
  <c r="H4148" i="1"/>
  <c r="H4149" i="1"/>
  <c r="H4150" i="1"/>
  <c r="H4151" i="1"/>
  <c r="H4152" i="1"/>
  <c r="H4153" i="1"/>
  <c r="H4154" i="1"/>
  <c r="H4155" i="1"/>
  <c r="H4156" i="1"/>
  <c r="H4438" i="1"/>
  <c r="H4157" i="1"/>
  <c r="H4158" i="1"/>
  <c r="H4439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16673" i="1"/>
  <c r="H4241" i="1"/>
  <c r="H4242" i="1"/>
  <c r="H4243" i="1"/>
  <c r="H4244" i="1"/>
  <c r="H4245" i="1"/>
  <c r="H4246" i="1"/>
  <c r="H4247" i="1"/>
  <c r="H4248" i="1"/>
  <c r="H4249" i="1"/>
  <c r="H4427" i="1"/>
  <c r="H4433" i="1"/>
  <c r="H4428" i="1"/>
  <c r="H4434" i="1"/>
  <c r="H4429" i="1"/>
  <c r="H4435" i="1"/>
  <c r="H4430" i="1"/>
  <c r="H4436" i="1"/>
  <c r="H4431" i="1"/>
  <c r="H4432" i="1"/>
  <c r="H15814" i="1"/>
  <c r="H15815" i="1"/>
  <c r="H15816" i="1"/>
  <c r="H4421" i="1"/>
  <c r="H4422" i="1"/>
  <c r="H4423" i="1"/>
  <c r="H4424" i="1"/>
  <c r="H4425" i="1"/>
  <c r="H4426" i="1"/>
  <c r="H15811" i="1"/>
  <c r="H15812" i="1"/>
  <c r="H15813" i="1"/>
  <c r="H4415" i="1"/>
  <c r="H4416" i="1"/>
  <c r="H4417" i="1"/>
  <c r="H4418" i="1"/>
  <c r="H4419" i="1"/>
  <c r="H4420" i="1"/>
  <c r="H15808" i="1"/>
  <c r="H15809" i="1"/>
  <c r="H15810" i="1"/>
  <c r="H4409" i="1"/>
  <c r="H4405" i="1"/>
  <c r="H4410" i="1"/>
  <c r="H4406" i="1"/>
  <c r="H4411" i="1"/>
  <c r="H4407" i="1"/>
  <c r="H4412" i="1"/>
  <c r="H4408" i="1"/>
  <c r="H4413" i="1"/>
  <c r="H4414" i="1"/>
  <c r="H5625" i="1"/>
  <c r="H14878" i="1"/>
  <c r="H14879" i="1"/>
  <c r="H14880" i="1"/>
  <c r="H14881" i="1"/>
  <c r="H5626" i="1"/>
  <c r="H14882" i="1"/>
  <c r="H14883" i="1"/>
  <c r="H14884" i="1"/>
  <c r="H5631" i="1"/>
  <c r="H5627" i="1"/>
  <c r="H5628" i="1"/>
  <c r="H5629" i="1"/>
  <c r="H5630" i="1"/>
  <c r="H5632" i="1"/>
  <c r="H5633" i="1"/>
  <c r="H5634" i="1"/>
  <c r="H5635" i="1"/>
  <c r="H5620" i="1"/>
  <c r="H5621" i="1"/>
  <c r="H5622" i="1"/>
  <c r="H5623" i="1"/>
  <c r="H5624" i="1"/>
  <c r="H14802" i="1"/>
  <c r="H14803" i="1"/>
  <c r="H14804" i="1"/>
  <c r="H5665" i="1"/>
  <c r="H5666" i="1"/>
  <c r="H5667" i="1"/>
  <c r="H5664" i="1"/>
  <c r="H5662" i="1"/>
  <c r="H5661" i="1"/>
  <c r="H5663" i="1"/>
  <c r="H14925" i="1"/>
  <c r="H14896" i="1"/>
  <c r="H5660" i="1"/>
  <c r="H5718" i="1"/>
  <c r="H5711" i="1"/>
  <c r="H11197" i="1"/>
  <c r="H11198" i="1"/>
  <c r="H5712" i="1"/>
  <c r="H5713" i="1"/>
  <c r="H11187" i="1"/>
  <c r="H5714" i="1"/>
  <c r="H11188" i="1"/>
  <c r="H5715" i="1"/>
  <c r="H11189" i="1"/>
  <c r="H5716" i="1"/>
  <c r="H11190" i="1"/>
  <c r="H5717" i="1"/>
  <c r="H11199" i="1"/>
  <c r="H11191" i="1"/>
  <c r="H11192" i="1"/>
  <c r="H5724" i="1"/>
  <c r="H11193" i="1"/>
  <c r="H11194" i="1"/>
  <c r="H11195" i="1"/>
  <c r="H11196" i="1"/>
  <c r="H11176" i="1"/>
  <c r="H11177" i="1"/>
  <c r="H5719" i="1"/>
  <c r="H11178" i="1"/>
  <c r="H14805" i="1"/>
  <c r="H5720" i="1"/>
  <c r="H11179" i="1"/>
  <c r="H5721" i="1"/>
  <c r="H11180" i="1"/>
  <c r="H5722" i="1"/>
  <c r="H11181" i="1"/>
  <c r="H5723" i="1"/>
  <c r="H11182" i="1"/>
  <c r="H11183" i="1"/>
  <c r="H11184" i="1"/>
  <c r="H11185" i="1"/>
  <c r="H11186" i="1"/>
  <c r="H5668" i="1"/>
  <c r="H5669" i="1"/>
  <c r="H5670" i="1"/>
  <c r="H5671" i="1"/>
  <c r="H5672" i="1"/>
  <c r="H5673" i="1"/>
  <c r="H5674" i="1"/>
  <c r="H5675" i="1"/>
  <c r="H5676" i="1"/>
  <c r="H5692" i="1"/>
  <c r="H5685" i="1"/>
  <c r="H5686" i="1"/>
  <c r="H5687" i="1"/>
  <c r="H5688" i="1"/>
  <c r="H5689" i="1"/>
  <c r="H5690" i="1"/>
  <c r="H5691" i="1"/>
  <c r="H5693" i="1"/>
  <c r="H14903" i="1"/>
  <c r="H5694" i="1"/>
  <c r="H5695" i="1"/>
  <c r="H5696" i="1"/>
  <c r="H5697" i="1"/>
  <c r="H14891" i="1"/>
  <c r="H14904" i="1"/>
  <c r="H5698" i="1"/>
  <c r="H14905" i="1"/>
  <c r="H14906" i="1"/>
  <c r="H14907" i="1"/>
  <c r="H14908" i="1"/>
  <c r="H5699" i="1"/>
  <c r="H5700" i="1"/>
  <c r="H5701" i="1"/>
  <c r="H5702" i="1"/>
  <c r="H5703" i="1"/>
  <c r="H5704" i="1"/>
  <c r="H5705" i="1"/>
  <c r="H5706" i="1"/>
  <c r="H5746" i="1"/>
  <c r="H5747" i="1"/>
  <c r="H5655" i="1"/>
  <c r="H14890" i="1"/>
  <c r="H5656" i="1"/>
  <c r="H5657" i="1"/>
  <c r="H5658" i="1"/>
  <c r="H5659" i="1"/>
  <c r="H5646" i="1"/>
  <c r="H5647" i="1"/>
  <c r="H5648" i="1"/>
  <c r="H5649" i="1"/>
  <c r="H5654" i="1"/>
  <c r="H5645" i="1"/>
  <c r="H5638" i="1"/>
  <c r="H5639" i="1"/>
  <c r="H5640" i="1"/>
  <c r="H5641" i="1"/>
  <c r="H5642" i="1"/>
  <c r="H5643" i="1"/>
  <c r="H5644" i="1"/>
  <c r="H14895" i="1"/>
  <c r="H5636" i="1"/>
  <c r="H5637" i="1"/>
  <c r="H14909" i="1"/>
  <c r="H14910" i="1"/>
  <c r="H14911" i="1"/>
  <c r="H14912" i="1"/>
  <c r="H14913" i="1"/>
  <c r="H14914" i="1"/>
  <c r="H14892" i="1"/>
  <c r="H14915" i="1"/>
  <c r="H14916" i="1"/>
  <c r="H5598" i="1"/>
  <c r="H5599" i="1"/>
  <c r="H5600" i="1"/>
  <c r="H5601" i="1"/>
  <c r="H5602" i="1"/>
  <c r="H14919" i="1"/>
  <c r="H5603" i="1"/>
  <c r="H14921" i="1"/>
  <c r="H14922" i="1"/>
  <c r="H14923" i="1"/>
  <c r="H14924" i="1"/>
  <c r="H14920" i="1"/>
  <c r="H5604" i="1"/>
  <c r="H5605" i="1"/>
  <c r="H14894" i="1"/>
  <c r="H5606" i="1"/>
  <c r="H5607" i="1"/>
  <c r="H5608" i="1"/>
  <c r="H5609" i="1"/>
  <c r="H5610" i="1"/>
  <c r="H5612" i="1"/>
  <c r="H5613" i="1"/>
  <c r="H14893" i="1"/>
  <c r="H5614" i="1"/>
  <c r="H5615" i="1"/>
  <c r="H5616" i="1"/>
  <c r="H5617" i="1"/>
  <c r="H5618" i="1"/>
  <c r="H5619" i="1"/>
  <c r="H14917" i="1"/>
  <c r="H5707" i="1"/>
  <c r="H5708" i="1"/>
  <c r="H5709" i="1"/>
  <c r="H5710" i="1"/>
  <c r="H5732" i="1"/>
  <c r="H5748" i="1"/>
  <c r="H5735" i="1"/>
  <c r="H5749" i="1"/>
  <c r="H5736" i="1"/>
  <c r="H5750" i="1"/>
  <c r="H5737" i="1"/>
  <c r="H5751" i="1"/>
  <c r="H5738" i="1"/>
  <c r="H5752" i="1"/>
  <c r="H5739" i="1"/>
  <c r="H5753" i="1"/>
  <c r="H5740" i="1"/>
  <c r="H5755" i="1"/>
  <c r="H5741" i="1"/>
  <c r="H5756" i="1"/>
  <c r="H5742" i="1"/>
  <c r="H14801" i="1"/>
  <c r="H5650" i="1"/>
  <c r="H5651" i="1"/>
  <c r="H5652" i="1"/>
  <c r="H5653" i="1"/>
  <c r="H5743" i="1"/>
  <c r="H5744" i="1"/>
  <c r="H5725" i="1"/>
  <c r="H5726" i="1"/>
  <c r="H5727" i="1"/>
  <c r="H5728" i="1"/>
  <c r="H5729" i="1"/>
  <c r="H5730" i="1"/>
  <c r="H5731" i="1"/>
  <c r="H5733" i="1"/>
  <c r="H5734" i="1"/>
  <c r="H5681" i="1"/>
  <c r="H5682" i="1"/>
  <c r="H5683" i="1"/>
  <c r="H5684" i="1"/>
  <c r="H5677" i="1"/>
  <c r="H5678" i="1"/>
  <c r="H14918" i="1"/>
  <c r="H5679" i="1"/>
  <c r="H5680" i="1"/>
  <c r="H11602" i="1"/>
  <c r="H13692" i="1"/>
  <c r="H11603" i="1"/>
  <c r="H13693" i="1"/>
  <c r="H13694" i="1"/>
  <c r="H13695" i="1"/>
  <c r="H13696" i="1"/>
  <c r="H13697" i="1"/>
  <c r="H11781" i="1"/>
  <c r="H13728" i="1"/>
  <c r="H11627" i="1"/>
  <c r="H13729" i="1"/>
  <c r="H13726" i="1"/>
  <c r="H11629" i="1"/>
  <c r="H13727" i="1"/>
  <c r="H11604" i="1"/>
  <c r="H13698" i="1"/>
  <c r="H11605" i="1"/>
  <c r="H13699" i="1"/>
  <c r="H11606" i="1"/>
  <c r="H13700" i="1"/>
  <c r="H11607" i="1"/>
  <c r="H13701" i="1"/>
  <c r="H11608" i="1"/>
  <c r="H13702" i="1"/>
  <c r="H11609" i="1"/>
  <c r="H13703" i="1"/>
  <c r="H13708" i="1"/>
  <c r="H11611" i="1"/>
  <c r="H13709" i="1"/>
  <c r="H11613" i="1"/>
  <c r="H11615" i="1"/>
  <c r="H11612" i="1"/>
  <c r="H13710" i="1"/>
  <c r="H13712" i="1"/>
  <c r="H13704" i="1"/>
  <c r="H13706" i="1"/>
  <c r="H11614" i="1"/>
  <c r="H11616" i="1"/>
  <c r="H11610" i="1"/>
  <c r="H13711" i="1"/>
  <c r="H13713" i="1"/>
  <c r="H13705" i="1"/>
  <c r="H13707" i="1"/>
  <c r="H11912" i="1"/>
  <c r="H13720" i="1"/>
  <c r="H11624" i="1"/>
  <c r="H13721" i="1"/>
  <c r="H11625" i="1"/>
  <c r="H13722" i="1"/>
  <c r="H11626" i="1"/>
  <c r="H13723" i="1"/>
  <c r="H11628" i="1"/>
  <c r="H13724" i="1"/>
  <c r="H11622" i="1"/>
  <c r="H13725" i="1"/>
  <c r="H11621" i="1"/>
  <c r="H13718" i="1"/>
  <c r="H11623" i="1"/>
  <c r="H13719" i="1"/>
  <c r="H11617" i="1"/>
  <c r="H13714" i="1"/>
  <c r="H11618" i="1"/>
  <c r="H13715" i="1"/>
  <c r="H11619" i="1"/>
  <c r="H13716" i="1"/>
  <c r="H11620" i="1"/>
  <c r="H13717" i="1"/>
  <c r="H6957" i="1"/>
  <c r="H6956" i="1"/>
  <c r="H6955" i="1"/>
  <c r="H6960" i="1"/>
  <c r="H6961" i="1"/>
  <c r="H6959" i="1"/>
  <c r="H6958" i="1"/>
  <c r="H6965" i="1"/>
  <c r="H6963" i="1"/>
  <c r="H6964" i="1"/>
  <c r="H6962" i="1"/>
  <c r="H6968" i="1"/>
  <c r="H6969" i="1"/>
  <c r="H6966" i="1"/>
  <c r="H6967" i="1"/>
  <c r="H6971" i="1"/>
  <c r="H6972" i="1"/>
  <c r="H6970" i="1"/>
  <c r="H6974" i="1"/>
  <c r="H6975" i="1"/>
  <c r="H6973" i="1"/>
  <c r="H6978" i="1"/>
  <c r="H6979" i="1"/>
  <c r="H6980" i="1"/>
  <c r="H6981" i="1"/>
  <c r="H6976" i="1"/>
  <c r="H6977" i="1"/>
  <c r="H6982" i="1"/>
  <c r="H6983" i="1"/>
  <c r="H6985" i="1"/>
  <c r="H6986" i="1"/>
  <c r="H6984" i="1"/>
  <c r="H6987" i="1"/>
  <c r="H6989" i="1"/>
  <c r="H6990" i="1"/>
  <c r="H6988" i="1"/>
  <c r="H6994" i="1"/>
  <c r="H6995" i="1"/>
  <c r="H6992" i="1"/>
  <c r="H6993" i="1"/>
  <c r="H6991" i="1"/>
  <c r="H6998" i="1"/>
  <c r="H6999" i="1"/>
  <c r="H6996" i="1"/>
  <c r="H6997" i="1"/>
  <c r="H7001" i="1"/>
  <c r="H7002" i="1"/>
  <c r="H7000" i="1"/>
  <c r="H7005" i="1"/>
  <c r="H7003" i="1"/>
  <c r="H7004" i="1"/>
  <c r="H6456" i="1"/>
  <c r="H6457" i="1"/>
  <c r="H6458" i="1"/>
  <c r="H13894" i="1"/>
  <c r="H12641" i="1"/>
  <c r="H13895" i="1"/>
  <c r="H6459" i="1"/>
  <c r="H6460" i="1"/>
  <c r="H6461" i="1"/>
  <c r="H13896" i="1"/>
  <c r="H6462" i="1"/>
  <c r="H6463" i="1"/>
  <c r="H6464" i="1"/>
  <c r="H6465" i="1"/>
  <c r="H6466" i="1"/>
  <c r="H6467" i="1"/>
  <c r="H6468" i="1"/>
  <c r="H6469" i="1"/>
  <c r="H6470" i="1"/>
  <c r="H6471" i="1"/>
  <c r="H6472" i="1"/>
  <c r="H13897" i="1"/>
  <c r="H12642" i="1"/>
  <c r="H13898" i="1"/>
  <c r="H15704" i="1"/>
  <c r="H6473" i="1"/>
  <c r="H6474" i="1"/>
  <c r="H6475" i="1"/>
  <c r="H13899" i="1"/>
  <c r="H6476" i="1"/>
  <c r="H6477" i="1"/>
  <c r="H6478" i="1"/>
  <c r="H6479" i="1"/>
  <c r="H6480" i="1"/>
  <c r="H6481" i="1"/>
  <c r="H6482" i="1"/>
  <c r="H6483" i="1"/>
  <c r="H13900" i="1"/>
  <c r="H12643" i="1"/>
  <c r="H15365" i="1"/>
  <c r="H12636" i="1"/>
  <c r="H13884" i="1"/>
  <c r="H13901" i="1"/>
  <c r="H12644" i="1"/>
  <c r="H13902" i="1"/>
  <c r="H13903" i="1"/>
  <c r="H6491" i="1"/>
  <c r="H6492" i="1"/>
  <c r="H6493" i="1"/>
  <c r="H6494" i="1"/>
  <c r="H6495" i="1"/>
  <c r="H6496" i="1"/>
  <c r="H6497" i="1"/>
  <c r="H6498" i="1"/>
  <c r="H6484" i="1"/>
  <c r="H6485" i="1"/>
  <c r="H6486" i="1"/>
  <c r="H6487" i="1"/>
  <c r="H6488" i="1"/>
  <c r="H6489" i="1"/>
  <c r="H6490" i="1"/>
  <c r="H13904" i="1"/>
  <c r="H12645" i="1"/>
  <c r="H6499" i="1"/>
  <c r="H6500" i="1"/>
  <c r="H6501" i="1"/>
  <c r="H13905" i="1"/>
  <c r="H12646" i="1"/>
  <c r="H13906" i="1"/>
  <c r="H6502" i="1"/>
  <c r="H6503" i="1"/>
  <c r="H6504" i="1"/>
  <c r="H13910" i="1"/>
  <c r="H6505" i="1"/>
  <c r="H6506" i="1"/>
  <c r="H6507" i="1"/>
  <c r="H6508" i="1"/>
  <c r="H6509" i="1"/>
  <c r="H6510" i="1"/>
  <c r="H6511" i="1"/>
  <c r="H6512" i="1"/>
  <c r="H13907" i="1"/>
  <c r="H13908" i="1"/>
  <c r="H12647" i="1"/>
  <c r="H13909" i="1"/>
  <c r="H6440" i="1"/>
  <c r="H6441" i="1"/>
  <c r="H6442" i="1"/>
  <c r="H13867" i="1"/>
  <c r="H6443" i="1"/>
  <c r="H13868" i="1"/>
  <c r="H13869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652" i="1"/>
  <c r="H6653" i="1"/>
  <c r="H6654" i="1"/>
  <c r="H12632" i="1"/>
  <c r="H13864" i="1"/>
  <c r="H6655" i="1"/>
  <c r="H13865" i="1"/>
  <c r="H6656" i="1"/>
  <c r="H6657" i="1"/>
  <c r="H13866" i="1"/>
  <c r="H6658" i="1"/>
  <c r="H6659" i="1"/>
  <c r="H6660" i="1"/>
  <c r="H6661" i="1"/>
  <c r="H6662" i="1"/>
  <c r="H6663" i="1"/>
  <c r="H6664" i="1"/>
  <c r="H6665" i="1"/>
  <c r="H666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09" i="1"/>
  <c r="H6610" i="1"/>
  <c r="H6611" i="1"/>
  <c r="H13913" i="1"/>
  <c r="H6612" i="1"/>
  <c r="H13914" i="1"/>
  <c r="H6613" i="1"/>
  <c r="H6614" i="1"/>
  <c r="H6615" i="1"/>
  <c r="H6616" i="1"/>
  <c r="H6617" i="1"/>
  <c r="H6618" i="1"/>
  <c r="H6619" i="1"/>
  <c r="H6620" i="1"/>
  <c r="H6621" i="1"/>
  <c r="H6622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767" i="1"/>
  <c r="H6768" i="1"/>
  <c r="H6769" i="1"/>
  <c r="H12628" i="1"/>
  <c r="H13852" i="1"/>
  <c r="H15364" i="1"/>
  <c r="H6770" i="1"/>
  <c r="H13853" i="1"/>
  <c r="H6771" i="1"/>
  <c r="H6772" i="1"/>
  <c r="H13854" i="1"/>
  <c r="H6773" i="1"/>
  <c r="H13855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591" i="1"/>
  <c r="H6592" i="1"/>
  <c r="H6593" i="1"/>
  <c r="H13915" i="1"/>
  <c r="H12650" i="1"/>
  <c r="H6594" i="1"/>
  <c r="H13916" i="1"/>
  <c r="H6595" i="1"/>
  <c r="H6596" i="1"/>
  <c r="H13917" i="1"/>
  <c r="H6597" i="1"/>
  <c r="H6598" i="1"/>
  <c r="H6599" i="1"/>
  <c r="H6600" i="1"/>
  <c r="H6601" i="1"/>
  <c r="H6602" i="1"/>
  <c r="H6603" i="1"/>
  <c r="H6604" i="1"/>
  <c r="H6605" i="1"/>
  <c r="H6606" i="1"/>
  <c r="H6544" i="1"/>
  <c r="H6545" i="1"/>
  <c r="H6546" i="1"/>
  <c r="H13918" i="1"/>
  <c r="H6547" i="1"/>
  <c r="H13919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13920" i="1"/>
  <c r="H12651" i="1"/>
  <c r="H13924" i="1"/>
  <c r="H13928" i="1"/>
  <c r="H13931" i="1"/>
  <c r="H12653" i="1"/>
  <c r="H12655" i="1"/>
  <c r="H12657" i="1"/>
  <c r="H13933" i="1"/>
  <c r="H13930" i="1"/>
  <c r="H13923" i="1"/>
  <c r="H13927" i="1"/>
  <c r="H15707" i="1"/>
  <c r="H13921" i="1"/>
  <c r="H12652" i="1"/>
  <c r="H13925" i="1"/>
  <c r="H13929" i="1"/>
  <c r="H13932" i="1"/>
  <c r="H12654" i="1"/>
  <c r="H12656" i="1"/>
  <c r="H12658" i="1"/>
  <c r="H15705" i="1"/>
  <c r="H15706" i="1"/>
  <c r="H13922" i="1"/>
  <c r="H13926" i="1"/>
  <c r="H13934" i="1"/>
  <c r="H12659" i="1"/>
  <c r="H13936" i="1"/>
  <c r="H12661" i="1"/>
  <c r="H13935" i="1"/>
  <c r="H12660" i="1"/>
  <c r="H13937" i="1"/>
  <c r="H7006" i="1"/>
  <c r="H7007" i="1"/>
  <c r="H7008" i="1"/>
  <c r="H7009" i="1"/>
  <c r="H7011" i="1"/>
  <c r="H7010" i="1"/>
  <c r="H7012" i="1"/>
  <c r="H7015" i="1"/>
  <c r="H7014" i="1"/>
  <c r="H7013" i="1"/>
  <c r="H7016" i="1"/>
  <c r="H7020" i="1"/>
  <c r="H7019" i="1"/>
  <c r="H7018" i="1"/>
  <c r="H7017" i="1"/>
  <c r="H7023" i="1"/>
  <c r="H7024" i="1"/>
  <c r="H7022" i="1"/>
  <c r="H7021" i="1"/>
  <c r="H7028" i="1"/>
  <c r="H7026" i="1"/>
  <c r="H7027" i="1"/>
  <c r="H7025" i="1"/>
  <c r="H7029" i="1"/>
  <c r="H7030" i="1"/>
  <c r="H7031" i="1"/>
  <c r="H7032" i="1"/>
  <c r="H7033" i="1"/>
  <c r="H7034" i="1"/>
  <c r="H7035" i="1"/>
  <c r="H7036" i="1"/>
  <c r="H7040" i="1"/>
  <c r="H7037" i="1"/>
  <c r="H7038" i="1"/>
  <c r="H7039" i="1"/>
  <c r="H7042" i="1"/>
  <c r="H7044" i="1"/>
  <c r="H7043" i="1"/>
  <c r="H7041" i="1"/>
  <c r="H7045" i="1"/>
  <c r="H7046" i="1"/>
  <c r="H7047" i="1"/>
  <c r="H7048" i="1"/>
  <c r="H6530" i="1"/>
  <c r="H6531" i="1"/>
  <c r="H13942" i="1"/>
  <c r="H6532" i="1"/>
  <c r="H13943" i="1"/>
  <c r="H6533" i="1"/>
  <c r="H6534" i="1"/>
  <c r="H6535" i="1"/>
  <c r="H6536" i="1"/>
  <c r="H6537" i="1"/>
  <c r="H6538" i="1"/>
  <c r="H6539" i="1"/>
  <c r="H6540" i="1"/>
  <c r="H6541" i="1"/>
  <c r="H6542" i="1"/>
  <c r="H6543" i="1"/>
  <c r="H6513" i="1"/>
  <c r="H6514" i="1"/>
  <c r="H6515" i="1"/>
  <c r="H13938" i="1"/>
  <c r="H12662" i="1"/>
  <c r="H12663" i="1"/>
  <c r="H13944" i="1"/>
  <c r="H12664" i="1"/>
  <c r="H13946" i="1"/>
  <c r="H13941" i="1"/>
  <c r="H6516" i="1"/>
  <c r="H13939" i="1"/>
  <c r="H13945" i="1"/>
  <c r="H13947" i="1"/>
  <c r="H6517" i="1"/>
  <c r="H6518" i="1"/>
  <c r="H13940" i="1"/>
  <c r="H6519" i="1"/>
  <c r="H6520" i="1"/>
  <c r="H6521" i="1"/>
  <c r="H6522" i="1"/>
  <c r="H6523" i="1"/>
  <c r="H6524" i="1"/>
  <c r="H6525" i="1"/>
  <c r="H6526" i="1"/>
  <c r="H6527" i="1"/>
  <c r="H6528" i="1"/>
  <c r="H6529" i="1"/>
  <c r="H6378" i="1"/>
  <c r="H6379" i="1"/>
  <c r="H6380" i="1"/>
  <c r="H13957" i="1"/>
  <c r="H12668" i="1"/>
  <c r="H15368" i="1"/>
  <c r="H13879" i="1"/>
  <c r="H6381" i="1"/>
  <c r="H15369" i="1"/>
  <c r="H13958" i="1"/>
  <c r="H12669" i="1"/>
  <c r="H6382" i="1"/>
  <c r="H6383" i="1"/>
  <c r="H13959" i="1"/>
  <c r="H6384" i="1"/>
  <c r="H13960" i="1"/>
  <c r="H6385" i="1"/>
  <c r="H6386" i="1"/>
  <c r="H6387" i="1"/>
  <c r="H6388" i="1"/>
  <c r="H6389" i="1"/>
  <c r="H6390" i="1"/>
  <c r="H6391" i="1"/>
  <c r="H6392" i="1"/>
  <c r="H6393" i="1"/>
  <c r="H6394" i="1"/>
  <c r="H6395" i="1"/>
  <c r="H13961" i="1"/>
  <c r="H12670" i="1"/>
  <c r="H15370" i="1"/>
  <c r="H13880" i="1"/>
  <c r="H6396" i="1"/>
  <c r="H13962" i="1"/>
  <c r="H12671" i="1"/>
  <c r="H13882" i="1"/>
  <c r="H6397" i="1"/>
  <c r="H6398" i="1"/>
  <c r="H13963" i="1"/>
  <c r="H6399" i="1"/>
  <c r="H6400" i="1"/>
  <c r="H6401" i="1"/>
  <c r="H6402" i="1"/>
  <c r="H6403" i="1"/>
  <c r="H6404" i="1"/>
  <c r="H6405" i="1"/>
  <c r="H6406" i="1"/>
  <c r="H6407" i="1"/>
  <c r="H6408" i="1"/>
  <c r="H7063" i="1"/>
  <c r="H6409" i="1"/>
  <c r="H7064" i="1"/>
  <c r="H6410" i="1"/>
  <c r="H13964" i="1"/>
  <c r="H12672" i="1"/>
  <c r="H7065" i="1"/>
  <c r="H15371" i="1"/>
  <c r="H13881" i="1"/>
  <c r="H6411" i="1"/>
  <c r="H13965" i="1"/>
  <c r="H12673" i="1"/>
  <c r="H7066" i="1"/>
  <c r="H13883" i="1"/>
  <c r="H6412" i="1"/>
  <c r="H7067" i="1"/>
  <c r="H6413" i="1"/>
  <c r="H7068" i="1"/>
  <c r="H13966" i="1"/>
  <c r="H6414" i="1"/>
  <c r="H7069" i="1"/>
  <c r="H6415" i="1"/>
  <c r="H7070" i="1"/>
  <c r="H6416" i="1"/>
  <c r="H7071" i="1"/>
  <c r="H6417" i="1"/>
  <c r="H7072" i="1"/>
  <c r="H6418" i="1"/>
  <c r="H7073" i="1"/>
  <c r="H6419" i="1"/>
  <c r="H7074" i="1"/>
  <c r="H6420" i="1"/>
  <c r="H7075" i="1"/>
  <c r="H6421" i="1"/>
  <c r="H7076" i="1"/>
  <c r="H6422" i="1"/>
  <c r="H6423" i="1"/>
  <c r="H7049" i="1"/>
  <c r="H6424" i="1"/>
  <c r="H7050" i="1"/>
  <c r="H6425" i="1"/>
  <c r="H13953" i="1"/>
  <c r="H12666" i="1"/>
  <c r="H7051" i="1"/>
  <c r="H15366" i="1"/>
  <c r="H13877" i="1"/>
  <c r="H12634" i="1"/>
  <c r="H6426" i="1"/>
  <c r="H13954" i="1"/>
  <c r="H12667" i="1"/>
  <c r="H7052" i="1"/>
  <c r="H15367" i="1"/>
  <c r="H13878" i="1"/>
  <c r="H12635" i="1"/>
  <c r="H6427" i="1"/>
  <c r="H7053" i="1"/>
  <c r="H6428" i="1"/>
  <c r="H7054" i="1"/>
  <c r="H15708" i="1"/>
  <c r="H13955" i="1"/>
  <c r="H6429" i="1"/>
  <c r="H7055" i="1"/>
  <c r="H13956" i="1"/>
  <c r="H6430" i="1"/>
  <c r="H7056" i="1"/>
  <c r="H6431" i="1"/>
  <c r="H7057" i="1"/>
  <c r="H6432" i="1"/>
  <c r="H7058" i="1"/>
  <c r="H6433" i="1"/>
  <c r="H7059" i="1"/>
  <c r="H6434" i="1"/>
  <c r="H7060" i="1"/>
  <c r="H6435" i="1"/>
  <c r="H7061" i="1"/>
  <c r="H6436" i="1"/>
  <c r="H7062" i="1"/>
  <c r="H6437" i="1"/>
  <c r="H6438" i="1"/>
  <c r="H6439" i="1"/>
  <c r="H7321" i="1"/>
  <c r="H7320" i="1"/>
  <c r="H12622" i="1"/>
  <c r="H12625" i="1"/>
  <c r="H13838" i="1"/>
  <c r="H13840" i="1"/>
  <c r="H13842" i="1"/>
  <c r="H13844" i="1"/>
  <c r="H15702" i="1"/>
  <c r="H12623" i="1"/>
  <c r="H13872" i="1"/>
  <c r="H13873" i="1"/>
  <c r="H15709" i="1"/>
  <c r="H12633" i="1"/>
  <c r="H13874" i="1"/>
  <c r="H13871" i="1"/>
  <c r="H13870" i="1"/>
  <c r="H12624" i="1"/>
  <c r="H13839" i="1"/>
  <c r="H13841" i="1"/>
  <c r="H13843" i="1"/>
  <c r="H13845" i="1"/>
  <c r="H13875" i="1"/>
  <c r="H13876" i="1"/>
  <c r="H13851" i="1"/>
  <c r="H12627" i="1"/>
  <c r="H12626" i="1"/>
  <c r="H13848" i="1"/>
  <c r="H12629" i="1"/>
  <c r="H13856" i="1"/>
  <c r="H13847" i="1"/>
  <c r="H13857" i="1"/>
  <c r="H6560" i="1"/>
  <c r="H13858" i="1"/>
  <c r="H6561" i="1"/>
  <c r="H12630" i="1"/>
  <c r="H13859" i="1"/>
  <c r="H6562" i="1"/>
  <c r="H13860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12638" i="1"/>
  <c r="H13888" i="1"/>
  <c r="H12639" i="1"/>
  <c r="H13887" i="1"/>
  <c r="H13640" i="1"/>
  <c r="H13889" i="1"/>
  <c r="H6869" i="1"/>
  <c r="H13893" i="1"/>
  <c r="H6753" i="1"/>
  <c r="H6725" i="1"/>
  <c r="H6726" i="1"/>
  <c r="H6754" i="1"/>
  <c r="H6727" i="1"/>
  <c r="H13948" i="1"/>
  <c r="H6755" i="1"/>
  <c r="H6728" i="1"/>
  <c r="H13949" i="1"/>
  <c r="H6756" i="1"/>
  <c r="H6729" i="1"/>
  <c r="H6757" i="1"/>
  <c r="H6730" i="1"/>
  <c r="H6758" i="1"/>
  <c r="H6731" i="1"/>
  <c r="H6759" i="1"/>
  <c r="H6732" i="1"/>
  <c r="H6760" i="1"/>
  <c r="H6733" i="1"/>
  <c r="H6761" i="1"/>
  <c r="H6734" i="1"/>
  <c r="H6762" i="1"/>
  <c r="H6735" i="1"/>
  <c r="H6763" i="1"/>
  <c r="H6736" i="1"/>
  <c r="H6764" i="1"/>
  <c r="H6737" i="1"/>
  <c r="H6765" i="1"/>
  <c r="H6738" i="1"/>
  <c r="H6766" i="1"/>
  <c r="H6711" i="1"/>
  <c r="H6697" i="1"/>
  <c r="H6698" i="1"/>
  <c r="H6712" i="1"/>
  <c r="H6699" i="1"/>
  <c r="H13950" i="1"/>
  <c r="H12665" i="1"/>
  <c r="H6713" i="1"/>
  <c r="H6700" i="1"/>
  <c r="H13951" i="1"/>
  <c r="H6714" i="1"/>
  <c r="H6701" i="1"/>
  <c r="H6715" i="1"/>
  <c r="H6702" i="1"/>
  <c r="H6716" i="1"/>
  <c r="H13952" i="1"/>
  <c r="H6703" i="1"/>
  <c r="H6717" i="1"/>
  <c r="H6704" i="1"/>
  <c r="H6718" i="1"/>
  <c r="H6705" i="1"/>
  <c r="H6719" i="1"/>
  <c r="H6706" i="1"/>
  <c r="H6720" i="1"/>
  <c r="H6707" i="1"/>
  <c r="H6721" i="1"/>
  <c r="H6708" i="1"/>
  <c r="H6722" i="1"/>
  <c r="H6709" i="1"/>
  <c r="H6723" i="1"/>
  <c r="H6710" i="1"/>
  <c r="H6724" i="1"/>
  <c r="H7987" i="1"/>
  <c r="H7988" i="1"/>
  <c r="H7989" i="1"/>
  <c r="H7990" i="1"/>
  <c r="H8005" i="1"/>
  <c r="H8006" i="1"/>
  <c r="H8007" i="1"/>
  <c r="H8008" i="1"/>
  <c r="H8009" i="1"/>
  <c r="H8000" i="1"/>
  <c r="H7996" i="1"/>
  <c r="H7991" i="1"/>
  <c r="H8001" i="1"/>
  <c r="H7992" i="1"/>
  <c r="H7993" i="1"/>
  <c r="H7997" i="1"/>
  <c r="H8002" i="1"/>
  <c r="H7994" i="1"/>
  <c r="H7995" i="1"/>
  <c r="H7999" i="1"/>
  <c r="H8004" i="1"/>
  <c r="H7998" i="1"/>
  <c r="H8003" i="1"/>
  <c r="H8010" i="1"/>
  <c r="H8011" i="1"/>
  <c r="H8012" i="1"/>
  <c r="H7979" i="1"/>
  <c r="H8014" i="1"/>
  <c r="H7980" i="1"/>
  <c r="H7984" i="1"/>
  <c r="H7981" i="1"/>
  <c r="H7985" i="1"/>
  <c r="H7983" i="1"/>
  <c r="H7982" i="1"/>
  <c r="H7986" i="1"/>
  <c r="H8013" i="1"/>
  <c r="H7975" i="1"/>
  <c r="H7977" i="1"/>
  <c r="H7976" i="1"/>
  <c r="H7978" i="1"/>
  <c r="H827" i="1"/>
  <c r="H5272" i="1"/>
  <c r="H5275" i="1"/>
  <c r="H5274" i="1"/>
  <c r="H5273" i="1"/>
  <c r="H5271" i="1"/>
  <c r="H5276" i="1"/>
  <c r="H5277" i="1"/>
  <c r="H11460" i="1"/>
  <c r="H5281" i="1"/>
  <c r="H5280" i="1"/>
  <c r="H5279" i="1"/>
  <c r="H5278" i="1"/>
  <c r="H5282" i="1"/>
  <c r="H5285" i="1"/>
  <c r="H5284" i="1"/>
  <c r="H5283" i="1"/>
  <c r="H5286" i="1"/>
  <c r="H13885" i="1"/>
  <c r="H5288" i="1"/>
  <c r="H5287" i="1"/>
  <c r="H5291" i="1"/>
  <c r="H5290" i="1"/>
  <c r="H5292" i="1"/>
  <c r="H5289" i="1"/>
  <c r="H5294" i="1"/>
  <c r="H5293" i="1"/>
  <c r="H5296" i="1"/>
  <c r="H5295" i="1"/>
  <c r="H5299" i="1"/>
  <c r="H5298" i="1"/>
  <c r="H5297" i="1"/>
  <c r="H5300" i="1"/>
  <c r="H5301" i="1"/>
  <c r="H5302" i="1"/>
  <c r="H5303" i="1"/>
  <c r="H5307" i="1"/>
  <c r="H5306" i="1"/>
  <c r="H5305" i="1"/>
  <c r="H5304" i="1"/>
  <c r="H5311" i="1"/>
  <c r="H5310" i="1"/>
  <c r="H5309" i="1"/>
  <c r="H5308" i="1"/>
  <c r="H5314" i="1"/>
  <c r="H5313" i="1"/>
  <c r="H5312" i="1"/>
  <c r="H5316" i="1"/>
  <c r="H5315" i="1"/>
  <c r="H5318" i="1"/>
  <c r="H5317" i="1"/>
  <c r="H5320" i="1"/>
  <c r="H5321" i="1"/>
  <c r="H5319" i="1"/>
  <c r="H5322" i="1"/>
  <c r="H5324" i="1"/>
  <c r="H5323" i="1"/>
  <c r="H5326" i="1"/>
  <c r="H5325" i="1"/>
  <c r="H5327" i="1"/>
  <c r="H5328" i="1"/>
  <c r="H5329" i="1"/>
  <c r="H5331" i="1"/>
  <c r="H5330" i="1"/>
  <c r="H4534" i="1"/>
  <c r="H5817" i="1"/>
  <c r="H4535" i="1"/>
  <c r="H5818" i="1"/>
  <c r="H4536" i="1"/>
  <c r="H5819" i="1"/>
  <c r="H4537" i="1"/>
  <c r="H5820" i="1"/>
  <c r="H12559" i="1"/>
  <c r="H4538" i="1"/>
  <c r="H5821" i="1"/>
  <c r="H4539" i="1"/>
  <c r="H5822" i="1"/>
  <c r="H4540" i="1"/>
  <c r="H5823" i="1"/>
  <c r="H4541" i="1"/>
  <c r="H5824" i="1"/>
  <c r="H4542" i="1"/>
  <c r="H5825" i="1"/>
  <c r="H4543" i="1"/>
  <c r="H4544" i="1"/>
  <c r="H4545" i="1"/>
  <c r="H4546" i="1"/>
  <c r="H4547" i="1"/>
  <c r="H11800" i="1"/>
  <c r="H4548" i="1"/>
  <c r="H5826" i="1"/>
  <c r="H4549" i="1"/>
  <c r="H5827" i="1"/>
  <c r="H4550" i="1"/>
  <c r="H5828" i="1"/>
  <c r="H4551" i="1"/>
  <c r="H5829" i="1"/>
  <c r="H11446" i="1"/>
  <c r="H4552" i="1"/>
  <c r="H5830" i="1"/>
  <c r="H11447" i="1"/>
  <c r="H4553" i="1"/>
  <c r="H5831" i="1"/>
  <c r="H4554" i="1"/>
  <c r="H5832" i="1"/>
  <c r="H4555" i="1"/>
  <c r="H5833" i="1"/>
  <c r="H4556" i="1"/>
  <c r="H5834" i="1"/>
  <c r="H4557" i="1"/>
  <c r="H5835" i="1"/>
  <c r="H4558" i="1"/>
  <c r="H5836" i="1"/>
  <c r="H4559" i="1"/>
  <c r="H5837" i="1"/>
  <c r="H4560" i="1"/>
  <c r="H4561" i="1"/>
  <c r="H4562" i="1"/>
  <c r="H4563" i="1"/>
  <c r="H4564" i="1"/>
  <c r="H4565" i="1"/>
  <c r="H4566" i="1"/>
  <c r="H4567" i="1"/>
  <c r="H4568" i="1"/>
  <c r="H5838" i="1"/>
  <c r="H5839" i="1"/>
  <c r="H5840" i="1"/>
  <c r="H13641" i="1"/>
  <c r="H5841" i="1"/>
  <c r="H5842" i="1"/>
  <c r="H5843" i="1"/>
  <c r="H5844" i="1"/>
  <c r="H5845" i="1"/>
  <c r="H4577" i="1"/>
  <c r="H5846" i="1"/>
  <c r="H4578" i="1"/>
  <c r="H5847" i="1"/>
  <c r="H4579" i="1"/>
  <c r="H5848" i="1"/>
  <c r="H4580" i="1"/>
  <c r="H5849" i="1"/>
  <c r="H4581" i="1"/>
  <c r="H4582" i="1"/>
  <c r="H4583" i="1"/>
  <c r="H4584" i="1"/>
  <c r="H4585" i="1"/>
  <c r="H4569" i="1"/>
  <c r="H4570" i="1"/>
  <c r="H6362" i="1"/>
  <c r="H4571" i="1"/>
  <c r="H4572" i="1"/>
  <c r="H6363" i="1"/>
  <c r="H4573" i="1"/>
  <c r="H11448" i="1"/>
  <c r="H4574" i="1"/>
  <c r="H4575" i="1"/>
  <c r="H4576" i="1"/>
  <c r="H11379" i="1"/>
  <c r="H11461" i="1"/>
  <c r="H4602" i="1"/>
  <c r="H13642" i="1"/>
  <c r="H4603" i="1"/>
  <c r="H11462" i="1"/>
  <c r="H11380" i="1"/>
  <c r="H4594" i="1"/>
  <c r="H5858" i="1"/>
  <c r="H4595" i="1"/>
  <c r="H5859" i="1"/>
  <c r="H4596" i="1"/>
  <c r="H5860" i="1"/>
  <c r="H4597" i="1"/>
  <c r="H5861" i="1"/>
  <c r="H4598" i="1"/>
  <c r="H4599" i="1"/>
  <c r="H4600" i="1"/>
  <c r="H4601" i="1"/>
  <c r="H4586" i="1"/>
  <c r="H5850" i="1"/>
  <c r="H4587" i="1"/>
  <c r="H5851" i="1"/>
  <c r="H4588" i="1"/>
  <c r="H5852" i="1"/>
  <c r="H4589" i="1"/>
  <c r="H5853" i="1"/>
  <c r="H4590" i="1"/>
  <c r="H5854" i="1"/>
  <c r="H4591" i="1"/>
  <c r="H5855" i="1"/>
  <c r="H4592" i="1"/>
  <c r="H5856" i="1"/>
  <c r="H4593" i="1"/>
  <c r="H5857" i="1"/>
  <c r="H13911" i="1"/>
  <c r="H12648" i="1"/>
  <c r="H13912" i="1"/>
  <c r="H12649" i="1"/>
  <c r="H15008" i="1"/>
  <c r="H15017" i="1"/>
  <c r="H15038" i="1"/>
  <c r="H14973" i="1"/>
  <c r="H15010" i="1"/>
  <c r="H15020" i="1"/>
  <c r="H15041" i="1"/>
  <c r="H15018" i="1"/>
  <c r="H15039" i="1"/>
  <c r="H15009" i="1"/>
  <c r="H14974" i="1"/>
  <c r="H15011" i="1"/>
  <c r="H15024" i="1"/>
  <c r="H15045" i="1"/>
  <c r="H15021" i="1"/>
  <c r="H15023" i="1"/>
  <c r="H15042" i="1"/>
  <c r="H15044" i="1"/>
  <c r="H13432" i="1"/>
  <c r="H14975" i="1"/>
  <c r="H15012" i="1"/>
  <c r="H15029" i="1"/>
  <c r="H15049" i="1"/>
  <c r="H15019" i="1"/>
  <c r="H15022" i="1"/>
  <c r="H15025" i="1"/>
  <c r="H15027" i="1"/>
  <c r="H15040" i="1"/>
  <c r="H15043" i="1"/>
  <c r="H15046" i="1"/>
  <c r="H15048" i="1"/>
  <c r="H15037" i="1"/>
  <c r="H15035" i="1"/>
  <c r="H13433" i="1"/>
  <c r="H14976" i="1"/>
  <c r="H13834" i="1"/>
  <c r="H15244" i="1"/>
  <c r="H15014" i="1"/>
  <c r="H15032" i="1"/>
  <c r="H15052" i="1"/>
  <c r="H15013" i="1"/>
  <c r="H15026" i="1"/>
  <c r="H15028" i="1"/>
  <c r="H15030" i="1"/>
  <c r="H15047" i="1"/>
  <c r="H15050" i="1"/>
  <c r="H13434" i="1"/>
  <c r="H14977" i="1"/>
  <c r="H15245" i="1"/>
  <c r="H15015" i="1"/>
  <c r="H15034" i="1"/>
  <c r="H15054" i="1"/>
  <c r="H15031" i="1"/>
  <c r="H15033" i="1"/>
  <c r="H15051" i="1"/>
  <c r="H15053" i="1"/>
  <c r="H13435" i="1"/>
  <c r="H14978" i="1"/>
  <c r="H15016" i="1"/>
  <c r="H15036" i="1"/>
  <c r="H15055" i="1"/>
  <c r="H13436" i="1"/>
  <c r="H13831" i="1"/>
  <c r="H13437" i="1"/>
  <c r="H13832" i="1"/>
  <c r="H13438" i="1"/>
  <c r="H13833" i="1"/>
  <c r="H4510" i="1"/>
  <c r="H5805" i="1"/>
  <c r="H12539" i="1"/>
  <c r="H4526" i="1"/>
  <c r="H5584" i="1"/>
  <c r="H6360" i="1"/>
  <c r="H4511" i="1"/>
  <c r="H5806" i="1"/>
  <c r="H12540" i="1"/>
  <c r="H4527" i="1"/>
  <c r="H5585" i="1"/>
  <c r="H11442" i="1"/>
  <c r="H4512" i="1"/>
  <c r="H5807" i="1"/>
  <c r="H12541" i="1"/>
  <c r="H4528" i="1"/>
  <c r="H5586" i="1"/>
  <c r="H11443" i="1"/>
  <c r="H4513" i="1"/>
  <c r="H5808" i="1"/>
  <c r="H12542" i="1"/>
  <c r="H4529" i="1"/>
  <c r="H6361" i="1"/>
  <c r="H5587" i="1"/>
  <c r="H11444" i="1"/>
  <c r="H4514" i="1"/>
  <c r="H5809" i="1"/>
  <c r="H12543" i="1"/>
  <c r="H4530" i="1"/>
  <c r="H5816" i="1"/>
  <c r="H5588" i="1"/>
  <c r="H11445" i="1"/>
  <c r="H4515" i="1"/>
  <c r="H5810" i="1"/>
  <c r="H12544" i="1"/>
  <c r="H4531" i="1"/>
  <c r="H5589" i="1"/>
  <c r="H6204" i="1"/>
  <c r="H4516" i="1"/>
  <c r="H5811" i="1"/>
  <c r="H12545" i="1"/>
  <c r="H4532" i="1"/>
  <c r="H4517" i="1"/>
  <c r="H5812" i="1"/>
  <c r="H4533" i="1"/>
  <c r="H4518" i="1"/>
  <c r="H5813" i="1"/>
  <c r="H11530" i="1"/>
  <c r="H4519" i="1"/>
  <c r="H5814" i="1"/>
  <c r="H4520" i="1"/>
  <c r="H5815" i="1"/>
  <c r="H4521" i="1"/>
  <c r="H4522" i="1"/>
  <c r="H4523" i="1"/>
  <c r="H4524" i="1"/>
  <c r="H4525" i="1"/>
  <c r="H4802" i="1"/>
  <c r="H5953" i="1"/>
  <c r="H4803" i="1"/>
  <c r="H5954" i="1"/>
  <c r="H4804" i="1"/>
  <c r="H5955" i="1"/>
  <c r="H4817" i="1"/>
  <c r="H4805" i="1"/>
  <c r="H5956" i="1"/>
  <c r="H4818" i="1"/>
  <c r="H4806" i="1"/>
  <c r="H5957" i="1"/>
  <c r="H4819" i="1"/>
  <c r="H4807" i="1"/>
  <c r="H5958" i="1"/>
  <c r="H4820" i="1"/>
  <c r="H4808" i="1"/>
  <c r="H5959" i="1"/>
  <c r="H4821" i="1"/>
  <c r="H4809" i="1"/>
  <c r="H5960" i="1"/>
  <c r="H4822" i="1"/>
  <c r="H4810" i="1"/>
  <c r="H5961" i="1"/>
  <c r="H4811" i="1"/>
  <c r="H5962" i="1"/>
  <c r="H4812" i="1"/>
  <c r="H5963" i="1"/>
  <c r="H4813" i="1"/>
  <c r="H5964" i="1"/>
  <c r="H4814" i="1"/>
  <c r="H4815" i="1"/>
  <c r="H4816" i="1"/>
  <c r="H4787" i="1"/>
  <c r="H5945" i="1"/>
  <c r="H11525" i="1"/>
  <c r="H11963" i="1"/>
  <c r="H11519" i="1"/>
  <c r="H4788" i="1"/>
  <c r="H5946" i="1"/>
  <c r="H11526" i="1"/>
  <c r="H11964" i="1"/>
  <c r="H11520" i="1"/>
  <c r="H4789" i="1"/>
  <c r="H5947" i="1"/>
  <c r="H11527" i="1"/>
  <c r="H11521" i="1"/>
  <c r="H4790" i="1"/>
  <c r="H5948" i="1"/>
  <c r="H11965" i="1"/>
  <c r="H11522" i="1"/>
  <c r="H11528" i="1"/>
  <c r="H4791" i="1"/>
  <c r="H5949" i="1"/>
  <c r="H11529" i="1"/>
  <c r="H11523" i="1"/>
  <c r="H4792" i="1"/>
  <c r="H5950" i="1"/>
  <c r="H11457" i="1"/>
  <c r="H11966" i="1"/>
  <c r="H11524" i="1"/>
  <c r="H4793" i="1"/>
  <c r="H5951" i="1"/>
  <c r="H11967" i="1"/>
  <c r="H4794" i="1"/>
  <c r="H5952" i="1"/>
  <c r="H11968" i="1"/>
  <c r="H4795" i="1"/>
  <c r="H4796" i="1"/>
  <c r="H4797" i="1"/>
  <c r="H4798" i="1"/>
  <c r="H4799" i="1"/>
  <c r="H4800" i="1"/>
  <c r="H4801" i="1"/>
  <c r="H4773" i="1"/>
  <c r="H4758" i="1"/>
  <c r="H5931" i="1"/>
  <c r="H5937" i="1"/>
  <c r="H11469" i="1"/>
  <c r="H4774" i="1"/>
  <c r="H4759" i="1"/>
  <c r="H5932" i="1"/>
  <c r="H5938" i="1"/>
  <c r="H11470" i="1"/>
  <c r="H4775" i="1"/>
  <c r="H4760" i="1"/>
  <c r="H5933" i="1"/>
  <c r="H5939" i="1"/>
  <c r="H11471" i="1"/>
  <c r="H4776" i="1"/>
  <c r="H4761" i="1"/>
  <c r="H5934" i="1"/>
  <c r="H5940" i="1"/>
  <c r="H11472" i="1"/>
  <c r="H4777" i="1"/>
  <c r="H4762" i="1"/>
  <c r="H5935" i="1"/>
  <c r="H5941" i="1"/>
  <c r="H11473" i="1"/>
  <c r="H4778" i="1"/>
  <c r="H4763" i="1"/>
  <c r="H5936" i="1"/>
  <c r="H5942" i="1"/>
  <c r="H11474" i="1"/>
  <c r="H4779" i="1"/>
  <c r="H4764" i="1"/>
  <c r="H5943" i="1"/>
  <c r="H4765" i="1"/>
  <c r="H4780" i="1"/>
  <c r="H5944" i="1"/>
  <c r="H4781" i="1"/>
  <c r="H4766" i="1"/>
  <c r="H4767" i="1"/>
  <c r="H4782" i="1"/>
  <c r="H4768" i="1"/>
  <c r="H4783" i="1"/>
  <c r="H4769" i="1"/>
  <c r="H4784" i="1"/>
  <c r="H4770" i="1"/>
  <c r="H4785" i="1"/>
  <c r="H4771" i="1"/>
  <c r="H4786" i="1"/>
  <c r="H4772" i="1"/>
  <c r="H11962" i="1"/>
  <c r="H4744" i="1"/>
  <c r="H5923" i="1"/>
  <c r="H11463" i="1"/>
  <c r="H4745" i="1"/>
  <c r="H5924" i="1"/>
  <c r="H11464" i="1"/>
  <c r="H11465" i="1"/>
  <c r="H4746" i="1"/>
  <c r="H5925" i="1"/>
  <c r="H4747" i="1"/>
  <c r="H5926" i="1"/>
  <c r="H11466" i="1"/>
  <c r="H4748" i="1"/>
  <c r="H5927" i="1"/>
  <c r="H11467" i="1"/>
  <c r="H4749" i="1"/>
  <c r="H5928" i="1"/>
  <c r="H11468" i="1"/>
  <c r="H4750" i="1"/>
  <c r="H5929" i="1"/>
  <c r="H4751" i="1"/>
  <c r="H5930" i="1"/>
  <c r="H4752" i="1"/>
  <c r="H4753" i="1"/>
  <c r="H4754" i="1"/>
  <c r="H4755" i="1"/>
  <c r="H4756" i="1"/>
  <c r="H4757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5382" i="1"/>
  <c r="H5383" i="1"/>
  <c r="H5384" i="1"/>
  <c r="H5385" i="1"/>
  <c r="H5386" i="1"/>
  <c r="H5387" i="1"/>
  <c r="H5388" i="1"/>
  <c r="H4823" i="1"/>
  <c r="H5965" i="1"/>
  <c r="H4863" i="1"/>
  <c r="H11901" i="1"/>
  <c r="H5974" i="1"/>
  <c r="H4827" i="1"/>
  <c r="H5967" i="1"/>
  <c r="H4865" i="1"/>
  <c r="H4864" i="1"/>
  <c r="H4824" i="1"/>
  <c r="H5975" i="1"/>
  <c r="H11902" i="1"/>
  <c r="H5976" i="1"/>
  <c r="H6367" i="1"/>
  <c r="H6366" i="1"/>
  <c r="H5966" i="1"/>
  <c r="H4831" i="1"/>
  <c r="H5968" i="1"/>
  <c r="H4732" i="1"/>
  <c r="H4867" i="1"/>
  <c r="H4825" i="1"/>
  <c r="H4873" i="1"/>
  <c r="H5978" i="1"/>
  <c r="H4833" i="1"/>
  <c r="H5969" i="1"/>
  <c r="H4866" i="1"/>
  <c r="H4733" i="1"/>
  <c r="H4868" i="1"/>
  <c r="H4832" i="1"/>
  <c r="H11903" i="1"/>
  <c r="H4828" i="1"/>
  <c r="H5980" i="1"/>
  <c r="H5979" i="1"/>
  <c r="H5977" i="1"/>
  <c r="H4872" i="1"/>
  <c r="H4874" i="1"/>
  <c r="H4877" i="1"/>
  <c r="H4829" i="1"/>
  <c r="H4875" i="1"/>
  <c r="H6368" i="1"/>
  <c r="H4881" i="1"/>
  <c r="H4834" i="1"/>
  <c r="H5970" i="1"/>
  <c r="H4734" i="1"/>
  <c r="H4869" i="1"/>
  <c r="H4838" i="1"/>
  <c r="H5982" i="1"/>
  <c r="H5981" i="1"/>
  <c r="H4882" i="1"/>
  <c r="H4878" i="1"/>
  <c r="H4826" i="1"/>
  <c r="H4876" i="1"/>
  <c r="H4836" i="1"/>
  <c r="H5971" i="1"/>
  <c r="H4735" i="1"/>
  <c r="H4870" i="1"/>
  <c r="H4839" i="1"/>
  <c r="H5983" i="1"/>
  <c r="H4883" i="1"/>
  <c r="H4884" i="1"/>
  <c r="H4879" i="1"/>
  <c r="H4835" i="1"/>
  <c r="H4830" i="1"/>
  <c r="H4837" i="1"/>
  <c r="H5972" i="1"/>
  <c r="H4736" i="1"/>
  <c r="H4871" i="1"/>
  <c r="H11900" i="1"/>
  <c r="H4885" i="1"/>
  <c r="H4880" i="1"/>
  <c r="H4840" i="1"/>
  <c r="H5973" i="1"/>
  <c r="H4841" i="1"/>
  <c r="H4842" i="1"/>
  <c r="H4843" i="1"/>
  <c r="H4844" i="1"/>
  <c r="H4845" i="1"/>
  <c r="H4846" i="1"/>
  <c r="H4847" i="1"/>
  <c r="H4848" i="1"/>
  <c r="H4849" i="1"/>
  <c r="H4886" i="1"/>
  <c r="H5984" i="1"/>
  <c r="H4887" i="1"/>
  <c r="H5985" i="1"/>
  <c r="H4888" i="1"/>
  <c r="H5986" i="1"/>
  <c r="H4889" i="1"/>
  <c r="H5987" i="1"/>
  <c r="H4890" i="1"/>
  <c r="H4891" i="1"/>
  <c r="H5988" i="1"/>
  <c r="H4892" i="1"/>
  <c r="H5989" i="1"/>
  <c r="H4893" i="1"/>
  <c r="H4894" i="1"/>
  <c r="H5990" i="1"/>
  <c r="H4895" i="1"/>
  <c r="H5991" i="1"/>
  <c r="H4896" i="1"/>
  <c r="H5992" i="1"/>
  <c r="H4897" i="1"/>
  <c r="H5993" i="1"/>
  <c r="H4898" i="1"/>
  <c r="H5994" i="1"/>
  <c r="H4899" i="1"/>
  <c r="H5995" i="1"/>
  <c r="H4900" i="1"/>
  <c r="H4901" i="1"/>
  <c r="H4902" i="1"/>
  <c r="H4903" i="1"/>
  <c r="H4904" i="1"/>
  <c r="H4905" i="1"/>
  <c r="H5460" i="1"/>
  <c r="H6161" i="1"/>
  <c r="H5461" i="1"/>
  <c r="H6162" i="1"/>
  <c r="H5462" i="1"/>
  <c r="H6163" i="1"/>
  <c r="H11961" i="1"/>
  <c r="H11776" i="1"/>
  <c r="H6023" i="1"/>
  <c r="H4984" i="1"/>
  <c r="H4998" i="1"/>
  <c r="H6035" i="1"/>
  <c r="H6024" i="1"/>
  <c r="H4999" i="1"/>
  <c r="H4985" i="1"/>
  <c r="H6036" i="1"/>
  <c r="H4986" i="1"/>
  <c r="H6025" i="1"/>
  <c r="H5000" i="1"/>
  <c r="H4987" i="1"/>
  <c r="H6026" i="1"/>
  <c r="H5001" i="1"/>
  <c r="H6037" i="1"/>
  <c r="H4988" i="1"/>
  <c r="H6027" i="1"/>
  <c r="H5002" i="1"/>
  <c r="H4989" i="1"/>
  <c r="H6028" i="1"/>
  <c r="H5003" i="1"/>
  <c r="H4990" i="1"/>
  <c r="H6029" i="1"/>
  <c r="H5004" i="1"/>
  <c r="H4991" i="1"/>
  <c r="H6030" i="1"/>
  <c r="H5005" i="1"/>
  <c r="H4992" i="1"/>
  <c r="H6031" i="1"/>
  <c r="H5006" i="1"/>
  <c r="H4993" i="1"/>
  <c r="H6032" i="1"/>
  <c r="H5007" i="1"/>
  <c r="H4994" i="1"/>
  <c r="H6033" i="1"/>
  <c r="H4995" i="1"/>
  <c r="H6034" i="1"/>
  <c r="H4996" i="1"/>
  <c r="H4997" i="1"/>
  <c r="H5008" i="1"/>
  <c r="H6038" i="1"/>
  <c r="H5437" i="1"/>
  <c r="H5452" i="1"/>
  <c r="H5009" i="1"/>
  <c r="H6039" i="1"/>
  <c r="H5438" i="1"/>
  <c r="H5453" i="1"/>
  <c r="H5010" i="1"/>
  <c r="H6040" i="1"/>
  <c r="H5454" i="1"/>
  <c r="H5439" i="1"/>
  <c r="H5011" i="1"/>
  <c r="H6041" i="1"/>
  <c r="H5440" i="1"/>
  <c r="H5455" i="1"/>
  <c r="H5012" i="1"/>
  <c r="H6042" i="1"/>
  <c r="H5441" i="1"/>
  <c r="H5456" i="1"/>
  <c r="H5013" i="1"/>
  <c r="H6043" i="1"/>
  <c r="H5442" i="1"/>
  <c r="H5457" i="1"/>
  <c r="H5014" i="1"/>
  <c r="H6044" i="1"/>
  <c r="H5443" i="1"/>
  <c r="H5458" i="1"/>
  <c r="H5015" i="1"/>
  <c r="H6045" i="1"/>
  <c r="H5444" i="1"/>
  <c r="H5459" i="1"/>
  <c r="H5016" i="1"/>
  <c r="H6046" i="1"/>
  <c r="H5017" i="1"/>
  <c r="H6047" i="1"/>
  <c r="H5018" i="1"/>
  <c r="H6048" i="1"/>
  <c r="H5019" i="1"/>
  <c r="H6049" i="1"/>
  <c r="H5020" i="1"/>
  <c r="H5021" i="1"/>
  <c r="H5022" i="1"/>
  <c r="H6050" i="1"/>
  <c r="H5023" i="1"/>
  <c r="H6051" i="1"/>
  <c r="H5024" i="1"/>
  <c r="H6052" i="1"/>
  <c r="H5025" i="1"/>
  <c r="H6053" i="1"/>
  <c r="H5026" i="1"/>
  <c r="H6054" i="1"/>
  <c r="H5027" i="1"/>
  <c r="H6055" i="1"/>
  <c r="H5028" i="1"/>
  <c r="H6056" i="1"/>
  <c r="H5029" i="1"/>
  <c r="H6057" i="1"/>
  <c r="H5030" i="1"/>
  <c r="H6058" i="1"/>
  <c r="H5031" i="1"/>
  <c r="H6059" i="1"/>
  <c r="H5032" i="1"/>
  <c r="H6060" i="1"/>
  <c r="H5033" i="1"/>
  <c r="H6061" i="1"/>
  <c r="H5034" i="1"/>
  <c r="H5035" i="1"/>
  <c r="H5036" i="1"/>
  <c r="H5037" i="1"/>
  <c r="H5038" i="1"/>
  <c r="H5039" i="1"/>
  <c r="H11359" i="1"/>
  <c r="H11360" i="1"/>
  <c r="H11361" i="1"/>
  <c r="H11362" i="1"/>
  <c r="H5435" i="1"/>
  <c r="H5436" i="1"/>
  <c r="H11363" i="1"/>
  <c r="H11364" i="1"/>
  <c r="H5445" i="1"/>
  <c r="H6154" i="1"/>
  <c r="H5446" i="1"/>
  <c r="H6155" i="1"/>
  <c r="H5447" i="1"/>
  <c r="H6156" i="1"/>
  <c r="H5448" i="1"/>
  <c r="H6157" i="1"/>
  <c r="H5449" i="1"/>
  <c r="H6158" i="1"/>
  <c r="H5450" i="1"/>
  <c r="H6159" i="1"/>
  <c r="H5451" i="1"/>
  <c r="H6160" i="1"/>
  <c r="H11930" i="1"/>
  <c r="H5463" i="1"/>
  <c r="H4714" i="1"/>
  <c r="H5909" i="1"/>
  <c r="H5421" i="1"/>
  <c r="H6146" i="1"/>
  <c r="H5464" i="1"/>
  <c r="H4715" i="1"/>
  <c r="H5910" i="1"/>
  <c r="H5422" i="1"/>
  <c r="H6147" i="1"/>
  <c r="H5465" i="1"/>
  <c r="H4716" i="1"/>
  <c r="H5911" i="1"/>
  <c r="H5423" i="1"/>
  <c r="H6148" i="1"/>
  <c r="H5466" i="1"/>
  <c r="H4717" i="1"/>
  <c r="H5912" i="1"/>
  <c r="H5424" i="1"/>
  <c r="H6149" i="1"/>
  <c r="H5467" i="1"/>
  <c r="H4718" i="1"/>
  <c r="H5913" i="1"/>
  <c r="H5425" i="1"/>
  <c r="H6150" i="1"/>
  <c r="H5468" i="1"/>
  <c r="H4719" i="1"/>
  <c r="H5914" i="1"/>
  <c r="H5426" i="1"/>
  <c r="H6151" i="1"/>
  <c r="H5469" i="1"/>
  <c r="H4720" i="1"/>
  <c r="H5427" i="1"/>
  <c r="H5915" i="1"/>
  <c r="H6152" i="1"/>
  <c r="H4721" i="1"/>
  <c r="H5428" i="1"/>
  <c r="H5916" i="1"/>
  <c r="H6153" i="1"/>
  <c r="H4722" i="1"/>
  <c r="H5429" i="1"/>
  <c r="H5917" i="1"/>
  <c r="H4723" i="1"/>
  <c r="H5430" i="1"/>
  <c r="H5918" i="1"/>
  <c r="H4724" i="1"/>
  <c r="H5431" i="1"/>
  <c r="H5919" i="1"/>
  <c r="H4725" i="1"/>
  <c r="H5432" i="1"/>
  <c r="H5920" i="1"/>
  <c r="H4726" i="1"/>
  <c r="H5433" i="1"/>
  <c r="H5921" i="1"/>
  <c r="H4727" i="1"/>
  <c r="H5434" i="1"/>
  <c r="H5922" i="1"/>
  <c r="H4728" i="1"/>
  <c r="H4729" i="1"/>
  <c r="H4730" i="1"/>
  <c r="H4731" i="1"/>
  <c r="H4659" i="1"/>
  <c r="H5882" i="1"/>
  <c r="H4660" i="1"/>
  <c r="H5883" i="1"/>
  <c r="H4661" i="1"/>
  <c r="H5884" i="1"/>
  <c r="H4662" i="1"/>
  <c r="H5885" i="1"/>
  <c r="H4663" i="1"/>
  <c r="H5886" i="1"/>
  <c r="H4664" i="1"/>
  <c r="H5887" i="1"/>
  <c r="H4665" i="1"/>
  <c r="H5888" i="1"/>
  <c r="H4666" i="1"/>
  <c r="H5889" i="1"/>
  <c r="H4667" i="1"/>
  <c r="H4668" i="1"/>
  <c r="H4669" i="1"/>
  <c r="H4670" i="1"/>
  <c r="H4671" i="1"/>
  <c r="H4672" i="1"/>
  <c r="H4673" i="1"/>
  <c r="H4674" i="1"/>
  <c r="H11822" i="1"/>
  <c r="H15246" i="1"/>
  <c r="H15250" i="1"/>
  <c r="H4693" i="1"/>
  <c r="H5901" i="1"/>
  <c r="H4707" i="1"/>
  <c r="H5407" i="1"/>
  <c r="H6139" i="1"/>
  <c r="H4694" i="1"/>
  <c r="H5902" i="1"/>
  <c r="H4708" i="1"/>
  <c r="H5408" i="1"/>
  <c r="H6140" i="1"/>
  <c r="H11475" i="1"/>
  <c r="H4695" i="1"/>
  <c r="H5903" i="1"/>
  <c r="H4709" i="1"/>
  <c r="H5409" i="1"/>
  <c r="H6141" i="1"/>
  <c r="H11476" i="1"/>
  <c r="H4696" i="1"/>
  <c r="H5904" i="1"/>
  <c r="H4710" i="1"/>
  <c r="H5410" i="1"/>
  <c r="H11820" i="1"/>
  <c r="H11821" i="1"/>
  <c r="H6142" i="1"/>
  <c r="H11477" i="1"/>
  <c r="H4697" i="1"/>
  <c r="H5905" i="1"/>
  <c r="H4711" i="1"/>
  <c r="H5411" i="1"/>
  <c r="H6143" i="1"/>
  <c r="H11478" i="1"/>
  <c r="H4698" i="1"/>
  <c r="H5906" i="1"/>
  <c r="H4712" i="1"/>
  <c r="H5412" i="1"/>
  <c r="H6144" i="1"/>
  <c r="H11479" i="1"/>
  <c r="H5907" i="1"/>
  <c r="H4699" i="1"/>
  <c r="H4713" i="1"/>
  <c r="H5413" i="1"/>
  <c r="H6145" i="1"/>
  <c r="H5908" i="1"/>
  <c r="H4700" i="1"/>
  <c r="H5414" i="1"/>
  <c r="H4701" i="1"/>
  <c r="H5415" i="1"/>
  <c r="H4702" i="1"/>
  <c r="H5416" i="1"/>
  <c r="H4703" i="1"/>
  <c r="H5417" i="1"/>
  <c r="H4704" i="1"/>
  <c r="H5418" i="1"/>
  <c r="H4705" i="1"/>
  <c r="H5419" i="1"/>
  <c r="H4706" i="1"/>
  <c r="H5420" i="1"/>
  <c r="H12560" i="1"/>
  <c r="H5336" i="1"/>
  <c r="H11480" i="1"/>
  <c r="H6138" i="1"/>
  <c r="H5338" i="1"/>
  <c r="H5337" i="1"/>
  <c r="H5341" i="1"/>
  <c r="H5340" i="1"/>
  <c r="H5339" i="1"/>
  <c r="H5344" i="1"/>
  <c r="H5343" i="1"/>
  <c r="H5342" i="1"/>
  <c r="H11904" i="1"/>
  <c r="H5348" i="1"/>
  <c r="H5347" i="1"/>
  <c r="H5346" i="1"/>
  <c r="H5345" i="1"/>
  <c r="H5380" i="1"/>
  <c r="H5352" i="1"/>
  <c r="H5351" i="1"/>
  <c r="H5350" i="1"/>
  <c r="H5349" i="1"/>
  <c r="H5356" i="1"/>
  <c r="H5355" i="1"/>
  <c r="H5354" i="1"/>
  <c r="H5353" i="1"/>
  <c r="H5359" i="1"/>
  <c r="H5358" i="1"/>
  <c r="H5357" i="1"/>
  <c r="H5362" i="1"/>
  <c r="H5361" i="1"/>
  <c r="H5360" i="1"/>
  <c r="H5370" i="1"/>
  <c r="H5366" i="1"/>
  <c r="H5365" i="1"/>
  <c r="H5364" i="1"/>
  <c r="H5363" i="1"/>
  <c r="H5368" i="1"/>
  <c r="H5367" i="1"/>
  <c r="H5369" i="1"/>
  <c r="H5371" i="1"/>
  <c r="H5374" i="1"/>
  <c r="H5373" i="1"/>
  <c r="H5372" i="1"/>
  <c r="H5377" i="1"/>
  <c r="H5376" i="1"/>
  <c r="H5375" i="1"/>
  <c r="H5378" i="1"/>
  <c r="H5379" i="1"/>
  <c r="H5335" i="1"/>
  <c r="H4643" i="1"/>
  <c r="H5874" i="1"/>
  <c r="H11919" i="1"/>
  <c r="H4644" i="1"/>
  <c r="H5875" i="1"/>
  <c r="H11920" i="1"/>
  <c r="H11453" i="1"/>
  <c r="H4645" i="1"/>
  <c r="H5876" i="1"/>
  <c r="H11921" i="1"/>
  <c r="H11454" i="1"/>
  <c r="H4646" i="1"/>
  <c r="H5877" i="1"/>
  <c r="H11922" i="1"/>
  <c r="H11455" i="1"/>
  <c r="H4647" i="1"/>
  <c r="H5878" i="1"/>
  <c r="H11923" i="1"/>
  <c r="H11456" i="1"/>
  <c r="H4648" i="1"/>
  <c r="H5879" i="1"/>
  <c r="H11924" i="1"/>
  <c r="H4649" i="1"/>
  <c r="H5880" i="1"/>
  <c r="H4650" i="1"/>
  <c r="H5881" i="1"/>
  <c r="H4651" i="1"/>
  <c r="H4652" i="1"/>
  <c r="H4653" i="1"/>
  <c r="H4654" i="1"/>
  <c r="H4655" i="1"/>
  <c r="H4656" i="1"/>
  <c r="H4657" i="1"/>
  <c r="H4658" i="1"/>
  <c r="H6205" i="1"/>
  <c r="H4616" i="1"/>
  <c r="H5862" i="1"/>
  <c r="H4389" i="1"/>
  <c r="H4396" i="1"/>
  <c r="H5866" i="1"/>
  <c r="H4615" i="1"/>
  <c r="H7542" i="1"/>
  <c r="H4640" i="1"/>
  <c r="H11330" i="1"/>
  <c r="H11481" i="1"/>
  <c r="H6206" i="1"/>
  <c r="H5863" i="1"/>
  <c r="H5867" i="1"/>
  <c r="H4390" i="1"/>
  <c r="H11907" i="1"/>
  <c r="H4642" i="1"/>
  <c r="H4617" i="1"/>
  <c r="H7544" i="1"/>
  <c r="H4641" i="1"/>
  <c r="H7543" i="1"/>
  <c r="H4397" i="1"/>
  <c r="H6365" i="1"/>
  <c r="H7915" i="1"/>
  <c r="H11331" i="1"/>
  <c r="H11482" i="1"/>
  <c r="H11449" i="1"/>
  <c r="H4618" i="1"/>
  <c r="H11335" i="1"/>
  <c r="H5868" i="1"/>
  <c r="H4391" i="1"/>
  <c r="H4398" i="1"/>
  <c r="H13643" i="1"/>
  <c r="H4634" i="1"/>
  <c r="H11332" i="1"/>
  <c r="H11483" i="1"/>
  <c r="H11450" i="1"/>
  <c r="H6207" i="1"/>
  <c r="H4619" i="1"/>
  <c r="H11336" i="1"/>
  <c r="H5869" i="1"/>
  <c r="H4392" i="1"/>
  <c r="H4399" i="1"/>
  <c r="H11909" i="1"/>
  <c r="H4635" i="1"/>
  <c r="H11333" i="1"/>
  <c r="H11484" i="1"/>
  <c r="H11451" i="1"/>
  <c r="H4620" i="1"/>
  <c r="H11337" i="1"/>
  <c r="H5870" i="1"/>
  <c r="H4393" i="1"/>
  <c r="H4400" i="1"/>
  <c r="H4636" i="1"/>
  <c r="H11910" i="1"/>
  <c r="H11485" i="1"/>
  <c r="H11913" i="1"/>
  <c r="H11452" i="1"/>
  <c r="H4621" i="1"/>
  <c r="H11338" i="1"/>
  <c r="H5871" i="1"/>
  <c r="H4394" i="1"/>
  <c r="H4401" i="1"/>
  <c r="H4637" i="1"/>
  <c r="H4622" i="1"/>
  <c r="H5872" i="1"/>
  <c r="H4395" i="1"/>
  <c r="H4402" i="1"/>
  <c r="H4638" i="1"/>
  <c r="H11334" i="1"/>
  <c r="H4623" i="1"/>
  <c r="H5873" i="1"/>
  <c r="H4403" i="1"/>
  <c r="H11908" i="1"/>
  <c r="H4639" i="1"/>
  <c r="H4624" i="1"/>
  <c r="H4625" i="1"/>
  <c r="H4626" i="1"/>
  <c r="H4627" i="1"/>
  <c r="H4628" i="1"/>
  <c r="H4629" i="1"/>
  <c r="H4630" i="1"/>
  <c r="H4631" i="1"/>
  <c r="H4632" i="1"/>
  <c r="H4633" i="1"/>
  <c r="H4604" i="1"/>
  <c r="H4613" i="1"/>
  <c r="H5864" i="1"/>
  <c r="H11905" i="1"/>
  <c r="H6364" i="1"/>
  <c r="H11486" i="1"/>
  <c r="H4605" i="1"/>
  <c r="H4614" i="1"/>
  <c r="H11906" i="1"/>
  <c r="H5865" i="1"/>
  <c r="H11487" i="1"/>
  <c r="H4606" i="1"/>
  <c r="H11914" i="1"/>
  <c r="H11488" i="1"/>
  <c r="H4607" i="1"/>
  <c r="H11915" i="1"/>
  <c r="H11489" i="1"/>
  <c r="H4608" i="1"/>
  <c r="H11916" i="1"/>
  <c r="H11490" i="1"/>
  <c r="H11911" i="1"/>
  <c r="H11917" i="1"/>
  <c r="H11491" i="1"/>
  <c r="H4609" i="1"/>
  <c r="H11918" i="1"/>
  <c r="H4610" i="1"/>
  <c r="H4611" i="1"/>
  <c r="H4612" i="1"/>
  <c r="H5512" i="1"/>
  <c r="H5520" i="1"/>
  <c r="H15187" i="1"/>
  <c r="H15356" i="1"/>
  <c r="H15203" i="1"/>
  <c r="H15195" i="1"/>
  <c r="H15358" i="1"/>
  <c r="H15211" i="1"/>
  <c r="H5513" i="1"/>
  <c r="H5521" i="1"/>
  <c r="H15188" i="1"/>
  <c r="H15357" i="1"/>
  <c r="H15204" i="1"/>
  <c r="H15196" i="1"/>
  <c r="H15212" i="1"/>
  <c r="H5514" i="1"/>
  <c r="H5522" i="1"/>
  <c r="H15189" i="1"/>
  <c r="H15205" i="1"/>
  <c r="H15197" i="1"/>
  <c r="H15213" i="1"/>
  <c r="H5515" i="1"/>
  <c r="H5523" i="1"/>
  <c r="H15190" i="1"/>
  <c r="H15206" i="1"/>
  <c r="H15198" i="1"/>
  <c r="H15214" i="1"/>
  <c r="H5516" i="1"/>
  <c r="H5524" i="1"/>
  <c r="H15191" i="1"/>
  <c r="H15207" i="1"/>
  <c r="H15199" i="1"/>
  <c r="H15215" i="1"/>
  <c r="H5517" i="1"/>
  <c r="H5525" i="1"/>
  <c r="H15192" i="1"/>
  <c r="H15208" i="1"/>
  <c r="H15200" i="1"/>
  <c r="H15216" i="1"/>
  <c r="H5518" i="1"/>
  <c r="H5526" i="1"/>
  <c r="H15193" i="1"/>
  <c r="H15209" i="1"/>
  <c r="H15201" i="1"/>
  <c r="H15217" i="1"/>
  <c r="H5519" i="1"/>
  <c r="H5527" i="1"/>
  <c r="H15194" i="1"/>
  <c r="H15210" i="1"/>
  <c r="H15202" i="1"/>
  <c r="H4441" i="1"/>
  <c r="H4442" i="1"/>
  <c r="H6164" i="1"/>
  <c r="H6216" i="1"/>
  <c r="H4443" i="1"/>
  <c r="H5757" i="1"/>
  <c r="H11503" i="1"/>
  <c r="H5560" i="1"/>
  <c r="H6165" i="1"/>
  <c r="H6217" i="1"/>
  <c r="H6248" i="1"/>
  <c r="H4444" i="1"/>
  <c r="H5758" i="1"/>
  <c r="H11504" i="1"/>
  <c r="H5561" i="1"/>
  <c r="H6166" i="1"/>
  <c r="H6218" i="1"/>
  <c r="H4445" i="1"/>
  <c r="H5759" i="1"/>
  <c r="H13633" i="1"/>
  <c r="H12563" i="1"/>
  <c r="H11505" i="1"/>
  <c r="H5562" i="1"/>
  <c r="H6167" i="1"/>
  <c r="H6219" i="1"/>
  <c r="H6249" i="1"/>
  <c r="H4446" i="1"/>
  <c r="H5760" i="1"/>
  <c r="H12564" i="1"/>
  <c r="H13646" i="1"/>
  <c r="H11506" i="1"/>
  <c r="H5563" i="1"/>
  <c r="H6168" i="1"/>
  <c r="H6220" i="1"/>
  <c r="H4447" i="1"/>
  <c r="H5761" i="1"/>
  <c r="H11507" i="1"/>
  <c r="H5564" i="1"/>
  <c r="H6169" i="1"/>
  <c r="H6221" i="1"/>
  <c r="H4448" i="1"/>
  <c r="H5762" i="1"/>
  <c r="H11508" i="1"/>
  <c r="H6170" i="1"/>
  <c r="H6222" i="1"/>
  <c r="H4449" i="1"/>
  <c r="H5763" i="1"/>
  <c r="H6171" i="1"/>
  <c r="H6223" i="1"/>
  <c r="H4450" i="1"/>
  <c r="H5764" i="1"/>
  <c r="H6172" i="1"/>
  <c r="H4451" i="1"/>
  <c r="H5765" i="1"/>
  <c r="H6173" i="1"/>
  <c r="H4452" i="1"/>
  <c r="H5766" i="1"/>
  <c r="H11533" i="1"/>
  <c r="H4453" i="1"/>
  <c r="H5767" i="1"/>
  <c r="H11534" i="1"/>
  <c r="H4454" i="1"/>
  <c r="H5768" i="1"/>
  <c r="H4455" i="1"/>
  <c r="H5769" i="1"/>
  <c r="H4456" i="1"/>
  <c r="H4457" i="1"/>
  <c r="H4458" i="1"/>
  <c r="H11936" i="1"/>
  <c r="H4459" i="1"/>
  <c r="H6174" i="1"/>
  <c r="H6224" i="1"/>
  <c r="H4460" i="1"/>
  <c r="H5770" i="1"/>
  <c r="H11509" i="1"/>
  <c r="H5565" i="1"/>
  <c r="H6175" i="1"/>
  <c r="H6225" i="1"/>
  <c r="H4461" i="1"/>
  <c r="H5771" i="1"/>
  <c r="H11510" i="1"/>
  <c r="H5566" i="1"/>
  <c r="H6176" i="1"/>
  <c r="H6226" i="1"/>
  <c r="H4462" i="1"/>
  <c r="H5772" i="1"/>
  <c r="H13647" i="1"/>
  <c r="H12565" i="1"/>
  <c r="H13634" i="1"/>
  <c r="H11511" i="1"/>
  <c r="H5567" i="1"/>
  <c r="H6177" i="1"/>
  <c r="H6227" i="1"/>
  <c r="H4463" i="1"/>
  <c r="H5773" i="1"/>
  <c r="H13648" i="1"/>
  <c r="H11512" i="1"/>
  <c r="H5568" i="1"/>
  <c r="H6178" i="1"/>
  <c r="H6228" i="1"/>
  <c r="H4464" i="1"/>
  <c r="H5774" i="1"/>
  <c r="H11513" i="1"/>
  <c r="H6179" i="1"/>
  <c r="H6229" i="1"/>
  <c r="H4465" i="1"/>
  <c r="H5775" i="1"/>
  <c r="H11514" i="1"/>
  <c r="H6180" i="1"/>
  <c r="H6230" i="1"/>
  <c r="H4466" i="1"/>
  <c r="H5776" i="1"/>
  <c r="H6181" i="1"/>
  <c r="H6231" i="1"/>
  <c r="H4467" i="1"/>
  <c r="H5777" i="1"/>
  <c r="H6182" i="1"/>
  <c r="H4468" i="1"/>
  <c r="H5778" i="1"/>
  <c r="H6183" i="1"/>
  <c r="H4469" i="1"/>
  <c r="H11535" i="1"/>
  <c r="H4470" i="1"/>
  <c r="H5779" i="1"/>
  <c r="H11536" i="1"/>
  <c r="H4471" i="1"/>
  <c r="H4472" i="1"/>
  <c r="H11937" i="1"/>
  <c r="H4473" i="1"/>
  <c r="H4474" i="1"/>
  <c r="H6184" i="1"/>
  <c r="H6232" i="1"/>
  <c r="H5780" i="1"/>
  <c r="H4475" i="1"/>
  <c r="H15775" i="1"/>
  <c r="H11515" i="1"/>
  <c r="H5569" i="1"/>
  <c r="H6185" i="1"/>
  <c r="H6233" i="1"/>
  <c r="H6250" i="1"/>
  <c r="H5781" i="1"/>
  <c r="H4476" i="1"/>
  <c r="H15776" i="1"/>
  <c r="H11516" i="1"/>
  <c r="H5570" i="1"/>
  <c r="H6186" i="1"/>
  <c r="H6234" i="1"/>
  <c r="H4477" i="1"/>
  <c r="H5782" i="1"/>
  <c r="H15777" i="1"/>
  <c r="H13649" i="1"/>
  <c r="H12566" i="1"/>
  <c r="H13635" i="1"/>
  <c r="H11458" i="1"/>
  <c r="H5571" i="1"/>
  <c r="H6187" i="1"/>
  <c r="H6235" i="1"/>
  <c r="H6251" i="1"/>
  <c r="H5783" i="1"/>
  <c r="H12567" i="1"/>
  <c r="H4478" i="1"/>
  <c r="H15778" i="1"/>
  <c r="H15803" i="1"/>
  <c r="H11517" i="1"/>
  <c r="H5572" i="1"/>
  <c r="H6188" i="1"/>
  <c r="H6236" i="1"/>
  <c r="H5784" i="1"/>
  <c r="H4479" i="1"/>
  <c r="H15779" i="1"/>
  <c r="H11518" i="1"/>
  <c r="H5573" i="1"/>
  <c r="H6189" i="1"/>
  <c r="H6237" i="1"/>
  <c r="H5785" i="1"/>
  <c r="H4480" i="1"/>
  <c r="H15780" i="1"/>
  <c r="H11459" i="1"/>
  <c r="H5574" i="1"/>
  <c r="H6190" i="1"/>
  <c r="H6238" i="1"/>
  <c r="H4481" i="1"/>
  <c r="H5786" i="1"/>
  <c r="H15781" i="1"/>
  <c r="H5575" i="1"/>
  <c r="H6191" i="1"/>
  <c r="H6239" i="1"/>
  <c r="H4482" i="1"/>
  <c r="H5787" i="1"/>
  <c r="H15782" i="1"/>
  <c r="H6192" i="1"/>
  <c r="H4483" i="1"/>
  <c r="H5788" i="1"/>
  <c r="H15783" i="1"/>
  <c r="H6193" i="1"/>
  <c r="H4484" i="1"/>
  <c r="H5789" i="1"/>
  <c r="H15784" i="1"/>
  <c r="H11537" i="1"/>
  <c r="H4485" i="1"/>
  <c r="H5790" i="1"/>
  <c r="H15785" i="1"/>
  <c r="H11538" i="1"/>
  <c r="H4486" i="1"/>
  <c r="H5791" i="1"/>
  <c r="H5792" i="1"/>
  <c r="H4487" i="1"/>
  <c r="H4488" i="1"/>
  <c r="H4489" i="1"/>
  <c r="H11926" i="1"/>
  <c r="H4490" i="1"/>
  <c r="H4491" i="1"/>
  <c r="H11960" i="1"/>
  <c r="H5544" i="1"/>
  <c r="H5552" i="1"/>
  <c r="H11931" i="1"/>
  <c r="H5545" i="1"/>
  <c r="H5553" i="1"/>
  <c r="H11932" i="1"/>
  <c r="H5546" i="1"/>
  <c r="H5554" i="1"/>
  <c r="H11933" i="1"/>
  <c r="H5547" i="1"/>
  <c r="H5555" i="1"/>
  <c r="H11934" i="1"/>
  <c r="H5548" i="1"/>
  <c r="H5556" i="1"/>
  <c r="H11935" i="1"/>
  <c r="H5549" i="1"/>
  <c r="H5557" i="1"/>
  <c r="H5550" i="1"/>
  <c r="H5558" i="1"/>
  <c r="H5551" i="1"/>
  <c r="H5559" i="1"/>
  <c r="H6194" i="1"/>
  <c r="H6240" i="1"/>
  <c r="H6252" i="1"/>
  <c r="H6208" i="1"/>
  <c r="H4492" i="1"/>
  <c r="H5793" i="1"/>
  <c r="H15762" i="1"/>
  <c r="H5576" i="1"/>
  <c r="H6195" i="1"/>
  <c r="H6241" i="1"/>
  <c r="H6253" i="1"/>
  <c r="H6209" i="1"/>
  <c r="H4493" i="1"/>
  <c r="H5794" i="1"/>
  <c r="H15763" i="1"/>
  <c r="H11497" i="1"/>
  <c r="H5577" i="1"/>
  <c r="H6196" i="1"/>
  <c r="H6242" i="1"/>
  <c r="H6210" i="1"/>
  <c r="H4494" i="1"/>
  <c r="H5795" i="1"/>
  <c r="H15764" i="1"/>
  <c r="H13644" i="1"/>
  <c r="H12561" i="1"/>
  <c r="H13632" i="1"/>
  <c r="H15800" i="1"/>
  <c r="H11498" i="1"/>
  <c r="H5578" i="1"/>
  <c r="H6197" i="1"/>
  <c r="H6243" i="1"/>
  <c r="H6211" i="1"/>
  <c r="H4495" i="1"/>
  <c r="H5796" i="1"/>
  <c r="H12562" i="1"/>
  <c r="H13645" i="1"/>
  <c r="H15765" i="1"/>
  <c r="H11499" i="1"/>
  <c r="H15801" i="1"/>
  <c r="H11500" i="1"/>
  <c r="H5579" i="1"/>
  <c r="H6198" i="1"/>
  <c r="H6244" i="1"/>
  <c r="H6212" i="1"/>
  <c r="H4496" i="1"/>
  <c r="H5797" i="1"/>
  <c r="H15766" i="1"/>
  <c r="H11501" i="1"/>
  <c r="H5580" i="1"/>
  <c r="H6199" i="1"/>
  <c r="H6245" i="1"/>
  <c r="H6213" i="1"/>
  <c r="H4497" i="1"/>
  <c r="H5798" i="1"/>
  <c r="H15767" i="1"/>
  <c r="H11502" i="1"/>
  <c r="H5581" i="1"/>
  <c r="H6200" i="1"/>
  <c r="H6246" i="1"/>
  <c r="H6214" i="1"/>
  <c r="H4498" i="1"/>
  <c r="H5799" i="1"/>
  <c r="H15768" i="1"/>
  <c r="H5582" i="1"/>
  <c r="H6201" i="1"/>
  <c r="H6247" i="1"/>
  <c r="H6215" i="1"/>
  <c r="H4499" i="1"/>
  <c r="H5800" i="1"/>
  <c r="H15769" i="1"/>
  <c r="H15802" i="1"/>
  <c r="H5583" i="1"/>
  <c r="H6202" i="1"/>
  <c r="H4500" i="1"/>
  <c r="H5801" i="1"/>
  <c r="H15770" i="1"/>
  <c r="H6203" i="1"/>
  <c r="H4501" i="1"/>
  <c r="H5802" i="1"/>
  <c r="H15771" i="1"/>
  <c r="H11531" i="1"/>
  <c r="H4502" i="1"/>
  <c r="H5803" i="1"/>
  <c r="H15772" i="1"/>
  <c r="H11532" i="1"/>
  <c r="H4503" i="1"/>
  <c r="H5804" i="1"/>
  <c r="H15773" i="1"/>
  <c r="H4504" i="1"/>
  <c r="H15774" i="1"/>
  <c r="H4505" i="1"/>
  <c r="H4506" i="1"/>
  <c r="H4507" i="1"/>
  <c r="H4508" i="1"/>
  <c r="H11925" i="1"/>
  <c r="H4509" i="1"/>
  <c r="H16678" i="1"/>
  <c r="H5381" i="1"/>
  <c r="H5334" i="1"/>
  <c r="H4855" i="1"/>
  <c r="H4853" i="1"/>
  <c r="H4854" i="1"/>
  <c r="H4851" i="1"/>
  <c r="H4856" i="1"/>
  <c r="H4852" i="1"/>
  <c r="H4857" i="1"/>
  <c r="H4850" i="1"/>
  <c r="H13625" i="1"/>
  <c r="H12548" i="1"/>
  <c r="H12549" i="1"/>
  <c r="H12550" i="1"/>
  <c r="H13626" i="1"/>
  <c r="H12551" i="1"/>
  <c r="H13627" i="1"/>
  <c r="H13631" i="1"/>
  <c r="H4858" i="1"/>
  <c r="H12552" i="1"/>
  <c r="H13628" i="1"/>
  <c r="H4859" i="1"/>
  <c r="H5332" i="1"/>
  <c r="H4860" i="1"/>
  <c r="H5333" i="1"/>
  <c r="H4861" i="1"/>
  <c r="H7589" i="1"/>
  <c r="H7590" i="1"/>
  <c r="H7782" i="1"/>
  <c r="H4862" i="1"/>
  <c r="H13638" i="1"/>
  <c r="H4675" i="1"/>
  <c r="H5890" i="1"/>
  <c r="H4676" i="1"/>
  <c r="H5891" i="1"/>
  <c r="H4677" i="1"/>
  <c r="H5892" i="1"/>
  <c r="H4678" i="1"/>
  <c r="H5893" i="1"/>
  <c r="H4679" i="1"/>
  <c r="H5894" i="1"/>
  <c r="H4680" i="1"/>
  <c r="H5895" i="1"/>
  <c r="H4681" i="1"/>
  <c r="H5896" i="1"/>
  <c r="H13861" i="1"/>
  <c r="H4682" i="1"/>
  <c r="H5897" i="1"/>
  <c r="H4683" i="1"/>
  <c r="H5898" i="1"/>
  <c r="H4684" i="1"/>
  <c r="H5899" i="1"/>
  <c r="H4685" i="1"/>
  <c r="H5900" i="1"/>
  <c r="H4686" i="1"/>
  <c r="H4687" i="1"/>
  <c r="H4688" i="1"/>
  <c r="H4689" i="1"/>
  <c r="H4690" i="1"/>
  <c r="H4691" i="1"/>
  <c r="H4692" i="1"/>
  <c r="H5127" i="1"/>
  <c r="H6109" i="1"/>
  <c r="H5154" i="1"/>
  <c r="H11782" i="1"/>
  <c r="H11783" i="1"/>
  <c r="H7952" i="1"/>
  <c r="H13730" i="1"/>
  <c r="H6371" i="1"/>
  <c r="H5146" i="1"/>
  <c r="H5590" i="1"/>
  <c r="H5128" i="1"/>
  <c r="H6110" i="1"/>
  <c r="H5155" i="1"/>
  <c r="H7953" i="1"/>
  <c r="H6372" i="1"/>
  <c r="H5147" i="1"/>
  <c r="H5591" i="1"/>
  <c r="H5129" i="1"/>
  <c r="H6111" i="1"/>
  <c r="H12556" i="1"/>
  <c r="H6373" i="1"/>
  <c r="H13890" i="1"/>
  <c r="H12640" i="1"/>
  <c r="H5156" i="1"/>
  <c r="H11796" i="1"/>
  <c r="H13639" i="1"/>
  <c r="H5148" i="1"/>
  <c r="H7954" i="1"/>
  <c r="H5130" i="1"/>
  <c r="H6112" i="1"/>
  <c r="H6374" i="1"/>
  <c r="H12557" i="1"/>
  <c r="H11784" i="1"/>
  <c r="H5157" i="1"/>
  <c r="H11785" i="1"/>
  <c r="H11786" i="1"/>
  <c r="H11787" i="1"/>
  <c r="H11788" i="1"/>
  <c r="H13891" i="1"/>
  <c r="H12558" i="1"/>
  <c r="H5149" i="1"/>
  <c r="H5592" i="1"/>
  <c r="H5131" i="1"/>
  <c r="H6113" i="1"/>
  <c r="H5158" i="1"/>
  <c r="H11789" i="1"/>
  <c r="H11790" i="1"/>
  <c r="H5150" i="1"/>
  <c r="H5132" i="1"/>
  <c r="H6114" i="1"/>
  <c r="H5159" i="1"/>
  <c r="H11797" i="1"/>
  <c r="H11798" i="1"/>
  <c r="H13892" i="1"/>
  <c r="H5151" i="1"/>
  <c r="H5133" i="1"/>
  <c r="H6115" i="1"/>
  <c r="H5152" i="1"/>
  <c r="H11799" i="1"/>
  <c r="H11298" i="1"/>
  <c r="H5153" i="1"/>
  <c r="H5135" i="1"/>
  <c r="H6117" i="1"/>
  <c r="H2298" i="1"/>
  <c r="H5136" i="1"/>
  <c r="H6118" i="1"/>
  <c r="H2299" i="1"/>
  <c r="H5137" i="1"/>
  <c r="H6119" i="1"/>
  <c r="H2300" i="1"/>
  <c r="H5138" i="1"/>
  <c r="H6120" i="1"/>
  <c r="H2301" i="1"/>
  <c r="H5139" i="1"/>
  <c r="H6121" i="1"/>
  <c r="H2302" i="1"/>
  <c r="H5140" i="1"/>
  <c r="H6122" i="1"/>
  <c r="H5141" i="1"/>
  <c r="H5142" i="1"/>
  <c r="H6123" i="1"/>
  <c r="H5143" i="1"/>
  <c r="H5144" i="1"/>
  <c r="H5145" i="1"/>
  <c r="H15253" i="1"/>
  <c r="H4937" i="1"/>
  <c r="H4970" i="1"/>
  <c r="H6017" i="1"/>
  <c r="H6011" i="1"/>
  <c r="H4938" i="1"/>
  <c r="H4971" i="1"/>
  <c r="H6018" i="1"/>
  <c r="H6012" i="1"/>
  <c r="H4939" i="1"/>
  <c r="H4972" i="1"/>
  <c r="H6019" i="1"/>
  <c r="H6013" i="1"/>
  <c r="H4940" i="1"/>
  <c r="H4973" i="1"/>
  <c r="H6020" i="1"/>
  <c r="H6014" i="1"/>
  <c r="H4941" i="1"/>
  <c r="H4974" i="1"/>
  <c r="H6021" i="1"/>
  <c r="H6015" i="1"/>
  <c r="H4942" i="1"/>
  <c r="H4975" i="1"/>
  <c r="H6022" i="1"/>
  <c r="H6016" i="1"/>
  <c r="H4943" i="1"/>
  <c r="H4976" i="1"/>
  <c r="H4944" i="1"/>
  <c r="H4977" i="1"/>
  <c r="H4945" i="1"/>
  <c r="H4978" i="1"/>
  <c r="H4946" i="1"/>
  <c r="H4979" i="1"/>
  <c r="H4947" i="1"/>
  <c r="H4980" i="1"/>
  <c r="H4948" i="1"/>
  <c r="H4981" i="1"/>
  <c r="H4949" i="1"/>
  <c r="H4982" i="1"/>
  <c r="H4950" i="1"/>
  <c r="H4983" i="1"/>
  <c r="H4951" i="1"/>
  <c r="H4952" i="1"/>
  <c r="H4953" i="1"/>
  <c r="H4954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4906" i="1"/>
  <c r="H11492" i="1"/>
  <c r="H4925" i="1"/>
  <c r="H6004" i="1"/>
  <c r="H5996" i="1"/>
  <c r="H6369" i="1"/>
  <c r="H4907" i="1"/>
  <c r="H11493" i="1"/>
  <c r="H4926" i="1"/>
  <c r="H5997" i="1"/>
  <c r="H6005" i="1"/>
  <c r="H6370" i="1"/>
  <c r="H4908" i="1"/>
  <c r="H11494" i="1"/>
  <c r="H4927" i="1"/>
  <c r="H5998" i="1"/>
  <c r="H6006" i="1"/>
  <c r="H4909" i="1"/>
  <c r="H4928" i="1"/>
  <c r="H5999" i="1"/>
  <c r="H6007" i="1"/>
  <c r="H4924" i="1"/>
  <c r="H4910" i="1"/>
  <c r="H11495" i="1"/>
  <c r="H4929" i="1"/>
  <c r="H6000" i="1"/>
  <c r="H6008" i="1"/>
  <c r="H4911" i="1"/>
  <c r="H11496" i="1"/>
  <c r="H4930" i="1"/>
  <c r="H6001" i="1"/>
  <c r="H6009" i="1"/>
  <c r="H4912" i="1"/>
  <c r="H4931" i="1"/>
  <c r="H6002" i="1"/>
  <c r="H6010" i="1"/>
  <c r="H4913" i="1"/>
  <c r="H4932" i="1"/>
  <c r="H6003" i="1"/>
  <c r="H4914" i="1"/>
  <c r="H4933" i="1"/>
  <c r="H4915" i="1"/>
  <c r="H4934" i="1"/>
  <c r="H4916" i="1"/>
  <c r="H4935" i="1"/>
  <c r="H4917" i="1"/>
  <c r="H4936" i="1"/>
  <c r="H4918" i="1"/>
  <c r="H4919" i="1"/>
  <c r="H4920" i="1"/>
  <c r="H4921" i="1"/>
  <c r="H4922" i="1"/>
  <c r="H4923" i="1"/>
  <c r="H11398" i="1"/>
  <c r="H11397" i="1"/>
  <c r="H8212" i="1"/>
  <c r="H8244" i="1"/>
  <c r="H8245" i="1"/>
  <c r="H8242" i="1"/>
  <c r="H8243" i="1"/>
  <c r="H8239" i="1"/>
  <c r="H8240" i="1"/>
  <c r="H8238" i="1"/>
  <c r="H8241" i="1"/>
  <c r="H8191" i="1"/>
  <c r="H8198" i="1"/>
  <c r="H8199" i="1"/>
  <c r="H8114" i="1"/>
  <c r="H8211" i="1"/>
  <c r="H8209" i="1"/>
  <c r="H8210" i="1"/>
  <c r="H8202" i="1"/>
  <c r="H8197" i="1"/>
  <c r="H8201" i="1"/>
  <c r="H8203" i="1"/>
  <c r="H8204" i="1"/>
  <c r="H8180" i="1"/>
  <c r="H8123" i="1"/>
  <c r="H8121" i="1"/>
  <c r="H8120" i="1"/>
  <c r="H8196" i="1"/>
  <c r="H8122" i="1"/>
  <c r="H8159" i="1"/>
  <c r="H8194" i="1"/>
  <c r="H8192" i="1"/>
  <c r="H8193" i="1"/>
  <c r="H8195" i="1"/>
  <c r="H8148" i="1"/>
  <c r="H8124" i="1"/>
  <c r="H8181" i="1"/>
  <c r="H8182" i="1"/>
  <c r="H8183" i="1"/>
  <c r="H8155" i="1"/>
  <c r="H8110" i="1"/>
  <c r="H8118" i="1"/>
  <c r="H8157" i="1"/>
  <c r="H8119" i="1"/>
  <c r="H8112" i="1"/>
  <c r="H8113" i="1"/>
  <c r="H8115" i="1"/>
  <c r="H8111" i="1"/>
  <c r="H8232" i="1"/>
  <c r="H8149" i="1"/>
  <c r="H8158" i="1"/>
  <c r="H8156" i="1"/>
  <c r="H8103" i="1"/>
  <c r="H8104" i="1"/>
  <c r="H8105" i="1"/>
  <c r="H8106" i="1"/>
  <c r="H8116" i="1"/>
  <c r="H8117" i="1"/>
  <c r="H8107" i="1"/>
  <c r="H8108" i="1"/>
  <c r="H8233" i="1"/>
  <c r="H8168" i="1"/>
  <c r="H8169" i="1"/>
  <c r="H8170" i="1"/>
  <c r="H8234" i="1"/>
  <c r="H8143" i="1"/>
  <c r="H8144" i="1"/>
  <c r="H8145" i="1"/>
  <c r="H8146" i="1"/>
  <c r="H8147" i="1"/>
  <c r="H8162" i="1"/>
  <c r="H8200" i="1"/>
  <c r="H8109" i="1"/>
  <c r="H8205" i="1"/>
  <c r="H8207" i="1"/>
  <c r="H8206" i="1"/>
  <c r="H8208" i="1"/>
  <c r="H8160" i="1"/>
  <c r="H8163" i="1"/>
  <c r="H8150" i="1"/>
  <c r="H8125" i="1"/>
  <c r="H8161" i="1"/>
  <c r="H8126" i="1"/>
  <c r="H8164" i="1"/>
  <c r="H8151" i="1"/>
  <c r="H8152" i="1"/>
  <c r="H8136" i="1"/>
  <c r="H8165" i="1"/>
  <c r="H8127" i="1"/>
  <c r="H8153" i="1"/>
  <c r="H8137" i="1"/>
  <c r="H8171" i="1"/>
  <c r="H8128" i="1"/>
  <c r="H8166" i="1"/>
  <c r="H8154" i="1"/>
  <c r="H8129" i="1"/>
  <c r="H8130" i="1"/>
  <c r="H8138" i="1"/>
  <c r="H8172" i="1"/>
  <c r="H8131" i="1"/>
  <c r="H8167" i="1"/>
  <c r="H8132" i="1"/>
  <c r="H8135" i="1"/>
  <c r="H8139" i="1"/>
  <c r="H8173" i="1"/>
  <c r="H8133" i="1"/>
  <c r="H8140" i="1"/>
  <c r="H8174" i="1"/>
  <c r="H8134" i="1"/>
  <c r="H8175" i="1"/>
  <c r="H8184" i="1"/>
  <c r="H8185" i="1"/>
  <c r="H8190" i="1"/>
  <c r="H8189" i="1"/>
  <c r="H8188" i="1"/>
  <c r="H8187" i="1"/>
  <c r="H8179" i="1"/>
  <c r="H8142" i="1"/>
  <c r="H8177" i="1"/>
  <c r="H8141" i="1"/>
  <c r="H8176" i="1"/>
  <c r="H8178" i="1"/>
  <c r="H8214" i="1"/>
  <c r="H8215" i="1"/>
  <c r="H8246" i="1"/>
  <c r="H8216" i="1"/>
  <c r="H8218" i="1"/>
  <c r="H8219" i="1"/>
  <c r="H8220" i="1"/>
  <c r="H16679" i="1"/>
  <c r="H8235" i="1"/>
  <c r="H8236" i="1"/>
  <c r="H8237" i="1"/>
  <c r="H8186" i="1"/>
  <c r="H8217" i="1"/>
  <c r="H8221" i="1"/>
  <c r="H8222" i="1"/>
  <c r="H8223" i="1"/>
  <c r="H8224" i="1"/>
  <c r="H8213" i="1"/>
  <c r="H1259" i="1"/>
  <c r="H391" i="1"/>
  <c r="H392" i="1"/>
  <c r="H393" i="1"/>
  <c r="H394" i="1"/>
  <c r="H395" i="1"/>
  <c r="H396" i="1"/>
  <c r="H397" i="1"/>
  <c r="H398" i="1"/>
  <c r="H523" i="1"/>
  <c r="H531" i="1"/>
  <c r="H538" i="1"/>
  <c r="H543" i="1"/>
  <c r="H545" i="1"/>
  <c r="H552" i="1"/>
  <c r="H558" i="1"/>
  <c r="H563" i="1"/>
  <c r="H569" i="1"/>
  <c r="H575" i="1"/>
  <c r="H577" i="1"/>
  <c r="H579" i="1"/>
  <c r="H585" i="1"/>
  <c r="H590" i="1"/>
  <c r="H592" i="1"/>
  <c r="H594" i="1"/>
  <c r="H597" i="1"/>
  <c r="H782" i="1"/>
  <c r="H784" i="1"/>
  <c r="H596" i="1"/>
  <c r="H785" i="1"/>
  <c r="H525" i="1"/>
  <c r="H526" i="1"/>
  <c r="H533" i="1"/>
  <c r="H766" i="1"/>
  <c r="H534" i="1"/>
  <c r="H540" i="1"/>
  <c r="H547" i="1"/>
  <c r="H548" i="1"/>
  <c r="H554" i="1"/>
  <c r="H555" i="1"/>
  <c r="H560" i="1"/>
  <c r="H565" i="1"/>
  <c r="H566" i="1"/>
  <c r="H571" i="1"/>
  <c r="H572" i="1"/>
  <c r="H593" i="1"/>
  <c r="H595" i="1"/>
  <c r="H589" i="1"/>
  <c r="H591" i="1"/>
  <c r="H536" i="1"/>
  <c r="H550" i="1"/>
  <c r="H562" i="1"/>
  <c r="H777" i="1"/>
  <c r="H564" i="1"/>
  <c r="H573" i="1"/>
  <c r="H568" i="1"/>
  <c r="H570" i="1"/>
  <c r="H574" i="1"/>
  <c r="H576" i="1"/>
  <c r="H578" i="1"/>
  <c r="H779" i="1"/>
  <c r="H583" i="1"/>
  <c r="H780" i="1"/>
  <c r="H580" i="1"/>
  <c r="H584" i="1"/>
  <c r="H781" i="1"/>
  <c r="H586" i="1"/>
  <c r="H783" i="1"/>
  <c r="H557" i="1"/>
  <c r="H561" i="1"/>
  <c r="H776" i="1"/>
  <c r="H775" i="1"/>
  <c r="H559" i="1"/>
  <c r="H567" i="1"/>
  <c r="H778" i="1"/>
  <c r="H542" i="1"/>
  <c r="H544" i="1"/>
  <c r="H549" i="1"/>
  <c r="H772" i="1"/>
  <c r="H771" i="1"/>
  <c r="H546" i="1"/>
  <c r="H551" i="1"/>
  <c r="H773" i="1"/>
  <c r="H556" i="1"/>
  <c r="H774" i="1"/>
  <c r="H553" i="1"/>
  <c r="H521" i="1"/>
  <c r="H522" i="1"/>
  <c r="H761" i="1"/>
  <c r="H527" i="1"/>
  <c r="H762" i="1"/>
  <c r="H524" i="1"/>
  <c r="H528" i="1"/>
  <c r="H529" i="1"/>
  <c r="H764" i="1"/>
  <c r="H763" i="1"/>
  <c r="H530" i="1"/>
  <c r="H765" i="1"/>
  <c r="H535" i="1"/>
  <c r="H767" i="1"/>
  <c r="H532" i="1"/>
  <c r="H537" i="1"/>
  <c r="H768" i="1"/>
  <c r="H541" i="1"/>
  <c r="H770" i="1"/>
  <c r="H539" i="1"/>
  <c r="H769" i="1"/>
  <c r="H581" i="1"/>
  <c r="H582" i="1"/>
  <c r="H587" i="1"/>
  <c r="H588" i="1"/>
  <c r="H10017" i="1"/>
  <c r="H10018" i="1"/>
  <c r="H10019" i="1"/>
  <c r="H10020" i="1"/>
  <c r="H10021" i="1"/>
  <c r="H10022" i="1"/>
  <c r="H10023" i="1"/>
  <c r="H10024" i="1"/>
  <c r="H10025" i="1"/>
  <c r="H14987" i="1"/>
  <c r="H14988" i="1"/>
  <c r="H14989" i="1"/>
  <c r="H14990" i="1"/>
  <c r="H14992" i="1"/>
  <c r="H14993" i="1"/>
  <c r="H14991" i="1"/>
  <c r="H14994" i="1"/>
  <c r="H14997" i="1"/>
  <c r="H14998" i="1"/>
  <c r="H14996" i="1"/>
  <c r="H14995" i="1"/>
  <c r="H14999" i="1"/>
  <c r="H15000" i="1"/>
  <c r="H15001" i="1"/>
  <c r="H15002" i="1"/>
  <c r="H15003" i="1"/>
  <c r="H15004" i="1"/>
  <c r="H15005" i="1"/>
  <c r="H15006" i="1"/>
  <c r="H15007" i="1"/>
  <c r="H15290" i="1"/>
  <c r="H1246" i="1"/>
  <c r="H15291" i="1"/>
  <c r="H1247" i="1"/>
  <c r="H1248" i="1"/>
  <c r="H13290" i="1"/>
  <c r="H1249" i="1"/>
  <c r="H12526" i="1"/>
  <c r="H1250" i="1"/>
  <c r="H13293" i="1"/>
  <c r="H1251" i="1"/>
  <c r="H1252" i="1"/>
  <c r="H12527" i="1"/>
  <c r="H1051" i="1"/>
  <c r="H1253" i="1"/>
  <c r="H13296" i="1"/>
  <c r="H1254" i="1"/>
  <c r="H13298" i="1"/>
  <c r="H1255" i="1"/>
  <c r="H1256" i="1"/>
  <c r="H1257" i="1"/>
  <c r="H1102" i="1"/>
  <c r="H1103" i="1"/>
  <c r="H1114" i="1"/>
  <c r="H1115" i="1"/>
  <c r="H1116" i="1"/>
  <c r="H1117" i="1"/>
  <c r="H1119" i="1"/>
  <c r="H1120" i="1"/>
  <c r="H1121" i="1"/>
  <c r="H1122" i="1"/>
  <c r="H1124" i="1"/>
  <c r="H1125" i="1"/>
  <c r="H1126" i="1"/>
  <c r="H1127" i="1"/>
  <c r="H1128" i="1"/>
  <c r="H1129" i="1"/>
  <c r="H1130" i="1"/>
  <c r="H1131" i="1"/>
  <c r="H1132" i="1"/>
  <c r="H1015" i="1"/>
  <c r="H1016" i="1"/>
  <c r="H1017" i="1"/>
  <c r="H1018" i="1"/>
  <c r="H1019" i="1"/>
  <c r="H1020" i="1"/>
  <c r="H1021" i="1"/>
  <c r="H1022" i="1"/>
  <c r="H1023" i="1"/>
  <c r="H1024" i="1"/>
  <c r="H1025" i="1"/>
  <c r="H1004" i="1"/>
  <c r="H1003" i="1"/>
  <c r="H1013" i="1"/>
  <c r="H1005" i="1"/>
  <c r="H1014" i="1"/>
  <c r="H12198" i="1"/>
  <c r="H1169" i="1"/>
  <c r="H1006" i="1"/>
  <c r="H12199" i="1"/>
  <c r="H1170" i="1"/>
  <c r="H1007" i="1"/>
  <c r="H1008" i="1"/>
  <c r="H1009" i="1"/>
  <c r="H1010" i="1"/>
  <c r="H1011" i="1"/>
  <c r="H1012" i="1"/>
  <c r="H13152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9" i="1"/>
  <c r="H1100" i="1"/>
  <c r="H1101" i="1"/>
  <c r="H13287" i="1"/>
  <c r="H1133" i="1"/>
  <c r="H1176" i="1"/>
  <c r="H1191" i="1"/>
  <c r="H13307" i="1"/>
  <c r="H1197" i="1"/>
  <c r="H1134" i="1"/>
  <c r="H1177" i="1"/>
  <c r="H1192" i="1"/>
  <c r="H13308" i="1"/>
  <c r="H1198" i="1"/>
  <c r="H1135" i="1"/>
  <c r="H1136" i="1"/>
  <c r="H1137" i="1"/>
  <c r="H1138" i="1"/>
  <c r="H1178" i="1"/>
  <c r="H1193" i="1"/>
  <c r="H13309" i="1"/>
  <c r="H1199" i="1"/>
  <c r="H1139" i="1"/>
  <c r="H1140" i="1"/>
  <c r="H1179" i="1"/>
  <c r="H1194" i="1"/>
  <c r="H1200" i="1"/>
  <c r="H1141" i="1"/>
  <c r="H1142" i="1"/>
  <c r="H1143" i="1"/>
  <c r="H1180" i="1"/>
  <c r="H1195" i="1"/>
  <c r="H13310" i="1"/>
  <c r="H1201" i="1"/>
  <c r="H1144" i="1"/>
  <c r="H1145" i="1"/>
  <c r="H1146" i="1"/>
  <c r="H13288" i="1"/>
  <c r="H1147" i="1"/>
  <c r="H1148" i="1"/>
  <c r="H1026" i="1"/>
  <c r="H1027" i="1"/>
  <c r="H1028" i="1"/>
  <c r="H1078" i="1"/>
  <c r="H1029" i="1"/>
  <c r="H1030" i="1"/>
  <c r="H1031" i="1"/>
  <c r="H1171" i="1"/>
  <c r="H1079" i="1"/>
  <c r="H13300" i="1"/>
  <c r="H1186" i="1"/>
  <c r="H1032" i="1"/>
  <c r="H1080" i="1"/>
  <c r="H1033" i="1"/>
  <c r="H1034" i="1"/>
  <c r="H1035" i="1"/>
  <c r="H1172" i="1"/>
  <c r="H13301" i="1"/>
  <c r="H1187" i="1"/>
  <c r="H1081" i="1"/>
  <c r="H1064" i="1"/>
  <c r="H1036" i="1"/>
  <c r="H1037" i="1"/>
  <c r="H1038" i="1"/>
  <c r="H1039" i="1"/>
  <c r="H13291" i="1"/>
  <c r="H1040" i="1"/>
  <c r="H1070" i="1"/>
  <c r="H1041" i="1"/>
  <c r="H1071" i="1"/>
  <c r="H1043" i="1"/>
  <c r="H13292" i="1"/>
  <c r="H1044" i="1"/>
  <c r="H1072" i="1"/>
  <c r="H1173" i="1"/>
  <c r="H13302" i="1"/>
  <c r="H1188" i="1"/>
  <c r="H1065" i="1"/>
  <c r="H1045" i="1"/>
  <c r="H13294" i="1"/>
  <c r="H1046" i="1"/>
  <c r="H1073" i="1"/>
  <c r="H1066" i="1"/>
  <c r="H1047" i="1"/>
  <c r="H13295" i="1"/>
  <c r="H1050" i="1"/>
  <c r="H1049" i="1"/>
  <c r="H1074" i="1"/>
  <c r="H1174" i="1"/>
  <c r="H13303" i="1"/>
  <c r="H1189" i="1"/>
  <c r="H1083" i="1"/>
  <c r="H1067" i="1"/>
  <c r="H1052" i="1"/>
  <c r="H1053" i="1"/>
  <c r="H1054" i="1"/>
  <c r="H13297" i="1"/>
  <c r="H1055" i="1"/>
  <c r="H1076" i="1"/>
  <c r="H1175" i="1"/>
  <c r="H13304" i="1"/>
  <c r="H1190" i="1"/>
  <c r="H1068" i="1"/>
  <c r="H1056" i="1"/>
  <c r="H13299" i="1"/>
  <c r="H1057" i="1"/>
  <c r="H1077" i="1"/>
  <c r="H1084" i="1"/>
  <c r="H1069" i="1"/>
  <c r="H1058" i="1"/>
  <c r="H1059" i="1"/>
  <c r="H1060" i="1"/>
  <c r="H1061" i="1"/>
  <c r="H1062" i="1"/>
  <c r="H1063" i="1"/>
  <c r="H1196" i="1"/>
  <c r="H1202" i="1"/>
  <c r="H1203" i="1"/>
  <c r="H1204" i="1"/>
  <c r="H1205" i="1"/>
  <c r="H1206" i="1"/>
  <c r="H1207" i="1"/>
  <c r="H1208" i="1"/>
  <c r="H1209" i="1"/>
  <c r="H1210" i="1"/>
  <c r="H1211" i="1"/>
  <c r="H1227" i="1"/>
  <c r="H1228" i="1"/>
  <c r="H1229" i="1"/>
  <c r="H1230" i="1"/>
  <c r="H1231" i="1"/>
  <c r="H1232" i="1"/>
  <c r="H1233" i="1"/>
  <c r="H1234" i="1"/>
  <c r="H1235" i="1"/>
  <c r="H1236" i="1"/>
  <c r="H1237" i="1"/>
  <c r="H284" i="1"/>
  <c r="H285" i="1"/>
  <c r="H286" i="1"/>
  <c r="H287" i="1"/>
  <c r="H1258" i="1"/>
  <c r="H1238" i="1"/>
  <c r="H1242" i="1"/>
  <c r="H1239" i="1"/>
  <c r="H1243" i="1"/>
  <c r="H1240" i="1"/>
  <c r="H1244" i="1"/>
  <c r="H1241" i="1"/>
  <c r="H1245" i="1"/>
  <c r="H267" i="1"/>
  <c r="H268" i="1"/>
  <c r="H269" i="1"/>
  <c r="H270" i="1"/>
  <c r="H271" i="1"/>
  <c r="H1104" i="1"/>
  <c r="H1105" i="1"/>
  <c r="H1106" i="1"/>
  <c r="H1107" i="1"/>
  <c r="H1108" i="1"/>
  <c r="H1109" i="1"/>
  <c r="H1110" i="1"/>
  <c r="H1111" i="1"/>
  <c r="H1112" i="1"/>
  <c r="H1113" i="1"/>
  <c r="H1149" i="1"/>
  <c r="H1150" i="1"/>
  <c r="H1151" i="1"/>
  <c r="H1152" i="1"/>
  <c r="H1154" i="1"/>
  <c r="H1155" i="1"/>
  <c r="H1156" i="1"/>
  <c r="H1405" i="1"/>
  <c r="H1406" i="1"/>
  <c r="H1157" i="1"/>
  <c r="H1158" i="1"/>
  <c r="H1159" i="1"/>
  <c r="H1160" i="1"/>
  <c r="H1161" i="1"/>
  <c r="H1162" i="1"/>
  <c r="H116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11846" i="1"/>
  <c r="H787" i="1"/>
  <c r="H601" i="1"/>
  <c r="H10854" i="1"/>
  <c r="H605" i="1"/>
  <c r="H790" i="1"/>
  <c r="H956" i="1"/>
  <c r="H898" i="1"/>
  <c r="H611" i="1"/>
  <c r="H901" i="1"/>
  <c r="H615" i="1"/>
  <c r="H799" i="1"/>
  <c r="H957" i="1"/>
  <c r="H903" i="1"/>
  <c r="H623" i="1"/>
  <c r="H806" i="1"/>
  <c r="H907" i="1"/>
  <c r="H629" i="1"/>
  <c r="H909" i="1"/>
  <c r="H633" i="1"/>
  <c r="H817" i="1"/>
  <c r="H12537" i="1"/>
  <c r="H912" i="1"/>
  <c r="H640" i="1"/>
  <c r="H825" i="1"/>
  <c r="H958" i="1"/>
  <c r="H917" i="1"/>
  <c r="H647" i="1"/>
  <c r="H831" i="1"/>
  <c r="H921" i="1"/>
  <c r="H652" i="1"/>
  <c r="H839" i="1"/>
  <c r="H959" i="1"/>
  <c r="H12538" i="1"/>
  <c r="H925" i="1"/>
  <c r="H663" i="1"/>
  <c r="H848" i="1"/>
  <c r="H930" i="1"/>
  <c r="H670" i="1"/>
  <c r="H673" i="1"/>
  <c r="H937" i="1"/>
  <c r="H677" i="1"/>
  <c r="H860" i="1"/>
  <c r="H960" i="1"/>
  <c r="H684" i="1"/>
  <c r="H869" i="1"/>
  <c r="H945" i="1"/>
  <c r="H10855" i="1"/>
  <c r="H690" i="1"/>
  <c r="H692" i="1"/>
  <c r="H879" i="1"/>
  <c r="H697" i="1"/>
  <c r="H884" i="1"/>
  <c r="H703" i="1"/>
  <c r="H705" i="1"/>
  <c r="H892" i="1"/>
  <c r="H954" i="1"/>
  <c r="H708" i="1"/>
  <c r="H895" i="1"/>
  <c r="H12531" i="1"/>
  <c r="H12532" i="1"/>
  <c r="H709" i="1"/>
  <c r="H961" i="1"/>
  <c r="H962" i="1"/>
  <c r="H963" i="1"/>
  <c r="H964" i="1"/>
  <c r="H12533" i="1"/>
  <c r="H965" i="1"/>
  <c r="H966" i="1"/>
  <c r="H967" i="1"/>
  <c r="H968" i="1"/>
  <c r="H12534" i="1"/>
  <c r="H969" i="1"/>
  <c r="H970" i="1"/>
  <c r="H12535" i="1"/>
  <c r="H12536" i="1"/>
  <c r="H689" i="1"/>
  <c r="H875" i="1"/>
  <c r="H691" i="1"/>
  <c r="H878" i="1"/>
  <c r="H881" i="1"/>
  <c r="H693" i="1"/>
  <c r="H880" i="1"/>
  <c r="H949" i="1"/>
  <c r="H696" i="1"/>
  <c r="H883" i="1"/>
  <c r="H698" i="1"/>
  <c r="H885" i="1"/>
  <c r="H950" i="1"/>
  <c r="H952" i="1"/>
  <c r="H951" i="1"/>
  <c r="H704" i="1"/>
  <c r="H889" i="1"/>
  <c r="H894" i="1"/>
  <c r="H706" i="1"/>
  <c r="H891" i="1"/>
  <c r="H707" i="1"/>
  <c r="H893" i="1"/>
  <c r="H953" i="1"/>
  <c r="H896" i="1"/>
  <c r="H955" i="1"/>
  <c r="H971" i="1"/>
  <c r="H972" i="1"/>
  <c r="H973" i="1"/>
  <c r="H974" i="1"/>
  <c r="H975" i="1"/>
  <c r="H976" i="1"/>
  <c r="H977" i="1"/>
  <c r="H978" i="1"/>
  <c r="H979" i="1"/>
  <c r="H980" i="1"/>
  <c r="H607" i="1"/>
  <c r="H792" i="1"/>
  <c r="H608" i="1"/>
  <c r="H793" i="1"/>
  <c r="H900" i="1"/>
  <c r="H617" i="1"/>
  <c r="H801" i="1"/>
  <c r="H618" i="1"/>
  <c r="H802" i="1"/>
  <c r="H904" i="1"/>
  <c r="H625" i="1"/>
  <c r="H809" i="1"/>
  <c r="H908" i="1"/>
  <c r="H630" i="1"/>
  <c r="H910" i="1"/>
  <c r="H635" i="1"/>
  <c r="H820" i="1"/>
  <c r="H636" i="1"/>
  <c r="H821" i="1"/>
  <c r="H914" i="1"/>
  <c r="H642" i="1"/>
  <c r="H643" i="1"/>
  <c r="H918" i="1"/>
  <c r="H648" i="1"/>
  <c r="H834" i="1"/>
  <c r="H922" i="1"/>
  <c r="H655" i="1"/>
  <c r="H842" i="1"/>
  <c r="H656" i="1"/>
  <c r="H843" i="1"/>
  <c r="H926" i="1"/>
  <c r="H665" i="1"/>
  <c r="H851" i="1"/>
  <c r="H666" i="1"/>
  <c r="H852" i="1"/>
  <c r="H932" i="1"/>
  <c r="H933" i="1"/>
  <c r="H935" i="1"/>
  <c r="H934" i="1"/>
  <c r="H938" i="1"/>
  <c r="H701" i="1"/>
  <c r="H888" i="1"/>
  <c r="H702" i="1"/>
  <c r="H981" i="1"/>
  <c r="H982" i="1"/>
  <c r="H983" i="1"/>
  <c r="H984" i="1"/>
  <c r="H985" i="1"/>
  <c r="H986" i="1"/>
  <c r="H868" i="1"/>
  <c r="H877" i="1"/>
  <c r="H751" i="1"/>
  <c r="H610" i="1"/>
  <c r="H795" i="1"/>
  <c r="H987" i="1"/>
  <c r="H613" i="1"/>
  <c r="H753" i="1"/>
  <c r="H620" i="1"/>
  <c r="H804" i="1"/>
  <c r="H988" i="1"/>
  <c r="H627" i="1"/>
  <c r="H811" i="1"/>
  <c r="H808" i="1"/>
  <c r="H631" i="1"/>
  <c r="H815" i="1"/>
  <c r="H814" i="1"/>
  <c r="H638" i="1"/>
  <c r="H823" i="1"/>
  <c r="H645" i="1"/>
  <c r="H829" i="1"/>
  <c r="H650" i="1"/>
  <c r="H836" i="1"/>
  <c r="H757" i="1"/>
  <c r="H659" i="1"/>
  <c r="H845" i="1"/>
  <c r="H651" i="1"/>
  <c r="H837" i="1"/>
  <c r="H653" i="1"/>
  <c r="H840" i="1"/>
  <c r="H657" i="1"/>
  <c r="H924" i="1"/>
  <c r="H667" i="1"/>
  <c r="H668" i="1"/>
  <c r="H853" i="1"/>
  <c r="H850" i="1"/>
  <c r="H847" i="1"/>
  <c r="H662" i="1"/>
  <c r="H664" i="1"/>
  <c r="H849" i="1"/>
  <c r="H929" i="1"/>
  <c r="H931" i="1"/>
  <c r="H758" i="1"/>
  <c r="H671" i="1"/>
  <c r="H855" i="1"/>
  <c r="H669" i="1"/>
  <c r="H854" i="1"/>
  <c r="H675" i="1"/>
  <c r="H672" i="1"/>
  <c r="H856" i="1"/>
  <c r="H674" i="1"/>
  <c r="H857" i="1"/>
  <c r="H936" i="1"/>
  <c r="H759" i="1"/>
  <c r="H682" i="1"/>
  <c r="H866" i="1"/>
  <c r="H676" i="1"/>
  <c r="H862" i="1"/>
  <c r="H859" i="1"/>
  <c r="H940" i="1"/>
  <c r="H681" i="1"/>
  <c r="H865" i="1"/>
  <c r="H678" i="1"/>
  <c r="H861" i="1"/>
  <c r="H939" i="1"/>
  <c r="H943" i="1"/>
  <c r="H941" i="1"/>
  <c r="H760" i="1"/>
  <c r="H688" i="1"/>
  <c r="H874" i="1"/>
  <c r="H683" i="1"/>
  <c r="H871" i="1"/>
  <c r="H867" i="1"/>
  <c r="H685" i="1"/>
  <c r="H870" i="1"/>
  <c r="H944" i="1"/>
  <c r="H948" i="1"/>
  <c r="H946" i="1"/>
  <c r="H876" i="1"/>
  <c r="H882" i="1"/>
  <c r="H694" i="1"/>
  <c r="H695" i="1"/>
  <c r="H699" i="1"/>
  <c r="H886" i="1"/>
  <c r="H887" i="1"/>
  <c r="H700" i="1"/>
  <c r="H890" i="1"/>
  <c r="H833" i="1"/>
  <c r="H646" i="1"/>
  <c r="H830" i="1"/>
  <c r="H649" i="1"/>
  <c r="H835" i="1"/>
  <c r="H832" i="1"/>
  <c r="H920" i="1"/>
  <c r="H923" i="1"/>
  <c r="H660" i="1"/>
  <c r="H846" i="1"/>
  <c r="H654" i="1"/>
  <c r="H838" i="1"/>
  <c r="H658" i="1"/>
  <c r="H844" i="1"/>
  <c r="H841" i="1"/>
  <c r="H928" i="1"/>
  <c r="H927" i="1"/>
  <c r="H915" i="1"/>
  <c r="H755" i="1"/>
  <c r="H628" i="1"/>
  <c r="H812" i="1"/>
  <c r="H813" i="1"/>
  <c r="H632" i="1"/>
  <c r="H819" i="1"/>
  <c r="H816" i="1"/>
  <c r="H637" i="1"/>
  <c r="H822" i="1"/>
  <c r="H634" i="1"/>
  <c r="H818" i="1"/>
  <c r="H911" i="1"/>
  <c r="H913" i="1"/>
  <c r="H756" i="1"/>
  <c r="H639" i="1"/>
  <c r="H824" i="1"/>
  <c r="H644" i="1"/>
  <c r="H641" i="1"/>
  <c r="H826" i="1"/>
  <c r="H828" i="1"/>
  <c r="H916" i="1"/>
  <c r="H919" i="1"/>
  <c r="H661" i="1"/>
  <c r="H786" i="1"/>
  <c r="H600" i="1"/>
  <c r="H788" i="1"/>
  <c r="H603" i="1"/>
  <c r="H602" i="1"/>
  <c r="H750" i="1"/>
  <c r="H604" i="1"/>
  <c r="H789" i="1"/>
  <c r="H609" i="1"/>
  <c r="H794" i="1"/>
  <c r="H606" i="1"/>
  <c r="H791" i="1"/>
  <c r="H897" i="1"/>
  <c r="H899" i="1"/>
  <c r="H796" i="1"/>
  <c r="H612" i="1"/>
  <c r="H797" i="1"/>
  <c r="H752" i="1"/>
  <c r="H621" i="1"/>
  <c r="H614" i="1"/>
  <c r="H798" i="1"/>
  <c r="H619" i="1"/>
  <c r="H803" i="1"/>
  <c r="H616" i="1"/>
  <c r="H800" i="1"/>
  <c r="H902" i="1"/>
  <c r="H905" i="1"/>
  <c r="H754" i="1"/>
  <c r="H622" i="1"/>
  <c r="H805" i="1"/>
  <c r="H626" i="1"/>
  <c r="H810" i="1"/>
  <c r="H624" i="1"/>
  <c r="H807" i="1"/>
  <c r="H906" i="1"/>
  <c r="H858" i="1"/>
  <c r="H679" i="1"/>
  <c r="H863" i="1"/>
  <c r="H680" i="1"/>
  <c r="H864" i="1"/>
  <c r="H942" i="1"/>
  <c r="H686" i="1"/>
  <c r="H872" i="1"/>
  <c r="H687" i="1"/>
  <c r="H873" i="1"/>
  <c r="H947" i="1"/>
  <c r="H16688" i="1"/>
  <c r="H12529" i="1"/>
  <c r="H145" i="1"/>
  <c r="H1118" i="1"/>
  <c r="H1048" i="1"/>
  <c r="H1123" i="1"/>
  <c r="H39" i="1"/>
  <c r="H40" i="1"/>
  <c r="H42" i="1"/>
  <c r="H43" i="1"/>
  <c r="H44" i="1"/>
  <c r="H45" i="1"/>
  <c r="H46" i="1"/>
  <c r="H47" i="1"/>
  <c r="H11089" i="1"/>
  <c r="H48" i="1"/>
  <c r="H11090" i="1"/>
  <c r="H49" i="1"/>
  <c r="H50" i="1"/>
  <c r="H51" i="1"/>
  <c r="H52" i="1"/>
  <c r="H11091" i="1"/>
  <c r="H53" i="1"/>
  <c r="H11092" i="1"/>
  <c r="H54" i="1"/>
  <c r="H55" i="1"/>
  <c r="H11093" i="1"/>
  <c r="H56" i="1"/>
  <c r="H57" i="1"/>
  <c r="H58" i="1"/>
  <c r="H59" i="1"/>
  <c r="H61" i="1"/>
  <c r="H1222" i="1"/>
  <c r="H12742" i="1"/>
  <c r="H12747" i="1"/>
  <c r="H12737" i="1"/>
  <c r="H12725" i="1"/>
  <c r="H990" i="1"/>
  <c r="H1223" i="1"/>
  <c r="H12743" i="1"/>
  <c r="H12748" i="1"/>
  <c r="H12738" i="1"/>
  <c r="H12726" i="1"/>
  <c r="H991" i="1"/>
  <c r="H1224" i="1"/>
  <c r="H12744" i="1"/>
  <c r="H12749" i="1"/>
  <c r="H12739" i="1"/>
  <c r="H12727" i="1"/>
  <c r="H992" i="1"/>
  <c r="H1225" i="1"/>
  <c r="H12745" i="1"/>
  <c r="H12750" i="1"/>
  <c r="H12740" i="1"/>
  <c r="H12724" i="1"/>
  <c r="H993" i="1"/>
  <c r="H1226" i="1"/>
  <c r="H12746" i="1"/>
  <c r="H12751" i="1"/>
  <c r="H12741" i="1"/>
  <c r="H12723" i="1"/>
  <c r="H994" i="1"/>
  <c r="H3747" i="1"/>
  <c r="H13746" i="1"/>
  <c r="H12291" i="1"/>
  <c r="H12072" i="1"/>
  <c r="H12292" i="1"/>
  <c r="H12293" i="1"/>
  <c r="H3898" i="1"/>
  <c r="H3899" i="1"/>
  <c r="H4030" i="1"/>
  <c r="H12294" i="1"/>
  <c r="H12295" i="1"/>
  <c r="H12296" i="1"/>
  <c r="H12297" i="1"/>
  <c r="H12298" i="1"/>
  <c r="H3900" i="1"/>
  <c r="H4131" i="1"/>
  <c r="H3904" i="1"/>
  <c r="H12299" i="1"/>
  <c r="H4031" i="1"/>
  <c r="H12300" i="1"/>
  <c r="H12301" i="1"/>
  <c r="H12302" i="1"/>
  <c r="H4035" i="1"/>
  <c r="H12073" i="1"/>
  <c r="H3901" i="1"/>
  <c r="H4132" i="1"/>
  <c r="H4032" i="1"/>
  <c r="H12303" i="1"/>
  <c r="H12304" i="1"/>
  <c r="H12305" i="1"/>
  <c r="H3903" i="1"/>
  <c r="H3902" i="1"/>
  <c r="H12306" i="1"/>
  <c r="H4034" i="1"/>
  <c r="H12307" i="1"/>
  <c r="H4033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215" i="1"/>
  <c r="H12216" i="1"/>
  <c r="H12217" i="1"/>
  <c r="H4074" i="1"/>
  <c r="H3831" i="1"/>
  <c r="H4118" i="1"/>
  <c r="H3959" i="1"/>
  <c r="H12218" i="1"/>
  <c r="H12003" i="1"/>
  <c r="H4119" i="1"/>
  <c r="H12219" i="1"/>
  <c r="H12220" i="1"/>
  <c r="H3669" i="1"/>
  <c r="H12221" i="1"/>
  <c r="H3960" i="1"/>
  <c r="H12222" i="1"/>
  <c r="H3832" i="1"/>
  <c r="H4075" i="1"/>
  <c r="H4120" i="1"/>
  <c r="H3961" i="1"/>
  <c r="H12223" i="1"/>
  <c r="H12004" i="1"/>
  <c r="H4121" i="1"/>
  <c r="H3962" i="1"/>
  <c r="H3963" i="1"/>
  <c r="H3670" i="1"/>
  <c r="H13740" i="1"/>
  <c r="H13445" i="1"/>
  <c r="H3671" i="1"/>
  <c r="H13741" i="1"/>
  <c r="H13446" i="1"/>
  <c r="H3833" i="1"/>
  <c r="H3854" i="1"/>
  <c r="H3964" i="1"/>
  <c r="H3988" i="1"/>
  <c r="H12226" i="1"/>
  <c r="H3834" i="1"/>
  <c r="H3855" i="1"/>
  <c r="H4079" i="1"/>
  <c r="H3839" i="1"/>
  <c r="H4076" i="1"/>
  <c r="H4087" i="1"/>
  <c r="H3965" i="1"/>
  <c r="H3989" i="1"/>
  <c r="H3970" i="1"/>
  <c r="H3835" i="1"/>
  <c r="H3856" i="1"/>
  <c r="H3966" i="1"/>
  <c r="H3990" i="1"/>
  <c r="H12227" i="1"/>
  <c r="H3836" i="1"/>
  <c r="H3857" i="1"/>
  <c r="H4122" i="1"/>
  <c r="H4124" i="1"/>
  <c r="H4080" i="1"/>
  <c r="H3840" i="1"/>
  <c r="H4077" i="1"/>
  <c r="H4088" i="1"/>
  <c r="H3967" i="1"/>
  <c r="H3991" i="1"/>
  <c r="H3971" i="1"/>
  <c r="H12224" i="1"/>
  <c r="H12225" i="1"/>
  <c r="H12228" i="1"/>
  <c r="H12005" i="1"/>
  <c r="H3837" i="1"/>
  <c r="H3858" i="1"/>
  <c r="H4123" i="1"/>
  <c r="H4125" i="1"/>
  <c r="H4078" i="1"/>
  <c r="H3968" i="1"/>
  <c r="H3992" i="1"/>
  <c r="H12229" i="1"/>
  <c r="H3838" i="1"/>
  <c r="H3859" i="1"/>
  <c r="H3969" i="1"/>
  <c r="H3993" i="1"/>
  <c r="H12230" i="1"/>
  <c r="H3676" i="1"/>
  <c r="H13742" i="1"/>
  <c r="H13743" i="1"/>
  <c r="H13447" i="1"/>
  <c r="H13451" i="1"/>
  <c r="H13449" i="1"/>
  <c r="H3677" i="1"/>
  <c r="H3683" i="1"/>
  <c r="H13448" i="1"/>
  <c r="H13452" i="1"/>
  <c r="H13450" i="1"/>
  <c r="H3841" i="1"/>
  <c r="H3860" i="1"/>
  <c r="H3972" i="1"/>
  <c r="H12239" i="1"/>
  <c r="H12013" i="1"/>
  <c r="H12257" i="1"/>
  <c r="H12029" i="1"/>
  <c r="H3842" i="1"/>
  <c r="H3861" i="1"/>
  <c r="H4081" i="1"/>
  <c r="H4089" i="1"/>
  <c r="H3973" i="1"/>
  <c r="H12240" i="1"/>
  <c r="H12014" i="1"/>
  <c r="H12258" i="1"/>
  <c r="H12030" i="1"/>
  <c r="H3843" i="1"/>
  <c r="H3862" i="1"/>
  <c r="H3974" i="1"/>
  <c r="H12241" i="1"/>
  <c r="H12015" i="1"/>
  <c r="H12259" i="1"/>
  <c r="H12031" i="1"/>
  <c r="H3844" i="1"/>
  <c r="H3863" i="1"/>
  <c r="H4126" i="1"/>
  <c r="H4082" i="1"/>
  <c r="H4090" i="1"/>
  <c r="H3975" i="1"/>
  <c r="H12242" i="1"/>
  <c r="H12260" i="1"/>
  <c r="H12032" i="1"/>
  <c r="H12231" i="1"/>
  <c r="H12243" i="1"/>
  <c r="H12016" i="1"/>
  <c r="H12261" i="1"/>
  <c r="H12033" i="1"/>
  <c r="H3845" i="1"/>
  <c r="H3864" i="1"/>
  <c r="H4083" i="1"/>
  <c r="H3976" i="1"/>
  <c r="H12244" i="1"/>
  <c r="H12017" i="1"/>
  <c r="H12262" i="1"/>
  <c r="H12034" i="1"/>
  <c r="H3846" i="1"/>
  <c r="H3865" i="1"/>
  <c r="H3977" i="1"/>
  <c r="H12245" i="1"/>
  <c r="H12018" i="1"/>
  <c r="H12263" i="1"/>
  <c r="H12035" i="1"/>
  <c r="H3682" i="1"/>
  <c r="H3994" i="1"/>
  <c r="H12209" i="1"/>
  <c r="H12232" i="1"/>
  <c r="H12006" i="1"/>
  <c r="H12247" i="1"/>
  <c r="H12020" i="1"/>
  <c r="H12264" i="1"/>
  <c r="H12036" i="1"/>
  <c r="H3995" i="1"/>
  <c r="H12265" i="1"/>
  <c r="H12248" i="1"/>
  <c r="H12255" i="1"/>
  <c r="H12027" i="1"/>
  <c r="H12233" i="1"/>
  <c r="H12007" i="1"/>
  <c r="H12021" i="1"/>
  <c r="H12210" i="1"/>
  <c r="H3996" i="1"/>
  <c r="H12211" i="1"/>
  <c r="H12234" i="1"/>
  <c r="H12008" i="1"/>
  <c r="H12249" i="1"/>
  <c r="H12022" i="1"/>
  <c r="H12266" i="1"/>
  <c r="H12037" i="1"/>
  <c r="H3997" i="1"/>
  <c r="H12267" i="1"/>
  <c r="H12235" i="1"/>
  <c r="H12246" i="1"/>
  <c r="H12250" i="1"/>
  <c r="H12009" i="1"/>
  <c r="H12019" i="1"/>
  <c r="H12256" i="1"/>
  <c r="H12028" i="1"/>
  <c r="H12023" i="1"/>
  <c r="H12212" i="1"/>
  <c r="H12236" i="1"/>
  <c r="H12010" i="1"/>
  <c r="H12251" i="1"/>
  <c r="H12024" i="1"/>
  <c r="H12254" i="1"/>
  <c r="H12268" i="1"/>
  <c r="H12038" i="1"/>
  <c r="H3998" i="1"/>
  <c r="H12213" i="1"/>
  <c r="H12237" i="1"/>
  <c r="H12011" i="1"/>
  <c r="H12252" i="1"/>
  <c r="H12025" i="1"/>
  <c r="H12269" i="1"/>
  <c r="H12039" i="1"/>
  <c r="H3999" i="1"/>
  <c r="H12214" i="1"/>
  <c r="H12238" i="1"/>
  <c r="H12012" i="1"/>
  <c r="H12253" i="1"/>
  <c r="H12026" i="1"/>
  <c r="H12270" i="1"/>
  <c r="H12040" i="1"/>
  <c r="H3847" i="1"/>
  <c r="H12271" i="1"/>
  <c r="H12277" i="1"/>
  <c r="H3848" i="1"/>
  <c r="H4084" i="1"/>
  <c r="H12272" i="1"/>
  <c r="H3978" i="1"/>
  <c r="H3849" i="1"/>
  <c r="H12273" i="1"/>
  <c r="H12278" i="1"/>
  <c r="H3850" i="1"/>
  <c r="H4085" i="1"/>
  <c r="H12274" i="1"/>
  <c r="H3979" i="1"/>
  <c r="H12279" i="1"/>
  <c r="H13453" i="1"/>
  <c r="H12275" i="1"/>
  <c r="H3980" i="1"/>
  <c r="H13454" i="1"/>
  <c r="H12276" i="1"/>
  <c r="H3981" i="1"/>
  <c r="H10974" i="1"/>
  <c r="H13801" i="1"/>
  <c r="H13540" i="1"/>
  <c r="H3663" i="1"/>
  <c r="H13800" i="1"/>
  <c r="H13802" i="1"/>
  <c r="H13541" i="1"/>
  <c r="H3664" i="1"/>
  <c r="H3825" i="1"/>
  <c r="H3953" i="1"/>
  <c r="H3826" i="1"/>
  <c r="H4071" i="1"/>
  <c r="H3954" i="1"/>
  <c r="H3827" i="1"/>
  <c r="H3955" i="1"/>
  <c r="H3828" i="1"/>
  <c r="H4072" i="1"/>
  <c r="H4116" i="1"/>
  <c r="H3956" i="1"/>
  <c r="H12499" i="1"/>
  <c r="H3829" i="1"/>
  <c r="H4073" i="1"/>
  <c r="H4117" i="1"/>
  <c r="H3957" i="1"/>
  <c r="H3830" i="1"/>
  <c r="H3958" i="1"/>
  <c r="H3692" i="1"/>
  <c r="H13455" i="1"/>
  <c r="H3693" i="1"/>
  <c r="H13456" i="1"/>
  <c r="H13457" i="1"/>
  <c r="H12045" i="1"/>
  <c r="H12284" i="1"/>
  <c r="H13458" i="1"/>
  <c r="H12046" i="1"/>
  <c r="H12285" i="1"/>
  <c r="H13459" i="1"/>
  <c r="H12047" i="1"/>
  <c r="H12286" i="1"/>
  <c r="H12048" i="1"/>
  <c r="H12287" i="1"/>
  <c r="H13460" i="1"/>
  <c r="H12049" i="1"/>
  <c r="H12288" i="1"/>
  <c r="H13461" i="1"/>
  <c r="H12050" i="1"/>
  <c r="H12289" i="1"/>
  <c r="H13462" i="1"/>
  <c r="H12051" i="1"/>
  <c r="H12290" i="1"/>
  <c r="H13808" i="1"/>
  <c r="H3783" i="1"/>
  <c r="H13812" i="1"/>
  <c r="H13810" i="1"/>
  <c r="H13806" i="1"/>
  <c r="H13807" i="1"/>
  <c r="H13809" i="1"/>
  <c r="H3784" i="1"/>
  <c r="H13813" i="1"/>
  <c r="H13814" i="1"/>
  <c r="H13811" i="1"/>
  <c r="H13473" i="1"/>
  <c r="H13480" i="1"/>
  <c r="H13479" i="1"/>
  <c r="H12115" i="1"/>
  <c r="H12399" i="1"/>
  <c r="H12414" i="1"/>
  <c r="H12123" i="1"/>
  <c r="H12359" i="1"/>
  <c r="H12083" i="1"/>
  <c r="H12406" i="1"/>
  <c r="H13474" i="1"/>
  <c r="H13481" i="1"/>
  <c r="H12116" i="1"/>
  <c r="H12400" i="1"/>
  <c r="H12415" i="1"/>
  <c r="H12124" i="1"/>
  <c r="H12281" i="1"/>
  <c r="H12041" i="1"/>
  <c r="H12407" i="1"/>
  <c r="H13475" i="1"/>
  <c r="H13482" i="1"/>
  <c r="H12117" i="1"/>
  <c r="H12401" i="1"/>
  <c r="H12360" i="1"/>
  <c r="H12084" i="1"/>
  <c r="H12416" i="1"/>
  <c r="H12125" i="1"/>
  <c r="H12408" i="1"/>
  <c r="H13476" i="1"/>
  <c r="H13483" i="1"/>
  <c r="H12402" i="1"/>
  <c r="H12118" i="1"/>
  <c r="H12417" i="1"/>
  <c r="H12126" i="1"/>
  <c r="H12042" i="1"/>
  <c r="H12282" i="1"/>
  <c r="H12409" i="1"/>
  <c r="H12119" i="1"/>
  <c r="H12361" i="1"/>
  <c r="H12085" i="1"/>
  <c r="H12418" i="1"/>
  <c r="H12127" i="1"/>
  <c r="H12413" i="1"/>
  <c r="H12410" i="1"/>
  <c r="H12403" i="1"/>
  <c r="H12113" i="1"/>
  <c r="H13477" i="1"/>
  <c r="H13484" i="1"/>
  <c r="H12122" i="1"/>
  <c r="H12120" i="1"/>
  <c r="H12404" i="1"/>
  <c r="H12419" i="1"/>
  <c r="H12128" i="1"/>
  <c r="H12283" i="1"/>
  <c r="H12043" i="1"/>
  <c r="H12411" i="1"/>
  <c r="H13478" i="1"/>
  <c r="H13485" i="1"/>
  <c r="H12114" i="1"/>
  <c r="H12121" i="1"/>
  <c r="H12405" i="1"/>
  <c r="H12420" i="1"/>
  <c r="H12129" i="1"/>
  <c r="H12362" i="1"/>
  <c r="H12086" i="1"/>
  <c r="H12412" i="1"/>
  <c r="H13804" i="1"/>
  <c r="H13805" i="1"/>
  <c r="H13803" i="1"/>
  <c r="H3720" i="1"/>
  <c r="H13735" i="1"/>
  <c r="H3721" i="1"/>
  <c r="H13439" i="1"/>
  <c r="H3888" i="1"/>
  <c r="H12200" i="1"/>
  <c r="H4023" i="1"/>
  <c r="H13440" i="1"/>
  <c r="H3890" i="1"/>
  <c r="H3891" i="1"/>
  <c r="H4097" i="1"/>
  <c r="H3889" i="1"/>
  <c r="H12201" i="1"/>
  <c r="H4025" i="1"/>
  <c r="H4024" i="1"/>
  <c r="H12075" i="1"/>
  <c r="H13441" i="1"/>
  <c r="H3892" i="1"/>
  <c r="H3893" i="1"/>
  <c r="H12202" i="1"/>
  <c r="H12207" i="1"/>
  <c r="H12334" i="1"/>
  <c r="H13442" i="1"/>
  <c r="H3895" i="1"/>
  <c r="H4099" i="1"/>
  <c r="H3894" i="1"/>
  <c r="H4098" i="1"/>
  <c r="H12203" i="1"/>
  <c r="H4026" i="1"/>
  <c r="H4027" i="1"/>
  <c r="H12076" i="1"/>
  <c r="H12208" i="1"/>
  <c r="H12002" i="1"/>
  <c r="H12204" i="1"/>
  <c r="H13443" i="1"/>
  <c r="H4130" i="1"/>
  <c r="H3896" i="1"/>
  <c r="H4100" i="1"/>
  <c r="H12205" i="1"/>
  <c r="H4028" i="1"/>
  <c r="H13444" i="1"/>
  <c r="H3897" i="1"/>
  <c r="H12206" i="1"/>
  <c r="H4029" i="1"/>
  <c r="H3713" i="1"/>
  <c r="H13744" i="1"/>
  <c r="H3714" i="1"/>
  <c r="H3882" i="1"/>
  <c r="H4017" i="1"/>
  <c r="H3883" i="1"/>
  <c r="H4095" i="1"/>
  <c r="H4018" i="1"/>
  <c r="H3884" i="1"/>
  <c r="H4019" i="1"/>
  <c r="H3885" i="1"/>
  <c r="H4096" i="1"/>
  <c r="H4020" i="1"/>
  <c r="H12280" i="1"/>
  <c r="H3886" i="1"/>
  <c r="H4021" i="1"/>
  <c r="H3887" i="1"/>
  <c r="H4022" i="1"/>
  <c r="H14955" i="1"/>
  <c r="H14954" i="1"/>
  <c r="H14958" i="1"/>
  <c r="H14957" i="1"/>
  <c r="H14961" i="1"/>
  <c r="H14960" i="1"/>
  <c r="H14964" i="1"/>
  <c r="H14963" i="1"/>
  <c r="H14967" i="1"/>
  <c r="H14969" i="1"/>
  <c r="H14970" i="1"/>
  <c r="H14966" i="1"/>
  <c r="H12044" i="1"/>
  <c r="H3777" i="1"/>
  <c r="H3775" i="1"/>
  <c r="H3755" i="1"/>
  <c r="H13463" i="1"/>
  <c r="H13747" i="1"/>
  <c r="H12335" i="1"/>
  <c r="H13464" i="1"/>
  <c r="H12336" i="1"/>
  <c r="H12337" i="1"/>
  <c r="H12077" i="1"/>
  <c r="H13465" i="1"/>
  <c r="H12338" i="1"/>
  <c r="H12339" i="1"/>
  <c r="H12340" i="1"/>
  <c r="H13466" i="1"/>
  <c r="H3906" i="1"/>
  <c r="H3907" i="1"/>
  <c r="H12078" i="1"/>
  <c r="H3905" i="1"/>
  <c r="H12342" i="1"/>
  <c r="H12343" i="1"/>
  <c r="H4037" i="1"/>
  <c r="H4038" i="1"/>
  <c r="H4036" i="1"/>
  <c r="H12341" i="1"/>
  <c r="H12345" i="1"/>
  <c r="H12346" i="1"/>
  <c r="H12344" i="1"/>
  <c r="H12079" i="1"/>
  <c r="H12080" i="1"/>
  <c r="H3908" i="1"/>
  <c r="H13467" i="1"/>
  <c r="H13748" i="1"/>
  <c r="H13749" i="1"/>
  <c r="H13750" i="1"/>
  <c r="H12347" i="1"/>
  <c r="H12348" i="1"/>
  <c r="H12349" i="1"/>
  <c r="H4039" i="1"/>
  <c r="H12351" i="1"/>
  <c r="H12350" i="1"/>
  <c r="H13468" i="1"/>
  <c r="H3909" i="1"/>
  <c r="H13751" i="1"/>
  <c r="H13752" i="1"/>
  <c r="H13753" i="1"/>
  <c r="H12352" i="1"/>
  <c r="H12353" i="1"/>
  <c r="H12354" i="1"/>
  <c r="H12355" i="1"/>
  <c r="H12356" i="1"/>
  <c r="H12357" i="1"/>
  <c r="H12358" i="1"/>
  <c r="H12081" i="1"/>
  <c r="H12082" i="1"/>
  <c r="H3707" i="1"/>
  <c r="H3708" i="1"/>
  <c r="H3697" i="1"/>
  <c r="H13797" i="1"/>
  <c r="H3694" i="1"/>
  <c r="H13795" i="1"/>
  <c r="H3696" i="1"/>
  <c r="H3785" i="1"/>
  <c r="H13793" i="1"/>
  <c r="H13504" i="1"/>
  <c r="H13506" i="1"/>
  <c r="H13503" i="1"/>
  <c r="H13507" i="1"/>
  <c r="H3695" i="1"/>
  <c r="H13792" i="1"/>
  <c r="H13799" i="1"/>
  <c r="H13798" i="1"/>
  <c r="H3700" i="1"/>
  <c r="H13796" i="1"/>
  <c r="H3787" i="1"/>
  <c r="H13794" i="1"/>
  <c r="H13505" i="1"/>
  <c r="H3786" i="1"/>
  <c r="H3866" i="1"/>
  <c r="H3872" i="1"/>
  <c r="H12421" i="1"/>
  <c r="H4007" i="1"/>
  <c r="H4000" i="1"/>
  <c r="H12140" i="1"/>
  <c r="H13498" i="1"/>
  <c r="H3867" i="1"/>
  <c r="H4091" i="1"/>
  <c r="H3873" i="1"/>
  <c r="H12422" i="1"/>
  <c r="H4008" i="1"/>
  <c r="H4001" i="1"/>
  <c r="H12141" i="1"/>
  <c r="H13499" i="1"/>
  <c r="H3868" i="1"/>
  <c r="H3874" i="1"/>
  <c r="H12423" i="1"/>
  <c r="H4009" i="1"/>
  <c r="H4002" i="1"/>
  <c r="H13500" i="1"/>
  <c r="H3869" i="1"/>
  <c r="H4092" i="1"/>
  <c r="H3875" i="1"/>
  <c r="H4129" i="1"/>
  <c r="H12424" i="1"/>
  <c r="H4010" i="1"/>
  <c r="H4003" i="1"/>
  <c r="H4004" i="1"/>
  <c r="H12425" i="1"/>
  <c r="H12139" i="1"/>
  <c r="H12428" i="1"/>
  <c r="H12142" i="1"/>
  <c r="H13501" i="1"/>
  <c r="H12138" i="1"/>
  <c r="H3870" i="1"/>
  <c r="H12426" i="1"/>
  <c r="H4005" i="1"/>
  <c r="H12429" i="1"/>
  <c r="H12143" i="1"/>
  <c r="H13502" i="1"/>
  <c r="H3871" i="1"/>
  <c r="H12427" i="1"/>
  <c r="H4006" i="1"/>
  <c r="H12430" i="1"/>
  <c r="H12144" i="1"/>
  <c r="H3699" i="1"/>
  <c r="H3638" i="1"/>
  <c r="H13515" i="1"/>
  <c r="H3639" i="1"/>
  <c r="H13516" i="1"/>
  <c r="H3806" i="1"/>
  <c r="H3931" i="1"/>
  <c r="H3807" i="1"/>
  <c r="H4061" i="1"/>
  <c r="H3932" i="1"/>
  <c r="H3808" i="1"/>
  <c r="H3933" i="1"/>
  <c r="H3809" i="1"/>
  <c r="H4108" i="1"/>
  <c r="H4062" i="1"/>
  <c r="H3934" i="1"/>
  <c r="H12462" i="1"/>
  <c r="H3810" i="1"/>
  <c r="H4109" i="1"/>
  <c r="H4063" i="1"/>
  <c r="H3935" i="1"/>
  <c r="H3811" i="1"/>
  <c r="H3936" i="1"/>
  <c r="H13526" i="1"/>
  <c r="H12470" i="1"/>
  <c r="H13527" i="1"/>
  <c r="H12471" i="1"/>
  <c r="H13528" i="1"/>
  <c r="H12472" i="1"/>
  <c r="H13529" i="1"/>
  <c r="H12473" i="1"/>
  <c r="H12474" i="1"/>
  <c r="H13530" i="1"/>
  <c r="H12475" i="1"/>
  <c r="H13531" i="1"/>
  <c r="H12476" i="1"/>
  <c r="H3644" i="1"/>
  <c r="H13532" i="1"/>
  <c r="H3645" i="1"/>
  <c r="H13533" i="1"/>
  <c r="H3812" i="1"/>
  <c r="H3937" i="1"/>
  <c r="H12485" i="1"/>
  <c r="H12185" i="1"/>
  <c r="H12478" i="1"/>
  <c r="H12178" i="1"/>
  <c r="H3813" i="1"/>
  <c r="H4064" i="1"/>
  <c r="H3938" i="1"/>
  <c r="H12479" i="1"/>
  <c r="H12186" i="1"/>
  <c r="H12179" i="1"/>
  <c r="H12486" i="1"/>
  <c r="H3814" i="1"/>
  <c r="H3939" i="1"/>
  <c r="H12487" i="1"/>
  <c r="H12187" i="1"/>
  <c r="H12480" i="1"/>
  <c r="H12180" i="1"/>
  <c r="H3815" i="1"/>
  <c r="H4110" i="1"/>
  <c r="H4065" i="1"/>
  <c r="H3940" i="1"/>
  <c r="H12488" i="1"/>
  <c r="H12481" i="1"/>
  <c r="H12181" i="1"/>
  <c r="H12489" i="1"/>
  <c r="H12188" i="1"/>
  <c r="H12482" i="1"/>
  <c r="H12182" i="1"/>
  <c r="H12477" i="1"/>
  <c r="H3816" i="1"/>
  <c r="H4111" i="1"/>
  <c r="H4066" i="1"/>
  <c r="H3941" i="1"/>
  <c r="H12483" i="1"/>
  <c r="H12189" i="1"/>
  <c r="H12183" i="1"/>
  <c r="H12490" i="1"/>
  <c r="H3817" i="1"/>
  <c r="H3942" i="1"/>
  <c r="H12484" i="1"/>
  <c r="H12190" i="1"/>
  <c r="H12184" i="1"/>
  <c r="H12491" i="1"/>
  <c r="H13534" i="1"/>
  <c r="H12492" i="1"/>
  <c r="H13535" i="1"/>
  <c r="H12493" i="1"/>
  <c r="H13536" i="1"/>
  <c r="H12494" i="1"/>
  <c r="H13537" i="1"/>
  <c r="H12495" i="1"/>
  <c r="H12496" i="1"/>
  <c r="H12191" i="1"/>
  <c r="H13538" i="1"/>
  <c r="H12497" i="1"/>
  <c r="H13539" i="1"/>
  <c r="H12498" i="1"/>
  <c r="H3657" i="1"/>
  <c r="H3658" i="1"/>
  <c r="H3650" i="1"/>
  <c r="H13508" i="1"/>
  <c r="H3651" i="1"/>
  <c r="H13509" i="1"/>
  <c r="H3818" i="1"/>
  <c r="H13510" i="1"/>
  <c r="H3943" i="1"/>
  <c r="H12445" i="1"/>
  <c r="H12439" i="1"/>
  <c r="H12147" i="1"/>
  <c r="H12435" i="1"/>
  <c r="H12432" i="1"/>
  <c r="H3819" i="1"/>
  <c r="H13511" i="1"/>
  <c r="H4067" i="1"/>
  <c r="H3944" i="1"/>
  <c r="H12446" i="1"/>
  <c r="H12438" i="1"/>
  <c r="H3949" i="1"/>
  <c r="H12148" i="1"/>
  <c r="H3820" i="1"/>
  <c r="H13512" i="1"/>
  <c r="H3945" i="1"/>
  <c r="H12447" i="1"/>
  <c r="H12149" i="1"/>
  <c r="H12440" i="1"/>
  <c r="H12436" i="1"/>
  <c r="H12433" i="1"/>
  <c r="H3821" i="1"/>
  <c r="H13513" i="1"/>
  <c r="H4112" i="1"/>
  <c r="H4070" i="1"/>
  <c r="H3824" i="1"/>
  <c r="H4086" i="1"/>
  <c r="H3851" i="1"/>
  <c r="H4114" i="1"/>
  <c r="H4127" i="1"/>
  <c r="H4068" i="1"/>
  <c r="H3946" i="1"/>
  <c r="H12448" i="1"/>
  <c r="H3950" i="1"/>
  <c r="H12441" i="1"/>
  <c r="H3982" i="1"/>
  <c r="H12150" i="1"/>
  <c r="H12449" i="1"/>
  <c r="H12154" i="1"/>
  <c r="H12151" i="1"/>
  <c r="H12442" i="1"/>
  <c r="H12431" i="1"/>
  <c r="H12437" i="1"/>
  <c r="H12146" i="1"/>
  <c r="H12434" i="1"/>
  <c r="H12145" i="1"/>
  <c r="H3822" i="1"/>
  <c r="H13514" i="1"/>
  <c r="H4113" i="1"/>
  <c r="H4115" i="1"/>
  <c r="H4128" i="1"/>
  <c r="H4069" i="1"/>
  <c r="H3947" i="1"/>
  <c r="H12450" i="1"/>
  <c r="H3951" i="1"/>
  <c r="H12443" i="1"/>
  <c r="H12152" i="1"/>
  <c r="H3823" i="1"/>
  <c r="H3948" i="1"/>
  <c r="H12451" i="1"/>
  <c r="H3952" i="1"/>
  <c r="H12444" i="1"/>
  <c r="H12153" i="1"/>
  <c r="H3661" i="1"/>
  <c r="H13517" i="1"/>
  <c r="H3662" i="1"/>
  <c r="H13518" i="1"/>
  <c r="H13519" i="1"/>
  <c r="H13523" i="1"/>
  <c r="H12463" i="1"/>
  <c r="H3983" i="1"/>
  <c r="H12469" i="1"/>
  <c r="H12165" i="1"/>
  <c r="H12170" i="1"/>
  <c r="H12173" i="1"/>
  <c r="H13520" i="1"/>
  <c r="H13524" i="1"/>
  <c r="H12464" i="1"/>
  <c r="H3984" i="1"/>
  <c r="H12452" i="1"/>
  <c r="H12454" i="1"/>
  <c r="H12457" i="1"/>
  <c r="H12155" i="1"/>
  <c r="H12157" i="1"/>
  <c r="H12160" i="1"/>
  <c r="H12167" i="1"/>
  <c r="H12166" i="1"/>
  <c r="H12174" i="1"/>
  <c r="H3852" i="1"/>
  <c r="H13521" i="1"/>
  <c r="H12465" i="1"/>
  <c r="H3985" i="1"/>
  <c r="H12453" i="1"/>
  <c r="H12455" i="1"/>
  <c r="H12458" i="1"/>
  <c r="H12461" i="1"/>
  <c r="H12460" i="1"/>
  <c r="H12156" i="1"/>
  <c r="H12158" i="1"/>
  <c r="H12161" i="1"/>
  <c r="H12164" i="1"/>
  <c r="H12163" i="1"/>
  <c r="H12175" i="1"/>
  <c r="H12466" i="1"/>
  <c r="H3853" i="1"/>
  <c r="H13522" i="1"/>
  <c r="H12467" i="1"/>
  <c r="H3986" i="1"/>
  <c r="H12456" i="1"/>
  <c r="H12459" i="1"/>
  <c r="H12159" i="1"/>
  <c r="H12162" i="1"/>
  <c r="H12168" i="1"/>
  <c r="H12171" i="1"/>
  <c r="H12176" i="1"/>
  <c r="H12468" i="1"/>
  <c r="H3987" i="1"/>
  <c r="H13525" i="1"/>
  <c r="H12169" i="1"/>
  <c r="H12172" i="1"/>
  <c r="H12177" i="1"/>
  <c r="H3781" i="1"/>
  <c r="H12130" i="1"/>
  <c r="H4056" i="1"/>
  <c r="H12131" i="1"/>
  <c r="H12132" i="1"/>
  <c r="H4057" i="1"/>
  <c r="H4058" i="1"/>
  <c r="H4059" i="1"/>
  <c r="H12133" i="1"/>
  <c r="H12134" i="1"/>
  <c r="H12135" i="1"/>
  <c r="H12136" i="1"/>
  <c r="H4060" i="1"/>
  <c r="H3780" i="1"/>
  <c r="H12074" i="1"/>
  <c r="H11299" i="1"/>
  <c r="H3711" i="1"/>
  <c r="H3712" i="1"/>
  <c r="H3876" i="1"/>
  <c r="H11998" i="1"/>
  <c r="H4011" i="1"/>
  <c r="H3877" i="1"/>
  <c r="H11999" i="1"/>
  <c r="H4093" i="1"/>
  <c r="H4012" i="1"/>
  <c r="H3878" i="1"/>
  <c r="H12000" i="1"/>
  <c r="H4013" i="1"/>
  <c r="H3879" i="1"/>
  <c r="H11996" i="1"/>
  <c r="H4094" i="1"/>
  <c r="H4014" i="1"/>
  <c r="H12001" i="1"/>
  <c r="H3880" i="1"/>
  <c r="H11997" i="1"/>
  <c r="H4015" i="1"/>
  <c r="H3881" i="1"/>
  <c r="H4016" i="1"/>
  <c r="H3701" i="1"/>
  <c r="H3702" i="1"/>
  <c r="H3910" i="1"/>
  <c r="H4040" i="1"/>
  <c r="H12137" i="1"/>
  <c r="H8227" i="1"/>
  <c r="H8228" i="1"/>
  <c r="H3779" i="1"/>
  <c r="H3930" i="1"/>
  <c r="H3773" i="1"/>
  <c r="H3764" i="1"/>
  <c r="H12193" i="1"/>
  <c r="H13754" i="1"/>
  <c r="H3767" i="1"/>
  <c r="H13737" i="1"/>
  <c r="H13738" i="1"/>
  <c r="H13745" i="1"/>
  <c r="H11976" i="1"/>
  <c r="H13470" i="1"/>
  <c r="H13469" i="1"/>
  <c r="H13472" i="1"/>
  <c r="H3774" i="1"/>
  <c r="H3765" i="1"/>
  <c r="H3768" i="1"/>
  <c r="H13736" i="1"/>
  <c r="H13739" i="1"/>
  <c r="H3917" i="1"/>
  <c r="H3911" i="1"/>
  <c r="H4047" i="1"/>
  <c r="H4041" i="1"/>
  <c r="H12364" i="1"/>
  <c r="H12372" i="1"/>
  <c r="H12088" i="1"/>
  <c r="H12379" i="1"/>
  <c r="H12096" i="1"/>
  <c r="H12387" i="1"/>
  <c r="H12392" i="1"/>
  <c r="H12106" i="1"/>
  <c r="H3918" i="1"/>
  <c r="H3912" i="1"/>
  <c r="H3923" i="1"/>
  <c r="H4102" i="1"/>
  <c r="H4105" i="1"/>
  <c r="H4048" i="1"/>
  <c r="H4042" i="1"/>
  <c r="H12365" i="1"/>
  <c r="H12371" i="1"/>
  <c r="H12089" i="1"/>
  <c r="H12373" i="1"/>
  <c r="H12090" i="1"/>
  <c r="H12380" i="1"/>
  <c r="H12097" i="1"/>
  <c r="H12393" i="1"/>
  <c r="H12107" i="1"/>
  <c r="H4053" i="1"/>
  <c r="H3919" i="1"/>
  <c r="H3913" i="1"/>
  <c r="H4049" i="1"/>
  <c r="H4043" i="1"/>
  <c r="H12366" i="1"/>
  <c r="H12381" i="1"/>
  <c r="H12098" i="1"/>
  <c r="H12388" i="1"/>
  <c r="H12104" i="1"/>
  <c r="H12394" i="1"/>
  <c r="H12108" i="1"/>
  <c r="H3920" i="1"/>
  <c r="H3914" i="1"/>
  <c r="H4106" i="1"/>
  <c r="H3924" i="1"/>
  <c r="H4101" i="1"/>
  <c r="H4103" i="1"/>
  <c r="H4133" i="1"/>
  <c r="H4044" i="1"/>
  <c r="H12367" i="1"/>
  <c r="H4050" i="1"/>
  <c r="H11015" i="1"/>
  <c r="H12374" i="1"/>
  <c r="H12091" i="1"/>
  <c r="H12099" i="1"/>
  <c r="H12382" i="1"/>
  <c r="H12395" i="1"/>
  <c r="H12109" i="1"/>
  <c r="H4054" i="1"/>
  <c r="H12363" i="1"/>
  <c r="H12087" i="1"/>
  <c r="H12378" i="1"/>
  <c r="H12095" i="1"/>
  <c r="H13471" i="1"/>
  <c r="H12368" i="1"/>
  <c r="H12103" i="1"/>
  <c r="H12383" i="1"/>
  <c r="H12100" i="1"/>
  <c r="H12386" i="1"/>
  <c r="H12389" i="1"/>
  <c r="H12391" i="1"/>
  <c r="H12105" i="1"/>
  <c r="H12396" i="1"/>
  <c r="H12110" i="1"/>
  <c r="H3921" i="1"/>
  <c r="H3915" i="1"/>
  <c r="H4104" i="1"/>
  <c r="H4134" i="1"/>
  <c r="H4107" i="1"/>
  <c r="H3925" i="1"/>
  <c r="H4051" i="1"/>
  <c r="H4045" i="1"/>
  <c r="H12369" i="1"/>
  <c r="H12375" i="1"/>
  <c r="H12092" i="1"/>
  <c r="H12376" i="1"/>
  <c r="H12093" i="1"/>
  <c r="H12384" i="1"/>
  <c r="H12101" i="1"/>
  <c r="H12397" i="1"/>
  <c r="H12111" i="1"/>
  <c r="H4055" i="1"/>
  <c r="H3922" i="1"/>
  <c r="H3916" i="1"/>
  <c r="H4052" i="1"/>
  <c r="H4046" i="1"/>
  <c r="H12370" i="1"/>
  <c r="H12377" i="1"/>
  <c r="H12094" i="1"/>
  <c r="H12398" i="1"/>
  <c r="H12112" i="1"/>
  <c r="H12385" i="1"/>
  <c r="H12102" i="1"/>
  <c r="H12390" i="1"/>
  <c r="H3738" i="1"/>
  <c r="H12500" i="1"/>
  <c r="H12501" i="1"/>
  <c r="H12502" i="1"/>
  <c r="H12503" i="1"/>
  <c r="H12504" i="1"/>
  <c r="H12192" i="1"/>
  <c r="H12505" i="1"/>
  <c r="H12506" i="1"/>
  <c r="H12194" i="1"/>
  <c r="H12196" i="1"/>
  <c r="H12195" i="1"/>
  <c r="H12197" i="1"/>
  <c r="H12618" i="1"/>
  <c r="H12619" i="1"/>
  <c r="H10216" i="1"/>
  <c r="H10222" i="1"/>
  <c r="H10217" i="1"/>
  <c r="H10223" i="1"/>
  <c r="H10225" i="1"/>
  <c r="H10219" i="1"/>
  <c r="H10220" i="1"/>
  <c r="H10226" i="1"/>
  <c r="H10218" i="1"/>
  <c r="H10224" i="1"/>
  <c r="H10221" i="1"/>
  <c r="H10227" i="1"/>
  <c r="H13493" i="1"/>
  <c r="H12612" i="1"/>
  <c r="H11016" i="1"/>
  <c r="H13487" i="1"/>
  <c r="H12613" i="1"/>
  <c r="H11017" i="1"/>
  <c r="H13488" i="1"/>
  <c r="H13486" i="1"/>
  <c r="H12614" i="1"/>
  <c r="H11018" i="1"/>
  <c r="H13494" i="1"/>
  <c r="H12616" i="1"/>
  <c r="H11020" i="1"/>
  <c r="H13496" i="1"/>
  <c r="H12617" i="1"/>
  <c r="H11021" i="1"/>
  <c r="H13497" i="1"/>
  <c r="H12615" i="1"/>
  <c r="H11019" i="1"/>
  <c r="H13495" i="1"/>
  <c r="H13490" i="1"/>
  <c r="H9672" i="1"/>
  <c r="H9673" i="1"/>
  <c r="H9679" i="1"/>
  <c r="H9678" i="1"/>
  <c r="H9674" i="1"/>
  <c r="H9675" i="1"/>
  <c r="H9681" i="1"/>
  <c r="H9680" i="1"/>
  <c r="H9676" i="1"/>
  <c r="H9677" i="1"/>
  <c r="H9683" i="1"/>
  <c r="H9682" i="1"/>
  <c r="H9900" i="1"/>
  <c r="H9902" i="1"/>
  <c r="H9903" i="1"/>
  <c r="H9905" i="1"/>
  <c r="H9907" i="1"/>
  <c r="H9908" i="1"/>
  <c r="H9913" i="1"/>
  <c r="H9915" i="1"/>
  <c r="H9917" i="1"/>
  <c r="H9918" i="1"/>
  <c r="H9920" i="1"/>
  <c r="H9910" i="1"/>
  <c r="H9911" i="1"/>
  <c r="H9924" i="1"/>
  <c r="H9923" i="1"/>
  <c r="H9912" i="1"/>
  <c r="H9914" i="1"/>
  <c r="H9916" i="1"/>
  <c r="H13289" i="1"/>
  <c r="H9921" i="1"/>
  <c r="H9909" i="1"/>
  <c r="H9904" i="1"/>
  <c r="H9899" i="1"/>
  <c r="H9901" i="1"/>
  <c r="H9906" i="1"/>
  <c r="H9919" i="1"/>
  <c r="H9922" i="1"/>
  <c r="H9815" i="1"/>
  <c r="H9778" i="1"/>
  <c r="H9819" i="1"/>
  <c r="H9782" i="1"/>
  <c r="H9823" i="1"/>
  <c r="H9786" i="1"/>
  <c r="H9828" i="1"/>
  <c r="H9791" i="1"/>
  <c r="H9834" i="1"/>
  <c r="H9797" i="1"/>
  <c r="H9839" i="1"/>
  <c r="H9802" i="1"/>
  <c r="H9779" i="1"/>
  <c r="H9816" i="1"/>
  <c r="H9852" i="1"/>
  <c r="H9783" i="1"/>
  <c r="H9820" i="1"/>
  <c r="H9787" i="1"/>
  <c r="H9824" i="1"/>
  <c r="H9855" i="1"/>
  <c r="H9792" i="1"/>
  <c r="H9829" i="1"/>
  <c r="H9858" i="1"/>
  <c r="H9798" i="1"/>
  <c r="H9835" i="1"/>
  <c r="H9861" i="1"/>
  <c r="H9803" i="1"/>
  <c r="H9840" i="1"/>
  <c r="H9864" i="1"/>
  <c r="H9807" i="1"/>
  <c r="H9844" i="1"/>
  <c r="H9867" i="1"/>
  <c r="H9811" i="1"/>
  <c r="H9848" i="1"/>
  <c r="H9870" i="1"/>
  <c r="H9788" i="1"/>
  <c r="H9825" i="1"/>
  <c r="H9793" i="1"/>
  <c r="H9830" i="1"/>
  <c r="H9780" i="1"/>
  <c r="H9817" i="1"/>
  <c r="H9784" i="1"/>
  <c r="H9821" i="1"/>
  <c r="H9799" i="1"/>
  <c r="H9836" i="1"/>
  <c r="H9804" i="1"/>
  <c r="H9841" i="1"/>
  <c r="H9808" i="1"/>
  <c r="H9845" i="1"/>
  <c r="H9812" i="1"/>
  <c r="H9849" i="1"/>
  <c r="H9853" i="1"/>
  <c r="H9856" i="1"/>
  <c r="H9859" i="1"/>
  <c r="H9862" i="1"/>
  <c r="H9865" i="1"/>
  <c r="H9868" i="1"/>
  <c r="H9871" i="1"/>
  <c r="H9789" i="1"/>
  <c r="H9826" i="1"/>
  <c r="H9794" i="1"/>
  <c r="H9831" i="1"/>
  <c r="H9796" i="1"/>
  <c r="H9833" i="1"/>
  <c r="H9801" i="1"/>
  <c r="H9838" i="1"/>
  <c r="H9806" i="1"/>
  <c r="H9843" i="1"/>
  <c r="H9810" i="1"/>
  <c r="H9847" i="1"/>
  <c r="H9814" i="1"/>
  <c r="H9851" i="1"/>
  <c r="H9781" i="1"/>
  <c r="H9818" i="1"/>
  <c r="H9927" i="1"/>
  <c r="H9925" i="1"/>
  <c r="H9939" i="1"/>
  <c r="H9952" i="1"/>
  <c r="H9991" i="1"/>
  <c r="H9978" i="1"/>
  <c r="H9965" i="1"/>
  <c r="H9926" i="1"/>
  <c r="H9940" i="1"/>
  <c r="H9953" i="1"/>
  <c r="H9992" i="1"/>
  <c r="H9979" i="1"/>
  <c r="H9966" i="1"/>
  <c r="H9928" i="1"/>
  <c r="H9941" i="1"/>
  <c r="H9954" i="1"/>
  <c r="H9993" i="1"/>
  <c r="H9980" i="1"/>
  <c r="H9967" i="1"/>
  <c r="H9854" i="1"/>
  <c r="H9873" i="1"/>
  <c r="H9929" i="1"/>
  <c r="H9942" i="1"/>
  <c r="H9955" i="1"/>
  <c r="H9994" i="1"/>
  <c r="H9981" i="1"/>
  <c r="H9968" i="1"/>
  <c r="H9785" i="1"/>
  <c r="H9822" i="1"/>
  <c r="H9790" i="1"/>
  <c r="H9827" i="1"/>
  <c r="H9857" i="1"/>
  <c r="H9874" i="1"/>
  <c r="H9930" i="1"/>
  <c r="H9943" i="1"/>
  <c r="H9956" i="1"/>
  <c r="H9995" i="1"/>
  <c r="H9982" i="1"/>
  <c r="H9969" i="1"/>
  <c r="H9795" i="1"/>
  <c r="H9832" i="1"/>
  <c r="H9860" i="1"/>
  <c r="H9875" i="1"/>
  <c r="H9931" i="1"/>
  <c r="H9944" i="1"/>
  <c r="H9957" i="1"/>
  <c r="H9996" i="1"/>
  <c r="H9983" i="1"/>
  <c r="H9970" i="1"/>
  <c r="H9800" i="1"/>
  <c r="H9837" i="1"/>
  <c r="H9863" i="1"/>
  <c r="H9876" i="1"/>
  <c r="H9932" i="1"/>
  <c r="H9945" i="1"/>
  <c r="H9958" i="1"/>
  <c r="H9997" i="1"/>
  <c r="H9984" i="1"/>
  <c r="H9971" i="1"/>
  <c r="H9805" i="1"/>
  <c r="H9842" i="1"/>
  <c r="H9866" i="1"/>
  <c r="H9877" i="1"/>
  <c r="H9933" i="1"/>
  <c r="H9946" i="1"/>
  <c r="H9959" i="1"/>
  <c r="H9998" i="1"/>
  <c r="H9985" i="1"/>
  <c r="H9972" i="1"/>
  <c r="H9809" i="1"/>
  <c r="H9846" i="1"/>
  <c r="H9869" i="1"/>
  <c r="H9934" i="1"/>
  <c r="H9947" i="1"/>
  <c r="H9960" i="1"/>
  <c r="H9999" i="1"/>
  <c r="H9986" i="1"/>
  <c r="H9973" i="1"/>
  <c r="H9878" i="1"/>
  <c r="H9813" i="1"/>
  <c r="H9850" i="1"/>
  <c r="H9872" i="1"/>
  <c r="H9935" i="1"/>
  <c r="H9948" i="1"/>
  <c r="H9961" i="1"/>
  <c r="H10000" i="1"/>
  <c r="H9987" i="1"/>
  <c r="H9974" i="1"/>
  <c r="H9949" i="1"/>
  <c r="H9962" i="1"/>
  <c r="H9936" i="1"/>
  <c r="H9988" i="1"/>
  <c r="H10001" i="1"/>
  <c r="H9975" i="1"/>
  <c r="H9950" i="1"/>
  <c r="H9963" i="1"/>
  <c r="H9937" i="1"/>
  <c r="H9989" i="1"/>
  <c r="H10002" i="1"/>
  <c r="H9976" i="1"/>
  <c r="H9951" i="1"/>
  <c r="H9964" i="1"/>
  <c r="H9938" i="1"/>
  <c r="H9990" i="1"/>
  <c r="H10003" i="1"/>
  <c r="H9977" i="1"/>
  <c r="H9894" i="1"/>
  <c r="H9895" i="1"/>
  <c r="H9896" i="1"/>
  <c r="H9897" i="1"/>
  <c r="H9898" i="1"/>
  <c r="H10004" i="1"/>
  <c r="H10005" i="1"/>
  <c r="H10006" i="1"/>
  <c r="H10007" i="1"/>
  <c r="H9889" i="1"/>
  <c r="H9884" i="1"/>
  <c r="H9879" i="1"/>
  <c r="H10008" i="1"/>
  <c r="H9890" i="1"/>
  <c r="H9885" i="1"/>
  <c r="H9880" i="1"/>
  <c r="H10009" i="1"/>
  <c r="H9891" i="1"/>
  <c r="H9886" i="1"/>
  <c r="H9881" i="1"/>
  <c r="H10010" i="1"/>
  <c r="H9892" i="1"/>
  <c r="H9887" i="1"/>
  <c r="H9882" i="1"/>
  <c r="H10011" i="1"/>
  <c r="H9893" i="1"/>
  <c r="H9888" i="1"/>
  <c r="H9883" i="1"/>
  <c r="H10012" i="1"/>
  <c r="H10013" i="1"/>
  <c r="H10014" i="1"/>
  <c r="H10015" i="1"/>
  <c r="H10016" i="1"/>
  <c r="H11981" i="1"/>
  <c r="H11982" i="1"/>
  <c r="H11983" i="1"/>
  <c r="H11985" i="1"/>
  <c r="H11977" i="1"/>
  <c r="H11978" i="1"/>
  <c r="H11979" i="1"/>
  <c r="H11980" i="1"/>
  <c r="H9727" i="1"/>
  <c r="H9728" i="1"/>
  <c r="H11984" i="1"/>
  <c r="H9726" i="1"/>
  <c r="H11990" i="1"/>
  <c r="H11991" i="1"/>
  <c r="H11992" i="1"/>
  <c r="H11993" i="1"/>
  <c r="H9729" i="1"/>
  <c r="H9730" i="1"/>
  <c r="H9731" i="1"/>
  <c r="H11986" i="1"/>
  <c r="H11987" i="1"/>
  <c r="H11988" i="1"/>
  <c r="H11989" i="1"/>
  <c r="H9732" i="1"/>
  <c r="H9733" i="1"/>
  <c r="H8359" i="1"/>
  <c r="H8337" i="1"/>
  <c r="H8382" i="1"/>
  <c r="H8407" i="1"/>
  <c r="H8360" i="1"/>
  <c r="H8338" i="1"/>
  <c r="H8383" i="1"/>
  <c r="H8408" i="1"/>
  <c r="H8361" i="1"/>
  <c r="H8339" i="1"/>
  <c r="H8384" i="1"/>
  <c r="H8409" i="1"/>
  <c r="H12521" i="1"/>
  <c r="H8362" i="1"/>
  <c r="H8340" i="1"/>
  <c r="H8385" i="1"/>
  <c r="H8410" i="1"/>
  <c r="H8363" i="1"/>
  <c r="H8341" i="1"/>
  <c r="H8386" i="1"/>
  <c r="H8411" i="1"/>
  <c r="H8387" i="1"/>
  <c r="H8364" i="1"/>
  <c r="H8342" i="1"/>
  <c r="H8388" i="1"/>
  <c r="H8412" i="1"/>
  <c r="H8365" i="1"/>
  <c r="H8343" i="1"/>
  <c r="H8389" i="1"/>
  <c r="H8413" i="1"/>
  <c r="H8366" i="1"/>
  <c r="H8414" i="1"/>
  <c r="H8367" i="1"/>
  <c r="H8415" i="1"/>
  <c r="H8416" i="1"/>
  <c r="H8368" i="1"/>
  <c r="H8417" i="1"/>
  <c r="H8369" i="1"/>
  <c r="H8418" i="1"/>
  <c r="H8370" i="1"/>
  <c r="H8419" i="1"/>
  <c r="H8371" i="1"/>
  <c r="H8420" i="1"/>
  <c r="H8372" i="1"/>
  <c r="H8421" i="1"/>
  <c r="H8373" i="1"/>
  <c r="H8344" i="1"/>
  <c r="H8325" i="1"/>
  <c r="H8374" i="1"/>
  <c r="H8390" i="1"/>
  <c r="H8345" i="1"/>
  <c r="H8326" i="1"/>
  <c r="H8375" i="1"/>
  <c r="H8391" i="1"/>
  <c r="H12522" i="1"/>
  <c r="H8346" i="1"/>
  <c r="H8327" i="1"/>
  <c r="H8376" i="1"/>
  <c r="H8392" i="1"/>
  <c r="H8328" i="1"/>
  <c r="H12525" i="1"/>
  <c r="H8329" i="1"/>
  <c r="H8377" i="1"/>
  <c r="H8393" i="1"/>
  <c r="H8330" i="1"/>
  <c r="H8378" i="1"/>
  <c r="H8394" i="1"/>
  <c r="H8347" i="1"/>
  <c r="H8331" i="1"/>
  <c r="H8379" i="1"/>
  <c r="H8395" i="1"/>
  <c r="H8332" i="1"/>
  <c r="H8348" i="1"/>
  <c r="H8333" i="1"/>
  <c r="H8380" i="1"/>
  <c r="H8396" i="1"/>
  <c r="H8334" i="1"/>
  <c r="H8349" i="1"/>
  <c r="H8335" i="1"/>
  <c r="H8381" i="1"/>
  <c r="H8397" i="1"/>
  <c r="H8336" i="1"/>
  <c r="H8398" i="1"/>
  <c r="H8350" i="1"/>
  <c r="H8399" i="1"/>
  <c r="H12523" i="1"/>
  <c r="H8400" i="1"/>
  <c r="H8351" i="1"/>
  <c r="H12524" i="1"/>
  <c r="H8401" i="1"/>
  <c r="H8352" i="1"/>
  <c r="H8402" i="1"/>
  <c r="H8353" i="1"/>
  <c r="H8403" i="1"/>
  <c r="H8354" i="1"/>
  <c r="H8404" i="1"/>
  <c r="H8355" i="1"/>
  <c r="H8405" i="1"/>
  <c r="H8356" i="1"/>
  <c r="H8406" i="1"/>
  <c r="H8357" i="1"/>
  <c r="H8466" i="1"/>
  <c r="H8467" i="1"/>
  <c r="H8468" i="1"/>
  <c r="H8469" i="1"/>
  <c r="H8470" i="1"/>
  <c r="H8471" i="1"/>
  <c r="H8472" i="1"/>
  <c r="H8473" i="1"/>
  <c r="H8474" i="1"/>
  <c r="H8518" i="1"/>
  <c r="H8543" i="1"/>
  <c r="H8623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519" i="1"/>
  <c r="H8520" i="1"/>
  <c r="H8544" i="1"/>
  <c r="H8624" i="1"/>
  <c r="H8487" i="1"/>
  <c r="H8488" i="1"/>
  <c r="H8489" i="1"/>
  <c r="H8490" i="1"/>
  <c r="H8491" i="1"/>
  <c r="H8492" i="1"/>
  <c r="H8493" i="1"/>
  <c r="H8494" i="1"/>
  <c r="H8495" i="1"/>
  <c r="H8496" i="1"/>
  <c r="H8497" i="1"/>
  <c r="H8521" i="1"/>
  <c r="H8522" i="1"/>
  <c r="H8523" i="1"/>
  <c r="H8545" i="1"/>
  <c r="H8625" i="1"/>
  <c r="H8546" i="1"/>
  <c r="H8626" i="1"/>
  <c r="H8498" i="1"/>
  <c r="H8499" i="1"/>
  <c r="H8500" i="1"/>
  <c r="H8501" i="1"/>
  <c r="H8502" i="1"/>
  <c r="H8503" i="1"/>
  <c r="H8504" i="1"/>
  <c r="H8505" i="1"/>
  <c r="H8524" i="1"/>
  <c r="H8525" i="1"/>
  <c r="H8526" i="1"/>
  <c r="H8527" i="1"/>
  <c r="H8547" i="1"/>
  <c r="H8627" i="1"/>
  <c r="H8506" i="1"/>
  <c r="H8507" i="1"/>
  <c r="H8508" i="1"/>
  <c r="H8509" i="1"/>
  <c r="H8510" i="1"/>
  <c r="H8528" i="1"/>
  <c r="H8529" i="1"/>
  <c r="H8530" i="1"/>
  <c r="H8531" i="1"/>
  <c r="H8532" i="1"/>
  <c r="H8548" i="1"/>
  <c r="H8628" i="1"/>
  <c r="H8511" i="1"/>
  <c r="H8512" i="1"/>
  <c r="H8513" i="1"/>
  <c r="H8514" i="1"/>
  <c r="H8533" i="1"/>
  <c r="H8534" i="1"/>
  <c r="H8535" i="1"/>
  <c r="H8536" i="1"/>
  <c r="H8537" i="1"/>
  <c r="H8538" i="1"/>
  <c r="H8549" i="1"/>
  <c r="H8629" i="1"/>
  <c r="H8630" i="1"/>
  <c r="H8515" i="1"/>
  <c r="H8516" i="1"/>
  <c r="H8517" i="1"/>
  <c r="H8539" i="1"/>
  <c r="H8540" i="1"/>
  <c r="H8541" i="1"/>
  <c r="H8542" i="1"/>
  <c r="H8550" i="1"/>
  <c r="H8631" i="1"/>
  <c r="H8632" i="1"/>
  <c r="H8551" i="1"/>
  <c r="H8633" i="1"/>
  <c r="H8552" i="1"/>
  <c r="H8634" i="1"/>
  <c r="H8553" i="1"/>
  <c r="H8635" i="1"/>
  <c r="H8554" i="1"/>
  <c r="H8636" i="1"/>
  <c r="H8637" i="1"/>
  <c r="H8555" i="1"/>
  <c r="H8638" i="1"/>
  <c r="H8675" i="1"/>
  <c r="H8676" i="1"/>
  <c r="H8677" i="1"/>
  <c r="H8678" i="1"/>
  <c r="H8679" i="1"/>
  <c r="H8680" i="1"/>
  <c r="H8681" i="1"/>
  <c r="H8682" i="1"/>
  <c r="H8683" i="1"/>
  <c r="H8684" i="1"/>
  <c r="H8685" i="1"/>
  <c r="H8639" i="1"/>
  <c r="H8648" i="1"/>
  <c r="H8657" i="1"/>
  <c r="H8666" i="1"/>
  <c r="H8640" i="1"/>
  <c r="H8649" i="1"/>
  <c r="H8658" i="1"/>
  <c r="H8667" i="1"/>
  <c r="H8641" i="1"/>
  <c r="H8650" i="1"/>
  <c r="H8659" i="1"/>
  <c r="H8668" i="1"/>
  <c r="H8642" i="1"/>
  <c r="H8651" i="1"/>
  <c r="H8660" i="1"/>
  <c r="H8669" i="1"/>
  <c r="H8643" i="1"/>
  <c r="H8652" i="1"/>
  <c r="H8661" i="1"/>
  <c r="H8670" i="1"/>
  <c r="H8644" i="1"/>
  <c r="H8653" i="1"/>
  <c r="H8662" i="1"/>
  <c r="H8671" i="1"/>
  <c r="H8645" i="1"/>
  <c r="H8654" i="1"/>
  <c r="H8663" i="1"/>
  <c r="H8672" i="1"/>
  <c r="H8646" i="1"/>
  <c r="H8655" i="1"/>
  <c r="H8664" i="1"/>
  <c r="H8673" i="1"/>
  <c r="H8647" i="1"/>
  <c r="H8656" i="1"/>
  <c r="H8665" i="1"/>
  <c r="H8674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285" i="1"/>
  <c r="H8312" i="1"/>
  <c r="H8286" i="1"/>
  <c r="H8313" i="1"/>
  <c r="H8287" i="1"/>
  <c r="H8314" i="1"/>
  <c r="H8288" i="1"/>
  <c r="H8289" i="1"/>
  <c r="H8315" i="1"/>
  <c r="H8290" i="1"/>
  <c r="H8316" i="1"/>
  <c r="H8291" i="1"/>
  <c r="H8317" i="1"/>
  <c r="H8292" i="1"/>
  <c r="H8318" i="1"/>
  <c r="H8293" i="1"/>
  <c r="H8319" i="1"/>
  <c r="H8294" i="1"/>
  <c r="H8320" i="1"/>
  <c r="H8295" i="1"/>
  <c r="H8321" i="1"/>
  <c r="H8296" i="1"/>
  <c r="H8322" i="1"/>
  <c r="H8297" i="1"/>
  <c r="H8323" i="1"/>
  <c r="H8298" i="1"/>
  <c r="H8324" i="1"/>
  <c r="H8422" i="1"/>
  <c r="H8439" i="1"/>
  <c r="H8454" i="1"/>
  <c r="H8423" i="1"/>
  <c r="H8424" i="1"/>
  <c r="H8358" i="1"/>
  <c r="H8440" i="1"/>
  <c r="H8455" i="1"/>
  <c r="H8425" i="1"/>
  <c r="H8426" i="1"/>
  <c r="H8441" i="1"/>
  <c r="H8442" i="1"/>
  <c r="H8456" i="1"/>
  <c r="H8457" i="1"/>
  <c r="H8427" i="1"/>
  <c r="H8428" i="1"/>
  <c r="H8443" i="1"/>
  <c r="H8444" i="1"/>
  <c r="H8458" i="1"/>
  <c r="H8459" i="1"/>
  <c r="H8429" i="1"/>
  <c r="H8430" i="1"/>
  <c r="H8431" i="1"/>
  <c r="H8432" i="1"/>
  <c r="H8445" i="1"/>
  <c r="H8446" i="1"/>
  <c r="H8447" i="1"/>
  <c r="H8460" i="1"/>
  <c r="H8461" i="1"/>
  <c r="H8462" i="1"/>
  <c r="H8463" i="1"/>
  <c r="H8433" i="1"/>
  <c r="H8434" i="1"/>
  <c r="H8448" i="1"/>
  <c r="H8449" i="1"/>
  <c r="H8464" i="1"/>
  <c r="H8465" i="1"/>
  <c r="H8435" i="1"/>
  <c r="H8436" i="1"/>
  <c r="H8437" i="1"/>
  <c r="H8450" i="1"/>
  <c r="H8451" i="1"/>
  <c r="H8452" i="1"/>
  <c r="H8438" i="1"/>
  <c r="H8453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276" i="1"/>
  <c r="H277" i="1"/>
  <c r="H15644" i="1"/>
  <c r="H15634" i="1"/>
  <c r="H15639" i="1"/>
  <c r="H15629" i="1"/>
  <c r="H15645" i="1"/>
  <c r="H15635" i="1"/>
  <c r="H15640" i="1"/>
  <c r="H15630" i="1"/>
  <c r="H15646" i="1"/>
  <c r="H15636" i="1"/>
  <c r="H15641" i="1"/>
  <c r="H15631" i="1"/>
  <c r="H15647" i="1"/>
  <c r="H15637" i="1"/>
  <c r="H15642" i="1"/>
  <c r="H15632" i="1"/>
  <c r="H15648" i="1"/>
  <c r="H15638" i="1"/>
  <c r="H15643" i="1"/>
  <c r="H15633" i="1"/>
  <c r="H14780" i="1"/>
  <c r="H14682" i="1"/>
  <c r="H10807" i="1"/>
  <c r="H10678" i="1"/>
  <c r="H10690" i="1"/>
  <c r="H10704" i="1"/>
  <c r="H10716" i="1"/>
  <c r="H10795" i="1"/>
  <c r="H10820" i="1"/>
  <c r="H10833" i="1"/>
  <c r="H10691" i="1"/>
  <c r="H10679" i="1"/>
  <c r="H10705" i="1"/>
  <c r="H10717" i="1"/>
  <c r="H10808" i="1"/>
  <c r="H10791" i="1"/>
  <c r="H10796" i="1"/>
  <c r="H10821" i="1"/>
  <c r="H10834" i="1"/>
  <c r="H10692" i="1"/>
  <c r="H10680" i="1"/>
  <c r="H10706" i="1"/>
  <c r="H10718" i="1"/>
  <c r="H10792" i="1"/>
  <c r="H10809" i="1"/>
  <c r="H10797" i="1"/>
  <c r="H10822" i="1"/>
  <c r="H10835" i="1"/>
  <c r="H10693" i="1"/>
  <c r="H10681" i="1"/>
  <c r="H10707" i="1"/>
  <c r="H10719" i="1"/>
  <c r="H10793" i="1"/>
  <c r="H10810" i="1"/>
  <c r="H10798" i="1"/>
  <c r="H10823" i="1"/>
  <c r="H10836" i="1"/>
  <c r="H10694" i="1"/>
  <c r="H10682" i="1"/>
  <c r="H10708" i="1"/>
  <c r="H10720" i="1"/>
  <c r="H10794" i="1"/>
  <c r="H10811" i="1"/>
  <c r="H10799" i="1"/>
  <c r="H10824" i="1"/>
  <c r="H10837" i="1"/>
  <c r="H10683" i="1"/>
  <c r="H10709" i="1"/>
  <c r="H10721" i="1"/>
  <c r="H10800" i="1"/>
  <c r="H10825" i="1"/>
  <c r="H10838" i="1"/>
  <c r="H10695" i="1"/>
  <c r="H10812" i="1"/>
  <c r="H10696" i="1"/>
  <c r="H10697" i="1"/>
  <c r="H10684" i="1"/>
  <c r="H10710" i="1"/>
  <c r="H10722" i="1"/>
  <c r="H10813" i="1"/>
  <c r="H10801" i="1"/>
  <c r="H10826" i="1"/>
  <c r="H10839" i="1"/>
  <c r="H10698" i="1"/>
  <c r="H10814" i="1"/>
  <c r="H10699" i="1"/>
  <c r="H10685" i="1"/>
  <c r="H10711" i="1"/>
  <c r="H10723" i="1"/>
  <c r="H10840" i="1"/>
  <c r="H10815" i="1"/>
  <c r="H10802" i="1"/>
  <c r="H10827" i="1"/>
  <c r="H10700" i="1"/>
  <c r="H10686" i="1"/>
  <c r="H10712" i="1"/>
  <c r="H10724" i="1"/>
  <c r="H10816" i="1"/>
  <c r="H10803" i="1"/>
  <c r="H10828" i="1"/>
  <c r="H10841" i="1"/>
  <c r="H10701" i="1"/>
  <c r="H10687" i="1"/>
  <c r="H10713" i="1"/>
  <c r="H10725" i="1"/>
  <c r="H10817" i="1"/>
  <c r="H10804" i="1"/>
  <c r="H10829" i="1"/>
  <c r="H10842" i="1"/>
  <c r="H10702" i="1"/>
  <c r="H10688" i="1"/>
  <c r="H10714" i="1"/>
  <c r="H10726" i="1"/>
  <c r="H10818" i="1"/>
  <c r="H10805" i="1"/>
  <c r="H10830" i="1"/>
  <c r="H10843" i="1"/>
  <c r="H10703" i="1"/>
  <c r="H10689" i="1"/>
  <c r="H10715" i="1"/>
  <c r="H10727" i="1"/>
  <c r="H10819" i="1"/>
  <c r="H10806" i="1"/>
  <c r="H10831" i="1"/>
  <c r="H10844" i="1"/>
  <c r="H10832" i="1"/>
  <c r="H10663" i="1"/>
  <c r="H10664" i="1"/>
  <c r="H10665" i="1"/>
  <c r="H10666" i="1"/>
  <c r="H10667" i="1"/>
  <c r="H8265" i="1"/>
  <c r="H8266" i="1"/>
  <c r="H10591" i="1"/>
  <c r="H10598" i="1"/>
  <c r="H10613" i="1"/>
  <c r="H10741" i="1"/>
  <c r="H10757" i="1"/>
  <c r="H10774" i="1"/>
  <c r="H10628" i="1"/>
  <c r="H10641" i="1"/>
  <c r="H10728" i="1"/>
  <c r="H10592" i="1"/>
  <c r="H10599" i="1"/>
  <c r="H10614" i="1"/>
  <c r="H10729" i="1"/>
  <c r="H10758" i="1"/>
  <c r="H10775" i="1"/>
  <c r="H10629" i="1"/>
  <c r="H10642" i="1"/>
  <c r="H10593" i="1"/>
  <c r="H10600" i="1"/>
  <c r="H10615" i="1"/>
  <c r="H10730" i="1"/>
  <c r="H10759" i="1"/>
  <c r="H10776" i="1"/>
  <c r="H10630" i="1"/>
  <c r="H10643" i="1"/>
  <c r="H10594" i="1"/>
  <c r="H10601" i="1"/>
  <c r="H10616" i="1"/>
  <c r="H11778" i="1"/>
  <c r="H11779" i="1"/>
  <c r="H10731" i="1"/>
  <c r="H10760" i="1"/>
  <c r="H10777" i="1"/>
  <c r="H10631" i="1"/>
  <c r="H10644" i="1"/>
  <c r="H10595" i="1"/>
  <c r="H10602" i="1"/>
  <c r="H10617" i="1"/>
  <c r="H10732" i="1"/>
  <c r="H10761" i="1"/>
  <c r="H10778" i="1"/>
  <c r="H10632" i="1"/>
  <c r="H10645" i="1"/>
  <c r="H10596" i="1"/>
  <c r="H10603" i="1"/>
  <c r="H10618" i="1"/>
  <c r="H10633" i="1"/>
  <c r="H10733" i="1"/>
  <c r="H10779" i="1"/>
  <c r="H10762" i="1"/>
  <c r="H10646" i="1"/>
  <c r="H10747" i="1"/>
  <c r="H10619" i="1"/>
  <c r="H10734" i="1"/>
  <c r="H10763" i="1"/>
  <c r="H10780" i="1"/>
  <c r="H10634" i="1"/>
  <c r="H10604" i="1"/>
  <c r="H10605" i="1"/>
  <c r="H10620" i="1"/>
  <c r="H10635" i="1"/>
  <c r="H10647" i="1"/>
  <c r="H10735" i="1"/>
  <c r="H10781" i="1"/>
  <c r="H10764" i="1"/>
  <c r="H10597" i="1"/>
  <c r="H10606" i="1"/>
  <c r="H10621" i="1"/>
  <c r="H10648" i="1"/>
  <c r="H10636" i="1"/>
  <c r="H10765" i="1"/>
  <c r="H10736" i="1"/>
  <c r="H10782" i="1"/>
  <c r="H10607" i="1"/>
  <c r="H10622" i="1"/>
  <c r="H10649" i="1"/>
  <c r="H10637" i="1"/>
  <c r="H10737" i="1"/>
  <c r="H10766" i="1"/>
  <c r="H10783" i="1"/>
  <c r="H10608" i="1"/>
  <c r="H10623" i="1"/>
  <c r="H10650" i="1"/>
  <c r="H10638" i="1"/>
  <c r="H10784" i="1"/>
  <c r="H10751" i="1"/>
  <c r="H10738" i="1"/>
  <c r="H10767" i="1"/>
  <c r="H10609" i="1"/>
  <c r="H10624" i="1"/>
  <c r="H10651" i="1"/>
  <c r="H10639" i="1"/>
  <c r="H10739" i="1"/>
  <c r="H10752" i="1"/>
  <c r="H10768" i="1"/>
  <c r="H10785" i="1"/>
  <c r="H10610" i="1"/>
  <c r="H10625" i="1"/>
  <c r="H10652" i="1"/>
  <c r="H10640" i="1"/>
  <c r="H10769" i="1"/>
  <c r="H10740" i="1"/>
  <c r="H10786" i="1"/>
  <c r="H10754" i="1"/>
  <c r="H10770" i="1"/>
  <c r="H10787" i="1"/>
  <c r="H10755" i="1"/>
  <c r="H10788" i="1"/>
  <c r="H10611" i="1"/>
  <c r="H10626" i="1"/>
  <c r="H10228" i="1"/>
  <c r="H10771" i="1"/>
  <c r="H10612" i="1"/>
  <c r="H10627" i="1"/>
  <c r="H10653" i="1"/>
  <c r="H10789" i="1"/>
  <c r="H10756" i="1"/>
  <c r="H10772" i="1"/>
  <c r="H10790" i="1"/>
  <c r="H10773" i="1"/>
  <c r="H10448" i="1"/>
  <c r="H10657" i="1"/>
  <c r="H10447" i="1"/>
  <c r="H10453" i="1"/>
  <c r="H10458" i="1"/>
  <c r="H10656" i="1"/>
  <c r="H10446" i="1"/>
  <c r="H10452" i="1"/>
  <c r="H10457" i="1"/>
  <c r="H10655" i="1"/>
  <c r="H10659" i="1"/>
  <c r="H10445" i="1"/>
  <c r="H10451" i="1"/>
  <c r="H10456" i="1"/>
  <c r="H10654" i="1"/>
  <c r="H10658" i="1"/>
  <c r="H10444" i="1"/>
  <c r="H10450" i="1"/>
  <c r="H10455" i="1"/>
  <c r="H10443" i="1"/>
  <c r="H10449" i="1"/>
  <c r="H10454" i="1"/>
  <c r="H10851" i="1"/>
  <c r="H8268" i="1"/>
  <c r="H8269" i="1"/>
  <c r="H8263" i="1"/>
  <c r="H8264" i="1"/>
  <c r="H8260" i="1"/>
  <c r="H8261" i="1"/>
  <c r="H10846" i="1"/>
  <c r="H10847" i="1"/>
  <c r="H10849" i="1"/>
  <c r="H10848" i="1"/>
  <c r="H10845" i="1"/>
  <c r="H10661" i="1"/>
  <c r="H10229" i="1"/>
  <c r="H10230" i="1"/>
  <c r="H10231" i="1"/>
  <c r="H10247" i="1"/>
  <c r="H10294" i="1"/>
  <c r="H10233" i="1"/>
  <c r="H10249" i="1"/>
  <c r="H10310" i="1"/>
  <c r="H10324" i="1"/>
  <c r="H10411" i="1"/>
  <c r="H10423" i="1"/>
  <c r="H10338" i="1"/>
  <c r="H10280" i="1"/>
  <c r="H10296" i="1"/>
  <c r="H10265" i="1"/>
  <c r="H10234" i="1"/>
  <c r="H10250" i="1"/>
  <c r="H10266" i="1"/>
  <c r="H10311" i="1"/>
  <c r="H10325" i="1"/>
  <c r="H10339" i="1"/>
  <c r="H10412" i="1"/>
  <c r="H10424" i="1"/>
  <c r="H10377" i="1"/>
  <c r="H10389" i="1"/>
  <c r="H10297" i="1"/>
  <c r="H10281" i="1"/>
  <c r="H10364" i="1"/>
  <c r="H10235" i="1"/>
  <c r="H10251" i="1"/>
  <c r="H10267" i="1"/>
  <c r="H10312" i="1"/>
  <c r="H10326" i="1"/>
  <c r="H10340" i="1"/>
  <c r="H10352" i="1"/>
  <c r="H10365" i="1"/>
  <c r="H10413" i="1"/>
  <c r="H10425" i="1"/>
  <c r="H10435" i="1"/>
  <c r="H10378" i="1"/>
  <c r="H10390" i="1"/>
  <c r="H10401" i="1"/>
  <c r="H10298" i="1"/>
  <c r="H10282" i="1"/>
  <c r="H10236" i="1"/>
  <c r="H10252" i="1"/>
  <c r="H10268" i="1"/>
  <c r="H10283" i="1"/>
  <c r="H10299" i="1"/>
  <c r="H10313" i="1"/>
  <c r="H10327" i="1"/>
  <c r="H10341" i="1"/>
  <c r="H10353" i="1"/>
  <c r="H10366" i="1"/>
  <c r="H10414" i="1"/>
  <c r="H10426" i="1"/>
  <c r="H10436" i="1"/>
  <c r="H10379" i="1"/>
  <c r="H10391" i="1"/>
  <c r="H10402" i="1"/>
  <c r="H10237" i="1"/>
  <c r="H10253" i="1"/>
  <c r="H10269" i="1"/>
  <c r="H10284" i="1"/>
  <c r="H10300" i="1"/>
  <c r="H10314" i="1"/>
  <c r="H10328" i="1"/>
  <c r="H10342" i="1"/>
  <c r="H10354" i="1"/>
  <c r="H10367" i="1"/>
  <c r="H10415" i="1"/>
  <c r="H10427" i="1"/>
  <c r="H10437" i="1"/>
  <c r="H10380" i="1"/>
  <c r="H10392" i="1"/>
  <c r="H10403" i="1"/>
  <c r="H10238" i="1"/>
  <c r="H10254" i="1"/>
  <c r="H10270" i="1"/>
  <c r="H10285" i="1"/>
  <c r="H10301" i="1"/>
  <c r="H10315" i="1"/>
  <c r="H10329" i="1"/>
  <c r="H10343" i="1"/>
  <c r="H10355" i="1"/>
  <c r="H10368" i="1"/>
  <c r="H10416" i="1"/>
  <c r="H10428" i="1"/>
  <c r="H10438" i="1"/>
  <c r="H10381" i="1"/>
  <c r="H10393" i="1"/>
  <c r="H10404" i="1"/>
  <c r="H10239" i="1"/>
  <c r="H10255" i="1"/>
  <c r="H10271" i="1"/>
  <c r="H10286" i="1"/>
  <c r="H10302" i="1"/>
  <c r="H10316" i="1"/>
  <c r="H10330" i="1"/>
  <c r="H10344" i="1"/>
  <c r="H10356" i="1"/>
  <c r="H10369" i="1"/>
  <c r="H10417" i="1"/>
  <c r="H10429" i="1"/>
  <c r="H10439" i="1"/>
  <c r="H10382" i="1"/>
  <c r="H10394" i="1"/>
  <c r="H10405" i="1"/>
  <c r="H10240" i="1"/>
  <c r="H10256" i="1"/>
  <c r="H10272" i="1"/>
  <c r="H10287" i="1"/>
  <c r="H10303" i="1"/>
  <c r="H10317" i="1"/>
  <c r="H10331" i="1"/>
  <c r="H10345" i="1"/>
  <c r="H10357" i="1"/>
  <c r="H10370" i="1"/>
  <c r="H10418" i="1"/>
  <c r="H10430" i="1"/>
  <c r="H10440" i="1"/>
  <c r="H10383" i="1"/>
  <c r="H10395" i="1"/>
  <c r="H10406" i="1"/>
  <c r="H10241" i="1"/>
  <c r="H10257" i="1"/>
  <c r="H10273" i="1"/>
  <c r="H10288" i="1"/>
  <c r="H10304" i="1"/>
  <c r="H10318" i="1"/>
  <c r="H10332" i="1"/>
  <c r="H10346" i="1"/>
  <c r="H10358" i="1"/>
  <c r="H10371" i="1"/>
  <c r="H10419" i="1"/>
  <c r="H10431" i="1"/>
  <c r="H10441" i="1"/>
  <c r="H10384" i="1"/>
  <c r="H10396" i="1"/>
  <c r="H10407" i="1"/>
  <c r="H10242" i="1"/>
  <c r="H10258" i="1"/>
  <c r="H10274" i="1"/>
  <c r="H10289" i="1"/>
  <c r="H10305" i="1"/>
  <c r="H10319" i="1"/>
  <c r="H10333" i="1"/>
  <c r="H10347" i="1"/>
  <c r="H10359" i="1"/>
  <c r="H10372" i="1"/>
  <c r="H10420" i="1"/>
  <c r="H10432" i="1"/>
  <c r="H10442" i="1"/>
  <c r="H10385" i="1"/>
  <c r="H10397" i="1"/>
  <c r="H10408" i="1"/>
  <c r="H10243" i="1"/>
  <c r="H10259" i="1"/>
  <c r="H10275" i="1"/>
  <c r="H10360" i="1"/>
  <c r="H10306" i="1"/>
  <c r="H10320" i="1"/>
  <c r="H10334" i="1"/>
  <c r="H10348" i="1"/>
  <c r="H10290" i="1"/>
  <c r="H10373" i="1"/>
  <c r="H10244" i="1"/>
  <c r="H10260" i="1"/>
  <c r="H10276" i="1"/>
  <c r="H10291" i="1"/>
  <c r="H10307" i="1"/>
  <c r="H10245" i="1"/>
  <c r="H10261" i="1"/>
  <c r="H10277" i="1"/>
  <c r="H10292" i="1"/>
  <c r="H10308" i="1"/>
  <c r="H10335" i="1"/>
  <c r="H10349" i="1"/>
  <c r="H10361" i="1"/>
  <c r="H10374" i="1"/>
  <c r="H10421" i="1"/>
  <c r="H10433" i="1"/>
  <c r="H10386" i="1"/>
  <c r="H10398" i="1"/>
  <c r="H10409" i="1"/>
  <c r="H10321" i="1"/>
  <c r="H10246" i="1"/>
  <c r="H10262" i="1"/>
  <c r="H10278" i="1"/>
  <c r="H10293" i="1"/>
  <c r="H10309" i="1"/>
  <c r="H10336" i="1"/>
  <c r="H10350" i="1"/>
  <c r="H10362" i="1"/>
  <c r="H10375" i="1"/>
  <c r="H10422" i="1"/>
  <c r="H10434" i="1"/>
  <c r="H10387" i="1"/>
  <c r="H10399" i="1"/>
  <c r="H10410" i="1"/>
  <c r="H10322" i="1"/>
  <c r="H10263" i="1"/>
  <c r="H10232" i="1"/>
  <c r="H10248" i="1"/>
  <c r="H10264" i="1"/>
  <c r="H10279" i="1"/>
  <c r="H10295" i="1"/>
  <c r="H10323" i="1"/>
  <c r="H10337" i="1"/>
  <c r="H10351" i="1"/>
  <c r="H10363" i="1"/>
  <c r="H10376" i="1"/>
  <c r="H10388" i="1"/>
  <c r="H10400" i="1"/>
  <c r="H8271" i="1"/>
  <c r="H8270" i="1"/>
  <c r="H8262" i="1"/>
  <c r="H16682" i="1"/>
  <c r="H10850" i="1"/>
  <c r="H10589" i="1"/>
  <c r="H10590" i="1"/>
  <c r="H10462" i="1"/>
  <c r="H10476" i="1"/>
  <c r="H10490" i="1"/>
  <c r="H10504" i="1"/>
  <c r="H10518" i="1"/>
  <c r="H10532" i="1"/>
  <c r="H10546" i="1"/>
  <c r="H10560" i="1"/>
  <c r="H10463" i="1"/>
  <c r="H10477" i="1"/>
  <c r="H10491" i="1"/>
  <c r="H10505" i="1"/>
  <c r="H10519" i="1"/>
  <c r="H10533" i="1"/>
  <c r="H10547" i="1"/>
  <c r="H10561" i="1"/>
  <c r="H10464" i="1"/>
  <c r="H10478" i="1"/>
  <c r="H10492" i="1"/>
  <c r="H10506" i="1"/>
  <c r="H10520" i="1"/>
  <c r="H10534" i="1"/>
  <c r="H10548" i="1"/>
  <c r="H10562" i="1"/>
  <c r="H10465" i="1"/>
  <c r="H10479" i="1"/>
  <c r="H10493" i="1"/>
  <c r="H10507" i="1"/>
  <c r="H10521" i="1"/>
  <c r="H10535" i="1"/>
  <c r="H10549" i="1"/>
  <c r="H10563" i="1"/>
  <c r="H10466" i="1"/>
  <c r="H10480" i="1"/>
  <c r="H10494" i="1"/>
  <c r="H10508" i="1"/>
  <c r="H10522" i="1"/>
  <c r="H10536" i="1"/>
  <c r="H10550" i="1"/>
  <c r="H10564" i="1"/>
  <c r="H10467" i="1"/>
  <c r="H10481" i="1"/>
  <c r="H10495" i="1"/>
  <c r="H10509" i="1"/>
  <c r="H10523" i="1"/>
  <c r="H10537" i="1"/>
  <c r="H10551" i="1"/>
  <c r="H10565" i="1"/>
  <c r="H10468" i="1"/>
  <c r="H10482" i="1"/>
  <c r="H10496" i="1"/>
  <c r="H10510" i="1"/>
  <c r="H10524" i="1"/>
  <c r="H10538" i="1"/>
  <c r="H10552" i="1"/>
  <c r="H10566" i="1"/>
  <c r="H10469" i="1"/>
  <c r="H10483" i="1"/>
  <c r="H10497" i="1"/>
  <c r="H10511" i="1"/>
  <c r="H10525" i="1"/>
  <c r="H10539" i="1"/>
  <c r="H10553" i="1"/>
  <c r="H10567" i="1"/>
  <c r="H10470" i="1"/>
  <c r="H10484" i="1"/>
  <c r="H10498" i="1"/>
  <c r="H10512" i="1"/>
  <c r="H10526" i="1"/>
  <c r="H10540" i="1"/>
  <c r="H10554" i="1"/>
  <c r="H10568" i="1"/>
  <c r="H10471" i="1"/>
  <c r="H10485" i="1"/>
  <c r="H10499" i="1"/>
  <c r="H10513" i="1"/>
  <c r="H10527" i="1"/>
  <c r="H10541" i="1"/>
  <c r="H10555" i="1"/>
  <c r="H10569" i="1"/>
  <c r="H10472" i="1"/>
  <c r="H10486" i="1"/>
  <c r="H10500" i="1"/>
  <c r="H10514" i="1"/>
  <c r="H10528" i="1"/>
  <c r="H10542" i="1"/>
  <c r="H10556" i="1"/>
  <c r="H10570" i="1"/>
  <c r="H10459" i="1"/>
  <c r="H10473" i="1"/>
  <c r="H10487" i="1"/>
  <c r="H10501" i="1"/>
  <c r="H10515" i="1"/>
  <c r="H10529" i="1"/>
  <c r="H10543" i="1"/>
  <c r="H10557" i="1"/>
  <c r="H10460" i="1"/>
  <c r="H10474" i="1"/>
  <c r="H10488" i="1"/>
  <c r="H10502" i="1"/>
  <c r="H10516" i="1"/>
  <c r="H10530" i="1"/>
  <c r="H10544" i="1"/>
  <c r="H10558" i="1"/>
  <c r="H10461" i="1"/>
  <c r="H10475" i="1"/>
  <c r="H10489" i="1"/>
  <c r="H10503" i="1"/>
  <c r="H10517" i="1"/>
  <c r="H10531" i="1"/>
  <c r="H10545" i="1"/>
  <c r="H10559" i="1"/>
  <c r="H10852" i="1"/>
  <c r="H10671" i="1"/>
  <c r="H10672" i="1"/>
  <c r="H11743" i="1"/>
  <c r="H11744" i="1"/>
  <c r="H11729" i="1"/>
  <c r="H11730" i="1"/>
  <c r="H11728" i="1"/>
  <c r="H11734" i="1"/>
  <c r="H11735" i="1"/>
  <c r="H11737" i="1"/>
  <c r="H11736" i="1"/>
  <c r="H11739" i="1"/>
  <c r="H11740" i="1"/>
  <c r="H11738" i="1"/>
  <c r="H11732" i="1"/>
  <c r="H11733" i="1"/>
  <c r="H11731" i="1"/>
  <c r="H11742" i="1"/>
  <c r="H11741" i="1"/>
  <c r="H11562" i="1"/>
  <c r="H11556" i="1"/>
  <c r="H11563" i="1"/>
  <c r="H11564" i="1"/>
  <c r="H11601" i="1"/>
  <c r="H11637" i="1"/>
  <c r="H11643" i="1"/>
  <c r="H11644" i="1"/>
  <c r="H11650" i="1"/>
  <c r="H11649" i="1"/>
  <c r="H11647" i="1"/>
  <c r="H11646" i="1"/>
  <c r="H11653" i="1"/>
  <c r="H11652" i="1"/>
  <c r="H11645" i="1"/>
  <c r="H11642" i="1"/>
  <c r="H11651" i="1"/>
  <c r="H11648" i="1"/>
  <c r="H11762" i="1"/>
  <c r="H11763" i="1"/>
  <c r="H11760" i="1"/>
  <c r="H11758" i="1"/>
  <c r="H11759" i="1"/>
  <c r="H11761" i="1"/>
  <c r="H11775" i="1"/>
  <c r="H11765" i="1"/>
  <c r="H11766" i="1"/>
  <c r="H11767" i="1"/>
  <c r="H11774" i="1"/>
  <c r="H11769" i="1"/>
  <c r="H11768" i="1"/>
  <c r="H11772" i="1"/>
  <c r="H11773" i="1"/>
  <c r="H11764" i="1"/>
  <c r="H11771" i="1"/>
  <c r="H11770" i="1"/>
  <c r="H11555" i="1"/>
  <c r="H11569" i="1"/>
  <c r="H11593" i="1"/>
  <c r="H11596" i="1"/>
  <c r="H11568" i="1"/>
  <c r="H11554" i="1"/>
  <c r="H11590" i="1"/>
  <c r="H11594" i="1"/>
  <c r="H11680" i="1"/>
  <c r="H11678" i="1"/>
  <c r="H11679" i="1"/>
  <c r="H11675" i="1"/>
  <c r="H11683" i="1"/>
  <c r="H11681" i="1"/>
  <c r="H11726" i="1"/>
  <c r="H11727" i="1"/>
  <c r="H11747" i="1"/>
  <c r="H11745" i="1"/>
  <c r="H11746" i="1"/>
  <c r="H11671" i="1"/>
  <c r="H11668" i="1"/>
  <c r="H11670" i="1"/>
  <c r="H11665" i="1"/>
  <c r="H11672" i="1"/>
  <c r="H11673" i="1"/>
  <c r="H11548" i="1"/>
  <c r="H11549" i="1"/>
  <c r="H11722" i="1"/>
  <c r="H11721" i="1"/>
  <c r="H11682" i="1"/>
  <c r="H11685" i="1"/>
  <c r="H11595" i="1"/>
  <c r="H11598" i="1"/>
  <c r="H11599" i="1"/>
  <c r="H11597" i="1"/>
  <c r="H11600" i="1"/>
  <c r="H11588" i="1"/>
  <c r="H11587" i="1"/>
  <c r="H11584" i="1"/>
  <c r="H11574" i="1"/>
  <c r="H11566" i="1"/>
  <c r="H11575" i="1"/>
  <c r="H11567" i="1"/>
  <c r="H11573" i="1"/>
  <c r="H11565" i="1"/>
  <c r="H11583" i="1"/>
  <c r="H11585" i="1"/>
  <c r="H11576" i="1"/>
  <c r="H11589" i="1"/>
  <c r="H11753" i="1"/>
  <c r="H11632" i="1"/>
  <c r="H11705" i="1"/>
  <c r="H11702" i="1"/>
  <c r="H11571" i="1"/>
  <c r="H11704" i="1"/>
  <c r="H11701" i="1"/>
  <c r="H11570" i="1"/>
  <c r="H11703" i="1"/>
  <c r="H11698" i="1"/>
  <c r="H11694" i="1"/>
  <c r="H11700" i="1"/>
  <c r="H11693" i="1"/>
  <c r="H11695" i="1"/>
  <c r="H11697" i="1"/>
  <c r="H11699" i="1"/>
  <c r="H11718" i="1"/>
  <c r="H11578" i="1"/>
  <c r="H11580" i="1"/>
  <c r="H11577" i="1"/>
  <c r="H11579" i="1"/>
  <c r="H11581" i="1"/>
  <c r="H11725" i="1"/>
  <c r="H11723" i="1"/>
  <c r="H11724" i="1"/>
  <c r="H11751" i="1"/>
  <c r="H11014" i="1"/>
  <c r="H11708" i="1"/>
  <c r="H11711" i="1"/>
  <c r="H11712" i="1"/>
  <c r="H11706" i="1"/>
  <c r="H11709" i="1"/>
  <c r="H11710" i="1"/>
  <c r="H11707" i="1"/>
  <c r="H11713" i="1"/>
  <c r="H11716" i="1"/>
  <c r="H11717" i="1"/>
  <c r="H11714" i="1"/>
  <c r="H11715" i="1"/>
  <c r="H11719" i="1"/>
  <c r="H11720" i="1"/>
  <c r="H11756" i="1"/>
  <c r="H11754" i="1"/>
  <c r="H11755" i="1"/>
  <c r="H11757" i="1"/>
  <c r="H11752" i="1"/>
  <c r="H11689" i="1"/>
  <c r="H11688" i="1"/>
  <c r="H11686" i="1"/>
  <c r="H11750" i="1"/>
  <c r="H11572" i="1"/>
  <c r="H11663" i="1"/>
  <c r="H11664" i="1"/>
  <c r="H11662" i="1"/>
  <c r="H11638" i="1"/>
  <c r="H11658" i="1"/>
  <c r="H11661" i="1"/>
  <c r="H11633" i="1"/>
  <c r="H11634" i="1"/>
  <c r="H11636" i="1"/>
  <c r="H11657" i="1"/>
  <c r="H11656" i="1"/>
  <c r="H11654" i="1"/>
  <c r="H11749" i="1"/>
  <c r="H11748" i="1"/>
  <c r="H11696" i="1"/>
  <c r="H11692" i="1"/>
  <c r="H11691" i="1"/>
  <c r="H11630" i="1"/>
  <c r="H12547" i="1"/>
  <c r="H13542" i="1"/>
  <c r="H13544" i="1"/>
  <c r="H13543" i="1"/>
  <c r="H13545" i="1"/>
  <c r="H13546" i="1"/>
  <c r="H13547" i="1"/>
  <c r="H13548" i="1"/>
  <c r="H15372" i="1"/>
  <c r="H11666" i="1"/>
  <c r="H14573" i="1"/>
  <c r="H14574" i="1"/>
  <c r="H11676" i="1"/>
  <c r="H11659" i="1"/>
  <c r="H11640" i="1"/>
  <c r="H11639" i="1"/>
  <c r="H15659" i="1"/>
  <c r="H15660" i="1"/>
  <c r="H15661" i="1"/>
  <c r="H15807" i="1"/>
  <c r="H10871" i="1"/>
  <c r="H10872" i="1"/>
  <c r="H10873" i="1"/>
  <c r="H10874" i="1"/>
  <c r="H10875" i="1"/>
  <c r="H10876" i="1"/>
  <c r="H10877" i="1"/>
  <c r="H11674" i="1"/>
  <c r="H12507" i="1"/>
  <c r="H12508" i="1"/>
  <c r="H11204" i="1"/>
  <c r="H11690" i="1"/>
  <c r="H13557" i="1"/>
  <c r="H10660" i="1"/>
  <c r="H10662" i="1"/>
  <c r="H8247" i="1"/>
  <c r="H8248" i="1"/>
  <c r="H11818" i="1"/>
  <c r="H8249" i="1"/>
  <c r="H8250" i="1"/>
  <c r="H8251" i="1"/>
  <c r="H8252" i="1"/>
  <c r="H8253" i="1"/>
  <c r="H8254" i="1"/>
  <c r="H8255" i="1"/>
  <c r="H8256" i="1"/>
  <c r="H8257" i="1"/>
  <c r="H8258" i="1"/>
  <c r="H8259" i="1"/>
  <c r="H10742" i="1"/>
  <c r="H10743" i="1"/>
  <c r="H10744" i="1"/>
  <c r="H10745" i="1"/>
  <c r="H10746" i="1"/>
  <c r="H10748" i="1"/>
  <c r="H10749" i="1"/>
  <c r="H10750" i="1"/>
  <c r="H10753" i="1"/>
  <c r="H13558" i="1"/>
  <c r="H12053" i="1"/>
  <c r="H12054" i="1"/>
  <c r="H12055" i="1"/>
  <c r="H12056" i="1"/>
  <c r="H12057" i="1"/>
  <c r="H12059" i="1"/>
  <c r="H12060" i="1"/>
  <c r="H12061" i="1"/>
  <c r="H12068" i="1"/>
  <c r="H12069" i="1"/>
  <c r="H12070" i="1"/>
  <c r="H12071" i="1"/>
  <c r="H12063" i="1"/>
  <c r="H12064" i="1"/>
  <c r="H12065" i="1"/>
  <c r="H12066" i="1"/>
  <c r="H12052" i="1"/>
  <c r="H12058" i="1"/>
  <c r="H12067" i="1"/>
  <c r="H12062" i="1"/>
  <c r="H12788" i="1"/>
  <c r="H13430" i="1"/>
  <c r="H13431" i="1"/>
  <c r="H13007" i="1"/>
  <c r="H272" i="1"/>
  <c r="H274" i="1"/>
  <c r="H13311" i="1"/>
  <c r="H16128" i="1"/>
  <c r="H16127" i="1"/>
  <c r="H16129" i="1"/>
  <c r="H12767" i="1"/>
  <c r="H7619" i="1"/>
  <c r="H7807" i="1"/>
  <c r="H7620" i="1"/>
  <c r="H7808" i="1"/>
  <c r="H12768" i="1"/>
  <c r="H12847" i="1"/>
  <c r="H7621" i="1"/>
  <c r="H7809" i="1"/>
  <c r="H25" i="1"/>
  <c r="H26" i="1"/>
  <c r="H27" i="1"/>
  <c r="H29" i="1"/>
  <c r="H30" i="1"/>
  <c r="H31" i="1"/>
  <c r="H32" i="1"/>
  <c r="H33" i="1"/>
  <c r="H34" i="1"/>
  <c r="H35" i="1"/>
  <c r="H36" i="1"/>
  <c r="H37" i="1"/>
  <c r="H38" i="1"/>
  <c r="H28" i="1"/>
  <c r="H3782" i="1"/>
  <c r="H14534" i="1"/>
  <c r="H8225" i="1"/>
  <c r="H14535" i="1"/>
  <c r="H10866" i="1"/>
  <c r="H10868" i="1"/>
  <c r="H16842" i="1"/>
  <c r="H4440" i="1"/>
  <c r="H10863" i="1"/>
  <c r="H16840" i="1"/>
  <c r="H13555" i="1"/>
  <c r="H16841" i="1"/>
  <c r="H13554" i="1"/>
  <c r="H16844" i="1"/>
  <c r="H10870" i="1"/>
  <c r="H14540" i="1"/>
  <c r="H1811" i="1"/>
  <c r="H515" i="1"/>
  <c r="H10853" i="1"/>
  <c r="H995" i="1"/>
  <c r="H10867" i="1"/>
  <c r="H10997" i="1"/>
  <c r="H10862" i="1"/>
  <c r="H10857" i="1"/>
  <c r="H10858" i="1"/>
  <c r="H10865" i="1"/>
  <c r="H10869" i="1"/>
  <c r="H10864" i="1"/>
  <c r="H14536" i="1"/>
  <c r="H14537" i="1"/>
  <c r="H10859" i="1"/>
  <c r="H4136" i="1"/>
  <c r="H7091" i="1"/>
  <c r="H1002" i="1"/>
  <c r="H14645" i="1"/>
  <c r="H14638" i="1"/>
  <c r="H16681" i="1"/>
  <c r="H7854" i="1"/>
  <c r="H7890" i="1"/>
  <c r="H14416" i="1"/>
  <c r="H14414" i="1"/>
  <c r="H7736" i="1"/>
  <c r="H8267" i="1"/>
  <c r="H4404" i="1"/>
  <c r="H989" i="1"/>
  <c r="H1479" i="1"/>
  <c r="H11013" i="1"/>
  <c r="H8229" i="1"/>
  <c r="H8226" i="1"/>
  <c r="H7573" i="1"/>
  <c r="H1913" i="1"/>
  <c r="H15676" i="1"/>
  <c r="H15689" i="1"/>
  <c r="H15683" i="1"/>
  <c r="H15696" i="1"/>
  <c r="H15662" i="1"/>
  <c r="H15669" i="1"/>
  <c r="H15677" i="1"/>
  <c r="H15690" i="1"/>
  <c r="H15684" i="1"/>
  <c r="H15697" i="1"/>
  <c r="H15663" i="1"/>
  <c r="H15670" i="1"/>
  <c r="H15678" i="1"/>
  <c r="H15691" i="1"/>
  <c r="H15664" i="1"/>
  <c r="H15671" i="1"/>
  <c r="H15679" i="1"/>
  <c r="H15692" i="1"/>
  <c r="H15685" i="1"/>
  <c r="H15698" i="1"/>
  <c r="H15665" i="1"/>
  <c r="H15672" i="1"/>
  <c r="H15680" i="1"/>
  <c r="H15693" i="1"/>
  <c r="H15686" i="1"/>
  <c r="H15699" i="1"/>
  <c r="H15666" i="1"/>
  <c r="H15673" i="1"/>
  <c r="H15681" i="1"/>
  <c r="H15694" i="1"/>
  <c r="H15687" i="1"/>
  <c r="H15700" i="1"/>
  <c r="H15667" i="1"/>
  <c r="H15674" i="1"/>
  <c r="H15682" i="1"/>
  <c r="H15695" i="1"/>
  <c r="H15688" i="1"/>
  <c r="H15701" i="1"/>
  <c r="H15668" i="1"/>
  <c r="H15675" i="1"/>
  <c r="H15806" i="1"/>
  <c r="H1914" i="1"/>
  <c r="H15832" i="1"/>
  <c r="H11166" i="1"/>
  <c r="H15817" i="1"/>
  <c r="H11167" i="1"/>
  <c r="H15818" i="1"/>
  <c r="H15819" i="1"/>
  <c r="H15820" i="1"/>
  <c r="H15821" i="1"/>
  <c r="H11169" i="1"/>
  <c r="H15822" i="1"/>
  <c r="H15823" i="1"/>
  <c r="H11170" i="1"/>
  <c r="H15824" i="1"/>
  <c r="H15825" i="1"/>
  <c r="H11171" i="1"/>
  <c r="H15826" i="1"/>
  <c r="H11172" i="1"/>
  <c r="H15827" i="1"/>
  <c r="H15828" i="1"/>
  <c r="H11173" i="1"/>
  <c r="H15829" i="1"/>
  <c r="H11174" i="1"/>
  <c r="H15830" i="1"/>
  <c r="H15831" i="1"/>
  <c r="H11175" i="1"/>
  <c r="H62" i="1"/>
  <c r="H63" i="1"/>
  <c r="H64" i="1"/>
  <c r="H125" i="1"/>
  <c r="H65" i="1"/>
  <c r="H66" i="1"/>
  <c r="H67" i="1"/>
  <c r="H68" i="1"/>
  <c r="H69" i="1"/>
  <c r="H70" i="1"/>
  <c r="H71" i="1"/>
  <c r="H72" i="1"/>
  <c r="H89" i="1"/>
  <c r="H73" i="1"/>
  <c r="H94" i="1"/>
  <c r="H141" i="1"/>
  <c r="H95" i="1"/>
  <c r="H74" i="1"/>
  <c r="H142" i="1"/>
  <c r="H100" i="1"/>
  <c r="H75" i="1"/>
  <c r="H103" i="1"/>
  <c r="H143" i="1"/>
  <c r="H105" i="1"/>
  <c r="H76" i="1"/>
  <c r="H144" i="1"/>
  <c r="H77" i="1"/>
  <c r="H110" i="1"/>
  <c r="H78" i="1"/>
  <c r="H146" i="1"/>
  <c r="H112" i="1"/>
  <c r="H79" i="1"/>
  <c r="H147" i="1"/>
  <c r="H115" i="1"/>
  <c r="H80" i="1"/>
  <c r="H81" i="1"/>
  <c r="H148" i="1"/>
  <c r="H119" i="1"/>
  <c r="H82" i="1"/>
  <c r="H83" i="1"/>
  <c r="H123" i="1"/>
  <c r="H124" i="1"/>
  <c r="H149" i="1"/>
  <c r="H84" i="1"/>
  <c r="H150" i="1"/>
  <c r="H126" i="1"/>
  <c r="H85" i="1"/>
  <c r="H86" i="1"/>
  <c r="H151" i="1"/>
  <c r="H128" i="1"/>
  <c r="H87" i="1"/>
  <c r="H131" i="1"/>
  <c r="H132" i="1"/>
  <c r="H152" i="1"/>
  <c r="H133" i="1"/>
  <c r="H153" i="1"/>
  <c r="H135" i="1"/>
  <c r="H88" i="1"/>
  <c r="H136" i="1"/>
  <c r="H154" i="1"/>
  <c r="H137" i="1"/>
  <c r="H140" i="1"/>
  <c r="H282" i="1"/>
  <c r="H283" i="1"/>
  <c r="H16683" i="1"/>
  <c r="H14081" i="1"/>
  <c r="H14082" i="1"/>
  <c r="H14084" i="1"/>
  <c r="H14083" i="1"/>
  <c r="H14086" i="1"/>
  <c r="H14085" i="1"/>
  <c r="H14088" i="1"/>
  <c r="H14087" i="1"/>
  <c r="H14090" i="1"/>
  <c r="H14089" i="1"/>
  <c r="H14092" i="1"/>
  <c r="H14091" i="1"/>
  <c r="H14093" i="1"/>
  <c r="H14238" i="1"/>
  <c r="H14237" i="1"/>
  <c r="H14095" i="1"/>
  <c r="H14094" i="1"/>
  <c r="H14097" i="1"/>
  <c r="H14096" i="1"/>
  <c r="H14099" i="1"/>
  <c r="H14098" i="1"/>
  <c r="H14101" i="1"/>
  <c r="H14100" i="1"/>
  <c r="H14103" i="1"/>
  <c r="H14102" i="1"/>
  <c r="H14105" i="1"/>
  <c r="H14104" i="1"/>
  <c r="H14061" i="1"/>
  <c r="H14060" i="1"/>
  <c r="H14063" i="1"/>
  <c r="H14062" i="1"/>
  <c r="H14065" i="1"/>
  <c r="H14064" i="1"/>
  <c r="H14067" i="1"/>
  <c r="H14066" i="1"/>
  <c r="H14241" i="1"/>
  <c r="H14239" i="1"/>
  <c r="H14068" i="1"/>
  <c r="H14070" i="1"/>
  <c r="H14069" i="1"/>
  <c r="H14242" i="1"/>
  <c r="H14240" i="1"/>
  <c r="H14072" i="1"/>
  <c r="H14071" i="1"/>
  <c r="H14074" i="1"/>
  <c r="H14073" i="1"/>
  <c r="H14076" i="1"/>
  <c r="H14075" i="1"/>
  <c r="H14078" i="1"/>
  <c r="H14077" i="1"/>
  <c r="H14080" i="1"/>
  <c r="H14079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153" i="1"/>
  <c r="H14154" i="1"/>
  <c r="H14155" i="1"/>
  <c r="H14156" i="1"/>
  <c r="H14243" i="1"/>
  <c r="H14157" i="1"/>
  <c r="H14244" i="1"/>
  <c r="H14245" i="1"/>
  <c r="H14158" i="1"/>
  <c r="H14159" i="1"/>
  <c r="H14160" i="1"/>
  <c r="H14161" i="1"/>
  <c r="H14162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017" i="1"/>
  <c r="H14018" i="1"/>
  <c r="H3358" i="1"/>
  <c r="H14019" i="1"/>
  <c r="H3359" i="1"/>
  <c r="H3360" i="1"/>
  <c r="H3361" i="1"/>
  <c r="H14020" i="1"/>
  <c r="H3362" i="1"/>
  <c r="H3363" i="1"/>
  <c r="H14021" i="1"/>
  <c r="H14022" i="1"/>
  <c r="H14031" i="1"/>
  <c r="H14032" i="1"/>
  <c r="H3364" i="1"/>
  <c r="H11546" i="1"/>
  <c r="H3365" i="1"/>
  <c r="H14033" i="1"/>
  <c r="H3366" i="1"/>
  <c r="H3367" i="1"/>
  <c r="H14034" i="1"/>
  <c r="H3368" i="1"/>
  <c r="H3369" i="1"/>
  <c r="H14035" i="1"/>
  <c r="H14036" i="1"/>
  <c r="H14143" i="1"/>
  <c r="H14144" i="1"/>
  <c r="H14145" i="1"/>
  <c r="H14146" i="1"/>
  <c r="H14224" i="1"/>
  <c r="H14147" i="1"/>
  <c r="H14148" i="1"/>
  <c r="H14149" i="1"/>
  <c r="H14150" i="1"/>
  <c r="H14151" i="1"/>
  <c r="H14152" i="1"/>
  <c r="H14225" i="1"/>
  <c r="H14133" i="1"/>
  <c r="H14134" i="1"/>
  <c r="H14135" i="1"/>
  <c r="H14136" i="1"/>
  <c r="H14137" i="1"/>
  <c r="H14138" i="1"/>
  <c r="H14139" i="1"/>
  <c r="H14270" i="1"/>
  <c r="H14140" i="1"/>
  <c r="H14271" i="1"/>
  <c r="H14141" i="1"/>
  <c r="H14142" i="1"/>
  <c r="H14272" i="1"/>
  <c r="H14163" i="1"/>
  <c r="H14165" i="1"/>
  <c r="H14167" i="1"/>
  <c r="H14169" i="1"/>
  <c r="H14171" i="1"/>
  <c r="H14246" i="1"/>
  <c r="H14247" i="1"/>
  <c r="H14173" i="1"/>
  <c r="H14248" i="1"/>
  <c r="H14175" i="1"/>
  <c r="H14177" i="1"/>
  <c r="H14249" i="1"/>
  <c r="H14179" i="1"/>
  <c r="H14180" i="1"/>
  <c r="H14181" i="1"/>
  <c r="H14182" i="1"/>
  <c r="H14250" i="1"/>
  <c r="H14183" i="1"/>
  <c r="H14184" i="1"/>
  <c r="H14185" i="1"/>
  <c r="H14186" i="1"/>
  <c r="H14187" i="1"/>
  <c r="H14188" i="1"/>
  <c r="H14251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06" i="1"/>
  <c r="H14107" i="1"/>
  <c r="H14108" i="1"/>
  <c r="H14109" i="1"/>
  <c r="H14253" i="1"/>
  <c r="H14260" i="1"/>
  <c r="H14254" i="1"/>
  <c r="H14261" i="1"/>
  <c r="H14255" i="1"/>
  <c r="H14110" i="1"/>
  <c r="H14111" i="1"/>
  <c r="H14256" i="1"/>
  <c r="H14262" i="1"/>
  <c r="H14257" i="1"/>
  <c r="H14112" i="1"/>
  <c r="H14113" i="1"/>
  <c r="H14263" i="1"/>
  <c r="H14258" i="1"/>
  <c r="H14114" i="1"/>
  <c r="H14115" i="1"/>
  <c r="H14116" i="1"/>
  <c r="H14117" i="1"/>
  <c r="H14118" i="1"/>
  <c r="H14259" i="1"/>
  <c r="H14119" i="1"/>
  <c r="H3340" i="1"/>
  <c r="H3346" i="1"/>
  <c r="H3341" i="1"/>
  <c r="H3347" i="1"/>
  <c r="H3342" i="1"/>
  <c r="H3348" i="1"/>
  <c r="H3343" i="1"/>
  <c r="H3349" i="1"/>
  <c r="H3344" i="1"/>
  <c r="H3350" i="1"/>
  <c r="H3345" i="1"/>
  <c r="H3351" i="1"/>
  <c r="H14044" i="1"/>
  <c r="H14045" i="1"/>
  <c r="H3322" i="1"/>
  <c r="H14046" i="1"/>
  <c r="H3323" i="1"/>
  <c r="H3324" i="1"/>
  <c r="H3325" i="1"/>
  <c r="H14266" i="1"/>
  <c r="H3326" i="1"/>
  <c r="H3327" i="1"/>
  <c r="H14047" i="1"/>
  <c r="H14267" i="1"/>
  <c r="H14040" i="1"/>
  <c r="H14041" i="1"/>
  <c r="H3328" i="1"/>
  <c r="H14042" i="1"/>
  <c r="H3329" i="1"/>
  <c r="H3330" i="1"/>
  <c r="H3331" i="1"/>
  <c r="H14268" i="1"/>
  <c r="H3332" i="1"/>
  <c r="H3333" i="1"/>
  <c r="H14043" i="1"/>
  <c r="H14269" i="1"/>
  <c r="H14037" i="1"/>
  <c r="H14038" i="1"/>
  <c r="H3334" i="1"/>
  <c r="H14264" i="1"/>
  <c r="H3335" i="1"/>
  <c r="H3336" i="1"/>
  <c r="H3337" i="1"/>
  <c r="H14265" i="1"/>
  <c r="H3338" i="1"/>
  <c r="H3339" i="1"/>
  <c r="H14039" i="1"/>
  <c r="H3352" i="1"/>
  <c r="H3353" i="1"/>
  <c r="H3354" i="1"/>
  <c r="H3355" i="1"/>
  <c r="H3356" i="1"/>
  <c r="H3357" i="1"/>
  <c r="H14023" i="1"/>
  <c r="H14024" i="1"/>
  <c r="H14025" i="1"/>
  <c r="H14026" i="1"/>
  <c r="H14227" i="1"/>
  <c r="H14027" i="1"/>
  <c r="H14228" i="1"/>
  <c r="H14028" i="1"/>
  <c r="H14229" i="1"/>
  <c r="H14029" i="1"/>
  <c r="H14030" i="1"/>
  <c r="H14230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226" i="1"/>
  <c r="H14164" i="1"/>
  <c r="H14166" i="1"/>
  <c r="H14168" i="1"/>
  <c r="H14170" i="1"/>
  <c r="H14172" i="1"/>
  <c r="H11545" i="1"/>
  <c r="H14231" i="1"/>
  <c r="H14174" i="1"/>
  <c r="H14232" i="1"/>
  <c r="H14176" i="1"/>
  <c r="H14178" i="1"/>
  <c r="H14233" i="1"/>
  <c r="H14002" i="1"/>
  <c r="H14003" i="1"/>
  <c r="H3370" i="1"/>
  <c r="H14234" i="1"/>
  <c r="H3371" i="1"/>
  <c r="H3372" i="1"/>
  <c r="H3373" i="1"/>
  <c r="H14235" i="1"/>
  <c r="H3374" i="1"/>
  <c r="H3375" i="1"/>
  <c r="H14004" i="1"/>
  <c r="H14236" i="1"/>
  <c r="H13996" i="1"/>
  <c r="H13997" i="1"/>
  <c r="H3376" i="1"/>
  <c r="H14252" i="1"/>
  <c r="H3377" i="1"/>
  <c r="H13998" i="1"/>
  <c r="H3378" i="1"/>
  <c r="H3379" i="1"/>
  <c r="H13999" i="1"/>
  <c r="H3380" i="1"/>
  <c r="H3381" i="1"/>
  <c r="H14000" i="1"/>
  <c r="H14001" i="1"/>
  <c r="H13990" i="1"/>
  <c r="H13991" i="1"/>
  <c r="H14273" i="1"/>
  <c r="H13992" i="1"/>
  <c r="H14274" i="1"/>
  <c r="H14275" i="1"/>
  <c r="H13993" i="1"/>
  <c r="H13994" i="1"/>
  <c r="H13995" i="1"/>
  <c r="H14579" i="1"/>
  <c r="H11329" i="1"/>
  <c r="H14731" i="1"/>
  <c r="H14646" i="1"/>
  <c r="H14732" i="1"/>
  <c r="H14733" i="1"/>
  <c r="H14648" i="1"/>
  <c r="H14734" i="1"/>
  <c r="H14649" i="1"/>
  <c r="H14735" i="1"/>
  <c r="H14736" i="1"/>
  <c r="H14737" i="1"/>
  <c r="H14741" i="1"/>
  <c r="H14655" i="1"/>
  <c r="H14650" i="1"/>
  <c r="H14651" i="1"/>
  <c r="H14652" i="1"/>
  <c r="H14653" i="1"/>
  <c r="H14654" i="1"/>
  <c r="H14656" i="1"/>
  <c r="H14657" i="1"/>
  <c r="H14659" i="1"/>
  <c r="H14660" i="1"/>
  <c r="H14661" i="1"/>
  <c r="H14738" i="1"/>
  <c r="H14742" i="1"/>
  <c r="H14658" i="1"/>
  <c r="H14739" i="1"/>
  <c r="H14740" i="1"/>
  <c r="H14744" i="1"/>
  <c r="H14745" i="1"/>
  <c r="H14743" i="1"/>
  <c r="H14727" i="1"/>
  <c r="H14730" i="1"/>
  <c r="H14728" i="1"/>
  <c r="H14729" i="1"/>
  <c r="H14640" i="1"/>
  <c r="H14641" i="1"/>
  <c r="H14681" i="1"/>
  <c r="H14680" i="1"/>
  <c r="H14676" i="1"/>
  <c r="H14662" i="1"/>
  <c r="H14664" i="1"/>
  <c r="H14666" i="1"/>
  <c r="H14668" i="1"/>
  <c r="H14670" i="1"/>
  <c r="H14672" i="1"/>
  <c r="H14674" i="1"/>
  <c r="H14678" i="1"/>
  <c r="H14677" i="1"/>
  <c r="H14679" i="1"/>
  <c r="H14663" i="1"/>
  <c r="H14665" i="1"/>
  <c r="H14667" i="1"/>
  <c r="H14669" i="1"/>
  <c r="H14671" i="1"/>
  <c r="H14673" i="1"/>
  <c r="H14675" i="1"/>
  <c r="H14639" i="1"/>
  <c r="H14715" i="1"/>
  <c r="H14706" i="1"/>
  <c r="H14716" i="1"/>
  <c r="H14707" i="1"/>
  <c r="H14717" i="1"/>
  <c r="H14718" i="1"/>
  <c r="H14719" i="1"/>
  <c r="H14723" i="1"/>
  <c r="H14720" i="1"/>
  <c r="H14724" i="1"/>
  <c r="H14721" i="1"/>
  <c r="H14722" i="1"/>
  <c r="H14760" i="1"/>
  <c r="H14746" i="1"/>
  <c r="H14695" i="1"/>
  <c r="H14747" i="1"/>
  <c r="H14696" i="1"/>
  <c r="H14748" i="1"/>
  <c r="H14749" i="1"/>
  <c r="H14750" i="1"/>
  <c r="H14697" i="1"/>
  <c r="H14751" i="1"/>
  <c r="H14698" i="1"/>
  <c r="H14752" i="1"/>
  <c r="H14753" i="1"/>
  <c r="H14708" i="1"/>
  <c r="H14709" i="1"/>
  <c r="H14701" i="1"/>
  <c r="H11325" i="1"/>
  <c r="H11324" i="1"/>
  <c r="H14754" i="1"/>
  <c r="H14699" i="1"/>
  <c r="H14755" i="1"/>
  <c r="H14700" i="1"/>
  <c r="H14756" i="1"/>
  <c r="H14757" i="1"/>
  <c r="H14758" i="1"/>
  <c r="H14702" i="1"/>
  <c r="H14759" i="1"/>
  <c r="H14703" i="1"/>
  <c r="H14711" i="1"/>
  <c r="H14712" i="1"/>
  <c r="H14713" i="1"/>
  <c r="H14684" i="1"/>
  <c r="H14687" i="1"/>
  <c r="H14688" i="1"/>
  <c r="H14689" i="1"/>
  <c r="H14690" i="1"/>
  <c r="H14691" i="1"/>
  <c r="H14692" i="1"/>
  <c r="H14693" i="1"/>
  <c r="H14694" i="1"/>
  <c r="H14685" i="1"/>
  <c r="H14686" i="1"/>
  <c r="H12736" i="1"/>
  <c r="H14763" i="1"/>
  <c r="H14761" i="1"/>
  <c r="H14764" i="1"/>
  <c r="H14762" i="1"/>
  <c r="H14710" i="1"/>
  <c r="H14725" i="1"/>
  <c r="H14726" i="1"/>
  <c r="H14447" i="1"/>
  <c r="H14448" i="1"/>
  <c r="H14449" i="1"/>
  <c r="H14450" i="1"/>
  <c r="H14451" i="1"/>
  <c r="H14452" i="1"/>
  <c r="H14453" i="1"/>
  <c r="H14523" i="1"/>
  <c r="H14454" i="1"/>
  <c r="H14455" i="1"/>
  <c r="H14457" i="1"/>
  <c r="H14458" i="1"/>
  <c r="H14456" i="1"/>
  <c r="H14459" i="1"/>
  <c r="H14460" i="1"/>
  <c r="H14462" i="1"/>
  <c r="H14461" i="1"/>
  <c r="H14520" i="1"/>
  <c r="H14521" i="1"/>
  <c r="H14522" i="1"/>
  <c r="H14519" i="1"/>
  <c r="H14463" i="1"/>
  <c r="H9381" i="1"/>
  <c r="H14515" i="1"/>
  <c r="H14516" i="1"/>
  <c r="H14517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80" i="1"/>
  <c r="H14479" i="1"/>
  <c r="H14518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7" i="1"/>
  <c r="H14496" i="1"/>
  <c r="H14495" i="1"/>
  <c r="H14494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4" i="1"/>
  <c r="H14513" i="1"/>
  <c r="H14381" i="1"/>
  <c r="H11375" i="1"/>
  <c r="H11356" i="1"/>
  <c r="H11357" i="1"/>
  <c r="H11358" i="1"/>
  <c r="H14382" i="1"/>
  <c r="H14383" i="1"/>
  <c r="H14384" i="1"/>
  <c r="H14385" i="1"/>
  <c r="H14386" i="1"/>
  <c r="H14387" i="1"/>
  <c r="H14388" i="1"/>
  <c r="H14389" i="1"/>
  <c r="H14390" i="1"/>
  <c r="H14393" i="1"/>
  <c r="H14396" i="1"/>
  <c r="H14397" i="1"/>
  <c r="H14394" i="1"/>
  <c r="H14395" i="1"/>
  <c r="H11340" i="1"/>
  <c r="H11341" i="1"/>
  <c r="H11342" i="1"/>
  <c r="H14378" i="1"/>
  <c r="H14379" i="1"/>
  <c r="H14380" i="1"/>
  <c r="H14353" i="1"/>
  <c r="H11344" i="1"/>
  <c r="H14358" i="1"/>
  <c r="H14354" i="1"/>
  <c r="H14359" i="1"/>
  <c r="H11343" i="1"/>
  <c r="H14355" i="1"/>
  <c r="H14398" i="1"/>
  <c r="H14399" i="1"/>
  <c r="H14400" i="1"/>
  <c r="H14401" i="1"/>
  <c r="H14402" i="1"/>
  <c r="H14403" i="1"/>
  <c r="H14404" i="1"/>
  <c r="H14407" i="1"/>
  <c r="H14405" i="1"/>
  <c r="H14408" i="1"/>
  <c r="H14406" i="1"/>
  <c r="H14409" i="1"/>
  <c r="H14410" i="1"/>
  <c r="H14411" i="1"/>
  <c r="H14412" i="1"/>
  <c r="H11376" i="1"/>
  <c r="H11377" i="1"/>
  <c r="H11378" i="1"/>
  <c r="H11350" i="1"/>
  <c r="H11353" i="1"/>
  <c r="H11351" i="1"/>
  <c r="H11354" i="1"/>
  <c r="H11352" i="1"/>
  <c r="H11347" i="1"/>
  <c r="H11355" i="1"/>
  <c r="H11348" i="1"/>
  <c r="H11349" i="1"/>
  <c r="H14307" i="1"/>
  <c r="H14310" i="1"/>
  <c r="H14308" i="1"/>
  <c r="H14311" i="1"/>
  <c r="H14312" i="1"/>
  <c r="H14309" i="1"/>
  <c r="H14374" i="1"/>
  <c r="H14376" i="1"/>
  <c r="H14375" i="1"/>
  <c r="H14377" i="1"/>
  <c r="H3748" i="1"/>
  <c r="H3656" i="1"/>
  <c r="H3749" i="1"/>
  <c r="H3801" i="1"/>
  <c r="H3750" i="1"/>
  <c r="H3802" i="1"/>
  <c r="H3752" i="1"/>
  <c r="H3753" i="1"/>
  <c r="H3803" i="1"/>
  <c r="H3751" i="1"/>
  <c r="H3791" i="1"/>
  <c r="H3754" i="1"/>
  <c r="H3672" i="1"/>
  <c r="H3673" i="1"/>
  <c r="H3793" i="1"/>
  <c r="H3674" i="1"/>
  <c r="H3675" i="1"/>
  <c r="H3678" i="1"/>
  <c r="H3684" i="1"/>
  <c r="H3679" i="1"/>
  <c r="H3794" i="1"/>
  <c r="H3685" i="1"/>
  <c r="H3795" i="1"/>
  <c r="H3680" i="1"/>
  <c r="H3686" i="1"/>
  <c r="H3681" i="1"/>
  <c r="H3687" i="1"/>
  <c r="H3665" i="1"/>
  <c r="H3666" i="1"/>
  <c r="H3792" i="1"/>
  <c r="H3667" i="1"/>
  <c r="H3668" i="1"/>
  <c r="H3659" i="1"/>
  <c r="H3660" i="1"/>
  <c r="H3926" i="1"/>
  <c r="H3927" i="1"/>
  <c r="H3928" i="1"/>
  <c r="H3929" i="1"/>
  <c r="H3728" i="1"/>
  <c r="H3722" i="1"/>
  <c r="H3723" i="1"/>
  <c r="H3729" i="1"/>
  <c r="H3734" i="1"/>
  <c r="H3724" i="1"/>
  <c r="H3799" i="1"/>
  <c r="H3730" i="1"/>
  <c r="H3735" i="1"/>
  <c r="H3731" i="1"/>
  <c r="H3725" i="1"/>
  <c r="H3726" i="1"/>
  <c r="H3732" i="1"/>
  <c r="H3736" i="1"/>
  <c r="H3727" i="1"/>
  <c r="H3733" i="1"/>
  <c r="H3737" i="1"/>
  <c r="H3715" i="1"/>
  <c r="H3716" i="1"/>
  <c r="H3798" i="1"/>
  <c r="H3717" i="1"/>
  <c r="H3718" i="1"/>
  <c r="H3719" i="1"/>
  <c r="H3688" i="1"/>
  <c r="H3796" i="1"/>
  <c r="H3689" i="1"/>
  <c r="H3690" i="1"/>
  <c r="H3691" i="1"/>
  <c r="H3640" i="1"/>
  <c r="H3641" i="1"/>
  <c r="H3788" i="1"/>
  <c r="H3642" i="1"/>
  <c r="H3643" i="1"/>
  <c r="H3646" i="1"/>
  <c r="H3647" i="1"/>
  <c r="H3789" i="1"/>
  <c r="H3648" i="1"/>
  <c r="H3649" i="1"/>
  <c r="H3652" i="1"/>
  <c r="H3653" i="1"/>
  <c r="H3790" i="1"/>
  <c r="H3654" i="1"/>
  <c r="H3655" i="1"/>
  <c r="H3769" i="1"/>
  <c r="H3770" i="1"/>
  <c r="H3805" i="1"/>
  <c r="H3766" i="1"/>
  <c r="H3771" i="1"/>
  <c r="H3772" i="1"/>
  <c r="H3739" i="1"/>
  <c r="H3740" i="1"/>
  <c r="H3800" i="1"/>
  <c r="H3741" i="1"/>
  <c r="H3742" i="1"/>
  <c r="H14291" i="1"/>
  <c r="H14292" i="1"/>
  <c r="H15835" i="1"/>
  <c r="H14302" i="1"/>
  <c r="H11888" i="1"/>
  <c r="H15836" i="1"/>
  <c r="H14320" i="1"/>
  <c r="H14321" i="1"/>
  <c r="H15837" i="1"/>
  <c r="H14328" i="1"/>
  <c r="H11889" i="1"/>
  <c r="H11831" i="1"/>
  <c r="H11832" i="1"/>
  <c r="H11833" i="1"/>
  <c r="H11834" i="1"/>
  <c r="H14417" i="1"/>
  <c r="H15839" i="1"/>
  <c r="H14418" i="1"/>
  <c r="H15840" i="1"/>
  <c r="H14419" i="1"/>
  <c r="H14420" i="1"/>
  <c r="H14421" i="1"/>
  <c r="H11830" i="1"/>
  <c r="H14422" i="1"/>
  <c r="H14423" i="1"/>
  <c r="H15841" i="1"/>
  <c r="H14424" i="1"/>
  <c r="H15842" i="1"/>
  <c r="H14425" i="1"/>
  <c r="H14426" i="1"/>
  <c r="H11829" i="1"/>
  <c r="H14427" i="1"/>
  <c r="H14438" i="1"/>
  <c r="H14442" i="1"/>
  <c r="H11884" i="1"/>
  <c r="H15845" i="1"/>
  <c r="H14428" i="1"/>
  <c r="H14439" i="1"/>
  <c r="H14443" i="1"/>
  <c r="H11836" i="1"/>
  <c r="H15848" i="1"/>
  <c r="H15843" i="1"/>
  <c r="H15846" i="1"/>
  <c r="H14429" i="1"/>
  <c r="H14440" i="1"/>
  <c r="H14444" i="1"/>
  <c r="H11837" i="1"/>
  <c r="H15849" i="1"/>
  <c r="H15844" i="1"/>
  <c r="H14430" i="1"/>
  <c r="H14441" i="1"/>
  <c r="H14445" i="1"/>
  <c r="H14431" i="1"/>
  <c r="H11842" i="1"/>
  <c r="H14446" i="1"/>
  <c r="H14432" i="1"/>
  <c r="H11843" i="1"/>
  <c r="H11835" i="1"/>
  <c r="H14433" i="1"/>
  <c r="H15847" i="1"/>
  <c r="H14434" i="1"/>
  <c r="H14435" i="1"/>
  <c r="H14436" i="1"/>
  <c r="H14437" i="1"/>
  <c r="H11844" i="1"/>
  <c r="H14524" i="1"/>
  <c r="H14525" i="1"/>
  <c r="H14526" i="1"/>
  <c r="H14527" i="1"/>
  <c r="H11839" i="1"/>
  <c r="H11840" i="1"/>
  <c r="H14528" i="1"/>
  <c r="H14529" i="1"/>
  <c r="H15887" i="1"/>
  <c r="H14530" i="1"/>
  <c r="H15888" i="1"/>
  <c r="H14531" i="1"/>
  <c r="H14532" i="1"/>
  <c r="H11838" i="1"/>
  <c r="H14541" i="1"/>
  <c r="H14542" i="1"/>
  <c r="H14543" i="1"/>
  <c r="H14544" i="1"/>
  <c r="H14545" i="1"/>
  <c r="H11841" i="1"/>
  <c r="H14281" i="1"/>
  <c r="H11877" i="1"/>
  <c r="H14282" i="1"/>
  <c r="H14287" i="1"/>
  <c r="H14283" i="1"/>
  <c r="H11878" i="1"/>
  <c r="H14284" i="1"/>
  <c r="H11874" i="1"/>
  <c r="H11879" i="1"/>
  <c r="H11875" i="1"/>
  <c r="H11880" i="1"/>
  <c r="H14276" i="1"/>
  <c r="H14277" i="1"/>
  <c r="H14278" i="1"/>
  <c r="H14279" i="1"/>
  <c r="H14280" i="1"/>
  <c r="H11876" i="1"/>
  <c r="H15878" i="1"/>
  <c r="H15881" i="1"/>
  <c r="H15879" i="1"/>
  <c r="H15882" i="1"/>
  <c r="H15885" i="1"/>
  <c r="H15880" i="1"/>
  <c r="H15886" i="1"/>
  <c r="H15883" i="1"/>
  <c r="H11893" i="1"/>
  <c r="H11895" i="1"/>
  <c r="H11896" i="1"/>
  <c r="H13731" i="1"/>
  <c r="H13732" i="1"/>
  <c r="H13733" i="1"/>
  <c r="H15850" i="1"/>
  <c r="H15851" i="1"/>
  <c r="H11881" i="1"/>
  <c r="H11882" i="1"/>
  <c r="H11883" i="1"/>
  <c r="H14345" i="1"/>
  <c r="H14346" i="1"/>
  <c r="H14348" i="1"/>
  <c r="H14347" i="1"/>
  <c r="H14349" i="1"/>
  <c r="H14350" i="1"/>
  <c r="H14351" i="1"/>
  <c r="H14352" i="1"/>
  <c r="H14366" i="1"/>
  <c r="H12680" i="1"/>
  <c r="H14356" i="1"/>
  <c r="H11345" i="1"/>
  <c r="H14357" i="1"/>
  <c r="H11346" i="1"/>
  <c r="H11845" i="1"/>
  <c r="H15859" i="1"/>
  <c r="H14413" i="1"/>
  <c r="H14609" i="1"/>
  <c r="H14647" i="1"/>
  <c r="H14332" i="1"/>
  <c r="H14285" i="1"/>
  <c r="H14286" i="1"/>
  <c r="H11885" i="1"/>
  <c r="H11886" i="1"/>
  <c r="H11887" i="1"/>
  <c r="H14333" i="1"/>
  <c r="H14335" i="1"/>
  <c r="H14334" i="1"/>
  <c r="H14336" i="1"/>
  <c r="H7850" i="1"/>
  <c r="H7690" i="1"/>
  <c r="H7851" i="1"/>
  <c r="H15884" i="1"/>
  <c r="H11890" i="1"/>
  <c r="H11891" i="1"/>
  <c r="H14765" i="1"/>
  <c r="H14766" i="1"/>
  <c r="H14771" i="1"/>
  <c r="H14767" i="1"/>
  <c r="H14775" i="1"/>
  <c r="H14768" i="1"/>
  <c r="H14772" i="1"/>
  <c r="H14776" i="1"/>
  <c r="H14769" i="1"/>
  <c r="H14773" i="1"/>
  <c r="H14777" i="1"/>
  <c r="H14770" i="1"/>
  <c r="H14774" i="1"/>
  <c r="H14611" i="1"/>
  <c r="H14612" i="1"/>
  <c r="H15867" i="1"/>
  <c r="H14613" i="1"/>
  <c r="H15868" i="1"/>
  <c r="H14614" i="1"/>
  <c r="H14615" i="1"/>
  <c r="H14616" i="1"/>
  <c r="H14617" i="1"/>
  <c r="H15869" i="1"/>
  <c r="H14618" i="1"/>
  <c r="H15870" i="1"/>
  <c r="H14619" i="1"/>
  <c r="H15871" i="1"/>
  <c r="H14620" i="1"/>
  <c r="H14621" i="1"/>
  <c r="H14622" i="1"/>
  <c r="H14552" i="1"/>
  <c r="H14546" i="1"/>
  <c r="H15852" i="1"/>
  <c r="H11855" i="1"/>
  <c r="H11856" i="1"/>
  <c r="H14553" i="1"/>
  <c r="H15855" i="1"/>
  <c r="H15857" i="1"/>
  <c r="H15853" i="1"/>
  <c r="H14548" i="1"/>
  <c r="H15856" i="1"/>
  <c r="H15858" i="1"/>
  <c r="H15854" i="1"/>
  <c r="H14549" i="1"/>
  <c r="H14550" i="1"/>
  <c r="H14623" i="1"/>
  <c r="H14554" i="1"/>
  <c r="H15872" i="1"/>
  <c r="H14624" i="1"/>
  <c r="H14555" i="1"/>
  <c r="H15873" i="1"/>
  <c r="H14625" i="1"/>
  <c r="H14556" i="1"/>
  <c r="H15874" i="1"/>
  <c r="H14626" i="1"/>
  <c r="H14557" i="1"/>
  <c r="H14627" i="1"/>
  <c r="H14558" i="1"/>
  <c r="H14628" i="1"/>
  <c r="H11828" i="1"/>
  <c r="H14630" i="1"/>
  <c r="H15875" i="1"/>
  <c r="H14631" i="1"/>
  <c r="H15876" i="1"/>
  <c r="H14632" i="1"/>
  <c r="H15877" i="1"/>
  <c r="H14633" i="1"/>
  <c r="H14634" i="1"/>
  <c r="H14635" i="1"/>
  <c r="H14636" i="1"/>
  <c r="H11847" i="1"/>
  <c r="H11870" i="1"/>
  <c r="H11848" i="1"/>
  <c r="H11871" i="1"/>
  <c r="H11863" i="1"/>
  <c r="H11864" i="1"/>
  <c r="H11865" i="1"/>
  <c r="H11849" i="1"/>
  <c r="H11872" i="1"/>
  <c r="H14547" i="1"/>
  <c r="H11850" i="1"/>
  <c r="H11873" i="1"/>
  <c r="H11851" i="1"/>
  <c r="H11852" i="1"/>
  <c r="H11853" i="1"/>
  <c r="H11854" i="1"/>
  <c r="H11866" i="1"/>
  <c r="H11869" i="1"/>
  <c r="H11857" i="1"/>
  <c r="H11867" i="1"/>
  <c r="H11858" i="1"/>
  <c r="H11859" i="1"/>
  <c r="H11868" i="1"/>
  <c r="H11860" i="1"/>
  <c r="H11861" i="1"/>
  <c r="H11862" i="1"/>
  <c r="H14360" i="1"/>
  <c r="H14362" i="1"/>
  <c r="H14363" i="1"/>
  <c r="H14415" i="1"/>
  <c r="H14361" i="1"/>
  <c r="H14364" i="1"/>
  <c r="H14365" i="1"/>
  <c r="H14331" i="1"/>
  <c r="H16677" i="1"/>
  <c r="H15860" i="1"/>
  <c r="H14293" i="1"/>
  <c r="H14294" i="1"/>
  <c r="H14295" i="1"/>
  <c r="H14296" i="1"/>
  <c r="H14297" i="1"/>
  <c r="H11823" i="1"/>
  <c r="H11824" i="1"/>
  <c r="H14289" i="1"/>
  <c r="H15833" i="1"/>
  <c r="H15838" i="1"/>
  <c r="H11825" i="1"/>
  <c r="H15834" i="1"/>
  <c r="H14290" i="1"/>
  <c r="H11826" i="1"/>
  <c r="H11827" i="1"/>
  <c r="H14318" i="1"/>
  <c r="H14319" i="1"/>
  <c r="H14607" i="1"/>
  <c r="H14605" i="1"/>
  <c r="H14606" i="1"/>
  <c r="H14608" i="1"/>
  <c r="H14596" i="1"/>
  <c r="H11898" i="1"/>
  <c r="H11894" i="1"/>
  <c r="H14597" i="1"/>
  <c r="H11897" i="1"/>
  <c r="H14598" i="1"/>
  <c r="H14344" i="1"/>
  <c r="H12753" i="1"/>
  <c r="H12752" i="1"/>
  <c r="H14603" i="1"/>
  <c r="H14599" i="1"/>
  <c r="H14601" i="1"/>
  <c r="H14342" i="1"/>
  <c r="H14602" i="1"/>
  <c r="H14600" i="1"/>
  <c r="H14604" i="1"/>
  <c r="H14343" i="1"/>
  <c r="H15864" i="1"/>
  <c r="H15861" i="1"/>
  <c r="H15866" i="1"/>
  <c r="H15863" i="1"/>
  <c r="H15865" i="1"/>
  <c r="H15862" i="1"/>
  <c r="H12735" i="1"/>
  <c r="H11899" i="1"/>
  <c r="H14288" i="1"/>
  <c r="H14299" i="1"/>
  <c r="H14300" i="1"/>
  <c r="H14301" i="1"/>
  <c r="H12681" i="1"/>
  <c r="H12682" i="1"/>
  <c r="H12683" i="1"/>
  <c r="H12684" i="1"/>
  <c r="H12685" i="1"/>
  <c r="H12686" i="1"/>
  <c r="H12687" i="1"/>
  <c r="H12689" i="1"/>
  <c r="H12688" i="1"/>
  <c r="H14368" i="1"/>
  <c r="H14367" i="1"/>
  <c r="H10972" i="1"/>
  <c r="H14644" i="1"/>
  <c r="H14370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15" i="1"/>
  <c r="H12716" i="1"/>
  <c r="H12711" i="1"/>
  <c r="H12713" i="1"/>
  <c r="H12712" i="1"/>
  <c r="H12714" i="1"/>
  <c r="H12719" i="1"/>
  <c r="H12717" i="1"/>
  <c r="H12720" i="1"/>
  <c r="H12718" i="1"/>
  <c r="H12707" i="1"/>
  <c r="H12708" i="1"/>
  <c r="H12709" i="1"/>
  <c r="H12710" i="1"/>
  <c r="H12721" i="1"/>
  <c r="H12722" i="1"/>
  <c r="H12701" i="1"/>
  <c r="H12702" i="1"/>
  <c r="H12703" i="1"/>
  <c r="H12704" i="1"/>
  <c r="H12705" i="1"/>
  <c r="H12706" i="1"/>
  <c r="H12674" i="1"/>
  <c r="H12675" i="1"/>
  <c r="H12676" i="1"/>
  <c r="H12677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2" i="1"/>
  <c r="H14821" i="1"/>
  <c r="H14887" i="1"/>
  <c r="H14888" i="1"/>
  <c r="H14889" i="1"/>
  <c r="H14886" i="1"/>
  <c r="H14823" i="1"/>
  <c r="H14875" i="1"/>
  <c r="H14876" i="1"/>
  <c r="H14877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40" i="1"/>
  <c r="H14839" i="1"/>
  <c r="H14885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7" i="1"/>
  <c r="H14856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4" i="1"/>
  <c r="H14873" i="1"/>
  <c r="H14937" i="1"/>
  <c r="H12509" i="1"/>
  <c r="H12514" i="1"/>
  <c r="H12518" i="1"/>
  <c r="H12510" i="1"/>
  <c r="H12515" i="1"/>
  <c r="H12519" i="1"/>
  <c r="H12511" i="1"/>
  <c r="H12516" i="1"/>
  <c r="H12520" i="1"/>
  <c r="H12512" i="1"/>
  <c r="H12513" i="1"/>
  <c r="H12517" i="1"/>
  <c r="H11266" i="1"/>
  <c r="H11265" i="1"/>
  <c r="H11268" i="1"/>
  <c r="H11267" i="1"/>
  <c r="H11270" i="1"/>
  <c r="H11269" i="1"/>
  <c r="H11321" i="1"/>
  <c r="H11320" i="1"/>
  <c r="H11322" i="1"/>
  <c r="H11323" i="1"/>
  <c r="H11437" i="1"/>
  <c r="H11436" i="1"/>
  <c r="H11439" i="1"/>
  <c r="H11438" i="1"/>
  <c r="H11441" i="1"/>
  <c r="H11440" i="1"/>
  <c r="H11540" i="1"/>
  <c r="H11539" i="1"/>
  <c r="H11542" i="1"/>
  <c r="H11541" i="1"/>
  <c r="H11544" i="1"/>
  <c r="H11543" i="1"/>
  <c r="H11547" i="1"/>
  <c r="H15804" i="1"/>
  <c r="H11551" i="1"/>
  <c r="H11550" i="1"/>
  <c r="H11553" i="1"/>
  <c r="H11552" i="1"/>
  <c r="H12568" i="1"/>
  <c r="H12569" i="1"/>
  <c r="H12570" i="1"/>
  <c r="H12729" i="1"/>
  <c r="H12728" i="1"/>
  <c r="H12731" i="1"/>
  <c r="H12730" i="1"/>
  <c r="H12733" i="1"/>
  <c r="H12732" i="1"/>
  <c r="H14216" i="1"/>
  <c r="H14217" i="1"/>
  <c r="H14215" i="1"/>
  <c r="H14219" i="1"/>
  <c r="H14220" i="1"/>
  <c r="H14218" i="1"/>
  <c r="H14222" i="1"/>
  <c r="H14223" i="1"/>
  <c r="H14221" i="1"/>
  <c r="H3162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5" i="1"/>
  <c r="H15504" i="1"/>
  <c r="H15562" i="1"/>
  <c r="H15563" i="1"/>
  <c r="H15564" i="1"/>
  <c r="H15561" i="1"/>
  <c r="H15506" i="1"/>
  <c r="H15557" i="1"/>
  <c r="H15558" i="1"/>
  <c r="H15559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3" i="1"/>
  <c r="H15522" i="1"/>
  <c r="H15560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40" i="1"/>
  <c r="H15539" i="1"/>
  <c r="H15541" i="1"/>
  <c r="H15542" i="1"/>
  <c r="H15543" i="1"/>
  <c r="H15544" i="1"/>
  <c r="H15545" i="1"/>
  <c r="H15546" i="1"/>
  <c r="H15547" i="1"/>
  <c r="H15548" i="1"/>
  <c r="H15549" i="1"/>
  <c r="H15552" i="1"/>
  <c r="H15550" i="1"/>
  <c r="H15551" i="1"/>
  <c r="H15553" i="1"/>
  <c r="H15554" i="1"/>
  <c r="H15556" i="1"/>
  <c r="H15555" i="1"/>
  <c r="H3575" i="1"/>
  <c r="H3556" i="1"/>
  <c r="H3557" i="1"/>
  <c r="H13489" i="1"/>
  <c r="H3558" i="1"/>
  <c r="H3559" i="1"/>
  <c r="H13978" i="1"/>
  <c r="H3554" i="1"/>
  <c r="H13979" i="1"/>
  <c r="H3555" i="1"/>
  <c r="H13984" i="1"/>
  <c r="H13982" i="1"/>
  <c r="H13988" i="1"/>
  <c r="H13986" i="1"/>
  <c r="H13985" i="1"/>
  <c r="H13983" i="1"/>
  <c r="H13989" i="1"/>
  <c r="H13987" i="1"/>
  <c r="H3569" i="1"/>
  <c r="H15719" i="1"/>
  <c r="H3570" i="1"/>
  <c r="H13491" i="1"/>
  <c r="H3567" i="1"/>
  <c r="H13492" i="1"/>
  <c r="H3568" i="1"/>
  <c r="H13967" i="1"/>
  <c r="H13970" i="1"/>
  <c r="H13972" i="1"/>
  <c r="H3560" i="1"/>
  <c r="H13974" i="1"/>
  <c r="H13755" i="1"/>
  <c r="H13971" i="1"/>
  <c r="H13973" i="1"/>
  <c r="H3562" i="1"/>
  <c r="H13975" i="1"/>
  <c r="H3561" i="1"/>
  <c r="H3548" i="1"/>
  <c r="H3549" i="1"/>
  <c r="H3550" i="1"/>
  <c r="H3551" i="1"/>
  <c r="H3552" i="1"/>
  <c r="H3553" i="1"/>
  <c r="H13976" i="1"/>
  <c r="H13977" i="1"/>
  <c r="H3585" i="1"/>
  <c r="H3584" i="1"/>
  <c r="H3565" i="1"/>
  <c r="H3566" i="1"/>
  <c r="H3563" i="1"/>
  <c r="H3564" i="1"/>
  <c r="H3580" i="1"/>
  <c r="H3576" i="1"/>
  <c r="H13968" i="1"/>
  <c r="H3581" i="1"/>
  <c r="H3577" i="1"/>
  <c r="H13969" i="1"/>
  <c r="H13980" i="1"/>
  <c r="H15720" i="1"/>
  <c r="H13981" i="1"/>
  <c r="H3583" i="1"/>
  <c r="H15628" i="1"/>
  <c r="H15462" i="1"/>
  <c r="H15746" i="1"/>
  <c r="H15742" i="1"/>
  <c r="H15461" i="1"/>
  <c r="H15468" i="1"/>
  <c r="H15603" i="1"/>
  <c r="H15744" i="1"/>
  <c r="H15416" i="1"/>
  <c r="H15383" i="1"/>
  <c r="H15384" i="1"/>
  <c r="H15385" i="1"/>
  <c r="H15418" i="1"/>
  <c r="H15419" i="1"/>
  <c r="H15417" i="1"/>
  <c r="H15421" i="1"/>
  <c r="H15740" i="1"/>
  <c r="H15565" i="1"/>
  <c r="H15566" i="1"/>
  <c r="H15567" i="1"/>
  <c r="H15420" i="1"/>
  <c r="H15387" i="1"/>
  <c r="H15390" i="1"/>
  <c r="H15393" i="1"/>
  <c r="H15388" i="1"/>
  <c r="H15391" i="1"/>
  <c r="H15394" i="1"/>
  <c r="H15386" i="1"/>
  <c r="H15389" i="1"/>
  <c r="H15392" i="1"/>
  <c r="H15424" i="1"/>
  <c r="H15427" i="1"/>
  <c r="H15429" i="1"/>
  <c r="H15425" i="1"/>
  <c r="H15422" i="1"/>
  <c r="H15430" i="1"/>
  <c r="H15426" i="1"/>
  <c r="H15428" i="1"/>
  <c r="H15431" i="1"/>
  <c r="H15423" i="1"/>
  <c r="H15484" i="1"/>
  <c r="H15485" i="1"/>
  <c r="H15486" i="1"/>
  <c r="H15487" i="1"/>
  <c r="H15570" i="1"/>
  <c r="H15573" i="1"/>
  <c r="H15576" i="1"/>
  <c r="H15571" i="1"/>
  <c r="H15574" i="1"/>
  <c r="H15568" i="1"/>
  <c r="H15572" i="1"/>
  <c r="H15575" i="1"/>
  <c r="H15569" i="1"/>
  <c r="H15436" i="1"/>
  <c r="H15437" i="1"/>
  <c r="H15581" i="1"/>
  <c r="H15582" i="1"/>
  <c r="H15438" i="1"/>
  <c r="H15395" i="1"/>
  <c r="H15398" i="1"/>
  <c r="H15401" i="1"/>
  <c r="H15404" i="1"/>
  <c r="H15407" i="1"/>
  <c r="H15396" i="1"/>
  <c r="H15399" i="1"/>
  <c r="H15402" i="1"/>
  <c r="H15405" i="1"/>
  <c r="H15408" i="1"/>
  <c r="H15397" i="1"/>
  <c r="H15400" i="1"/>
  <c r="H15403" i="1"/>
  <c r="H15406" i="1"/>
  <c r="H15409" i="1"/>
  <c r="H15440" i="1"/>
  <c r="H15442" i="1"/>
  <c r="H15444" i="1"/>
  <c r="H15433" i="1"/>
  <c r="H15447" i="1"/>
  <c r="H15451" i="1"/>
  <c r="H15443" i="1"/>
  <c r="H15445" i="1"/>
  <c r="H15434" i="1"/>
  <c r="H15448" i="1"/>
  <c r="H15441" i="1"/>
  <c r="H15439" i="1"/>
  <c r="H15446" i="1"/>
  <c r="H15435" i="1"/>
  <c r="H15449" i="1"/>
  <c r="H15586" i="1"/>
  <c r="H15583" i="1"/>
  <c r="H15580" i="1"/>
  <c r="H15578" i="1"/>
  <c r="H15584" i="1"/>
  <c r="H15585" i="1"/>
  <c r="H15579" i="1"/>
  <c r="H15577" i="1"/>
  <c r="H15452" i="1"/>
  <c r="H15432" i="1"/>
  <c r="H15411" i="1"/>
  <c r="H15460" i="1"/>
  <c r="H15459" i="1"/>
  <c r="H15593" i="1"/>
  <c r="H15594" i="1"/>
  <c r="H15463" i="1"/>
  <c r="H15464" i="1"/>
  <c r="H15597" i="1"/>
  <c r="H15413" i="1"/>
  <c r="H15415" i="1"/>
  <c r="H15412" i="1"/>
  <c r="H15410" i="1"/>
  <c r="H15414" i="1"/>
  <c r="H15453" i="1"/>
  <c r="H15450" i="1"/>
  <c r="H15467" i="1"/>
  <c r="H15466" i="1"/>
  <c r="H15465" i="1"/>
  <c r="H15458" i="1"/>
  <c r="H15454" i="1"/>
  <c r="H15455" i="1"/>
  <c r="H15456" i="1"/>
  <c r="H15587" i="1"/>
  <c r="H15600" i="1"/>
  <c r="H15601" i="1"/>
  <c r="H15602" i="1"/>
  <c r="H15598" i="1"/>
  <c r="H15595" i="1"/>
  <c r="H15596" i="1"/>
  <c r="H15592" i="1"/>
  <c r="H15590" i="1"/>
  <c r="H15591" i="1"/>
  <c r="H15588" i="1"/>
  <c r="H15589" i="1"/>
  <c r="H15457" i="1"/>
  <c r="H15745" i="1"/>
  <c r="H15604" i="1"/>
  <c r="H15469" i="1"/>
  <c r="H15470" i="1"/>
  <c r="H15474" i="1"/>
  <c r="H15476" i="1"/>
  <c r="H15475" i="1"/>
  <c r="H15473" i="1"/>
  <c r="H15471" i="1"/>
  <c r="H15472" i="1"/>
  <c r="H15613" i="1"/>
  <c r="H15616" i="1"/>
  <c r="H15614" i="1"/>
  <c r="H15615" i="1"/>
  <c r="H15611" i="1"/>
  <c r="H15612" i="1"/>
  <c r="H15609" i="1"/>
  <c r="H15610" i="1"/>
  <c r="H15608" i="1"/>
  <c r="H15606" i="1"/>
  <c r="H15607" i="1"/>
  <c r="H15605" i="1"/>
  <c r="H15619" i="1"/>
  <c r="H15479" i="1"/>
  <c r="H15477" i="1"/>
  <c r="H15478" i="1"/>
  <c r="H15482" i="1"/>
  <c r="H15483" i="1"/>
  <c r="H15481" i="1"/>
  <c r="H15480" i="1"/>
  <c r="H15625" i="1"/>
  <c r="H15618" i="1"/>
  <c r="H15617" i="1"/>
  <c r="H15627" i="1"/>
  <c r="H15626" i="1"/>
  <c r="H15623" i="1"/>
  <c r="H15624" i="1"/>
  <c r="H15621" i="1"/>
  <c r="H15622" i="1"/>
  <c r="H15620" i="1"/>
  <c r="H15599" i="1"/>
  <c r="H15741" i="1"/>
  <c r="H15748" i="1"/>
  <c r="H15747" i="1"/>
  <c r="H15736" i="1"/>
  <c r="H15738" i="1"/>
  <c r="H15737" i="1"/>
  <c r="H15743" i="1"/>
  <c r="H15734" i="1"/>
  <c r="H15732" i="1"/>
  <c r="H15733" i="1"/>
  <c r="H15731" i="1"/>
  <c r="H15739" i="1"/>
  <c r="H15735" i="1"/>
  <c r="H14642" i="1"/>
  <c r="H14643" i="1"/>
  <c r="H14704" i="1"/>
  <c r="H14705" i="1"/>
  <c r="H14784" i="1"/>
  <c r="H14785" i="1"/>
  <c r="H14787" i="1"/>
  <c r="H14788" i="1"/>
  <c r="H11009" i="1"/>
  <c r="H11010" i="1"/>
  <c r="H11011" i="1"/>
  <c r="H11012" i="1"/>
  <c r="H14778" i="1"/>
  <c r="H14782" i="1"/>
  <c r="H14779" i="1"/>
  <c r="H14783" i="1"/>
  <c r="H14781" i="1"/>
  <c r="H14786" i="1"/>
  <c r="H14683" i="1"/>
  <c r="H11008" i="1"/>
  <c r="H16685" i="1"/>
  <c r="H14793" i="1"/>
  <c r="H14794" i="1"/>
  <c r="H14795" i="1"/>
  <c r="H14796" i="1"/>
  <c r="H14797" i="1"/>
  <c r="H14798" i="1"/>
  <c r="H14799" i="1"/>
  <c r="H14800" i="1"/>
  <c r="H14790" i="1"/>
  <c r="H14789" i="1"/>
  <c r="H14791" i="1"/>
  <c r="H14792" i="1"/>
  <c r="H11327" i="1"/>
  <c r="H11328" i="1"/>
  <c r="H11282" i="1"/>
  <c r="H11283" i="1"/>
  <c r="H11284" i="1"/>
  <c r="H11285" i="1"/>
  <c r="H13768" i="1"/>
  <c r="H13769" i="1"/>
  <c r="H13770" i="1"/>
  <c r="H13771" i="1"/>
  <c r="H11032" i="1"/>
  <c r="H13574" i="1"/>
  <c r="H11024" i="1"/>
  <c r="H13566" i="1"/>
  <c r="H13758" i="1"/>
  <c r="H11025" i="1"/>
  <c r="H13567" i="1"/>
  <c r="H13759" i="1"/>
  <c r="H11026" i="1"/>
  <c r="H13568" i="1"/>
  <c r="H13760" i="1"/>
  <c r="H11027" i="1"/>
  <c r="H13569" i="1"/>
  <c r="H13761" i="1"/>
  <c r="H13762" i="1"/>
  <c r="H11028" i="1"/>
  <c r="H13570" i="1"/>
  <c r="H13763" i="1"/>
  <c r="H11029" i="1"/>
  <c r="H13571" i="1"/>
  <c r="H13764" i="1"/>
  <c r="H11030" i="1"/>
  <c r="H13572" i="1"/>
  <c r="H13765" i="1"/>
  <c r="H11031" i="1"/>
  <c r="H13573" i="1"/>
  <c r="H13766" i="1"/>
  <c r="H13767" i="1"/>
  <c r="H11041" i="1"/>
  <c r="H13583" i="1"/>
  <c r="H13782" i="1"/>
  <c r="H11042" i="1"/>
  <c r="H13584" i="1"/>
  <c r="H13783" i="1"/>
  <c r="H11043" i="1"/>
  <c r="H13585" i="1"/>
  <c r="H13784" i="1"/>
  <c r="H11044" i="1"/>
  <c r="H13586" i="1"/>
  <c r="H13785" i="1"/>
  <c r="H13786" i="1"/>
  <c r="H11045" i="1"/>
  <c r="H13587" i="1"/>
  <c r="H13787" i="1"/>
  <c r="H11046" i="1"/>
  <c r="H13588" i="1"/>
  <c r="H13788" i="1"/>
  <c r="H11047" i="1"/>
  <c r="H13589" i="1"/>
  <c r="H13789" i="1"/>
  <c r="H11048" i="1"/>
  <c r="H13590" i="1"/>
  <c r="H13790" i="1"/>
  <c r="H13791" i="1"/>
  <c r="H11037" i="1"/>
  <c r="H13579" i="1"/>
  <c r="H13777" i="1"/>
  <c r="H11038" i="1"/>
  <c r="H13580" i="1"/>
  <c r="H13778" i="1"/>
  <c r="H11039" i="1"/>
  <c r="H13581" i="1"/>
  <c r="H13779" i="1"/>
  <c r="H11040" i="1"/>
  <c r="H13582" i="1"/>
  <c r="H13780" i="1"/>
  <c r="H13781" i="1"/>
  <c r="H11022" i="1"/>
  <c r="H13564" i="1"/>
  <c r="H13756" i="1"/>
  <c r="H11023" i="1"/>
  <c r="H13565" i="1"/>
  <c r="H13757" i="1"/>
  <c r="H13575" i="1"/>
  <c r="H13772" i="1"/>
  <c r="H11033" i="1"/>
  <c r="H11034" i="1"/>
  <c r="H13576" i="1"/>
  <c r="H13773" i="1"/>
  <c r="H11035" i="1"/>
  <c r="H13577" i="1"/>
  <c r="H13774" i="1"/>
  <c r="H11036" i="1"/>
  <c r="H13578" i="1"/>
  <c r="H13775" i="1"/>
  <c r="H13776" i="1"/>
  <c r="H8059" i="1"/>
  <c r="H8063" i="1"/>
  <c r="H8066" i="1"/>
  <c r="H8060" i="1"/>
  <c r="H8064" i="1"/>
  <c r="H8065" i="1"/>
  <c r="H8061" i="1"/>
  <c r="H8062" i="1"/>
  <c r="H8072" i="1"/>
  <c r="H8070" i="1"/>
  <c r="H8071" i="1"/>
  <c r="H8091" i="1"/>
  <c r="H8092" i="1"/>
  <c r="H8074" i="1"/>
  <c r="H8073" i="1"/>
  <c r="H8077" i="1"/>
  <c r="H8079" i="1"/>
  <c r="H8078" i="1"/>
  <c r="H8085" i="1"/>
  <c r="H8087" i="1"/>
  <c r="H8086" i="1"/>
  <c r="H8088" i="1"/>
  <c r="H8089" i="1"/>
  <c r="H8090" i="1"/>
  <c r="H8093" i="1"/>
  <c r="H8094" i="1"/>
  <c r="H8095" i="1"/>
  <c r="H8096" i="1"/>
  <c r="H8019" i="1"/>
  <c r="H8023" i="1"/>
  <c r="H8044" i="1"/>
  <c r="H8045" i="1"/>
  <c r="H8046" i="1"/>
  <c r="H8047" i="1"/>
  <c r="H8049" i="1"/>
  <c r="H8048" i="1"/>
  <c r="H8050" i="1"/>
  <c r="H8051" i="1"/>
  <c r="H8052" i="1"/>
  <c r="H8053" i="1"/>
  <c r="H8054" i="1"/>
  <c r="H8055" i="1"/>
  <c r="H8056" i="1"/>
  <c r="H8057" i="1"/>
  <c r="H8058" i="1"/>
  <c r="H8015" i="1"/>
  <c r="H8018" i="1"/>
  <c r="H8016" i="1"/>
  <c r="H8017" i="1"/>
  <c r="H8022" i="1"/>
  <c r="H8020" i="1"/>
  <c r="H8021" i="1"/>
  <c r="H8026" i="1"/>
  <c r="H8024" i="1"/>
  <c r="H8025" i="1"/>
  <c r="H8029" i="1"/>
  <c r="H8027" i="1"/>
  <c r="H8028" i="1"/>
  <c r="H8032" i="1"/>
  <c r="H8030" i="1"/>
  <c r="H8031" i="1"/>
  <c r="H8035" i="1"/>
  <c r="H8033" i="1"/>
  <c r="H8034" i="1"/>
  <c r="H8036" i="1"/>
  <c r="H8037" i="1"/>
  <c r="H8039" i="1"/>
  <c r="H8038" i="1"/>
  <c r="H8040" i="1"/>
  <c r="H8041" i="1"/>
  <c r="H8043" i="1"/>
  <c r="H8042" i="1"/>
  <c r="H8097" i="1"/>
  <c r="H8099" i="1"/>
  <c r="H8101" i="1"/>
  <c r="H8098" i="1"/>
  <c r="H8100" i="1"/>
  <c r="H8102" i="1"/>
  <c r="H8067" i="1"/>
  <c r="H8069" i="1"/>
  <c r="H8068" i="1"/>
  <c r="H14962" i="1"/>
  <c r="H14968" i="1"/>
  <c r="H14971" i="1"/>
  <c r="H14956" i="1"/>
  <c r="H14965" i="1"/>
  <c r="H14959" i="1"/>
  <c r="H14972" i="1"/>
  <c r="H8075" i="1"/>
  <c r="H8076" i="1"/>
  <c r="H8082" i="1"/>
  <c r="H8084" i="1"/>
  <c r="H8080" i="1"/>
  <c r="H8083" i="1"/>
  <c r="H8081" i="1"/>
  <c r="H15256" i="1"/>
  <c r="H15254" i="1"/>
  <c r="H15255" i="1"/>
  <c r="H2871" i="1"/>
  <c r="H2873" i="1"/>
  <c r="H2874" i="1"/>
  <c r="H2876" i="1"/>
  <c r="H2881" i="1"/>
  <c r="H2882" i="1"/>
  <c r="H2887" i="1"/>
  <c r="H2883" i="1"/>
  <c r="H2888" i="1"/>
  <c r="H2872" i="1"/>
  <c r="H2877" i="1"/>
  <c r="H2878" i="1"/>
  <c r="H2880" i="1"/>
  <c r="H1042" i="1"/>
  <c r="H1075" i="1"/>
  <c r="H2884" i="1"/>
  <c r="H2885" i="1"/>
  <c r="H2886" i="1"/>
  <c r="H2889" i="1"/>
  <c r="H2890" i="1"/>
  <c r="H2891" i="1"/>
  <c r="H2639" i="1"/>
  <c r="H2804" i="1"/>
  <c r="H2640" i="1"/>
  <c r="H2641" i="1"/>
  <c r="H2892" i="1"/>
  <c r="H2642" i="1"/>
  <c r="H2654" i="1"/>
  <c r="H2652" i="1"/>
  <c r="H2651" i="1"/>
  <c r="H2650" i="1"/>
  <c r="H2649" i="1"/>
  <c r="H2648" i="1"/>
  <c r="H2655" i="1"/>
  <c r="H2647" i="1"/>
  <c r="H2646" i="1"/>
  <c r="H2645" i="1"/>
  <c r="H2644" i="1"/>
  <c r="H2643" i="1"/>
  <c r="H2810" i="1"/>
  <c r="H2806" i="1"/>
  <c r="H2807" i="1"/>
  <c r="H2808" i="1"/>
  <c r="H2809" i="1"/>
  <c r="H2805" i="1"/>
  <c r="H2653" i="1"/>
  <c r="H2811" i="1"/>
  <c r="H2894" i="1"/>
  <c r="H2893" i="1"/>
  <c r="H2656" i="1"/>
  <c r="H1744" i="1"/>
  <c r="H2875" i="1"/>
  <c r="H1745" i="1"/>
  <c r="H2668" i="1"/>
  <c r="H2666" i="1"/>
  <c r="H2665" i="1"/>
  <c r="H2664" i="1"/>
  <c r="H2663" i="1"/>
  <c r="H2662" i="1"/>
  <c r="H2661" i="1"/>
  <c r="H2660" i="1"/>
  <c r="H2659" i="1"/>
  <c r="H2658" i="1"/>
  <c r="H2657" i="1"/>
  <c r="H2669" i="1"/>
  <c r="H2813" i="1"/>
  <c r="H2812" i="1"/>
  <c r="H2667" i="1"/>
  <c r="H2815" i="1"/>
  <c r="H2814" i="1"/>
  <c r="H2895" i="1"/>
  <c r="H2816" i="1"/>
  <c r="H1746" i="1"/>
  <c r="H2680" i="1"/>
  <c r="H2679" i="1"/>
  <c r="H2678" i="1"/>
  <c r="H2677" i="1"/>
  <c r="H2676" i="1"/>
  <c r="H2674" i="1"/>
  <c r="H2673" i="1"/>
  <c r="H2672" i="1"/>
  <c r="H2671" i="1"/>
  <c r="H2670" i="1"/>
  <c r="H2681" i="1"/>
  <c r="H2675" i="1"/>
  <c r="H2682" i="1"/>
  <c r="H2692" i="1"/>
  <c r="H2691" i="1"/>
  <c r="H2690" i="1"/>
  <c r="H2689" i="1"/>
  <c r="H2688" i="1"/>
  <c r="H2686" i="1"/>
  <c r="H2685" i="1"/>
  <c r="H2684" i="1"/>
  <c r="H2683" i="1"/>
  <c r="H2693" i="1"/>
  <c r="H2687" i="1"/>
  <c r="H13427" i="1"/>
  <c r="H2896" i="1"/>
  <c r="H1749" i="1"/>
  <c r="H1747" i="1"/>
  <c r="H1748" i="1"/>
  <c r="H2700" i="1"/>
  <c r="H2699" i="1"/>
  <c r="H2698" i="1"/>
  <c r="H2696" i="1"/>
  <c r="H2695" i="1"/>
  <c r="H2694" i="1"/>
  <c r="H2818" i="1"/>
  <c r="H2817" i="1"/>
  <c r="H2879" i="1"/>
  <c r="H2697" i="1"/>
  <c r="H1750" i="1"/>
  <c r="H2709" i="1"/>
  <c r="H2708" i="1"/>
  <c r="H2707" i="1"/>
  <c r="H2706" i="1"/>
  <c r="H2705" i="1"/>
  <c r="H2702" i="1"/>
  <c r="H2701" i="1"/>
  <c r="H2710" i="1"/>
  <c r="H2819" i="1"/>
  <c r="H2703" i="1"/>
  <c r="H2704" i="1"/>
  <c r="H2820" i="1"/>
  <c r="H1751" i="1"/>
  <c r="H2711" i="1"/>
  <c r="H1752" i="1"/>
  <c r="H1753" i="1"/>
  <c r="H2720" i="1"/>
  <c r="H2718" i="1"/>
  <c r="H2717" i="1"/>
  <c r="H2716" i="1"/>
  <c r="H2715" i="1"/>
  <c r="H2712" i="1"/>
  <c r="H2721" i="1"/>
  <c r="H2719" i="1"/>
  <c r="H2713" i="1"/>
  <c r="H2714" i="1"/>
  <c r="H1755" i="1"/>
  <c r="H1754" i="1"/>
  <c r="H2730" i="1"/>
  <c r="H2728" i="1"/>
  <c r="H2727" i="1"/>
  <c r="H2726" i="1"/>
  <c r="H2724" i="1"/>
  <c r="H2731" i="1"/>
  <c r="H2821" i="1"/>
  <c r="H2822" i="1"/>
  <c r="H2729" i="1"/>
  <c r="H2823" i="1"/>
  <c r="H2722" i="1"/>
  <c r="H2723" i="1"/>
  <c r="H2725" i="1"/>
  <c r="H2825" i="1"/>
  <c r="H2824" i="1"/>
  <c r="H2897" i="1"/>
  <c r="H2826" i="1"/>
  <c r="H12591" i="1"/>
  <c r="H1757" i="1"/>
  <c r="H1756" i="1"/>
  <c r="H2734" i="1"/>
  <c r="H2733" i="1"/>
  <c r="H2735" i="1"/>
  <c r="H2732" i="1"/>
  <c r="H2740" i="1"/>
  <c r="H2738" i="1"/>
  <c r="H2737" i="1"/>
  <c r="H2736" i="1"/>
  <c r="H2741" i="1"/>
  <c r="H2827" i="1"/>
  <c r="H2828" i="1"/>
  <c r="H2739" i="1"/>
  <c r="H2742" i="1"/>
  <c r="H2898" i="1"/>
  <c r="H2829" i="1"/>
  <c r="H1758" i="1"/>
  <c r="H2746" i="1"/>
  <c r="H2744" i="1"/>
  <c r="H2743" i="1"/>
  <c r="H2747" i="1"/>
  <c r="H2830" i="1"/>
  <c r="H2748" i="1"/>
  <c r="H2831" i="1"/>
  <c r="H2833" i="1"/>
  <c r="H2832" i="1"/>
  <c r="H2745" i="1"/>
  <c r="H2899" i="1"/>
  <c r="H1760" i="1"/>
  <c r="H1759" i="1"/>
  <c r="H2751" i="1"/>
  <c r="H2749" i="1"/>
  <c r="H2752" i="1"/>
  <c r="H2755" i="1"/>
  <c r="H2754" i="1"/>
  <c r="H2753" i="1"/>
  <c r="H2838" i="1"/>
  <c r="H2834" i="1"/>
  <c r="H2837" i="1"/>
  <c r="H2900" i="1"/>
  <c r="H2835" i="1"/>
  <c r="H2750" i="1"/>
  <c r="H2836" i="1"/>
  <c r="H2759" i="1"/>
  <c r="H2756" i="1"/>
  <c r="H2757" i="1"/>
  <c r="H2758" i="1"/>
  <c r="H2760" i="1"/>
  <c r="H2761" i="1"/>
  <c r="H2762" i="1"/>
  <c r="H2763" i="1"/>
  <c r="H2764" i="1"/>
  <c r="H2767" i="1"/>
  <c r="H2768" i="1"/>
  <c r="H2840" i="1"/>
  <c r="H2839" i="1"/>
  <c r="H2841" i="1"/>
  <c r="H2842" i="1"/>
  <c r="H2901" i="1"/>
  <c r="H2843" i="1"/>
  <c r="H2773" i="1"/>
  <c r="H2765" i="1"/>
  <c r="H2766" i="1"/>
  <c r="H2770" i="1"/>
  <c r="H2772" i="1"/>
  <c r="H2771" i="1"/>
  <c r="H2769" i="1"/>
  <c r="H1761" i="1"/>
  <c r="H2774" i="1"/>
  <c r="H2777" i="1"/>
  <c r="H2776" i="1"/>
  <c r="H2775" i="1"/>
  <c r="H2778" i="1"/>
  <c r="H2779" i="1"/>
  <c r="H2780" i="1"/>
  <c r="H2844" i="1"/>
  <c r="H2845" i="1"/>
  <c r="H2846" i="1"/>
  <c r="H2847" i="1"/>
  <c r="H2848" i="1"/>
  <c r="H2849" i="1"/>
  <c r="H2783" i="1"/>
  <c r="H2782" i="1"/>
  <c r="H2781" i="1"/>
  <c r="H2784" i="1"/>
  <c r="H2785" i="1"/>
  <c r="H2786" i="1"/>
  <c r="H2850" i="1"/>
  <c r="H2851" i="1"/>
  <c r="H2852" i="1"/>
  <c r="H2853" i="1"/>
  <c r="H2789" i="1"/>
  <c r="H2787" i="1"/>
  <c r="H2788" i="1"/>
  <c r="H2790" i="1"/>
  <c r="H2854" i="1"/>
  <c r="H2855" i="1"/>
  <c r="H2856" i="1"/>
  <c r="H2792" i="1"/>
  <c r="H2791" i="1"/>
  <c r="H2793" i="1"/>
  <c r="H2857" i="1"/>
  <c r="H2858" i="1"/>
  <c r="H2794" i="1"/>
  <c r="H2795" i="1"/>
  <c r="H2798" i="1"/>
  <c r="H2797" i="1"/>
  <c r="H2796" i="1"/>
  <c r="H2859" i="1"/>
  <c r="H2799" i="1"/>
  <c r="H2800" i="1"/>
  <c r="H2801" i="1"/>
  <c r="H2802" i="1"/>
  <c r="H2803" i="1"/>
  <c r="H2860" i="1"/>
  <c r="H2861" i="1"/>
  <c r="H2862" i="1"/>
  <c r="H1568" i="1"/>
  <c r="H1567" i="1"/>
  <c r="H1569" i="1"/>
  <c r="H2863" i="1"/>
  <c r="H2864" i="1"/>
  <c r="H1571" i="1"/>
  <c r="H1570" i="1"/>
  <c r="H2865" i="1"/>
  <c r="H1572" i="1"/>
  <c r="H2866" i="1"/>
  <c r="H2867" i="1"/>
  <c r="H3066" i="1"/>
  <c r="H2868" i="1"/>
  <c r="H3067" i="1"/>
  <c r="H3068" i="1"/>
  <c r="H2869" i="1"/>
  <c r="H3069" i="1"/>
  <c r="H3070" i="1"/>
  <c r="H2870" i="1"/>
  <c r="H3071" i="1"/>
  <c r="H3072" i="1"/>
  <c r="H3073" i="1"/>
  <c r="H3074" i="1"/>
  <c r="H13210" i="1"/>
  <c r="H13211" i="1"/>
  <c r="H13212" i="1"/>
  <c r="H13213" i="1"/>
  <c r="H13214" i="1"/>
  <c r="H13215" i="1"/>
  <c r="H13216" i="1"/>
  <c r="H12879" i="1"/>
  <c r="H11317" i="1"/>
  <c r="H13217" i="1"/>
  <c r="H13218" i="1"/>
  <c r="H1334" i="1"/>
  <c r="H13219" i="1"/>
  <c r="H13220" i="1"/>
  <c r="H13221" i="1"/>
  <c r="H13222" i="1"/>
  <c r="H13223" i="1"/>
  <c r="H13224" i="1"/>
  <c r="H13225" i="1"/>
  <c r="H1335" i="1"/>
  <c r="H1583" i="1"/>
  <c r="H1584" i="1"/>
  <c r="H1585" i="1"/>
  <c r="H1586" i="1"/>
  <c r="H1587" i="1"/>
  <c r="H1336" i="1"/>
  <c r="H13226" i="1"/>
  <c r="H12880" i="1"/>
  <c r="H11318" i="1"/>
  <c r="H1588" i="1"/>
  <c r="H12881" i="1"/>
  <c r="H13227" i="1"/>
  <c r="H1589" i="1"/>
  <c r="H1337" i="1"/>
  <c r="H1590" i="1"/>
  <c r="H1338" i="1"/>
  <c r="H1591" i="1"/>
  <c r="H1339" i="1"/>
  <c r="H1592" i="1"/>
  <c r="H13228" i="1"/>
  <c r="H13229" i="1"/>
  <c r="H3453" i="1"/>
  <c r="H3454" i="1"/>
  <c r="H13230" i="1"/>
  <c r="H3455" i="1"/>
  <c r="H3456" i="1"/>
  <c r="H3457" i="1"/>
  <c r="H3458" i="1"/>
  <c r="H13231" i="1"/>
  <c r="H13243" i="1"/>
  <c r="H13232" i="1"/>
  <c r="H13244" i="1"/>
  <c r="H13233" i="1"/>
  <c r="H13245" i="1"/>
  <c r="H13234" i="1"/>
  <c r="H13246" i="1"/>
  <c r="H13235" i="1"/>
  <c r="H13247" i="1"/>
  <c r="H13236" i="1"/>
  <c r="H13248" i="1"/>
  <c r="H13237" i="1"/>
  <c r="H13249" i="1"/>
  <c r="H13238" i="1"/>
  <c r="H13250" i="1"/>
  <c r="H13239" i="1"/>
  <c r="H13251" i="1"/>
  <c r="H13240" i="1"/>
  <c r="H13252" i="1"/>
  <c r="H13241" i="1"/>
  <c r="H13253" i="1"/>
  <c r="H13254" i="1"/>
  <c r="H13242" i="1"/>
  <c r="H13255" i="1"/>
  <c r="H13256" i="1"/>
  <c r="H13257" i="1"/>
  <c r="H13258" i="1"/>
  <c r="H3274" i="1"/>
  <c r="H13259" i="1"/>
  <c r="H1593" i="1"/>
  <c r="H3275" i="1"/>
  <c r="H1594" i="1"/>
  <c r="H1595" i="1"/>
  <c r="H1644" i="1"/>
  <c r="H1596" i="1"/>
  <c r="H12583" i="1"/>
  <c r="H13662" i="1"/>
  <c r="H1645" i="1"/>
  <c r="H1598" i="1"/>
  <c r="H12584" i="1"/>
  <c r="H13663" i="1"/>
  <c r="H1599" i="1"/>
  <c r="H1646" i="1"/>
  <c r="H1600" i="1"/>
  <c r="H12585" i="1"/>
  <c r="H13664" i="1"/>
  <c r="H1601" i="1"/>
  <c r="H12586" i="1"/>
  <c r="H13665" i="1"/>
  <c r="H13260" i="1"/>
  <c r="H1602" i="1"/>
  <c r="H1350" i="1"/>
  <c r="H1603" i="1"/>
  <c r="H1604" i="1"/>
  <c r="H13261" i="1"/>
  <c r="H1851" i="1"/>
  <c r="H13262" i="1"/>
  <c r="H3459" i="1"/>
  <c r="H13263" i="1"/>
  <c r="H3460" i="1"/>
  <c r="H3461" i="1"/>
  <c r="H13264" i="1"/>
  <c r="H3462" i="1"/>
  <c r="H3612" i="1"/>
  <c r="H3463" i="1"/>
  <c r="H3613" i="1"/>
  <c r="H3464" i="1"/>
  <c r="H3614" i="1"/>
  <c r="H3465" i="1"/>
  <c r="H3615" i="1"/>
  <c r="H3466" i="1"/>
  <c r="H3616" i="1"/>
  <c r="H3617" i="1"/>
  <c r="H3618" i="1"/>
  <c r="H3467" i="1"/>
  <c r="H3619" i="1"/>
  <c r="H3611" i="1"/>
  <c r="H1340" i="1"/>
  <c r="H1341" i="1"/>
  <c r="H12882" i="1"/>
  <c r="H1342" i="1"/>
  <c r="H12883" i="1"/>
  <c r="H1343" i="1"/>
  <c r="H12884" i="1"/>
  <c r="H12885" i="1"/>
  <c r="H12889" i="1"/>
  <c r="H1842" i="1"/>
  <c r="H1344" i="1"/>
  <c r="H12886" i="1"/>
  <c r="H1597" i="1"/>
  <c r="H1345" i="1"/>
  <c r="H12887" i="1"/>
  <c r="H1843" i="1"/>
  <c r="H1346" i="1"/>
  <c r="H12888" i="1"/>
  <c r="H1844" i="1"/>
  <c r="H1347" i="1"/>
  <c r="H1845" i="1"/>
  <c r="H1846" i="1"/>
  <c r="H1348" i="1"/>
  <c r="H1847" i="1"/>
  <c r="H1349" i="1"/>
  <c r="H13265" i="1"/>
  <c r="H1848" i="1"/>
  <c r="H1849" i="1"/>
  <c r="H1850" i="1"/>
  <c r="H13266" i="1"/>
  <c r="H12891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73" i="1"/>
  <c r="H3276" i="1"/>
  <c r="H1605" i="1"/>
  <c r="H1374" i="1"/>
  <c r="H3277" i="1"/>
  <c r="H1606" i="1"/>
  <c r="H1607" i="1"/>
  <c r="H1647" i="1"/>
  <c r="H12902" i="1"/>
  <c r="H1608" i="1"/>
  <c r="H12587" i="1"/>
  <c r="H13666" i="1"/>
  <c r="H1868" i="1"/>
  <c r="H1377" i="1"/>
  <c r="H1609" i="1"/>
  <c r="H1648" i="1"/>
  <c r="H1378" i="1"/>
  <c r="H1610" i="1"/>
  <c r="H12588" i="1"/>
  <c r="H13667" i="1"/>
  <c r="H1869" i="1"/>
  <c r="H1379" i="1"/>
  <c r="H1611" i="1"/>
  <c r="H1649" i="1"/>
  <c r="H1380" i="1"/>
  <c r="H1612" i="1"/>
  <c r="H12589" i="1"/>
  <c r="H13668" i="1"/>
  <c r="H1870" i="1"/>
  <c r="H1381" i="1"/>
  <c r="H1613" i="1"/>
  <c r="H12590" i="1"/>
  <c r="H13669" i="1"/>
  <c r="H1871" i="1"/>
  <c r="H1382" i="1"/>
  <c r="H1614" i="1"/>
  <c r="H1362" i="1"/>
  <c r="H1383" i="1"/>
  <c r="H1615" i="1"/>
  <c r="H1872" i="1"/>
  <c r="H1873" i="1"/>
  <c r="H13282" i="1"/>
  <c r="H1874" i="1"/>
  <c r="H1861" i="1"/>
  <c r="H1875" i="1"/>
  <c r="H3468" i="1"/>
  <c r="H3477" i="1"/>
  <c r="H13283" i="1"/>
  <c r="H3469" i="1"/>
  <c r="H3478" i="1"/>
  <c r="H3470" i="1"/>
  <c r="H3479" i="1"/>
  <c r="H3471" i="1"/>
  <c r="H3621" i="1"/>
  <c r="H3480" i="1"/>
  <c r="H3472" i="1"/>
  <c r="H3622" i="1"/>
  <c r="H3481" i="1"/>
  <c r="H3473" i="1"/>
  <c r="H3623" i="1"/>
  <c r="H3474" i="1"/>
  <c r="H3624" i="1"/>
  <c r="H13284" i="1"/>
  <c r="H3475" i="1"/>
  <c r="H3625" i="1"/>
  <c r="H3626" i="1"/>
  <c r="H3627" i="1"/>
  <c r="H3476" i="1"/>
  <c r="H3628" i="1"/>
  <c r="H3620" i="1"/>
  <c r="H3278" i="1"/>
  <c r="H12890" i="1"/>
  <c r="H3279" i="1"/>
  <c r="H1375" i="1"/>
  <c r="H1376" i="1"/>
  <c r="H1351" i="1"/>
  <c r="H13285" i="1"/>
  <c r="H1352" i="1"/>
  <c r="H12892" i="1"/>
  <c r="H1353" i="1"/>
  <c r="H12893" i="1"/>
  <c r="H1354" i="1"/>
  <c r="H12894" i="1"/>
  <c r="H1355" i="1"/>
  <c r="H12895" i="1"/>
  <c r="H12903" i="1"/>
  <c r="H1852" i="1"/>
  <c r="H1356" i="1"/>
  <c r="H12896" i="1"/>
  <c r="H1357" i="1"/>
  <c r="H12897" i="1"/>
  <c r="H1853" i="1"/>
  <c r="H1358" i="1"/>
  <c r="H12898" i="1"/>
  <c r="H1854" i="1"/>
  <c r="H1359" i="1"/>
  <c r="H12899" i="1"/>
  <c r="H1855" i="1"/>
  <c r="H1856" i="1"/>
  <c r="H1360" i="1"/>
  <c r="H12900" i="1"/>
  <c r="H1857" i="1"/>
  <c r="H1361" i="1"/>
  <c r="H12901" i="1"/>
  <c r="H13286" i="1"/>
  <c r="H1858" i="1"/>
  <c r="H1859" i="1"/>
  <c r="H1860" i="1"/>
  <c r="H1363" i="1"/>
  <c r="H1364" i="1"/>
  <c r="H1365" i="1"/>
  <c r="H1366" i="1"/>
  <c r="H1616" i="1"/>
  <c r="H1617" i="1"/>
  <c r="H1367" i="1"/>
  <c r="H1862" i="1"/>
  <c r="H1618" i="1"/>
  <c r="H1368" i="1"/>
  <c r="H1619" i="1"/>
  <c r="H1369" i="1"/>
  <c r="H1863" i="1"/>
  <c r="H1620" i="1"/>
  <c r="H1370" i="1"/>
  <c r="H1864" i="1"/>
  <c r="H1621" i="1"/>
  <c r="H1371" i="1"/>
  <c r="H1622" i="1"/>
  <c r="H1372" i="1"/>
  <c r="H1865" i="1"/>
  <c r="H1623" i="1"/>
  <c r="H1866" i="1"/>
  <c r="H1867" i="1"/>
  <c r="H12769" i="1"/>
  <c r="H12770" i="1"/>
  <c r="H1306" i="1"/>
  <c r="H1318" i="1"/>
  <c r="H13116" i="1"/>
  <c r="H1307" i="1"/>
  <c r="H1319" i="1"/>
  <c r="H1308" i="1"/>
  <c r="H1309" i="1"/>
  <c r="H1320" i="1"/>
  <c r="H1573" i="1"/>
  <c r="H12873" i="1"/>
  <c r="H1574" i="1"/>
  <c r="H12571" i="1"/>
  <c r="H13650" i="1"/>
  <c r="H1310" i="1"/>
  <c r="H12869" i="1"/>
  <c r="H1321" i="1"/>
  <c r="H3399" i="1"/>
  <c r="H1575" i="1"/>
  <c r="H1311" i="1"/>
  <c r="H1322" i="1"/>
  <c r="H1576" i="1"/>
  <c r="H12572" i="1"/>
  <c r="H13651" i="1"/>
  <c r="H1312" i="1"/>
  <c r="H12870" i="1"/>
  <c r="H12872" i="1"/>
  <c r="H1323" i="1"/>
  <c r="H3400" i="1"/>
  <c r="H1577" i="1"/>
  <c r="H1313" i="1"/>
  <c r="H1324" i="1"/>
  <c r="H3401" i="1"/>
  <c r="H1578" i="1"/>
  <c r="H12573" i="1"/>
  <c r="H13652" i="1"/>
  <c r="H1314" i="1"/>
  <c r="H1325" i="1"/>
  <c r="H3402" i="1"/>
  <c r="H1579" i="1"/>
  <c r="H12574" i="1"/>
  <c r="H13653" i="1"/>
  <c r="H1315" i="1"/>
  <c r="H12871" i="1"/>
  <c r="H1326" i="1"/>
  <c r="H3403" i="1"/>
  <c r="H1316" i="1"/>
  <c r="H1580" i="1"/>
  <c r="H1317" i="1"/>
  <c r="H1327" i="1"/>
  <c r="H1581" i="1"/>
  <c r="H1834" i="1"/>
  <c r="H1838" i="1"/>
  <c r="H1582" i="1"/>
  <c r="H1835" i="1"/>
  <c r="H13117" i="1"/>
  <c r="H1839" i="1"/>
  <c r="H1836" i="1"/>
  <c r="H1840" i="1"/>
  <c r="H1837" i="1"/>
  <c r="H3445" i="1"/>
  <c r="H1841" i="1"/>
  <c r="H3438" i="1"/>
  <c r="H3446" i="1"/>
  <c r="H13118" i="1"/>
  <c r="H3439" i="1"/>
  <c r="H3447" i="1"/>
  <c r="H3440" i="1"/>
  <c r="H3448" i="1"/>
  <c r="H3441" i="1"/>
  <c r="H3449" i="1"/>
  <c r="H3442" i="1"/>
  <c r="H3450" i="1"/>
  <c r="H3443" i="1"/>
  <c r="H3451" i="1"/>
  <c r="H3444" i="1"/>
  <c r="H3452" i="1"/>
  <c r="H1433" i="1"/>
  <c r="H1434" i="1"/>
  <c r="H1435" i="1"/>
  <c r="H1436" i="1"/>
  <c r="H1437" i="1"/>
  <c r="H1438" i="1"/>
  <c r="H12904" i="1"/>
  <c r="H12905" i="1"/>
  <c r="H12906" i="1"/>
  <c r="H12907" i="1"/>
  <c r="H1439" i="1"/>
  <c r="H12908" i="1"/>
  <c r="H12909" i="1"/>
  <c r="H1440" i="1"/>
  <c r="H13305" i="1"/>
  <c r="H1441" i="1"/>
  <c r="H1908" i="1"/>
  <c r="H1909" i="1"/>
  <c r="H3505" i="1"/>
  <c r="H12910" i="1"/>
  <c r="H3506" i="1"/>
  <c r="H12911" i="1"/>
  <c r="H12912" i="1"/>
  <c r="H12913" i="1"/>
  <c r="H3507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912" i="1"/>
  <c r="H1442" i="1"/>
  <c r="H13122" i="1"/>
  <c r="H1468" i="1"/>
  <c r="H1443" i="1"/>
  <c r="H13123" i="1"/>
  <c r="H1469" i="1"/>
  <c r="H1444" i="1"/>
  <c r="H13124" i="1"/>
  <c r="H13125" i="1"/>
  <c r="H1445" i="1"/>
  <c r="H13126" i="1"/>
  <c r="H1470" i="1"/>
  <c r="H1446" i="1"/>
  <c r="H13127" i="1"/>
  <c r="H1471" i="1"/>
  <c r="H1447" i="1"/>
  <c r="H13128" i="1"/>
  <c r="H1472" i="1"/>
  <c r="H1448" i="1"/>
  <c r="H13129" i="1"/>
  <c r="H1449" i="1"/>
  <c r="H13130" i="1"/>
  <c r="H1473" i="1"/>
  <c r="H1450" i="1"/>
  <c r="H1910" i="1"/>
  <c r="H13131" i="1"/>
  <c r="H1474" i="1"/>
  <c r="H13132" i="1"/>
  <c r="H13133" i="1"/>
  <c r="H13119" i="1"/>
  <c r="H13134" i="1"/>
  <c r="H1475" i="1"/>
  <c r="H13120" i="1"/>
  <c r="H13135" i="1"/>
  <c r="H1476" i="1"/>
  <c r="H3508" i="1"/>
  <c r="H13136" i="1"/>
  <c r="H1911" i="1"/>
  <c r="H3509" i="1"/>
  <c r="H3510" i="1"/>
  <c r="H3511" i="1"/>
  <c r="H3512" i="1"/>
  <c r="H13121" i="1"/>
  <c r="H3513" i="1"/>
  <c r="H3514" i="1"/>
  <c r="H3515" i="1"/>
  <c r="H1422" i="1"/>
  <c r="H13418" i="1"/>
  <c r="H1423" i="1"/>
  <c r="H13419" i="1"/>
  <c r="H1424" i="1"/>
  <c r="H13420" i="1"/>
  <c r="H1425" i="1"/>
  <c r="H1902" i="1"/>
  <c r="H13421" i="1"/>
  <c r="H1426" i="1"/>
  <c r="H1427" i="1"/>
  <c r="H1903" i="1"/>
  <c r="H13422" i="1"/>
  <c r="H1428" i="1"/>
  <c r="H13423" i="1"/>
  <c r="H1429" i="1"/>
  <c r="H1904" i="1"/>
  <c r="H13424" i="1"/>
  <c r="H1430" i="1"/>
  <c r="H1905" i="1"/>
  <c r="H13425" i="1"/>
  <c r="H13426" i="1"/>
  <c r="H1431" i="1"/>
  <c r="H1906" i="1"/>
  <c r="H1907" i="1"/>
  <c r="H3502" i="1"/>
  <c r="H3503" i="1"/>
  <c r="H3504" i="1"/>
  <c r="H1460" i="1"/>
  <c r="H1461" i="1"/>
  <c r="H1462" i="1"/>
  <c r="H1463" i="1"/>
  <c r="H1464" i="1"/>
  <c r="H1465" i="1"/>
  <c r="H1466" i="1"/>
  <c r="H1467" i="1"/>
  <c r="H1915" i="1"/>
  <c r="H1916" i="1"/>
  <c r="H1917" i="1"/>
  <c r="H1918" i="1"/>
  <c r="H3519" i="1"/>
  <c r="H3520" i="1"/>
  <c r="H3521" i="1"/>
  <c r="H3522" i="1"/>
  <c r="H1451" i="1"/>
  <c r="H3280" i="1"/>
  <c r="H15760" i="1"/>
  <c r="H1452" i="1"/>
  <c r="H3281" i="1"/>
  <c r="H15761" i="1"/>
  <c r="H1453" i="1"/>
  <c r="H1454" i="1"/>
  <c r="H1455" i="1"/>
  <c r="H1456" i="1"/>
  <c r="H1457" i="1"/>
  <c r="H1458" i="1"/>
  <c r="H1459" i="1"/>
  <c r="H3406" i="1"/>
  <c r="H3407" i="1"/>
  <c r="H3516" i="1"/>
  <c r="H3517" i="1"/>
  <c r="H3518" i="1"/>
  <c r="H7684" i="1"/>
  <c r="H7848" i="1"/>
  <c r="H15257" i="1"/>
  <c r="H15259" i="1"/>
  <c r="H15258" i="1"/>
  <c r="H15261" i="1"/>
  <c r="H15262" i="1"/>
  <c r="H15260" i="1"/>
  <c r="H2336" i="1"/>
  <c r="H13405" i="1"/>
  <c r="H15263" i="1"/>
  <c r="H15265" i="1"/>
  <c r="H15264" i="1"/>
  <c r="H2337" i="1"/>
  <c r="H13406" i="1"/>
  <c r="H2338" i="1"/>
  <c r="H13407" i="1"/>
  <c r="H15266" i="1"/>
  <c r="H15269" i="1"/>
  <c r="H15270" i="1"/>
  <c r="H15267" i="1"/>
  <c r="H15268" i="1"/>
  <c r="H13408" i="1"/>
  <c r="H15272" i="1"/>
  <c r="H15271" i="1"/>
  <c r="H15273" i="1"/>
  <c r="H15274" i="1"/>
  <c r="H15275" i="1"/>
  <c r="H15277" i="1"/>
  <c r="H15276" i="1"/>
  <c r="H2339" i="1"/>
  <c r="H12934" i="1"/>
  <c r="H13409" i="1"/>
  <c r="H15278" i="1"/>
  <c r="H15279" i="1"/>
  <c r="H2340" i="1"/>
  <c r="H13410" i="1"/>
  <c r="H15280" i="1"/>
  <c r="H15282" i="1"/>
  <c r="H15283" i="1"/>
  <c r="H15284" i="1"/>
  <c r="H15281" i="1"/>
  <c r="H2341" i="1"/>
  <c r="H12935" i="1"/>
  <c r="H3199" i="1"/>
  <c r="H13411" i="1"/>
  <c r="H2342" i="1"/>
  <c r="H13412" i="1"/>
  <c r="H15287" i="1"/>
  <c r="H15285" i="1"/>
  <c r="H15286" i="1"/>
  <c r="H2343" i="1"/>
  <c r="H12936" i="1"/>
  <c r="H3200" i="1"/>
  <c r="H13413" i="1"/>
  <c r="H15288" i="1"/>
  <c r="H15289" i="1"/>
  <c r="H2344" i="1"/>
  <c r="H12937" i="1"/>
  <c r="H3201" i="1"/>
  <c r="H13414" i="1"/>
  <c r="H13415" i="1"/>
  <c r="H2345" i="1"/>
  <c r="H2346" i="1"/>
  <c r="H3202" i="1"/>
  <c r="H13416" i="1"/>
  <c r="H2347" i="1"/>
  <c r="H3203" i="1"/>
  <c r="H13417" i="1"/>
  <c r="H2348" i="1"/>
  <c r="H3204" i="1"/>
  <c r="H2349" i="1"/>
  <c r="H3205" i="1"/>
  <c r="H2350" i="1"/>
  <c r="H2351" i="1"/>
  <c r="H2352" i="1"/>
  <c r="H2353" i="1"/>
  <c r="H3087" i="1"/>
  <c r="H3088" i="1"/>
  <c r="H3089" i="1"/>
  <c r="H3090" i="1"/>
  <c r="H3756" i="1"/>
  <c r="H3091" i="1"/>
  <c r="H3092" i="1"/>
  <c r="H3758" i="1"/>
  <c r="H3804" i="1"/>
  <c r="H3093" i="1"/>
  <c r="H3760" i="1"/>
  <c r="H3094" i="1"/>
  <c r="H3762" i="1"/>
  <c r="H3095" i="1"/>
  <c r="H3096" i="1"/>
  <c r="H11160" i="1"/>
  <c r="H3097" i="1"/>
  <c r="H3098" i="1"/>
  <c r="H13402" i="1"/>
  <c r="H13403" i="1"/>
  <c r="H12868" i="1"/>
  <c r="H13404" i="1"/>
  <c r="H13101" i="1"/>
  <c r="H2439" i="1"/>
  <c r="H2424" i="1"/>
  <c r="H11094" i="1"/>
  <c r="H3310" i="1"/>
  <c r="H2455" i="1"/>
  <c r="H2440" i="1"/>
  <c r="H2425" i="1"/>
  <c r="H11095" i="1"/>
  <c r="H3311" i="1"/>
  <c r="H2456" i="1"/>
  <c r="H2426" i="1"/>
  <c r="H2427" i="1"/>
  <c r="H11096" i="1"/>
  <c r="H2441" i="1"/>
  <c r="H2428" i="1"/>
  <c r="H11097" i="1"/>
  <c r="H2442" i="1"/>
  <c r="H2429" i="1"/>
  <c r="H11098" i="1"/>
  <c r="H2457" i="1"/>
  <c r="H2443" i="1"/>
  <c r="H2430" i="1"/>
  <c r="H11099" i="1"/>
  <c r="H2458" i="1"/>
  <c r="H2444" i="1"/>
  <c r="H2431" i="1"/>
  <c r="H11100" i="1"/>
  <c r="H2459" i="1"/>
  <c r="H2432" i="1"/>
  <c r="H2445" i="1"/>
  <c r="H13102" i="1"/>
  <c r="H2433" i="1"/>
  <c r="H11101" i="1"/>
  <c r="H2460" i="1"/>
  <c r="H2446" i="1"/>
  <c r="H2434" i="1"/>
  <c r="H11102" i="1"/>
  <c r="H2461" i="1"/>
  <c r="H11107" i="1"/>
  <c r="H2435" i="1"/>
  <c r="H11103" i="1"/>
  <c r="H2436" i="1"/>
  <c r="H2462" i="1"/>
  <c r="H13103" i="1"/>
  <c r="H2437" i="1"/>
  <c r="H11104" i="1"/>
  <c r="H2463" i="1"/>
  <c r="H13104" i="1"/>
  <c r="H2438" i="1"/>
  <c r="H11105" i="1"/>
  <c r="H2464" i="1"/>
  <c r="H2447" i="1"/>
  <c r="H11106" i="1"/>
  <c r="H2448" i="1"/>
  <c r="H2449" i="1"/>
  <c r="H2450" i="1"/>
  <c r="H2451" i="1"/>
  <c r="H14935" i="1"/>
  <c r="H2452" i="1"/>
  <c r="H2453" i="1"/>
  <c r="H2454" i="1"/>
  <c r="H14936" i="1"/>
  <c r="H426" i="1"/>
  <c r="H155" i="1"/>
  <c r="H156" i="1"/>
  <c r="H157" i="1"/>
  <c r="H13398" i="1"/>
  <c r="H2465" i="1"/>
  <c r="H13829" i="1"/>
  <c r="H2466" i="1"/>
  <c r="H13830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3150" i="1"/>
  <c r="H3151" i="1"/>
  <c r="H3152" i="1"/>
  <c r="H3153" i="1"/>
  <c r="H3154" i="1"/>
  <c r="H3155" i="1"/>
  <c r="H3156" i="1"/>
  <c r="H3157" i="1"/>
  <c r="H3158" i="1"/>
  <c r="H3159" i="1"/>
  <c r="H3163" i="1"/>
  <c r="H3164" i="1"/>
  <c r="H3165" i="1"/>
  <c r="H3166" i="1"/>
  <c r="H3167" i="1"/>
  <c r="H3168" i="1"/>
  <c r="H3169" i="1"/>
  <c r="H3170" i="1"/>
  <c r="H1490" i="1"/>
  <c r="H1491" i="1"/>
  <c r="H3298" i="1"/>
  <c r="H1492" i="1"/>
  <c r="H3299" i="1"/>
  <c r="H1493" i="1"/>
  <c r="H1494" i="1"/>
  <c r="H1495" i="1"/>
  <c r="H12575" i="1"/>
  <c r="H13654" i="1"/>
  <c r="H13658" i="1"/>
  <c r="H12579" i="1"/>
  <c r="H1496" i="1"/>
  <c r="H2229" i="1"/>
  <c r="H1497" i="1"/>
  <c r="H13655" i="1"/>
  <c r="H12576" i="1"/>
  <c r="H13659" i="1"/>
  <c r="H12580" i="1"/>
  <c r="H1498" i="1"/>
  <c r="H2230" i="1"/>
  <c r="H1499" i="1"/>
  <c r="H1500" i="1"/>
  <c r="H12577" i="1"/>
  <c r="H13656" i="1"/>
  <c r="H13660" i="1"/>
  <c r="H12581" i="1"/>
  <c r="H1501" i="1"/>
  <c r="H2231" i="1"/>
  <c r="H12578" i="1"/>
  <c r="H13657" i="1"/>
  <c r="H13661" i="1"/>
  <c r="H12582" i="1"/>
  <c r="H1502" i="1"/>
  <c r="H2232" i="1"/>
  <c r="H1503" i="1"/>
  <c r="H2233" i="1"/>
  <c r="H2234" i="1"/>
  <c r="H13153" i="1"/>
  <c r="H3528" i="1"/>
  <c r="H3529" i="1"/>
  <c r="H3530" i="1"/>
  <c r="H3531" i="1"/>
  <c r="H3532" i="1"/>
  <c r="H3533" i="1"/>
  <c r="H1480" i="1"/>
  <c r="H1481" i="1"/>
  <c r="H3296" i="1"/>
  <c r="H1482" i="1"/>
  <c r="H3297" i="1"/>
  <c r="H1483" i="1"/>
  <c r="H2222" i="1"/>
  <c r="H1484" i="1"/>
  <c r="H1485" i="1"/>
  <c r="H2223" i="1"/>
  <c r="H1486" i="1"/>
  <c r="H2224" i="1"/>
  <c r="H1487" i="1"/>
  <c r="H2225" i="1"/>
  <c r="H1488" i="1"/>
  <c r="H2226" i="1"/>
  <c r="H1489" i="1"/>
  <c r="H2227" i="1"/>
  <c r="H2228" i="1"/>
  <c r="H13306" i="1"/>
  <c r="H3523" i="1"/>
  <c r="H3524" i="1"/>
  <c r="H3525" i="1"/>
  <c r="H3526" i="1"/>
  <c r="H3527" i="1"/>
  <c r="H11326" i="1"/>
  <c r="H13815" i="1"/>
  <c r="H1504" i="1"/>
  <c r="H1523" i="1"/>
  <c r="H1510" i="1"/>
  <c r="H1505" i="1"/>
  <c r="H1524" i="1"/>
  <c r="H1506" i="1"/>
  <c r="H1525" i="1"/>
  <c r="H1507" i="1"/>
  <c r="H1526" i="1"/>
  <c r="H1508" i="1"/>
  <c r="H1527" i="1"/>
  <c r="H1509" i="1"/>
  <c r="H1511" i="1"/>
  <c r="H1528" i="1"/>
  <c r="H1512" i="1"/>
  <c r="H1529" i="1"/>
  <c r="H1513" i="1"/>
  <c r="H1530" i="1"/>
  <c r="H2235" i="1"/>
  <c r="H3408" i="1"/>
  <c r="H13312" i="1"/>
  <c r="H2236" i="1"/>
  <c r="H2237" i="1"/>
  <c r="H2238" i="1"/>
  <c r="H3534" i="1"/>
  <c r="H3535" i="1"/>
  <c r="H3536" i="1"/>
  <c r="H3537" i="1"/>
  <c r="H3538" i="1"/>
  <c r="H3539" i="1"/>
  <c r="H3540" i="1"/>
  <c r="H3630" i="1"/>
  <c r="H3631" i="1"/>
  <c r="H3632" i="1"/>
  <c r="H3629" i="1"/>
  <c r="H3099" i="1"/>
  <c r="H3100" i="1"/>
  <c r="H11140" i="1"/>
  <c r="H11141" i="1"/>
  <c r="H3102" i="1"/>
  <c r="H3103" i="1"/>
  <c r="H3104" i="1"/>
  <c r="H3105" i="1"/>
  <c r="H3106" i="1"/>
  <c r="H3107" i="1"/>
  <c r="H11142" i="1"/>
  <c r="H3108" i="1"/>
  <c r="H3109" i="1"/>
  <c r="H3111" i="1"/>
  <c r="H3112" i="1"/>
  <c r="H3113" i="1"/>
  <c r="H1514" i="1"/>
  <c r="H1515" i="1"/>
  <c r="H1516" i="1"/>
  <c r="H1517" i="1"/>
  <c r="H1518" i="1"/>
  <c r="H1519" i="1"/>
  <c r="H1520" i="1"/>
  <c r="H1521" i="1"/>
  <c r="H1522" i="1"/>
  <c r="H2261" i="1"/>
  <c r="H2262" i="1"/>
  <c r="H2263" i="1"/>
  <c r="H2264" i="1"/>
  <c r="H3541" i="1"/>
  <c r="H13313" i="1"/>
  <c r="H3542" i="1"/>
  <c r="H3543" i="1"/>
  <c r="H3544" i="1"/>
  <c r="H3545" i="1"/>
  <c r="H3546" i="1"/>
  <c r="H3547" i="1"/>
  <c r="H3634" i="1"/>
  <c r="H3635" i="1"/>
  <c r="H3636" i="1"/>
  <c r="H3637" i="1"/>
  <c r="H3633" i="1"/>
  <c r="H3075" i="1"/>
  <c r="H3082" i="1"/>
  <c r="H3086" i="1"/>
  <c r="H3076" i="1"/>
  <c r="H3024" i="1"/>
  <c r="H1833" i="1"/>
  <c r="H3077" i="1"/>
  <c r="H3078" i="1"/>
  <c r="H3079" i="1"/>
  <c r="H3080" i="1"/>
  <c r="H3081" i="1"/>
  <c r="H3083" i="1"/>
  <c r="H3085" i="1"/>
  <c r="H2902" i="1"/>
  <c r="H2903" i="1"/>
  <c r="H2943" i="1"/>
  <c r="H2965" i="1"/>
  <c r="H2904" i="1"/>
  <c r="H7829" i="1"/>
  <c r="H11892" i="1"/>
  <c r="H1762" i="1"/>
  <c r="H2906" i="1"/>
  <c r="H2905" i="1"/>
  <c r="H2907" i="1"/>
  <c r="H2910" i="1"/>
  <c r="H2909" i="1"/>
  <c r="H2908" i="1"/>
  <c r="H1763" i="1"/>
  <c r="H2915" i="1"/>
  <c r="H2914" i="1"/>
  <c r="H2913" i="1"/>
  <c r="H2911" i="1"/>
  <c r="H2912" i="1"/>
  <c r="H2920" i="1"/>
  <c r="H2919" i="1"/>
  <c r="H2918" i="1"/>
  <c r="H2917" i="1"/>
  <c r="H2916" i="1"/>
  <c r="H2921" i="1"/>
  <c r="H1765" i="1"/>
  <c r="H1764" i="1"/>
  <c r="H2927" i="1"/>
  <c r="H2926" i="1"/>
  <c r="H2925" i="1"/>
  <c r="H2924" i="1"/>
  <c r="H2923" i="1"/>
  <c r="H2922" i="1"/>
  <c r="H1766" i="1"/>
  <c r="H1767" i="1"/>
  <c r="H2934" i="1"/>
  <c r="H2933" i="1"/>
  <c r="H2932" i="1"/>
  <c r="H2931" i="1"/>
  <c r="H2930" i="1"/>
  <c r="H2929" i="1"/>
  <c r="H2928" i="1"/>
  <c r="H2988" i="1"/>
  <c r="H1768" i="1"/>
  <c r="H1769" i="1"/>
  <c r="H2942" i="1"/>
  <c r="H13670" i="1"/>
  <c r="H2936" i="1"/>
  <c r="H2935" i="1"/>
  <c r="H2940" i="1"/>
  <c r="H2938" i="1"/>
  <c r="H2941" i="1"/>
  <c r="H2939" i="1"/>
  <c r="H2937" i="1"/>
  <c r="H2951" i="1"/>
  <c r="H2950" i="1"/>
  <c r="H2949" i="1"/>
  <c r="H2948" i="1"/>
  <c r="H2947" i="1"/>
  <c r="H2946" i="1"/>
  <c r="H2945" i="1"/>
  <c r="H2944" i="1"/>
  <c r="H2952" i="1"/>
  <c r="H2953" i="1"/>
  <c r="H1770" i="1"/>
  <c r="H1772" i="1"/>
  <c r="H1771" i="1"/>
  <c r="H2963" i="1"/>
  <c r="H2961" i="1"/>
  <c r="H2960" i="1"/>
  <c r="H2959" i="1"/>
  <c r="H2958" i="1"/>
  <c r="H2957" i="1"/>
  <c r="H2956" i="1"/>
  <c r="H2955" i="1"/>
  <c r="H2954" i="1"/>
  <c r="H2990" i="1"/>
  <c r="H2964" i="1"/>
  <c r="H2962" i="1"/>
  <c r="H3053" i="1"/>
  <c r="H3052" i="1"/>
  <c r="H1774" i="1"/>
  <c r="H1773" i="1"/>
  <c r="H1780" i="1"/>
  <c r="H2977" i="1"/>
  <c r="H2975" i="1"/>
  <c r="H2973" i="1"/>
  <c r="H2972" i="1"/>
  <c r="H2971" i="1"/>
  <c r="H2970" i="1"/>
  <c r="H2969" i="1"/>
  <c r="H2968" i="1"/>
  <c r="H2967" i="1"/>
  <c r="H2966" i="1"/>
  <c r="H2991" i="1"/>
  <c r="H2976" i="1"/>
  <c r="H2974" i="1"/>
  <c r="H3055" i="1"/>
  <c r="H3084" i="1"/>
  <c r="H3056" i="1"/>
  <c r="H3054" i="1"/>
  <c r="H2987" i="1"/>
  <c r="H2986" i="1"/>
  <c r="H2985" i="1"/>
  <c r="H2984" i="1"/>
  <c r="H2983" i="1"/>
  <c r="H2982" i="1"/>
  <c r="H2981" i="1"/>
  <c r="H2980" i="1"/>
  <c r="H2979" i="1"/>
  <c r="H2978" i="1"/>
  <c r="H3020" i="1"/>
  <c r="H1775" i="1"/>
  <c r="H3004" i="1"/>
  <c r="H3021" i="1"/>
  <c r="H3016" i="1"/>
  <c r="H3025" i="1"/>
  <c r="H2992" i="1"/>
  <c r="H2989" i="1"/>
  <c r="H1776" i="1"/>
  <c r="H3003" i="1"/>
  <c r="H3002" i="1"/>
  <c r="H3001" i="1"/>
  <c r="H3000" i="1"/>
  <c r="H2999" i="1"/>
  <c r="H2998" i="1"/>
  <c r="H2997" i="1"/>
  <c r="H2996" i="1"/>
  <c r="H2995" i="1"/>
  <c r="H2994" i="1"/>
  <c r="H2993" i="1"/>
  <c r="H3026" i="1"/>
  <c r="H3029" i="1"/>
  <c r="H3058" i="1"/>
  <c r="H3057" i="1"/>
  <c r="H1779" i="1"/>
  <c r="H1778" i="1"/>
  <c r="H1777" i="1"/>
  <c r="H3017" i="1"/>
  <c r="H3015" i="1"/>
  <c r="H3014" i="1"/>
  <c r="H3013" i="1"/>
  <c r="H3012" i="1"/>
  <c r="H3011" i="1"/>
  <c r="H3005" i="1"/>
  <c r="H3010" i="1"/>
  <c r="H3009" i="1"/>
  <c r="H3008" i="1"/>
  <c r="H3007" i="1"/>
  <c r="H3006" i="1"/>
  <c r="H3030" i="1"/>
  <c r="H3059" i="1"/>
  <c r="H3060" i="1"/>
  <c r="H3018" i="1"/>
  <c r="H13428" i="1"/>
  <c r="H3023" i="1"/>
  <c r="H3022" i="1"/>
  <c r="H3019" i="1"/>
  <c r="H3034" i="1"/>
  <c r="H3038" i="1"/>
  <c r="H3061" i="1"/>
  <c r="H13314" i="1"/>
  <c r="H3028" i="1"/>
  <c r="H3027" i="1"/>
  <c r="H3032" i="1"/>
  <c r="H3035" i="1"/>
  <c r="H3039" i="1"/>
  <c r="H3043" i="1"/>
  <c r="H3062" i="1"/>
  <c r="H3063" i="1"/>
  <c r="H3064" i="1"/>
  <c r="H3031" i="1"/>
  <c r="H3037" i="1"/>
  <c r="H3040" i="1"/>
  <c r="H3044" i="1"/>
  <c r="H3065" i="1"/>
  <c r="H3036" i="1"/>
  <c r="H3033" i="1"/>
  <c r="H3041" i="1"/>
  <c r="H3045" i="1"/>
  <c r="H3047" i="1"/>
  <c r="H13315" i="1"/>
  <c r="H3046" i="1"/>
  <c r="H3042" i="1"/>
  <c r="H13316" i="1"/>
  <c r="H3048" i="1"/>
  <c r="H3049" i="1"/>
  <c r="H3051" i="1"/>
  <c r="H3050" i="1"/>
  <c r="H1413" i="1"/>
  <c r="H1414" i="1"/>
  <c r="H13321" i="1"/>
  <c r="H1635" i="1"/>
  <c r="H1636" i="1"/>
  <c r="H1415" i="1"/>
  <c r="H1892" i="1"/>
  <c r="H13332" i="1"/>
  <c r="H1637" i="1"/>
  <c r="H1416" i="1"/>
  <c r="H13322" i="1"/>
  <c r="H1638" i="1"/>
  <c r="H1417" i="1"/>
  <c r="H1893" i="1"/>
  <c r="H13323" i="1"/>
  <c r="H1639" i="1"/>
  <c r="H1418" i="1"/>
  <c r="H1894" i="1"/>
  <c r="H13324" i="1"/>
  <c r="H1640" i="1"/>
  <c r="H1419" i="1"/>
  <c r="H1895" i="1"/>
  <c r="H13325" i="1"/>
  <c r="H1641" i="1"/>
  <c r="H1420" i="1"/>
  <c r="H1896" i="1"/>
  <c r="H13326" i="1"/>
  <c r="H13333" i="1"/>
  <c r="H12940" i="1"/>
  <c r="H13327" i="1"/>
  <c r="H1642" i="1"/>
  <c r="H1421" i="1"/>
  <c r="H13334" i="1"/>
  <c r="H13328" i="1"/>
  <c r="H1643" i="1"/>
  <c r="H1897" i="1"/>
  <c r="H3405" i="1"/>
  <c r="H13335" i="1"/>
  <c r="H13329" i="1"/>
  <c r="H1898" i="1"/>
  <c r="H13336" i="1"/>
  <c r="H13330" i="1"/>
  <c r="H1899" i="1"/>
  <c r="H13337" i="1"/>
  <c r="H13331" i="1"/>
  <c r="H1900" i="1"/>
  <c r="H1901" i="1"/>
  <c r="H3495" i="1"/>
  <c r="H3496" i="1"/>
  <c r="H3497" i="1"/>
  <c r="H3498" i="1"/>
  <c r="H3499" i="1"/>
  <c r="H3500" i="1"/>
  <c r="H3501" i="1"/>
  <c r="H1394" i="1"/>
  <c r="H244" i="1"/>
  <c r="H12950" i="1"/>
  <c r="H13816" i="1"/>
  <c r="H13347" i="1"/>
  <c r="H13338" i="1"/>
  <c r="H1391" i="1"/>
  <c r="H1395" i="1"/>
  <c r="H187" i="1"/>
  <c r="H3282" i="1"/>
  <c r="H3284" i="1"/>
  <c r="H227" i="1"/>
  <c r="H12941" i="1"/>
  <c r="H12942" i="1"/>
  <c r="H3283" i="1"/>
  <c r="H12951" i="1"/>
  <c r="H12943" i="1"/>
  <c r="H15805" i="1"/>
  <c r="H188" i="1"/>
  <c r="H228" i="1"/>
  <c r="H1624" i="1"/>
  <c r="H245" i="1"/>
  <c r="H1396" i="1"/>
  <c r="H3289" i="1"/>
  <c r="H3286" i="1"/>
  <c r="H3288" i="1"/>
  <c r="H13348" i="1"/>
  <c r="H189" i="1"/>
  <c r="H13817" i="1"/>
  <c r="H13818" i="1"/>
  <c r="H13819" i="1"/>
  <c r="H13820" i="1"/>
  <c r="H13821" i="1"/>
  <c r="H13822" i="1"/>
  <c r="H13823" i="1"/>
  <c r="H13824" i="1"/>
  <c r="H13828" i="1"/>
  <c r="H229" i="1"/>
  <c r="H12952" i="1"/>
  <c r="H12944" i="1"/>
  <c r="H190" i="1"/>
  <c r="H1625" i="1"/>
  <c r="H12771" i="1"/>
  <c r="H1397" i="1"/>
  <c r="H13349" i="1"/>
  <c r="H191" i="1"/>
  <c r="H230" i="1"/>
  <c r="H12953" i="1"/>
  <c r="H12945" i="1"/>
  <c r="H13350" i="1"/>
  <c r="H192" i="1"/>
  <c r="H231" i="1"/>
  <c r="H12955" i="1"/>
  <c r="H12946" i="1"/>
  <c r="H12772" i="1"/>
  <c r="H1626" i="1"/>
  <c r="H168" i="1"/>
  <c r="H161" i="1"/>
  <c r="H210" i="1"/>
  <c r="H203" i="1"/>
  <c r="H246" i="1"/>
  <c r="H12954" i="1"/>
  <c r="H1153" i="1"/>
  <c r="H193" i="1"/>
  <c r="H176" i="1"/>
  <c r="H218" i="1"/>
  <c r="H232" i="1"/>
  <c r="H1627" i="1"/>
  <c r="H204" i="1"/>
  <c r="H211" i="1"/>
  <c r="H169" i="1"/>
  <c r="H247" i="1"/>
  <c r="H1398" i="1"/>
  <c r="H13351" i="1"/>
  <c r="H12596" i="1"/>
  <c r="H13675" i="1"/>
  <c r="H1881" i="1"/>
  <c r="H219" i="1"/>
  <c r="H278" i="1"/>
  <c r="H177" i="1"/>
  <c r="H162" i="1"/>
  <c r="H12956" i="1"/>
  <c r="H12947" i="1"/>
  <c r="H1628" i="1"/>
  <c r="H170" i="1"/>
  <c r="H163" i="1"/>
  <c r="H212" i="1"/>
  <c r="H205" i="1"/>
  <c r="H248" i="1"/>
  <c r="H1399" i="1"/>
  <c r="H13352" i="1"/>
  <c r="H13339" i="1"/>
  <c r="H194" i="1"/>
  <c r="H178" i="1"/>
  <c r="H220" i="1"/>
  <c r="H233" i="1"/>
  <c r="H12957" i="1"/>
  <c r="H12948" i="1"/>
  <c r="H1629" i="1"/>
  <c r="H13676" i="1"/>
  <c r="H12597" i="1"/>
  <c r="H206" i="1"/>
  <c r="H213" i="1"/>
  <c r="H164" i="1"/>
  <c r="H171" i="1"/>
  <c r="H249" i="1"/>
  <c r="H1400" i="1"/>
  <c r="H13353" i="1"/>
  <c r="H1882" i="1"/>
  <c r="H221" i="1"/>
  <c r="H279" i="1"/>
  <c r="H1408" i="1"/>
  <c r="H179" i="1"/>
  <c r="H1411" i="1"/>
  <c r="H12958" i="1"/>
  <c r="H12949" i="1"/>
  <c r="H1630" i="1"/>
  <c r="H172" i="1"/>
  <c r="H165" i="1"/>
  <c r="H195" i="1"/>
  <c r="H180" i="1"/>
  <c r="H207" i="1"/>
  <c r="H214" i="1"/>
  <c r="H250" i="1"/>
  <c r="H222" i="1"/>
  <c r="H234" i="1"/>
  <c r="H215" i="1"/>
  <c r="H173" i="1"/>
  <c r="H1401" i="1"/>
  <c r="H13354" i="1"/>
  <c r="H1883" i="1"/>
  <c r="H223" i="1"/>
  <c r="H181" i="1"/>
  <c r="H251" i="1"/>
  <c r="H196" i="1"/>
  <c r="H182" i="1"/>
  <c r="H235" i="1"/>
  <c r="H224" i="1"/>
  <c r="H1884" i="1"/>
  <c r="H1631" i="1"/>
  <c r="H13677" i="1"/>
  <c r="H12773" i="1"/>
  <c r="H174" i="1"/>
  <c r="H166" i="1"/>
  <c r="H216" i="1"/>
  <c r="H208" i="1"/>
  <c r="H252" i="1"/>
  <c r="H1402" i="1"/>
  <c r="H13355" i="1"/>
  <c r="H12598" i="1"/>
  <c r="H1885" i="1"/>
  <c r="H197" i="1"/>
  <c r="H183" i="1"/>
  <c r="H1409" i="1"/>
  <c r="H225" i="1"/>
  <c r="H236" i="1"/>
  <c r="H280" i="1"/>
  <c r="H13429" i="1"/>
  <c r="H1632" i="1"/>
  <c r="H13678" i="1"/>
  <c r="H175" i="1"/>
  <c r="H167" i="1"/>
  <c r="H217" i="1"/>
  <c r="H209" i="1"/>
  <c r="H253" i="1"/>
  <c r="H1403" i="1"/>
  <c r="H13356" i="1"/>
  <c r="H12599" i="1"/>
  <c r="H1886" i="1"/>
  <c r="H198" i="1"/>
  <c r="H184" i="1"/>
  <c r="H1410" i="1"/>
  <c r="H226" i="1"/>
  <c r="H237" i="1"/>
  <c r="H281" i="1"/>
  <c r="H1412" i="1"/>
  <c r="H13340" i="1"/>
  <c r="H11319" i="1"/>
  <c r="H13357" i="1"/>
  <c r="H185" i="1"/>
  <c r="H1633" i="1"/>
  <c r="H254" i="1"/>
  <c r="H13358" i="1"/>
  <c r="H1887" i="1"/>
  <c r="H199" i="1"/>
  <c r="H238" i="1"/>
  <c r="H1634" i="1"/>
  <c r="H255" i="1"/>
  <c r="H1888" i="1"/>
  <c r="H13359" i="1"/>
  <c r="H3404" i="1"/>
  <c r="H200" i="1"/>
  <c r="H186" i="1"/>
  <c r="H239" i="1"/>
  <c r="H256" i="1"/>
  <c r="H240" i="1"/>
  <c r="H12789" i="1"/>
  <c r="H257" i="1"/>
  <c r="H1889" i="1"/>
  <c r="H13360" i="1"/>
  <c r="H13341" i="1"/>
  <c r="H201" i="1"/>
  <c r="H241" i="1"/>
  <c r="H1890" i="1"/>
  <c r="H13361" i="1"/>
  <c r="H202" i="1"/>
  <c r="H12790" i="1"/>
  <c r="H12791" i="1"/>
  <c r="H12792" i="1"/>
  <c r="H12793" i="1"/>
  <c r="H12794" i="1"/>
  <c r="H242" i="1"/>
  <c r="H1891" i="1"/>
  <c r="H13362" i="1"/>
  <c r="H12795" i="1"/>
  <c r="H12796" i="1"/>
  <c r="H12797" i="1"/>
  <c r="H12798" i="1"/>
  <c r="H12799" i="1"/>
  <c r="H13363" i="1"/>
  <c r="H3486" i="1"/>
  <c r="H12800" i="1"/>
  <c r="H12801" i="1"/>
  <c r="H12802" i="1"/>
  <c r="H12803" i="1"/>
  <c r="H12804" i="1"/>
  <c r="H13344" i="1"/>
  <c r="H13364" i="1"/>
  <c r="H3487" i="1"/>
  <c r="H12805" i="1"/>
  <c r="H12806" i="1"/>
  <c r="H12807" i="1"/>
  <c r="H12808" i="1"/>
  <c r="H12809" i="1"/>
  <c r="H3488" i="1"/>
  <c r="H12810" i="1"/>
  <c r="H12811" i="1"/>
  <c r="H12812" i="1"/>
  <c r="H3484" i="1"/>
  <c r="H12813" i="1"/>
  <c r="H13345" i="1"/>
  <c r="H3489" i="1"/>
  <c r="H12814" i="1"/>
  <c r="H12815" i="1"/>
  <c r="H12816" i="1"/>
  <c r="H3485" i="1"/>
  <c r="H12817" i="1"/>
  <c r="H3490" i="1"/>
  <c r="H12818" i="1"/>
  <c r="H12819" i="1"/>
  <c r="H12820" i="1"/>
  <c r="H12821" i="1"/>
  <c r="H12822" i="1"/>
  <c r="H3491" i="1"/>
  <c r="H12823" i="1"/>
  <c r="H12824" i="1"/>
  <c r="H12825" i="1"/>
  <c r="H12826" i="1"/>
  <c r="H12827" i="1"/>
  <c r="H3492" i="1"/>
  <c r="H12828" i="1"/>
  <c r="H12829" i="1"/>
  <c r="H12830" i="1"/>
  <c r="H12831" i="1"/>
  <c r="H12832" i="1"/>
  <c r="H13346" i="1"/>
  <c r="H3493" i="1"/>
  <c r="H12833" i="1"/>
  <c r="H12834" i="1"/>
  <c r="H12835" i="1"/>
  <c r="H12836" i="1"/>
  <c r="H12837" i="1"/>
  <c r="H13342" i="1"/>
  <c r="H3494" i="1"/>
  <c r="H13343" i="1"/>
  <c r="H1393" i="1"/>
  <c r="H1384" i="1"/>
  <c r="H1407" i="1"/>
  <c r="H1392" i="1"/>
  <c r="H13365" i="1"/>
  <c r="H3287" i="1"/>
  <c r="H13825" i="1"/>
  <c r="H13826" i="1"/>
  <c r="H13827" i="1"/>
  <c r="H13366" i="1"/>
  <c r="H13367" i="1"/>
  <c r="H12959" i="1"/>
  <c r="H1385" i="1"/>
  <c r="H13368" i="1"/>
  <c r="H1386" i="1"/>
  <c r="H13369" i="1"/>
  <c r="H12960" i="1"/>
  <c r="H1387" i="1"/>
  <c r="H13370" i="1"/>
  <c r="H12961" i="1"/>
  <c r="H1388" i="1"/>
  <c r="H13371" i="1"/>
  <c r="H1389" i="1"/>
  <c r="H13372" i="1"/>
  <c r="H1390" i="1"/>
  <c r="H13373" i="1"/>
  <c r="H1876" i="1"/>
  <c r="H13374" i="1"/>
  <c r="H1404" i="1"/>
  <c r="H1877" i="1"/>
  <c r="H1878" i="1"/>
  <c r="H1879" i="1"/>
  <c r="H12838" i="1"/>
  <c r="H1880" i="1"/>
  <c r="H3482" i="1"/>
  <c r="H3483" i="1"/>
  <c r="H1714" i="1"/>
  <c r="H1733" i="1"/>
  <c r="H1727" i="1"/>
  <c r="H1720" i="1"/>
  <c r="H1739" i="1"/>
  <c r="H1715" i="1"/>
  <c r="H1734" i="1"/>
  <c r="H1740" i="1"/>
  <c r="H1721" i="1"/>
  <c r="H1728" i="1"/>
  <c r="H1716" i="1"/>
  <c r="H1735" i="1"/>
  <c r="H1729" i="1"/>
  <c r="H1722" i="1"/>
  <c r="H1741" i="1"/>
  <c r="H1717" i="1"/>
  <c r="H1736" i="1"/>
  <c r="H1730" i="1"/>
  <c r="H1723" i="1"/>
  <c r="H1742" i="1"/>
  <c r="H1718" i="1"/>
  <c r="H1737" i="1"/>
  <c r="H1731" i="1"/>
  <c r="H1724" i="1"/>
  <c r="H1743" i="1"/>
  <c r="H1719" i="1"/>
  <c r="H1738" i="1"/>
  <c r="H1725" i="1"/>
  <c r="H1732" i="1"/>
  <c r="H1726" i="1"/>
  <c r="H1261" i="1"/>
  <c r="H12981" i="1"/>
  <c r="H7653" i="1"/>
  <c r="H3272" i="1"/>
  <c r="H1262" i="1"/>
  <c r="H13384" i="1"/>
  <c r="H3264" i="1"/>
  <c r="H13385" i="1"/>
  <c r="H12982" i="1"/>
  <c r="H7654" i="1"/>
  <c r="H3273" i="1"/>
  <c r="H1531" i="1"/>
  <c r="H1263" i="1"/>
  <c r="H3265" i="1"/>
  <c r="H12983" i="1"/>
  <c r="H1532" i="1"/>
  <c r="H1264" i="1"/>
  <c r="H12984" i="1"/>
  <c r="H12874" i="1"/>
  <c r="H12875" i="1"/>
  <c r="H12862" i="1"/>
  <c r="H1265" i="1"/>
  <c r="H12986" i="1"/>
  <c r="H1533" i="1"/>
  <c r="H12985" i="1"/>
  <c r="H12876" i="1"/>
  <c r="H12877" i="1"/>
  <c r="H1534" i="1"/>
  <c r="H12604" i="1"/>
  <c r="H13683" i="1"/>
  <c r="H1266" i="1"/>
  <c r="H13386" i="1"/>
  <c r="H3382" i="1"/>
  <c r="H12987" i="1"/>
  <c r="H1535" i="1"/>
  <c r="H12863" i="1"/>
  <c r="H1267" i="1"/>
  <c r="H12988" i="1"/>
  <c r="H1536" i="1"/>
  <c r="H12605" i="1"/>
  <c r="H13684" i="1"/>
  <c r="H1268" i="1"/>
  <c r="H13387" i="1"/>
  <c r="H3383" i="1"/>
  <c r="H12989" i="1"/>
  <c r="H1537" i="1"/>
  <c r="H12864" i="1"/>
  <c r="H1269" i="1"/>
  <c r="H3384" i="1"/>
  <c r="H12990" i="1"/>
  <c r="H1812" i="1"/>
  <c r="H1538" i="1"/>
  <c r="H12606" i="1"/>
  <c r="H13685" i="1"/>
  <c r="H1270" i="1"/>
  <c r="H3385" i="1"/>
  <c r="H12991" i="1"/>
  <c r="H1539" i="1"/>
  <c r="H12607" i="1"/>
  <c r="H13686" i="1"/>
  <c r="H1271" i="1"/>
  <c r="H13388" i="1"/>
  <c r="H3386" i="1"/>
  <c r="H12992" i="1"/>
  <c r="H1272" i="1"/>
  <c r="H12848" i="1"/>
  <c r="H1540" i="1"/>
  <c r="H1273" i="1"/>
  <c r="H1813" i="1"/>
  <c r="H12849" i="1"/>
  <c r="H1541" i="1"/>
  <c r="H1814" i="1"/>
  <c r="H1542" i="1"/>
  <c r="H12850" i="1"/>
  <c r="H1815" i="1"/>
  <c r="H12851" i="1"/>
  <c r="H1816" i="1"/>
  <c r="H1817" i="1"/>
  <c r="H1818" i="1"/>
  <c r="H3411" i="1"/>
  <c r="H13389" i="1"/>
  <c r="H3412" i="1"/>
  <c r="H3413" i="1"/>
  <c r="H3414" i="1"/>
  <c r="H3588" i="1"/>
  <c r="H3415" i="1"/>
  <c r="H3589" i="1"/>
  <c r="H3416" i="1"/>
  <c r="H3590" i="1"/>
  <c r="H3417" i="1"/>
  <c r="H3591" i="1"/>
  <c r="H3418" i="1"/>
  <c r="H12766" i="1"/>
  <c r="H3594" i="1"/>
  <c r="H3587" i="1"/>
  <c r="H12993" i="1"/>
  <c r="H12994" i="1"/>
  <c r="H12785" i="1"/>
  <c r="H12786" i="1"/>
  <c r="H12852" i="1"/>
  <c r="H12853" i="1"/>
  <c r="H12854" i="1"/>
  <c r="H1274" i="1"/>
  <c r="H12995" i="1"/>
  <c r="H12787" i="1"/>
  <c r="H1275" i="1"/>
  <c r="H13390" i="1"/>
  <c r="H12997" i="1"/>
  <c r="H13391" i="1"/>
  <c r="H3266" i="1"/>
  <c r="H1432" i="1"/>
  <c r="H12996" i="1"/>
  <c r="H1543" i="1"/>
  <c r="H1276" i="1"/>
  <c r="H3267" i="1"/>
  <c r="H1544" i="1"/>
  <c r="H1277" i="1"/>
  <c r="H12998" i="1"/>
  <c r="H12865" i="1"/>
  <c r="H1278" i="1"/>
  <c r="H13549" i="1"/>
  <c r="H13000" i="1"/>
  <c r="H1545" i="1"/>
  <c r="H12999" i="1"/>
  <c r="H1546" i="1"/>
  <c r="H12608" i="1"/>
  <c r="H13687" i="1"/>
  <c r="H1279" i="1"/>
  <c r="H13392" i="1"/>
  <c r="H3387" i="1"/>
  <c r="H3118" i="1"/>
  <c r="H5391" i="1"/>
  <c r="H13550" i="1"/>
  <c r="H13001" i="1"/>
  <c r="H1547" i="1"/>
  <c r="H12866" i="1"/>
  <c r="H1280" i="1"/>
  <c r="H3119" i="1"/>
  <c r="H13002" i="1"/>
  <c r="H1548" i="1"/>
  <c r="H12609" i="1"/>
  <c r="H13688" i="1"/>
  <c r="H1281" i="1"/>
  <c r="H13393" i="1"/>
  <c r="H3388" i="1"/>
  <c r="H5392" i="1"/>
  <c r="H3120" i="1"/>
  <c r="H13551" i="1"/>
  <c r="H13003" i="1"/>
  <c r="H1549" i="1"/>
  <c r="H12867" i="1"/>
  <c r="H1282" i="1"/>
  <c r="H3389" i="1"/>
  <c r="H1819" i="1"/>
  <c r="H1550" i="1"/>
  <c r="H12610" i="1"/>
  <c r="H13689" i="1"/>
  <c r="H1283" i="1"/>
  <c r="H3390" i="1"/>
  <c r="H5393" i="1"/>
  <c r="H3121" i="1"/>
  <c r="H13552" i="1"/>
  <c r="H1551" i="1"/>
  <c r="H12611" i="1"/>
  <c r="H13690" i="1"/>
  <c r="H1284" i="1"/>
  <c r="H1820" i="1"/>
  <c r="H3391" i="1"/>
  <c r="H5394" i="1"/>
  <c r="H3122" i="1"/>
  <c r="H11994" i="1"/>
  <c r="H13004" i="1"/>
  <c r="H1285" i="1"/>
  <c r="H13553" i="1"/>
  <c r="H12855" i="1"/>
  <c r="H1552" i="1"/>
  <c r="H1286" i="1"/>
  <c r="H1821" i="1"/>
  <c r="H1287" i="1"/>
  <c r="H3123" i="1"/>
  <c r="H12856" i="1"/>
  <c r="H1553" i="1"/>
  <c r="H1822" i="1"/>
  <c r="H3124" i="1"/>
  <c r="H5395" i="1"/>
  <c r="H11995" i="1"/>
  <c r="H1554" i="1"/>
  <c r="H12857" i="1"/>
  <c r="H1823" i="1"/>
  <c r="H3125" i="1"/>
  <c r="H5396" i="1"/>
  <c r="H12858" i="1"/>
  <c r="H1824" i="1"/>
  <c r="H3126" i="1"/>
  <c r="H5397" i="1"/>
  <c r="H1825" i="1"/>
  <c r="H3127" i="1"/>
  <c r="H5398" i="1"/>
  <c r="H1826" i="1"/>
  <c r="H3419" i="1"/>
  <c r="H13394" i="1"/>
  <c r="H3420" i="1"/>
  <c r="H13006" i="1"/>
  <c r="H13395" i="1"/>
  <c r="H3421" i="1"/>
  <c r="H13396" i="1"/>
  <c r="H3596" i="1"/>
  <c r="H3422" i="1"/>
  <c r="H3128" i="1"/>
  <c r="H3597" i="1"/>
  <c r="H3423" i="1"/>
  <c r="H3598" i="1"/>
  <c r="H3424" i="1"/>
  <c r="H3599" i="1"/>
  <c r="H3425" i="1"/>
  <c r="H13397" i="1"/>
  <c r="H3600" i="1"/>
  <c r="H3426" i="1"/>
  <c r="H3129" i="1"/>
  <c r="H3592" i="1"/>
  <c r="H3427" i="1"/>
  <c r="H3593" i="1"/>
  <c r="H3601" i="1"/>
  <c r="H3595" i="1"/>
  <c r="H1328" i="1"/>
  <c r="H1329" i="1"/>
  <c r="H1330" i="1"/>
  <c r="H1331" i="1"/>
  <c r="H1332" i="1"/>
  <c r="H1333" i="1"/>
  <c r="H1288" i="1"/>
  <c r="H1289" i="1"/>
  <c r="H3268" i="1"/>
  <c r="H1301" i="1"/>
  <c r="H12962" i="1"/>
  <c r="H1555" i="1"/>
  <c r="H12774" i="1"/>
  <c r="H1290" i="1"/>
  <c r="H3269" i="1"/>
  <c r="H12964" i="1"/>
  <c r="H13399" i="1"/>
  <c r="H12963" i="1"/>
  <c r="H1556" i="1"/>
  <c r="H12775" i="1"/>
  <c r="H1291" i="1"/>
  <c r="H12966" i="1"/>
  <c r="H12965" i="1"/>
  <c r="H12859" i="1"/>
  <c r="H12777" i="1"/>
  <c r="H1292" i="1"/>
  <c r="H12969" i="1"/>
  <c r="H12968" i="1"/>
  <c r="H1557" i="1"/>
  <c r="H12776" i="1"/>
  <c r="H1293" i="1"/>
  <c r="H12967" i="1"/>
  <c r="H1558" i="1"/>
  <c r="H12600" i="1"/>
  <c r="H13679" i="1"/>
  <c r="H12778" i="1"/>
  <c r="H1294" i="1"/>
  <c r="H12972" i="1"/>
  <c r="H3392" i="1"/>
  <c r="H3130" i="1"/>
  <c r="H5399" i="1"/>
  <c r="H12971" i="1"/>
  <c r="H14897" i="1"/>
  <c r="H1559" i="1"/>
  <c r="H12860" i="1"/>
  <c r="H12779" i="1"/>
  <c r="H1295" i="1"/>
  <c r="H12974" i="1"/>
  <c r="H13400" i="1"/>
  <c r="H3131" i="1"/>
  <c r="H12973" i="1"/>
  <c r="H1560" i="1"/>
  <c r="H12601" i="1"/>
  <c r="H13680" i="1"/>
  <c r="H12781" i="1"/>
  <c r="H1296" i="1"/>
  <c r="H12976" i="1"/>
  <c r="H3393" i="1"/>
  <c r="H5400" i="1"/>
  <c r="H3132" i="1"/>
  <c r="H12975" i="1"/>
  <c r="H14898" i="1"/>
  <c r="H1561" i="1"/>
  <c r="H12780" i="1"/>
  <c r="H12861" i="1"/>
  <c r="H1297" i="1"/>
  <c r="H12978" i="1"/>
  <c r="H3394" i="1"/>
  <c r="H12977" i="1"/>
  <c r="H1827" i="1"/>
  <c r="H1562" i="1"/>
  <c r="H12602" i="1"/>
  <c r="H13681" i="1"/>
  <c r="H12782" i="1"/>
  <c r="H1298" i="1"/>
  <c r="H12979" i="1"/>
  <c r="H3395" i="1"/>
  <c r="H5401" i="1"/>
  <c r="H3133" i="1"/>
  <c r="H14899" i="1"/>
  <c r="H1563" i="1"/>
  <c r="H12603" i="1"/>
  <c r="H13682" i="1"/>
  <c r="H12783" i="1"/>
  <c r="H1299" i="1"/>
  <c r="H12980" i="1"/>
  <c r="H3396" i="1"/>
  <c r="H5402" i="1"/>
  <c r="H3134" i="1"/>
  <c r="H14900" i="1"/>
  <c r="H12839" i="1"/>
  <c r="H13375" i="1"/>
  <c r="H13376" i="1"/>
  <c r="H12840" i="1"/>
  <c r="H12841" i="1"/>
  <c r="H1564" i="1"/>
  <c r="H13377" i="1"/>
  <c r="H1300" i="1"/>
  <c r="H3135" i="1"/>
  <c r="H14901" i="1"/>
  <c r="H12842" i="1"/>
  <c r="H12843" i="1"/>
  <c r="H1565" i="1"/>
  <c r="H12784" i="1"/>
  <c r="H1828" i="1"/>
  <c r="H13378" i="1"/>
  <c r="H3397" i="1"/>
  <c r="H3136" i="1"/>
  <c r="H5403" i="1"/>
  <c r="H14902" i="1"/>
  <c r="H1566" i="1"/>
  <c r="H3398" i="1"/>
  <c r="H12844" i="1"/>
  <c r="H12845" i="1"/>
  <c r="H1829" i="1"/>
  <c r="H3137" i="1"/>
  <c r="H5404" i="1"/>
  <c r="H12846" i="1"/>
  <c r="H3409" i="1"/>
  <c r="H1830" i="1"/>
  <c r="H3138" i="1"/>
  <c r="H5405" i="1"/>
  <c r="H3410" i="1"/>
  <c r="H1831" i="1"/>
  <c r="H3139" i="1"/>
  <c r="H5406" i="1"/>
  <c r="H13379" i="1"/>
  <c r="H3429" i="1"/>
  <c r="H13380" i="1"/>
  <c r="H3430" i="1"/>
  <c r="H13381" i="1"/>
  <c r="H3431" i="1"/>
  <c r="H13382" i="1"/>
  <c r="H3603" i="1"/>
  <c r="H3432" i="1"/>
  <c r="H3140" i="1"/>
  <c r="H3604" i="1"/>
  <c r="H3433" i="1"/>
  <c r="H3605" i="1"/>
  <c r="H3434" i="1"/>
  <c r="H3606" i="1"/>
  <c r="H3435" i="1"/>
  <c r="H13383" i="1"/>
  <c r="H3607" i="1"/>
  <c r="H3436" i="1"/>
  <c r="H3141" i="1"/>
  <c r="H3437" i="1"/>
  <c r="H3608" i="1"/>
  <c r="H3609" i="1"/>
  <c r="H3428" i="1"/>
  <c r="H3602" i="1"/>
  <c r="H1302" i="1"/>
  <c r="H3270" i="1"/>
  <c r="H1303" i="1"/>
  <c r="H3271" i="1"/>
  <c r="H1304" i="1"/>
  <c r="H1305" i="1"/>
  <c r="H16686" i="1"/>
  <c r="H16684" i="1"/>
  <c r="H243" i="1"/>
  <c r="H12678" i="1"/>
  <c r="H12679" i="1"/>
  <c r="H2265" i="1"/>
  <c r="H2266" i="1"/>
  <c r="H2267" i="1"/>
  <c r="H7473" i="1"/>
  <c r="H2268" i="1"/>
  <c r="H2269" i="1"/>
  <c r="H7474" i="1"/>
  <c r="H13149" i="1"/>
  <c r="H2270" i="1"/>
  <c r="H7613" i="1"/>
  <c r="H7801" i="1"/>
  <c r="H2271" i="1"/>
  <c r="H2272" i="1"/>
  <c r="H2273" i="1"/>
  <c r="H7475" i="1"/>
  <c r="H7802" i="1"/>
  <c r="H7614" i="1"/>
  <c r="H2274" i="1"/>
  <c r="H2275" i="1"/>
  <c r="H2276" i="1"/>
  <c r="H2277" i="1"/>
  <c r="H7476" i="1"/>
  <c r="H2278" i="1"/>
  <c r="H7477" i="1"/>
  <c r="H2279" i="1"/>
  <c r="H7478" i="1"/>
  <c r="H2280" i="1"/>
  <c r="H2281" i="1"/>
  <c r="H7479" i="1"/>
  <c r="H7480" i="1"/>
  <c r="H2282" i="1"/>
  <c r="H13140" i="1"/>
  <c r="H13141" i="1"/>
  <c r="H13142" i="1"/>
  <c r="H13143" i="1"/>
  <c r="H13144" i="1"/>
  <c r="H13145" i="1"/>
  <c r="H13146" i="1"/>
  <c r="H13147" i="1"/>
  <c r="H13148" i="1"/>
  <c r="H2305" i="1"/>
  <c r="H3160" i="1"/>
  <c r="H3161" i="1"/>
  <c r="H3320" i="1"/>
  <c r="H3321" i="1"/>
  <c r="H12754" i="1"/>
  <c r="H12765" i="1"/>
  <c r="H12756" i="1"/>
  <c r="H12755" i="1"/>
  <c r="H12757" i="1"/>
  <c r="H12760" i="1"/>
  <c r="H12758" i="1"/>
  <c r="H12759" i="1"/>
  <c r="H12761" i="1"/>
  <c r="H12764" i="1"/>
  <c r="H12762" i="1"/>
  <c r="H12763" i="1"/>
  <c r="H273" i="1"/>
  <c r="H275" i="1"/>
  <c r="H1477" i="1"/>
  <c r="H1478" i="1"/>
  <c r="H3317" i="1"/>
  <c r="H2109" i="1"/>
  <c r="H3318" i="1"/>
  <c r="H3319" i="1"/>
  <c r="H7842" i="1"/>
  <c r="H13671" i="1"/>
  <c r="H12592" i="1"/>
  <c r="H3143" i="1"/>
  <c r="H13672" i="1"/>
  <c r="H12593" i="1"/>
  <c r="H3144" i="1"/>
  <c r="H7679" i="1"/>
  <c r="H7843" i="1"/>
  <c r="H3146" i="1"/>
  <c r="H13673" i="1"/>
  <c r="H12594" i="1"/>
  <c r="H3147" i="1"/>
  <c r="H13674" i="1"/>
  <c r="H12595" i="1"/>
  <c r="H7844" i="1"/>
  <c r="H7845" i="1"/>
  <c r="H3142" i="1"/>
  <c r="H3145" i="1"/>
  <c r="H15759" i="1"/>
  <c r="H1781" i="1"/>
  <c r="H1782" i="1"/>
  <c r="H1783" i="1"/>
  <c r="H13317" i="1"/>
  <c r="H13318" i="1"/>
  <c r="H13319" i="1"/>
  <c r="H3757" i="1"/>
  <c r="H3759" i="1"/>
  <c r="H3761" i="1"/>
  <c r="H3763" i="1"/>
  <c r="H2313" i="1"/>
  <c r="H12546" i="1"/>
  <c r="H2314" i="1"/>
  <c r="H2356" i="1"/>
  <c r="H3304" i="1"/>
  <c r="H3302" i="1"/>
  <c r="H1692" i="1"/>
  <c r="H2315" i="1"/>
  <c r="H2357" i="1"/>
  <c r="H3305" i="1"/>
  <c r="H3303" i="1"/>
  <c r="H1693" i="1"/>
  <c r="H2316" i="1"/>
  <c r="H1694" i="1"/>
  <c r="H2358" i="1"/>
  <c r="H1695" i="1"/>
  <c r="H2317" i="1"/>
  <c r="H2359" i="1"/>
  <c r="H1696" i="1"/>
  <c r="H2318" i="1"/>
  <c r="H2360" i="1"/>
  <c r="H1697" i="1"/>
  <c r="H2319" i="1"/>
  <c r="H2361" i="1"/>
  <c r="H1698" i="1"/>
  <c r="H2362" i="1"/>
  <c r="H2320" i="1"/>
  <c r="H2363" i="1"/>
  <c r="H2321" i="1"/>
  <c r="H1699" i="1"/>
  <c r="H2322" i="1"/>
  <c r="H2364" i="1"/>
  <c r="H1700" i="1"/>
  <c r="H2323" i="1"/>
  <c r="H2365" i="1"/>
  <c r="H1701" i="1"/>
  <c r="H2366" i="1"/>
  <c r="H2324" i="1"/>
  <c r="H1702" i="1"/>
  <c r="H2325" i="1"/>
  <c r="H2367" i="1"/>
  <c r="H2326" i="1"/>
  <c r="H2368" i="1"/>
  <c r="H2327" i="1"/>
  <c r="H2328" i="1"/>
  <c r="H2329" i="1"/>
  <c r="H2330" i="1"/>
  <c r="H2331" i="1"/>
  <c r="H2332" i="1"/>
  <c r="H2333" i="1"/>
  <c r="H2354" i="1"/>
  <c r="H2334" i="1"/>
  <c r="H2335" i="1"/>
  <c r="H2355" i="1"/>
  <c r="H2369" i="1"/>
  <c r="H2389" i="1"/>
  <c r="H3308" i="1"/>
  <c r="H2388" i="1"/>
  <c r="H3306" i="1"/>
  <c r="H1703" i="1"/>
  <c r="H2370" i="1"/>
  <c r="H2390" i="1"/>
  <c r="H3309" i="1"/>
  <c r="H3307" i="1"/>
  <c r="H1704" i="1"/>
  <c r="H11168" i="1"/>
  <c r="H1705" i="1"/>
  <c r="H13401" i="1"/>
  <c r="H1706" i="1"/>
  <c r="H2371" i="1"/>
  <c r="H2391" i="1"/>
  <c r="H1707" i="1"/>
  <c r="H2372" i="1"/>
  <c r="H2392" i="1"/>
  <c r="H1708" i="1"/>
  <c r="H2373" i="1"/>
  <c r="H2393" i="1"/>
  <c r="H1709" i="1"/>
  <c r="H2394" i="1"/>
  <c r="H2374" i="1"/>
  <c r="H2395" i="1"/>
  <c r="H1710" i="1"/>
  <c r="H2375" i="1"/>
  <c r="H2396" i="1"/>
  <c r="H1711" i="1"/>
  <c r="H2376" i="1"/>
  <c r="H13005" i="1"/>
  <c r="H2397" i="1"/>
  <c r="H2398" i="1"/>
  <c r="H1712" i="1"/>
  <c r="H2399" i="1"/>
  <c r="H2377" i="1"/>
  <c r="H1713" i="1"/>
  <c r="H2378" i="1"/>
  <c r="H2400" i="1"/>
  <c r="H2379" i="1"/>
  <c r="H2401" i="1"/>
  <c r="H2380" i="1"/>
  <c r="H2381" i="1"/>
  <c r="H2382" i="1"/>
  <c r="H2383" i="1"/>
  <c r="H2384" i="1"/>
  <c r="H2385" i="1"/>
  <c r="H2386" i="1"/>
  <c r="H2387" i="1"/>
  <c r="H90" i="1"/>
  <c r="H91" i="1"/>
  <c r="H96" i="1"/>
  <c r="H97" i="1"/>
  <c r="H101" i="1"/>
  <c r="H92" i="1"/>
  <c r="H108" i="1"/>
  <c r="H98" i="1"/>
  <c r="H102" i="1"/>
  <c r="H104" i="1"/>
  <c r="H107" i="1"/>
  <c r="H106" i="1"/>
  <c r="H111" i="1"/>
  <c r="H114" i="1"/>
  <c r="H113" i="1"/>
  <c r="H120" i="1"/>
  <c r="H93" i="1"/>
  <c r="H116" i="1"/>
  <c r="H109" i="1"/>
  <c r="H99" i="1"/>
  <c r="H127" i="1"/>
  <c r="H117" i="1"/>
  <c r="H121" i="1"/>
  <c r="H129" i="1"/>
  <c r="H118" i="1"/>
  <c r="H122" i="1"/>
  <c r="H134" i="1"/>
  <c r="H130" i="1"/>
  <c r="H138" i="1"/>
  <c r="H139" i="1"/>
  <c r="H1181" i="1"/>
  <c r="H1182" i="1"/>
  <c r="H1183" i="1"/>
  <c r="H1184" i="1"/>
  <c r="H1185" i="1"/>
  <c r="H16182" i="1"/>
  <c r="H16183" i="1"/>
  <c r="H16185" i="1"/>
  <c r="H16184" i="1"/>
  <c r="H16186" i="1"/>
  <c r="H16187" i="1"/>
  <c r="H16188" i="1"/>
  <c r="H16192" i="1"/>
  <c r="H16190" i="1"/>
  <c r="H16191" i="1"/>
  <c r="H16189" i="1"/>
  <c r="H16215" i="1"/>
  <c r="H16214" i="1"/>
  <c r="H16193" i="1"/>
  <c r="H16194" i="1"/>
  <c r="H16195" i="1"/>
  <c r="H16196" i="1"/>
  <c r="H16218" i="1"/>
  <c r="H16217" i="1"/>
  <c r="H16216" i="1"/>
  <c r="H16197" i="1"/>
  <c r="H16198" i="1"/>
  <c r="H16199" i="1"/>
  <c r="H16220" i="1"/>
  <c r="H16219" i="1"/>
  <c r="H16221" i="1"/>
  <c r="H16200" i="1"/>
  <c r="H16201" i="1"/>
  <c r="H16205" i="1"/>
  <c r="H16206" i="1"/>
  <c r="H16203" i="1"/>
  <c r="H16204" i="1"/>
  <c r="H16202" i="1"/>
  <c r="H16224" i="1"/>
  <c r="H16223" i="1"/>
  <c r="H16222" i="1"/>
  <c r="H16209" i="1"/>
  <c r="H16208" i="1"/>
  <c r="H16207" i="1"/>
  <c r="H16225" i="1"/>
  <c r="H16226" i="1"/>
  <c r="H16210" i="1"/>
  <c r="H16227" i="1"/>
  <c r="H16211" i="1"/>
  <c r="H16228" i="1"/>
  <c r="H16212" i="1"/>
  <c r="H16229" i="1"/>
  <c r="H16213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90" i="1"/>
  <c r="H15982" i="1"/>
  <c r="H15991" i="1"/>
  <c r="H15983" i="1"/>
  <c r="H15992" i="1"/>
  <c r="H15984" i="1"/>
  <c r="H15993" i="1"/>
  <c r="H15985" i="1"/>
  <c r="H15994" i="1"/>
  <c r="H15986" i="1"/>
  <c r="H15995" i="1"/>
  <c r="H15987" i="1"/>
  <c r="H15996" i="1"/>
  <c r="H15988" i="1"/>
  <c r="H15997" i="1"/>
  <c r="H15989" i="1"/>
  <c r="H15998" i="1"/>
  <c r="H15999" i="1"/>
  <c r="H16000" i="1"/>
  <c r="H16001" i="1"/>
  <c r="H16002" i="1"/>
  <c r="H16003" i="1"/>
  <c r="H16004" i="1"/>
  <c r="H16101" i="1"/>
  <c r="H16102" i="1"/>
  <c r="H16103" i="1"/>
  <c r="H16104" i="1"/>
  <c r="H16105" i="1"/>
  <c r="H16106" i="1"/>
  <c r="H16107" i="1"/>
  <c r="H16108" i="1"/>
  <c r="H16117" i="1"/>
  <c r="H16118" i="1"/>
  <c r="H16119" i="1"/>
  <c r="H16120" i="1"/>
  <c r="H16121" i="1"/>
  <c r="H16122" i="1"/>
  <c r="H16123" i="1"/>
  <c r="H16124" i="1"/>
  <c r="H16125" i="1"/>
  <c r="H16126" i="1"/>
  <c r="H16022" i="1"/>
  <c r="H16023" i="1"/>
  <c r="H16024" i="1"/>
  <c r="H16025" i="1"/>
  <c r="H16026" i="1"/>
  <c r="H16027" i="1"/>
  <c r="H16028" i="1"/>
  <c r="H16029" i="1"/>
  <c r="H16030" i="1"/>
  <c r="H16039" i="1"/>
  <c r="H16040" i="1"/>
  <c r="H16041" i="1"/>
  <c r="H16042" i="1"/>
  <c r="H16043" i="1"/>
  <c r="H16044" i="1"/>
  <c r="H16045" i="1"/>
  <c r="H16046" i="1"/>
  <c r="H16080" i="1"/>
  <c r="H16081" i="1"/>
  <c r="H16082" i="1"/>
  <c r="H16083" i="1"/>
  <c r="H16084" i="1"/>
  <c r="H16085" i="1"/>
  <c r="H16086" i="1"/>
  <c r="H16087" i="1"/>
  <c r="H16088" i="1"/>
  <c r="H16031" i="1"/>
  <c r="H16032" i="1"/>
  <c r="H16033" i="1"/>
  <c r="H16034" i="1"/>
  <c r="H16035" i="1"/>
  <c r="H16036" i="1"/>
  <c r="H16037" i="1"/>
  <c r="H16038" i="1"/>
  <c r="H16053" i="1"/>
  <c r="H16054" i="1"/>
  <c r="H16055" i="1"/>
  <c r="H16056" i="1"/>
  <c r="H16057" i="1"/>
  <c r="H16058" i="1"/>
  <c r="H16059" i="1"/>
  <c r="H16060" i="1"/>
  <c r="H16061" i="1"/>
  <c r="H12878" i="1"/>
  <c r="H16005" i="1"/>
  <c r="H16006" i="1"/>
  <c r="H16007" i="1"/>
  <c r="H16008" i="1"/>
  <c r="H16009" i="1"/>
  <c r="H16010" i="1"/>
  <c r="H16011" i="1"/>
  <c r="H16012" i="1"/>
  <c r="H16013" i="1"/>
  <c r="H15930" i="1"/>
  <c r="H15931" i="1"/>
  <c r="H15932" i="1"/>
  <c r="H15933" i="1"/>
  <c r="H15934" i="1"/>
  <c r="H15935" i="1"/>
  <c r="H15936" i="1"/>
  <c r="H15937" i="1"/>
  <c r="H16140" i="1"/>
  <c r="H16141" i="1"/>
  <c r="H16142" i="1"/>
  <c r="H16143" i="1"/>
  <c r="H16144" i="1"/>
  <c r="H16145" i="1"/>
  <c r="H16146" i="1"/>
  <c r="H16147" i="1"/>
  <c r="H16230" i="1"/>
  <c r="H16231" i="1"/>
  <c r="H16232" i="1"/>
  <c r="H16233" i="1"/>
  <c r="H16234" i="1"/>
  <c r="H16235" i="1"/>
  <c r="H16237" i="1"/>
  <c r="H16236" i="1"/>
  <c r="H16241" i="1"/>
  <c r="H16240" i="1"/>
  <c r="H16238" i="1"/>
  <c r="H16239" i="1"/>
  <c r="H16242" i="1"/>
  <c r="H16243" i="1"/>
  <c r="H16244" i="1"/>
  <c r="H16245" i="1"/>
  <c r="H16246" i="1"/>
  <c r="H12938" i="1"/>
  <c r="H16148" i="1"/>
  <c r="H16149" i="1"/>
  <c r="H16150" i="1"/>
  <c r="H16151" i="1"/>
  <c r="H16152" i="1"/>
  <c r="H12939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5897" i="1"/>
  <c r="H15898" i="1"/>
  <c r="H15899" i="1"/>
  <c r="H15900" i="1"/>
  <c r="H15901" i="1"/>
  <c r="H15902" i="1"/>
  <c r="H15903" i="1"/>
  <c r="H15904" i="1"/>
  <c r="H12970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889" i="1"/>
  <c r="H15890" i="1"/>
  <c r="H15891" i="1"/>
  <c r="H15892" i="1"/>
  <c r="H15893" i="1"/>
  <c r="H15894" i="1"/>
  <c r="H15895" i="1"/>
  <c r="H15896" i="1"/>
  <c r="H16130" i="1"/>
  <c r="H16131" i="1"/>
  <c r="H16132" i="1"/>
  <c r="H16133" i="1"/>
  <c r="H16134" i="1"/>
  <c r="H16135" i="1"/>
  <c r="H16136" i="1"/>
  <c r="H16137" i="1"/>
  <c r="H16138" i="1"/>
  <c r="H16139" i="1"/>
  <c r="H15921" i="1"/>
  <c r="H15922" i="1"/>
  <c r="H15923" i="1"/>
  <c r="H15924" i="1"/>
  <c r="H15925" i="1"/>
  <c r="H15926" i="1"/>
  <c r="H15927" i="1"/>
  <c r="H15928" i="1"/>
  <c r="H15929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9" i="1"/>
  <c r="H16090" i="1"/>
  <c r="H16047" i="1"/>
  <c r="H16048" i="1"/>
  <c r="H16049" i="1"/>
  <c r="H16050" i="1"/>
  <c r="H16051" i="1"/>
  <c r="H16052" i="1"/>
  <c r="H16109" i="1"/>
  <c r="H16014" i="1"/>
  <c r="H16110" i="1"/>
  <c r="H16015" i="1"/>
  <c r="H16111" i="1"/>
  <c r="H16016" i="1"/>
  <c r="H16112" i="1"/>
  <c r="H16017" i="1"/>
  <c r="H16113" i="1"/>
  <c r="H16018" i="1"/>
  <c r="H16114" i="1"/>
  <c r="H16019" i="1"/>
  <c r="H16115" i="1"/>
  <c r="H16020" i="1"/>
  <c r="H16116" i="1"/>
  <c r="H16021" i="1"/>
  <c r="H13320" i="1"/>
  <c r="H16091" i="1"/>
  <c r="H16092" i="1"/>
  <c r="H16093" i="1"/>
  <c r="H16094" i="1"/>
  <c r="H16095" i="1"/>
  <c r="H16096" i="1"/>
  <c r="H16097" i="1"/>
  <c r="H16098" i="1"/>
  <c r="H16099" i="1"/>
  <c r="H16100" i="1"/>
  <c r="H16173" i="1"/>
  <c r="H16174" i="1"/>
  <c r="H16175" i="1"/>
  <c r="H16176" i="1"/>
  <c r="H16177" i="1"/>
  <c r="H16178" i="1"/>
  <c r="H16179" i="1"/>
  <c r="H16180" i="1"/>
  <c r="H16181" i="1"/>
  <c r="H16310" i="1"/>
  <c r="H16311" i="1"/>
  <c r="H16312" i="1"/>
  <c r="H16313" i="1"/>
  <c r="H16314" i="1"/>
  <c r="H16315" i="1"/>
  <c r="H16316" i="1"/>
  <c r="H11809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1810" i="1"/>
  <c r="H11811" i="1"/>
  <c r="H11812" i="1"/>
  <c r="H11813" i="1"/>
  <c r="H16341" i="1"/>
  <c r="H16342" i="1"/>
  <c r="H16343" i="1"/>
  <c r="H16344" i="1"/>
  <c r="H16345" i="1"/>
  <c r="H16346" i="1"/>
  <c r="H16347" i="1"/>
  <c r="H16348" i="1"/>
  <c r="H11814" i="1"/>
  <c r="H11815" i="1"/>
  <c r="H11816" i="1"/>
  <c r="H11817" i="1"/>
  <c r="H16349" i="1"/>
  <c r="H16350" i="1"/>
  <c r="H16351" i="1"/>
  <c r="H16352" i="1"/>
  <c r="H16353" i="1"/>
  <c r="H16354" i="1"/>
  <c r="H16476" i="1"/>
  <c r="H16477" i="1"/>
  <c r="H16478" i="1"/>
  <c r="H16479" i="1"/>
  <c r="H16480" i="1"/>
  <c r="H16481" i="1"/>
  <c r="H16482" i="1"/>
  <c r="H16483" i="1"/>
  <c r="H16551" i="1"/>
  <c r="H16552" i="1"/>
  <c r="H16553" i="1"/>
  <c r="H16554" i="1"/>
  <c r="H16555" i="1"/>
  <c r="H16556" i="1"/>
  <c r="H16557" i="1"/>
  <c r="H16558" i="1"/>
  <c r="H16401" i="1"/>
  <c r="H16402" i="1"/>
  <c r="H16403" i="1"/>
  <c r="H16404" i="1"/>
  <c r="H16405" i="1"/>
  <c r="H16406" i="1"/>
  <c r="H16407" i="1"/>
  <c r="H16408" i="1"/>
  <c r="H16409" i="1"/>
  <c r="H16384" i="1"/>
  <c r="H16385" i="1"/>
  <c r="H16386" i="1"/>
  <c r="H16387" i="1"/>
  <c r="H16388" i="1"/>
  <c r="H16389" i="1"/>
  <c r="H16390" i="1"/>
  <c r="H16391" i="1"/>
  <c r="H16376" i="1"/>
  <c r="H16377" i="1"/>
  <c r="H16378" i="1"/>
  <c r="H16379" i="1"/>
  <c r="H16380" i="1"/>
  <c r="H16381" i="1"/>
  <c r="H16382" i="1"/>
  <c r="H16383" i="1"/>
  <c r="H16419" i="1"/>
  <c r="H16420" i="1"/>
  <c r="H16421" i="1"/>
  <c r="H16422" i="1"/>
  <c r="H16423" i="1"/>
  <c r="H16424" i="1"/>
  <c r="H16425" i="1"/>
  <c r="H16426" i="1"/>
  <c r="H16427" i="1"/>
  <c r="H16428" i="1"/>
  <c r="H16272" i="1"/>
  <c r="H16273" i="1"/>
  <c r="H16274" i="1"/>
  <c r="H16275" i="1"/>
  <c r="H16276" i="1"/>
  <c r="H16277" i="1"/>
  <c r="H16278" i="1"/>
  <c r="H16279" i="1"/>
  <c r="H16280" i="1"/>
  <c r="H11803" i="1"/>
  <c r="H11804" i="1"/>
  <c r="H11805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411" i="1"/>
  <c r="H16412" i="1"/>
  <c r="H16413" i="1"/>
  <c r="H16414" i="1"/>
  <c r="H16415" i="1"/>
  <c r="H16416" i="1"/>
  <c r="H16417" i="1"/>
  <c r="H16418" i="1"/>
  <c r="H16410" i="1"/>
  <c r="H16429" i="1"/>
  <c r="H16430" i="1"/>
  <c r="H16431" i="1"/>
  <c r="H16432" i="1"/>
  <c r="H16433" i="1"/>
  <c r="H16434" i="1"/>
  <c r="H16435" i="1"/>
  <c r="H16436" i="1"/>
  <c r="H16437" i="1"/>
  <c r="H11938" i="1"/>
  <c r="H11939" i="1"/>
  <c r="H11940" i="1"/>
  <c r="H16302" i="1"/>
  <c r="H16303" i="1"/>
  <c r="H16304" i="1"/>
  <c r="H16305" i="1"/>
  <c r="H16306" i="1"/>
  <c r="H16307" i="1"/>
  <c r="H16308" i="1"/>
  <c r="H16309" i="1"/>
  <c r="H16373" i="1"/>
  <c r="H16374" i="1"/>
  <c r="H16375" i="1"/>
  <c r="H16371" i="1"/>
  <c r="H16372" i="1"/>
  <c r="H16501" i="1"/>
  <c r="H16502" i="1"/>
  <c r="H16503" i="1"/>
  <c r="H16504" i="1"/>
  <c r="H16505" i="1"/>
  <c r="H16506" i="1"/>
  <c r="H16507" i="1"/>
  <c r="H16508" i="1"/>
  <c r="H16509" i="1"/>
  <c r="H16355" i="1"/>
  <c r="H16356" i="1"/>
  <c r="H16357" i="1"/>
  <c r="H16358" i="1"/>
  <c r="H16359" i="1"/>
  <c r="H16360" i="1"/>
  <c r="H16361" i="1"/>
  <c r="H16362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1806" i="1"/>
  <c r="H11807" i="1"/>
  <c r="H11808" i="1"/>
  <c r="H16535" i="1"/>
  <c r="H16536" i="1"/>
  <c r="H16537" i="1"/>
  <c r="H16538" i="1"/>
  <c r="H16539" i="1"/>
  <c r="H16540" i="1"/>
  <c r="H16541" i="1"/>
  <c r="H16542" i="1"/>
  <c r="H16256" i="1"/>
  <c r="H16257" i="1"/>
  <c r="H16258" i="1"/>
  <c r="H16259" i="1"/>
  <c r="H16260" i="1"/>
  <c r="H16261" i="1"/>
  <c r="H16262" i="1"/>
  <c r="H16263" i="1"/>
  <c r="H11941" i="1"/>
  <c r="H11942" i="1"/>
  <c r="H11943" i="1"/>
  <c r="H11944" i="1"/>
  <c r="H16264" i="1"/>
  <c r="H16265" i="1"/>
  <c r="H16266" i="1"/>
  <c r="H16267" i="1"/>
  <c r="H16268" i="1"/>
  <c r="H16269" i="1"/>
  <c r="H16270" i="1"/>
  <c r="H16271" i="1"/>
  <c r="H11945" i="1"/>
  <c r="H11946" i="1"/>
  <c r="H11947" i="1"/>
  <c r="H11948" i="1"/>
  <c r="H16247" i="1"/>
  <c r="H16248" i="1"/>
  <c r="H16249" i="1"/>
  <c r="H16250" i="1"/>
  <c r="H16251" i="1"/>
  <c r="H16252" i="1"/>
  <c r="H16253" i="1"/>
  <c r="H16254" i="1"/>
  <c r="H16255" i="1"/>
  <c r="H11949" i="1"/>
  <c r="H11950" i="1"/>
  <c r="H11951" i="1"/>
  <c r="H16493" i="1"/>
  <c r="H16494" i="1"/>
  <c r="H16495" i="1"/>
  <c r="H16496" i="1"/>
  <c r="H16497" i="1"/>
  <c r="H16498" i="1"/>
  <c r="H16499" i="1"/>
  <c r="H16500" i="1"/>
  <c r="H11969" i="1"/>
  <c r="H16438" i="1"/>
  <c r="H16447" i="1"/>
  <c r="H16439" i="1"/>
  <c r="H16448" i="1"/>
  <c r="H16440" i="1"/>
  <c r="H16449" i="1"/>
  <c r="H16452" i="1"/>
  <c r="H16441" i="1"/>
  <c r="H16450" i="1"/>
  <c r="H16453" i="1"/>
  <c r="H16442" i="1"/>
  <c r="H16451" i="1"/>
  <c r="H16443" i="1"/>
  <c r="H11970" i="1"/>
  <c r="H16444" i="1"/>
  <c r="H11971" i="1"/>
  <c r="H16445" i="1"/>
  <c r="H11972" i="1"/>
  <c r="H16446" i="1"/>
  <c r="H11973" i="1"/>
  <c r="H11952" i="1"/>
  <c r="H11974" i="1"/>
  <c r="H11953" i="1"/>
  <c r="H11975" i="1"/>
  <c r="H16471" i="1"/>
  <c r="H16472" i="1"/>
  <c r="H16473" i="1"/>
  <c r="H16474" i="1"/>
  <c r="H16475" i="1"/>
  <c r="H16467" i="1"/>
  <c r="H16468" i="1"/>
  <c r="H16469" i="1"/>
  <c r="H16470" i="1"/>
  <c r="H11954" i="1"/>
  <c r="H11955" i="1"/>
  <c r="H11956" i="1"/>
  <c r="H16454" i="1"/>
  <c r="H16455" i="1"/>
  <c r="H16456" i="1"/>
  <c r="H16457" i="1"/>
  <c r="H16458" i="1"/>
  <c r="H16459" i="1"/>
  <c r="H16460" i="1"/>
  <c r="H16461" i="1"/>
  <c r="H16363" i="1"/>
  <c r="H16364" i="1"/>
  <c r="H16365" i="1"/>
  <c r="H16366" i="1"/>
  <c r="H16367" i="1"/>
  <c r="H16368" i="1"/>
  <c r="H16369" i="1"/>
  <c r="H16370" i="1"/>
  <c r="H16462" i="1"/>
  <c r="H16463" i="1"/>
  <c r="H16464" i="1"/>
  <c r="H16465" i="1"/>
  <c r="H16466" i="1"/>
  <c r="H16510" i="1"/>
  <c r="H16511" i="1"/>
  <c r="H16512" i="1"/>
  <c r="H16513" i="1"/>
  <c r="H16514" i="1"/>
  <c r="H16515" i="1"/>
  <c r="H16516" i="1"/>
  <c r="H11791" i="1"/>
  <c r="H11792" i="1"/>
  <c r="H11793" i="1"/>
  <c r="H11794" i="1"/>
  <c r="H11795" i="1"/>
  <c r="H16559" i="1"/>
  <c r="H16560" i="1"/>
  <c r="H16561" i="1"/>
  <c r="H16562" i="1"/>
  <c r="H16563" i="1"/>
  <c r="H16564" i="1"/>
  <c r="H16565" i="1"/>
  <c r="H16566" i="1"/>
  <c r="H16567" i="1"/>
  <c r="H16484" i="1"/>
  <c r="H16485" i="1"/>
  <c r="H16486" i="1"/>
  <c r="H16487" i="1"/>
  <c r="H16488" i="1"/>
  <c r="H16489" i="1"/>
  <c r="H16490" i="1"/>
  <c r="H16491" i="1"/>
  <c r="H16492" i="1"/>
  <c r="H11927" i="1"/>
  <c r="H11928" i="1"/>
  <c r="H11929" i="1"/>
  <c r="H16392" i="1"/>
  <c r="H16568" i="1"/>
  <c r="H16393" i="1"/>
  <c r="H16293" i="1"/>
  <c r="H16569" i="1"/>
  <c r="H16394" i="1"/>
  <c r="H16294" i="1"/>
  <c r="H16570" i="1"/>
  <c r="H16395" i="1"/>
  <c r="H16295" i="1"/>
  <c r="H16571" i="1"/>
  <c r="H16396" i="1"/>
  <c r="H16296" i="1"/>
  <c r="H16572" i="1"/>
  <c r="H16397" i="1"/>
  <c r="H16297" i="1"/>
  <c r="H16573" i="1"/>
  <c r="H16398" i="1"/>
  <c r="H16298" i="1"/>
  <c r="H16574" i="1"/>
  <c r="H16399" i="1"/>
  <c r="H16299" i="1"/>
  <c r="H16575" i="1"/>
  <c r="H16400" i="1"/>
  <c r="H16300" i="1"/>
  <c r="H16576" i="1"/>
  <c r="H16301" i="1"/>
  <c r="H11957" i="1"/>
  <c r="H11958" i="1"/>
  <c r="H11959" i="1"/>
  <c r="H16543" i="1"/>
  <c r="H16544" i="1"/>
  <c r="H16545" i="1"/>
  <c r="H16546" i="1"/>
  <c r="H16547" i="1"/>
  <c r="H16548" i="1"/>
  <c r="H16549" i="1"/>
  <c r="H16550" i="1"/>
  <c r="H9144" i="1"/>
  <c r="H9145" i="1"/>
  <c r="H9142" i="1"/>
  <c r="H9143" i="1"/>
  <c r="H9120" i="1"/>
  <c r="H9121" i="1"/>
  <c r="H9123" i="1"/>
  <c r="H9122" i="1"/>
  <c r="H9116" i="1"/>
  <c r="H9117" i="1"/>
  <c r="H9119" i="1"/>
  <c r="H9118" i="1"/>
  <c r="H9099" i="1"/>
  <c r="H9093" i="1"/>
  <c r="H9104" i="1"/>
  <c r="H9105" i="1"/>
  <c r="H9100" i="1"/>
  <c r="H9094" i="1"/>
  <c r="H9095" i="1"/>
  <c r="H9106" i="1"/>
  <c r="H9101" i="1"/>
  <c r="H9096" i="1"/>
  <c r="H9097" i="1"/>
  <c r="H9107" i="1"/>
  <c r="H9102" i="1"/>
  <c r="H9098" i="1"/>
  <c r="H9108" i="1"/>
  <c r="H9103" i="1"/>
  <c r="H9109" i="1"/>
  <c r="H9084" i="1"/>
  <c r="H9085" i="1"/>
  <c r="H9086" i="1"/>
  <c r="H9087" i="1"/>
  <c r="H9088" i="1"/>
  <c r="H9089" i="1"/>
  <c r="H9090" i="1"/>
  <c r="H9091" i="1"/>
  <c r="H9092" i="1"/>
  <c r="H9165" i="1"/>
  <c r="H9166" i="1"/>
  <c r="H9167" i="1"/>
  <c r="H9168" i="1"/>
  <c r="H9169" i="1"/>
  <c r="H9170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23" i="1"/>
  <c r="H9017" i="1"/>
  <c r="H9024" i="1"/>
  <c r="H9018" i="1"/>
  <c r="H9025" i="1"/>
  <c r="H9019" i="1"/>
  <c r="H9026" i="1"/>
  <c r="H9020" i="1"/>
  <c r="H9027" i="1"/>
  <c r="H9021" i="1"/>
  <c r="H9028" i="1"/>
  <c r="H9022" i="1"/>
  <c r="H9029" i="1"/>
  <c r="H9030" i="1"/>
  <c r="H9031" i="1"/>
  <c r="H9032" i="1"/>
  <c r="H9173" i="1"/>
  <c r="H9277" i="1"/>
  <c r="H9180" i="1"/>
  <c r="H9284" i="1"/>
  <c r="H9187" i="1"/>
  <c r="H9291" i="1"/>
  <c r="H9194" i="1"/>
  <c r="H9298" i="1"/>
  <c r="H9201" i="1"/>
  <c r="H9305" i="1"/>
  <c r="H9208" i="1"/>
  <c r="H9312" i="1"/>
  <c r="H9215" i="1"/>
  <c r="H9319" i="1"/>
  <c r="H9222" i="1"/>
  <c r="H9326" i="1"/>
  <c r="H9229" i="1"/>
  <c r="H9333" i="1"/>
  <c r="H9236" i="1"/>
  <c r="H9340" i="1"/>
  <c r="H9243" i="1"/>
  <c r="H9347" i="1"/>
  <c r="H9250" i="1"/>
  <c r="H9354" i="1"/>
  <c r="H9256" i="1"/>
  <c r="H9360" i="1"/>
  <c r="H9263" i="1"/>
  <c r="H9367" i="1"/>
  <c r="H9270" i="1"/>
  <c r="H9374" i="1"/>
  <c r="H9174" i="1"/>
  <c r="H9278" i="1"/>
  <c r="H9181" i="1"/>
  <c r="H9285" i="1"/>
  <c r="H9188" i="1"/>
  <c r="H9292" i="1"/>
  <c r="H9195" i="1"/>
  <c r="H9299" i="1"/>
  <c r="H9202" i="1"/>
  <c r="H9306" i="1"/>
  <c r="H9209" i="1"/>
  <c r="H9313" i="1"/>
  <c r="H9216" i="1"/>
  <c r="H9320" i="1"/>
  <c r="H9223" i="1"/>
  <c r="H9327" i="1"/>
  <c r="H9230" i="1"/>
  <c r="H9334" i="1"/>
  <c r="H9237" i="1"/>
  <c r="H9341" i="1"/>
  <c r="H9244" i="1"/>
  <c r="H9348" i="1"/>
  <c r="H9251" i="1"/>
  <c r="H9355" i="1"/>
  <c r="H9257" i="1"/>
  <c r="H9361" i="1"/>
  <c r="H9264" i="1"/>
  <c r="H9368" i="1"/>
  <c r="H9271" i="1"/>
  <c r="H9375" i="1"/>
  <c r="H9175" i="1"/>
  <c r="H9279" i="1"/>
  <c r="H9182" i="1"/>
  <c r="H9286" i="1"/>
  <c r="H9189" i="1"/>
  <c r="H9293" i="1"/>
  <c r="H9196" i="1"/>
  <c r="H9300" i="1"/>
  <c r="H9203" i="1"/>
  <c r="H9307" i="1"/>
  <c r="H9210" i="1"/>
  <c r="H9314" i="1"/>
  <c r="H9217" i="1"/>
  <c r="H9321" i="1"/>
  <c r="H9224" i="1"/>
  <c r="H9328" i="1"/>
  <c r="H9231" i="1"/>
  <c r="H9335" i="1"/>
  <c r="H9238" i="1"/>
  <c r="H9342" i="1"/>
  <c r="H9245" i="1"/>
  <c r="H9349" i="1"/>
  <c r="H9252" i="1"/>
  <c r="H9356" i="1"/>
  <c r="H9258" i="1"/>
  <c r="H9362" i="1"/>
  <c r="H9265" i="1"/>
  <c r="H9369" i="1"/>
  <c r="H9272" i="1"/>
  <c r="H9376" i="1"/>
  <c r="H9176" i="1"/>
  <c r="H9280" i="1"/>
  <c r="H9183" i="1"/>
  <c r="H9287" i="1"/>
  <c r="H9190" i="1"/>
  <c r="H9294" i="1"/>
  <c r="H9197" i="1"/>
  <c r="H9301" i="1"/>
  <c r="H9204" i="1"/>
  <c r="H9308" i="1"/>
  <c r="H9211" i="1"/>
  <c r="H9315" i="1"/>
  <c r="H9218" i="1"/>
  <c r="H9322" i="1"/>
  <c r="H9225" i="1"/>
  <c r="H9329" i="1"/>
  <c r="H9232" i="1"/>
  <c r="H9336" i="1"/>
  <c r="H9239" i="1"/>
  <c r="H9343" i="1"/>
  <c r="H9246" i="1"/>
  <c r="H9350" i="1"/>
  <c r="H9253" i="1"/>
  <c r="H9357" i="1"/>
  <c r="H9259" i="1"/>
  <c r="H9363" i="1"/>
  <c r="H9266" i="1"/>
  <c r="H9370" i="1"/>
  <c r="H9273" i="1"/>
  <c r="H9377" i="1"/>
  <c r="H9177" i="1"/>
  <c r="H9281" i="1"/>
  <c r="H9184" i="1"/>
  <c r="H9288" i="1"/>
  <c r="H9191" i="1"/>
  <c r="H9295" i="1"/>
  <c r="H9198" i="1"/>
  <c r="H9302" i="1"/>
  <c r="H9205" i="1"/>
  <c r="H9309" i="1"/>
  <c r="H9212" i="1"/>
  <c r="H9316" i="1"/>
  <c r="H9219" i="1"/>
  <c r="H9323" i="1"/>
  <c r="H9226" i="1"/>
  <c r="H9330" i="1"/>
  <c r="H9233" i="1"/>
  <c r="H9337" i="1"/>
  <c r="H9240" i="1"/>
  <c r="H9344" i="1"/>
  <c r="H9247" i="1"/>
  <c r="H9351" i="1"/>
  <c r="H9254" i="1"/>
  <c r="H9358" i="1"/>
  <c r="H9260" i="1"/>
  <c r="H9364" i="1"/>
  <c r="H9267" i="1"/>
  <c r="H9371" i="1"/>
  <c r="H9274" i="1"/>
  <c r="H9378" i="1"/>
  <c r="H9178" i="1"/>
  <c r="H9282" i="1"/>
  <c r="H9185" i="1"/>
  <c r="H9289" i="1"/>
  <c r="H9192" i="1"/>
  <c r="H9296" i="1"/>
  <c r="H9199" i="1"/>
  <c r="H9303" i="1"/>
  <c r="H9206" i="1"/>
  <c r="H9310" i="1"/>
  <c r="H9213" i="1"/>
  <c r="H9317" i="1"/>
  <c r="H9220" i="1"/>
  <c r="H9324" i="1"/>
  <c r="H9227" i="1"/>
  <c r="H9331" i="1"/>
  <c r="H9234" i="1"/>
  <c r="H9338" i="1"/>
  <c r="H9241" i="1"/>
  <c r="H9345" i="1"/>
  <c r="H9248" i="1"/>
  <c r="H9352" i="1"/>
  <c r="H9261" i="1"/>
  <c r="H9365" i="1"/>
  <c r="H9268" i="1"/>
  <c r="H9372" i="1"/>
  <c r="H9275" i="1"/>
  <c r="H9379" i="1"/>
  <c r="H9179" i="1"/>
  <c r="H9283" i="1"/>
  <c r="H9186" i="1"/>
  <c r="H9290" i="1"/>
  <c r="H9193" i="1"/>
  <c r="H9297" i="1"/>
  <c r="H9200" i="1"/>
  <c r="H9304" i="1"/>
  <c r="H9207" i="1"/>
  <c r="H9311" i="1"/>
  <c r="H9214" i="1"/>
  <c r="H9318" i="1"/>
  <c r="H9221" i="1"/>
  <c r="H9325" i="1"/>
  <c r="H9228" i="1"/>
  <c r="H9332" i="1"/>
  <c r="H9235" i="1"/>
  <c r="H9339" i="1"/>
  <c r="H9242" i="1"/>
  <c r="H9346" i="1"/>
  <c r="H9249" i="1"/>
  <c r="H9353" i="1"/>
  <c r="H9255" i="1"/>
  <c r="H9359" i="1"/>
  <c r="H9262" i="1"/>
  <c r="H9366" i="1"/>
  <c r="H9269" i="1"/>
  <c r="H9373" i="1"/>
  <c r="H9276" i="1"/>
  <c r="H9380" i="1"/>
  <c r="H9154" i="1"/>
  <c r="H9040" i="1"/>
  <c r="H9037" i="1"/>
  <c r="H9041" i="1"/>
  <c r="H9038" i="1"/>
  <c r="H9042" i="1"/>
  <c r="H9039" i="1"/>
  <c r="H9033" i="1"/>
  <c r="H9035" i="1"/>
  <c r="H9034" i="1"/>
  <c r="H9036" i="1"/>
  <c r="H9146" i="1"/>
  <c r="H9147" i="1"/>
  <c r="H9148" i="1"/>
  <c r="H9149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9130" i="1"/>
  <c r="H9128" i="1"/>
  <c r="H9129" i="1"/>
  <c r="H9131" i="1"/>
  <c r="H9010" i="1"/>
  <c r="H9011" i="1"/>
  <c r="H9012" i="1"/>
  <c r="H8983" i="1"/>
  <c r="H8984" i="1"/>
  <c r="H8985" i="1"/>
  <c r="H9126" i="1"/>
  <c r="H9127" i="1"/>
  <c r="H9124" i="1"/>
  <c r="H9125" i="1"/>
  <c r="H9150" i="1"/>
  <c r="H9151" i="1"/>
  <c r="H9152" i="1"/>
  <c r="H9153" i="1"/>
  <c r="H8869" i="1"/>
  <c r="H8870" i="1"/>
  <c r="H8871" i="1"/>
  <c r="H9139" i="1"/>
  <c r="H8872" i="1"/>
  <c r="H8873" i="1"/>
  <c r="H8874" i="1"/>
  <c r="H9140" i="1"/>
  <c r="H8875" i="1"/>
  <c r="H9141" i="1"/>
  <c r="H8876" i="1"/>
  <c r="H8877" i="1"/>
  <c r="H8878" i="1"/>
  <c r="H8879" i="1"/>
  <c r="H8880" i="1"/>
  <c r="H8881" i="1"/>
  <c r="H8882" i="1"/>
  <c r="H8883" i="1"/>
  <c r="H8884" i="1"/>
  <c r="H8885" i="1"/>
  <c r="H9112" i="1"/>
  <c r="H9113" i="1"/>
  <c r="H9115" i="1"/>
  <c r="H9114" i="1"/>
  <c r="H8825" i="1"/>
  <c r="H8827" i="1"/>
  <c r="H8830" i="1"/>
  <c r="H8833" i="1"/>
  <c r="H8834" i="1"/>
  <c r="H8841" i="1"/>
  <c r="H8837" i="1"/>
  <c r="H8839" i="1"/>
  <c r="H8842" i="1"/>
  <c r="H8843" i="1"/>
  <c r="H8844" i="1"/>
  <c r="H8845" i="1"/>
  <c r="H8847" i="1"/>
  <c r="H8848" i="1"/>
  <c r="H8849" i="1"/>
  <c r="H8850" i="1"/>
  <c r="H8851" i="1"/>
  <c r="H8853" i="1"/>
  <c r="H8809" i="1"/>
  <c r="H8854" i="1"/>
  <c r="H8886" i="1"/>
  <c r="H8902" i="1"/>
  <c r="H8810" i="1"/>
  <c r="H8855" i="1"/>
  <c r="H8887" i="1"/>
  <c r="H8903" i="1"/>
  <c r="H8811" i="1"/>
  <c r="H8856" i="1"/>
  <c r="H8888" i="1"/>
  <c r="H8904" i="1"/>
  <c r="H8857" i="1"/>
  <c r="H8889" i="1"/>
  <c r="H8812" i="1"/>
  <c r="H8858" i="1"/>
  <c r="H8890" i="1"/>
  <c r="H8905" i="1"/>
  <c r="H8859" i="1"/>
  <c r="H8891" i="1"/>
  <c r="H8813" i="1"/>
  <c r="H8860" i="1"/>
  <c r="H8892" i="1"/>
  <c r="H8906" i="1"/>
  <c r="H8814" i="1"/>
  <c r="H8861" i="1"/>
  <c r="H8893" i="1"/>
  <c r="H8815" i="1"/>
  <c r="H8862" i="1"/>
  <c r="H8894" i="1"/>
  <c r="H8907" i="1"/>
  <c r="H8816" i="1"/>
  <c r="H8863" i="1"/>
  <c r="H8895" i="1"/>
  <c r="H8908" i="1"/>
  <c r="H8817" i="1"/>
  <c r="H8864" i="1"/>
  <c r="H8896" i="1"/>
  <c r="H8818" i="1"/>
  <c r="H8865" i="1"/>
  <c r="H8897" i="1"/>
  <c r="H8819" i="1"/>
  <c r="H8866" i="1"/>
  <c r="H8898" i="1"/>
  <c r="H8820" i="1"/>
  <c r="H8867" i="1"/>
  <c r="H8899" i="1"/>
  <c r="H8821" i="1"/>
  <c r="H8868" i="1"/>
  <c r="H8900" i="1"/>
  <c r="H8822" i="1"/>
  <c r="H8901" i="1"/>
  <c r="H8961" i="1"/>
  <c r="H8960" i="1"/>
  <c r="H8968" i="1"/>
  <c r="H8969" i="1"/>
  <c r="H8970" i="1"/>
  <c r="H8957" i="1"/>
  <c r="H8958" i="1"/>
  <c r="H8965" i="1"/>
  <c r="H8966" i="1"/>
  <c r="H8967" i="1"/>
  <c r="H8962" i="1"/>
  <c r="H8963" i="1"/>
  <c r="H8964" i="1"/>
  <c r="H8959" i="1"/>
  <c r="H8982" i="1"/>
  <c r="H8981" i="1"/>
  <c r="H16689" i="1"/>
  <c r="H8971" i="1"/>
  <c r="H8972" i="1"/>
  <c r="H9132" i="1"/>
  <c r="H9133" i="1"/>
  <c r="H9134" i="1"/>
  <c r="H8998" i="1"/>
  <c r="H8999" i="1"/>
  <c r="H9000" i="1"/>
  <c r="H9001" i="1"/>
  <c r="H9002" i="1"/>
  <c r="H9003" i="1"/>
  <c r="H15721" i="1"/>
  <c r="H15724" i="1"/>
  <c r="H15725" i="1"/>
  <c r="H15726" i="1"/>
  <c r="H15727" i="1"/>
  <c r="H15728" i="1"/>
  <c r="H15722" i="1"/>
  <c r="H15723" i="1"/>
  <c r="H9004" i="1"/>
  <c r="H9043" i="1"/>
  <c r="H9005" i="1"/>
  <c r="H9044" i="1"/>
  <c r="H9006" i="1"/>
  <c r="H9045" i="1"/>
  <c r="H9007" i="1"/>
  <c r="H9046" i="1"/>
  <c r="H9008" i="1"/>
  <c r="H9047" i="1"/>
  <c r="H9009" i="1"/>
  <c r="H9048" i="1"/>
  <c r="H9049" i="1"/>
  <c r="H9050" i="1"/>
  <c r="H9051" i="1"/>
  <c r="H9052" i="1"/>
  <c r="H9053" i="1"/>
  <c r="H9111" i="1"/>
  <c r="H9110" i="1"/>
  <c r="H9054" i="1"/>
  <c r="H9013" i="1"/>
  <c r="H9014" i="1"/>
  <c r="H9015" i="1"/>
  <c r="H9016" i="1"/>
  <c r="H9055" i="1"/>
  <c r="H9135" i="1"/>
  <c r="H9136" i="1"/>
  <c r="H9138" i="1"/>
  <c r="H9137" i="1"/>
  <c r="H7940" i="1"/>
  <c r="H7941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27" i="1"/>
  <c r="H8928" i="1"/>
  <c r="H8929" i="1"/>
  <c r="H8930" i="1"/>
  <c r="H8931" i="1"/>
  <c r="H8932" i="1"/>
  <c r="H8933" i="1"/>
  <c r="H8934" i="1"/>
  <c r="H8935" i="1"/>
  <c r="H8936" i="1"/>
  <c r="H8974" i="1"/>
  <c r="H8973" i="1"/>
  <c r="H8975" i="1"/>
  <c r="H8976" i="1"/>
  <c r="H8980" i="1"/>
  <c r="H14629" i="1"/>
  <c r="H9171" i="1"/>
  <c r="H9172" i="1"/>
  <c r="H8764" i="1"/>
  <c r="H8763" i="1"/>
  <c r="H8788" i="1"/>
  <c r="H8787" i="1"/>
  <c r="H8741" i="1"/>
  <c r="H8705" i="1"/>
  <c r="H8720" i="1"/>
  <c r="H8698" i="1"/>
  <c r="H8766" i="1"/>
  <c r="H8765" i="1"/>
  <c r="H8790" i="1"/>
  <c r="H8789" i="1"/>
  <c r="H8742" i="1"/>
  <c r="H8706" i="1"/>
  <c r="H8721" i="1"/>
  <c r="H8699" i="1"/>
  <c r="H8768" i="1"/>
  <c r="H8767" i="1"/>
  <c r="H8792" i="1"/>
  <c r="H8791" i="1"/>
  <c r="H8743" i="1"/>
  <c r="H8707" i="1"/>
  <c r="H8722" i="1"/>
  <c r="H8700" i="1"/>
  <c r="H8770" i="1"/>
  <c r="H8769" i="1"/>
  <c r="H8794" i="1"/>
  <c r="H8793" i="1"/>
  <c r="H8744" i="1"/>
  <c r="H8708" i="1"/>
  <c r="H8723" i="1"/>
  <c r="H8772" i="1"/>
  <c r="H8771" i="1"/>
  <c r="H8796" i="1"/>
  <c r="H8795" i="1"/>
  <c r="H8745" i="1"/>
  <c r="H8709" i="1"/>
  <c r="H8724" i="1"/>
  <c r="H8701" i="1"/>
  <c r="H8774" i="1"/>
  <c r="H8773" i="1"/>
  <c r="H8798" i="1"/>
  <c r="H8797" i="1"/>
  <c r="H8746" i="1"/>
  <c r="H8710" i="1"/>
  <c r="H8725" i="1"/>
  <c r="H8776" i="1"/>
  <c r="H8775" i="1"/>
  <c r="H8800" i="1"/>
  <c r="H8799" i="1"/>
  <c r="H8747" i="1"/>
  <c r="H8711" i="1"/>
  <c r="H8726" i="1"/>
  <c r="H8702" i="1"/>
  <c r="H8748" i="1"/>
  <c r="H8712" i="1"/>
  <c r="H8727" i="1"/>
  <c r="H8778" i="1"/>
  <c r="H8777" i="1"/>
  <c r="H8802" i="1"/>
  <c r="H8801" i="1"/>
  <c r="H8749" i="1"/>
  <c r="H8713" i="1"/>
  <c r="H8728" i="1"/>
  <c r="H8703" i="1"/>
  <c r="H8750" i="1"/>
  <c r="H8714" i="1"/>
  <c r="H8729" i="1"/>
  <c r="H8751" i="1"/>
  <c r="H8715" i="1"/>
  <c r="H8730" i="1"/>
  <c r="H8780" i="1"/>
  <c r="H8779" i="1"/>
  <c r="H8804" i="1"/>
  <c r="H8803" i="1"/>
  <c r="H8752" i="1"/>
  <c r="H8716" i="1"/>
  <c r="H8731" i="1"/>
  <c r="H8704" i="1"/>
  <c r="H8782" i="1"/>
  <c r="H8781" i="1"/>
  <c r="H8806" i="1"/>
  <c r="H8805" i="1"/>
  <c r="H8753" i="1"/>
  <c r="H8717" i="1"/>
  <c r="H8732" i="1"/>
  <c r="H8784" i="1"/>
  <c r="H8783" i="1"/>
  <c r="H8808" i="1"/>
  <c r="H8807" i="1"/>
  <c r="H8754" i="1"/>
  <c r="H8718" i="1"/>
  <c r="H8733" i="1"/>
  <c r="H8786" i="1"/>
  <c r="H8785" i="1"/>
  <c r="H8755" i="1"/>
  <c r="H8734" i="1"/>
  <c r="H8756" i="1"/>
  <c r="H8735" i="1"/>
  <c r="H8757" i="1"/>
  <c r="H8736" i="1"/>
  <c r="H8758" i="1"/>
  <c r="H8737" i="1"/>
  <c r="H8759" i="1"/>
  <c r="H8738" i="1"/>
  <c r="H8760" i="1"/>
  <c r="H8739" i="1"/>
  <c r="H8761" i="1"/>
  <c r="H8719" i="1"/>
  <c r="H8740" i="1"/>
  <c r="H8762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9155" i="1"/>
  <c r="H9156" i="1"/>
  <c r="H9157" i="1"/>
  <c r="H9158" i="1"/>
  <c r="H9159" i="1"/>
  <c r="H9160" i="1"/>
  <c r="H9161" i="1"/>
  <c r="H9162" i="1"/>
  <c r="H9163" i="1"/>
  <c r="H916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1801" i="1"/>
  <c r="H16653" i="1"/>
  <c r="H16654" i="1"/>
  <c r="H16655" i="1"/>
  <c r="H16656" i="1"/>
  <c r="H16657" i="1"/>
  <c r="H16658" i="1"/>
  <c r="H11121" i="1"/>
  <c r="H16616" i="1"/>
  <c r="H16617" i="1"/>
  <c r="H16618" i="1"/>
  <c r="H16619" i="1"/>
  <c r="H16620" i="1"/>
  <c r="H16621" i="1"/>
  <c r="H11802" i="1"/>
  <c r="H16635" i="1"/>
  <c r="H16636" i="1"/>
  <c r="H16637" i="1"/>
  <c r="H16638" i="1"/>
  <c r="H16639" i="1"/>
  <c r="H16640" i="1"/>
  <c r="H10949" i="1"/>
  <c r="H16622" i="1"/>
  <c r="H16623" i="1"/>
  <c r="H16624" i="1"/>
  <c r="H16625" i="1"/>
  <c r="H16626" i="1"/>
  <c r="H16627" i="1"/>
  <c r="H10950" i="1"/>
  <c r="H16641" i="1"/>
  <c r="H16642" i="1"/>
  <c r="H16643" i="1"/>
  <c r="H16644" i="1"/>
  <c r="H16645" i="1"/>
  <c r="H16646" i="1"/>
  <c r="H10951" i="1"/>
  <c r="H16665" i="1"/>
  <c r="H16666" i="1"/>
  <c r="H16667" i="1"/>
  <c r="H16668" i="1"/>
  <c r="H16669" i="1"/>
  <c r="H16670" i="1"/>
  <c r="H10963" i="1"/>
  <c r="H16583" i="1"/>
  <c r="H16584" i="1"/>
  <c r="H16585" i="1"/>
  <c r="H16586" i="1"/>
  <c r="H16587" i="1"/>
  <c r="H16588" i="1"/>
  <c r="H10964" i="1"/>
  <c r="H16589" i="1"/>
  <c r="H16590" i="1"/>
  <c r="H16591" i="1"/>
  <c r="H16592" i="1"/>
  <c r="H16593" i="1"/>
  <c r="H16594" i="1"/>
  <c r="H10965" i="1"/>
  <c r="H16577" i="1"/>
  <c r="H16578" i="1"/>
  <c r="H16579" i="1"/>
  <c r="H16580" i="1"/>
  <c r="H16581" i="1"/>
  <c r="H16582" i="1"/>
  <c r="H10966" i="1"/>
  <c r="H16659" i="1"/>
  <c r="H16660" i="1"/>
  <c r="H16661" i="1"/>
  <c r="H16662" i="1"/>
  <c r="H16663" i="1"/>
  <c r="H16664" i="1"/>
  <c r="H11122" i="1"/>
  <c r="H16647" i="1"/>
  <c r="H11123" i="1"/>
  <c r="H16648" i="1"/>
  <c r="H16615" i="1"/>
  <c r="H16649" i="1"/>
  <c r="H11124" i="1"/>
  <c r="H16650" i="1"/>
  <c r="H11125" i="1"/>
  <c r="H16651" i="1"/>
  <c r="H11126" i="1"/>
  <c r="H16652" i="1"/>
  <c r="H11127" i="1"/>
  <c r="H11128" i="1"/>
  <c r="H16628" i="1"/>
  <c r="H16629" i="1"/>
  <c r="H16630" i="1"/>
  <c r="H16631" i="1"/>
  <c r="H16632" i="1"/>
  <c r="H16633" i="1"/>
  <c r="H16634" i="1"/>
  <c r="H10992" i="1"/>
  <c r="H10993" i="1"/>
  <c r="H10994" i="1"/>
  <c r="H10995" i="1"/>
  <c r="H10996" i="1"/>
  <c r="H10987" i="1"/>
  <c r="H10988" i="1"/>
  <c r="H10989" i="1"/>
  <c r="H10990" i="1"/>
  <c r="H10999" i="1"/>
  <c r="H10998" i="1"/>
  <c r="H11000" i="1"/>
  <c r="H11001" i="1"/>
  <c r="H11004" i="1"/>
  <c r="H11002" i="1"/>
  <c r="H11003" i="1"/>
  <c r="H11007" i="1"/>
  <c r="H11005" i="1"/>
  <c r="H11006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6671" i="1"/>
  <c r="H16672" i="1"/>
  <c r="H13556" i="1"/>
  <c r="H11669" i="1"/>
  <c r="H16690" i="1"/>
  <c r="H16691" i="1"/>
  <c r="H16692" i="1"/>
  <c r="H16693" i="1"/>
  <c r="H516" i="1"/>
  <c r="H517" i="1"/>
  <c r="H518" i="1"/>
  <c r="H519" i="1"/>
  <c r="H520" i="1"/>
  <c r="H996" i="1"/>
  <c r="H997" i="1"/>
  <c r="H998" i="1"/>
  <c r="H999" i="1"/>
  <c r="H1000" i="1"/>
  <c r="H1001" i="1"/>
  <c r="H1164" i="1"/>
  <c r="H1166" i="1"/>
  <c r="H1167" i="1"/>
  <c r="H1168" i="1"/>
  <c r="H1165" i="1"/>
  <c r="H1260" i="1"/>
  <c r="H3586" i="1"/>
  <c r="H3610" i="1"/>
  <c r="H4135" i="1"/>
  <c r="H4137" i="1"/>
  <c r="H4138" i="1"/>
  <c r="H4139" i="1"/>
  <c r="H4140" i="1"/>
  <c r="H4141" i="1"/>
  <c r="H4142" i="1"/>
  <c r="H4143" i="1"/>
  <c r="H4144" i="1"/>
  <c r="H4145" i="1"/>
  <c r="H4146" i="1"/>
  <c r="H4147" i="1"/>
  <c r="H7971" i="1"/>
  <c r="H7972" i="1"/>
  <c r="H7973" i="1"/>
  <c r="H7974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1203" i="1"/>
  <c r="H11339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8829" i="1"/>
  <c r="H13559" i="1"/>
  <c r="H10991" i="1"/>
  <c r="H14533" i="1"/>
  <c r="H14637" i="1"/>
  <c r="H16845" i="1"/>
  <c r="H5073" i="1"/>
  <c r="H5054" i="1"/>
  <c r="H5056" i="1"/>
  <c r="H5057" i="1"/>
  <c r="H5058" i="1"/>
  <c r="H5059" i="1"/>
  <c r="H5060" i="1"/>
  <c r="H5061" i="1"/>
  <c r="H5062" i="1"/>
  <c r="H5063" i="1"/>
  <c r="H5064" i="1"/>
  <c r="H5065" i="1"/>
  <c r="H5066" i="1"/>
  <c r="H15373" i="1"/>
  <c r="H5160" i="1"/>
  <c r="H5161" i="1"/>
  <c r="H5162" i="1"/>
  <c r="H6882" i="1"/>
  <c r="H11777" i="1"/>
  <c r="H5511" i="1"/>
  <c r="H6883" i="1"/>
  <c r="H5164" i="1"/>
  <c r="H6884" i="1"/>
  <c r="H5165" i="1"/>
  <c r="H6885" i="1"/>
  <c r="H5166" i="1"/>
  <c r="H6888" i="1"/>
  <c r="H5167" i="1"/>
  <c r="H6889" i="1"/>
  <c r="H5168" i="1"/>
  <c r="H6890" i="1"/>
  <c r="H5169" i="1"/>
  <c r="H6891" i="1"/>
  <c r="H5170" i="1"/>
  <c r="H6892" i="1"/>
  <c r="H5171" i="1"/>
  <c r="H6893" i="1"/>
  <c r="H5172" i="1"/>
  <c r="H6894" i="1"/>
  <c r="H5173" i="1"/>
  <c r="H5174" i="1"/>
  <c r="H7611" i="1"/>
  <c r="H11060" i="1"/>
  <c r="H11061" i="1"/>
  <c r="H11062" i="1"/>
  <c r="H15374" i="1"/>
  <c r="H6942" i="1"/>
  <c r="H15375" i="1"/>
  <c r="H11063" i="1"/>
  <c r="H15376" i="1"/>
  <c r="H11064" i="1"/>
  <c r="H15377" i="1"/>
  <c r="H6946" i="1"/>
  <c r="H15378" i="1"/>
  <c r="H11065" i="1"/>
  <c r="H15379" i="1"/>
  <c r="H11066" i="1"/>
  <c r="H15380" i="1"/>
  <c r="H11067" i="1"/>
  <c r="H15381" i="1"/>
  <c r="H11068" i="1"/>
  <c r="H15382" i="1"/>
  <c r="H6880" i="1"/>
  <c r="H6877" i="1"/>
  <c r="H6878" i="1"/>
  <c r="H6879" i="1"/>
  <c r="H15703" i="1"/>
  <c r="H6865" i="1"/>
  <c r="H6868" i="1"/>
  <c r="H6866" i="1"/>
  <c r="H6867" i="1"/>
  <c r="H6870" i="1"/>
  <c r="H6871" i="1"/>
  <c r="H6872" i="1"/>
  <c r="H6873" i="1"/>
  <c r="H6874" i="1"/>
  <c r="H6875" i="1"/>
  <c r="H6876" i="1"/>
  <c r="H13139" i="1"/>
  <c r="H1688" i="1"/>
  <c r="H1689" i="1"/>
  <c r="H1690" i="1"/>
  <c r="H1691" i="1"/>
  <c r="H7946" i="1"/>
  <c r="H7947" i="1"/>
  <c r="H7950" i="1"/>
  <c r="H5091" i="1"/>
  <c r="H5092" i="1"/>
  <c r="H5093" i="1"/>
  <c r="H5094" i="1"/>
  <c r="H5095" i="1"/>
  <c r="H5096" i="1"/>
  <c r="H5097" i="1"/>
  <c r="H5120" i="1"/>
  <c r="H5121" i="1"/>
  <c r="H5122" i="1"/>
  <c r="H5123" i="1"/>
  <c r="H5124" i="1"/>
  <c r="H5125" i="1"/>
  <c r="H5126" i="1"/>
  <c r="H7949" i="1"/>
  <c r="H3743" i="1"/>
  <c r="H3744" i="1"/>
  <c r="H5470" i="1"/>
  <c r="H3285" i="1"/>
  <c r="H3698" i="1"/>
  <c r="H14714" i="1"/>
  <c r="H2213" i="1"/>
  <c r="H7634" i="1"/>
  <c r="H7635" i="1"/>
  <c r="H7559" i="1"/>
  <c r="H7689" i="1"/>
  <c r="H7719" i="1"/>
  <c r="H7721" i="1"/>
  <c r="H7723" i="1"/>
  <c r="H7725" i="1"/>
  <c r="H7727" i="1"/>
  <c r="H7729" i="1"/>
  <c r="H7718" i="1"/>
  <c r="H7720" i="1"/>
  <c r="H7722" i="1"/>
  <c r="H7724" i="1"/>
  <c r="H7726" i="1"/>
  <c r="H7728" i="1"/>
  <c r="H7735" i="1"/>
  <c r="H7732" i="1"/>
  <c r="H7608" i="1"/>
  <c r="H7609" i="1"/>
  <c r="H7875" i="1"/>
  <c r="H7876" i="1"/>
  <c r="H7877" i="1"/>
  <c r="H7878" i="1"/>
  <c r="H7697" i="1"/>
  <c r="H7703" i="1"/>
  <c r="H7709" i="1"/>
  <c r="H7715" i="1"/>
  <c r="H7622" i="1"/>
  <c r="H7632" i="1"/>
  <c r="H7685" i="1"/>
  <c r="H6886" i="1"/>
  <c r="H15363" i="1"/>
  <c r="H7853" i="1"/>
  <c r="H7582" i="1"/>
  <c r="H7583" i="1"/>
  <c r="H1661" i="1"/>
  <c r="H1662" i="1"/>
  <c r="H1663" i="1"/>
  <c r="H1664" i="1"/>
  <c r="H1665" i="1"/>
  <c r="H1666" i="1"/>
  <c r="H1667" i="1"/>
  <c r="H1668" i="1"/>
  <c r="H1669" i="1"/>
  <c r="H1670" i="1"/>
  <c r="H5238" i="1"/>
  <c r="H5259" i="1"/>
  <c r="H5260" i="1"/>
  <c r="H5261" i="1"/>
  <c r="H5262" i="1"/>
  <c r="H5263" i="1"/>
  <c r="H5264" i="1"/>
  <c r="H5265" i="1"/>
  <c r="H5266" i="1"/>
  <c r="H3778" i="1"/>
  <c r="H7629" i="1"/>
  <c r="H7630" i="1"/>
  <c r="H5235" i="1"/>
  <c r="H5237" i="1"/>
  <c r="H5239" i="1"/>
  <c r="H5240" i="1"/>
  <c r="H5241" i="1"/>
  <c r="H5242" i="1"/>
  <c r="H5243" i="1"/>
  <c r="H5244" i="1"/>
  <c r="H7948" i="1"/>
  <c r="H7951" i="1"/>
  <c r="H7601" i="1"/>
  <c r="H7604" i="1"/>
  <c r="H7591" i="1"/>
  <c r="H7598" i="1"/>
  <c r="H7695" i="1"/>
  <c r="H7688" i="1"/>
  <c r="H7560" i="1"/>
  <c r="H7612" i="1"/>
  <c r="H7636" i="1"/>
  <c r="H7625" i="1"/>
  <c r="H7631" i="1"/>
  <c r="H7595" i="1"/>
  <c r="H711" i="1"/>
  <c r="H714" i="1"/>
  <c r="H717" i="1"/>
  <c r="H718" i="1"/>
  <c r="H725" i="1"/>
  <c r="H734" i="1"/>
  <c r="H748" i="1"/>
  <c r="H3578" i="1"/>
  <c r="H3579" i="1"/>
  <c r="H3571" i="1"/>
  <c r="H3572" i="1"/>
  <c r="H3582" i="1"/>
  <c r="H7682" i="1"/>
  <c r="H722" i="1"/>
  <c r="H3776" i="1"/>
  <c r="H723" i="1"/>
  <c r="H728" i="1"/>
  <c r="H729" i="1"/>
  <c r="H731" i="1"/>
  <c r="H733" i="1"/>
  <c r="H738" i="1"/>
  <c r="H739" i="1"/>
  <c r="H741" i="1"/>
  <c r="H744" i="1"/>
  <c r="H745" i="1"/>
  <c r="H747" i="1"/>
  <c r="H712" i="1"/>
  <c r="H716" i="1"/>
  <c r="H719" i="1"/>
  <c r="H721" i="1"/>
  <c r="H724" i="1"/>
  <c r="H727" i="1"/>
  <c r="H730" i="1"/>
  <c r="H732" i="1"/>
  <c r="H735" i="1"/>
  <c r="H737" i="1"/>
  <c r="H740" i="1"/>
  <c r="H743" i="1"/>
  <c r="H746" i="1"/>
  <c r="H713" i="1"/>
  <c r="H715" i="1"/>
  <c r="H720" i="1"/>
  <c r="H726" i="1"/>
  <c r="H5471" i="1"/>
  <c r="H5472" i="1"/>
  <c r="H5473" i="1"/>
  <c r="H5474" i="1"/>
  <c r="H5475" i="1"/>
  <c r="H5476" i="1"/>
  <c r="H5477" i="1"/>
  <c r="H5478" i="1"/>
  <c r="H5479" i="1"/>
  <c r="H5119" i="1"/>
  <c r="H5090" i="1"/>
  <c r="H710" i="1"/>
  <c r="H5268" i="1"/>
  <c r="H5270" i="1"/>
  <c r="H4296" i="1"/>
  <c r="H4297" i="1"/>
  <c r="H4298" i="1"/>
  <c r="H4299" i="1"/>
  <c r="H4300" i="1"/>
  <c r="H4301" i="1"/>
  <c r="H4302" i="1"/>
  <c r="H4303" i="1"/>
  <c r="H4304" i="1"/>
  <c r="H4251" i="1"/>
  <c r="H4252" i="1"/>
  <c r="H4253" i="1"/>
  <c r="H4254" i="1"/>
  <c r="H4255" i="1"/>
  <c r="H4256" i="1"/>
  <c r="H4257" i="1"/>
  <c r="H4258" i="1"/>
  <c r="H4259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599" i="1"/>
  <c r="H8823" i="1"/>
  <c r="H8846" i="1"/>
  <c r="H8852" i="1"/>
  <c r="H4305" i="1"/>
  <c r="H742" i="1"/>
  <c r="H4306" i="1"/>
  <c r="H4307" i="1"/>
  <c r="H4308" i="1"/>
  <c r="H4309" i="1"/>
  <c r="H4250" i="1"/>
  <c r="H2312" i="1"/>
  <c r="H5055" i="1"/>
  <c r="H11069" i="1"/>
  <c r="H7694" i="1"/>
  <c r="H7699" i="1"/>
  <c r="H7701" i="1"/>
  <c r="H7705" i="1"/>
  <c r="H7707" i="1"/>
  <c r="H7711" i="1"/>
  <c r="H7713" i="1"/>
  <c r="H7717" i="1"/>
  <c r="H5236" i="1"/>
  <c r="H2572" i="1"/>
  <c r="H14337" i="1"/>
  <c r="H14338" i="1"/>
  <c r="H14339" i="1"/>
  <c r="H14340" i="1"/>
  <c r="H14341" i="1"/>
  <c r="H14322" i="1"/>
  <c r="H14323" i="1"/>
  <c r="H14324" i="1"/>
  <c r="H14325" i="1"/>
  <c r="H14326" i="1"/>
  <c r="H14327" i="1"/>
  <c r="H14329" i="1"/>
  <c r="H14330" i="1"/>
  <c r="H3294" i="1"/>
  <c r="H3295" i="1"/>
  <c r="H15359" i="1"/>
  <c r="H15355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1098" i="1"/>
  <c r="H3745" i="1"/>
  <c r="H3746" i="1"/>
  <c r="H3573" i="1"/>
  <c r="H3574" i="1"/>
  <c r="H7929" i="1"/>
  <c r="H5219" i="1"/>
  <c r="H5220" i="1"/>
  <c r="H5221" i="1"/>
  <c r="H5222" i="1"/>
  <c r="H5223" i="1"/>
  <c r="H5224" i="1"/>
  <c r="H5225" i="1"/>
  <c r="H5226" i="1"/>
  <c r="H5227" i="1"/>
  <c r="H14979" i="1"/>
  <c r="H14980" i="1"/>
  <c r="H14981" i="1"/>
  <c r="H1082" i="1"/>
  <c r="H14982" i="1"/>
  <c r="H2165" i="1"/>
  <c r="H1212" i="1"/>
  <c r="H1213" i="1"/>
  <c r="H1214" i="1"/>
  <c r="H1215" i="1"/>
  <c r="H1216" i="1"/>
  <c r="H7677" i="1"/>
  <c r="H14572" i="1"/>
  <c r="H5228" i="1"/>
  <c r="H5229" i="1"/>
  <c r="H5230" i="1"/>
  <c r="H5231" i="1"/>
  <c r="H5232" i="1"/>
  <c r="H5233" i="1"/>
  <c r="H5234" i="1"/>
  <c r="H7628" i="1"/>
  <c r="H7580" i="1"/>
  <c r="H7581" i="1"/>
  <c r="H7587" i="1"/>
  <c r="H7588" i="1"/>
  <c r="H7879" i="1"/>
  <c r="H7874" i="1"/>
  <c r="H7931" i="1"/>
  <c r="H7627" i="1"/>
  <c r="H2" i="1"/>
  <c r="H9" i="1"/>
  <c r="H1786" i="1"/>
  <c r="H1787" i="1"/>
  <c r="H1788" i="1"/>
  <c r="H1789" i="1"/>
  <c r="H1790" i="1"/>
  <c r="H1791" i="1"/>
  <c r="H1792" i="1"/>
  <c r="H1793" i="1"/>
  <c r="H1794" i="1"/>
  <c r="H1795" i="1"/>
  <c r="H1796" i="1"/>
  <c r="H1800" i="1"/>
  <c r="H1801" i="1"/>
  <c r="H1802" i="1"/>
  <c r="H1803" i="1"/>
  <c r="H1804" i="1"/>
  <c r="H1805" i="1"/>
  <c r="H1806" i="1"/>
  <c r="H1807" i="1"/>
  <c r="H1808" i="1"/>
  <c r="H1809" i="1"/>
  <c r="H1810" i="1"/>
  <c r="H1650" i="1"/>
  <c r="H1653" i="1"/>
  <c r="H1654" i="1"/>
  <c r="H1655" i="1"/>
  <c r="H1657" i="1"/>
  <c r="H1658" i="1"/>
  <c r="H1659" i="1"/>
  <c r="H1660" i="1"/>
  <c r="H2588" i="1"/>
  <c r="H2591" i="1"/>
  <c r="H2593" i="1"/>
  <c r="H2595" i="1"/>
  <c r="H5085" i="1"/>
  <c r="H5114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84" i="1"/>
  <c r="H5086" i="1"/>
  <c r="H5087" i="1"/>
  <c r="H5088" i="1"/>
  <c r="H5089" i="1"/>
  <c r="H5113" i="1"/>
  <c r="H5115" i="1"/>
  <c r="H5116" i="1"/>
  <c r="H5117" i="1"/>
  <c r="H5118" i="1"/>
  <c r="H5175" i="1"/>
  <c r="H5257" i="1"/>
  <c r="H5258" i="1"/>
  <c r="H5267" i="1"/>
  <c r="H5269" i="1"/>
  <c r="H5389" i="1"/>
  <c r="H5390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42" i="1"/>
  <c r="H6851" i="1"/>
  <c r="H6856" i="1"/>
  <c r="H6881" i="1"/>
  <c r="H6887" i="1"/>
  <c r="H6895" i="1"/>
  <c r="H6896" i="1"/>
  <c r="H6897" i="1"/>
  <c r="H6898" i="1"/>
  <c r="H6923" i="1"/>
  <c r="H6924" i="1"/>
  <c r="H6925" i="1"/>
  <c r="H6926" i="1"/>
  <c r="H6937" i="1"/>
  <c r="H6938" i="1"/>
  <c r="H6939" i="1"/>
  <c r="H6940" i="1"/>
  <c r="H6951" i="1"/>
  <c r="H6952" i="1"/>
  <c r="H6953" i="1"/>
  <c r="H6954" i="1"/>
  <c r="H15056" i="1"/>
  <c r="H15057" i="1"/>
  <c r="H15058" i="1"/>
  <c r="H15059" i="1"/>
  <c r="H15060" i="1"/>
  <c r="H15061" i="1"/>
  <c r="H15062" i="1"/>
  <c r="H7681" i="1"/>
  <c r="H7680" i="1"/>
  <c r="H7686" i="1"/>
  <c r="H2294" i="1"/>
  <c r="H2295" i="1"/>
  <c r="H2296" i="1"/>
  <c r="H5134" i="1"/>
  <c r="H3313" i="1"/>
  <c r="H3315" i="1"/>
  <c r="H6607" i="1"/>
  <c r="H6608" i="1"/>
  <c r="H7593" i="1"/>
  <c r="H7597" i="1"/>
  <c r="H7610" i="1"/>
  <c r="H7939" i="1"/>
  <c r="H7624" i="1"/>
  <c r="H7687" i="1"/>
  <c r="H3314" i="1"/>
  <c r="H3316" i="1"/>
  <c r="H7596" i="1"/>
  <c r="H7599" i="1"/>
  <c r="H7602" i="1"/>
  <c r="H7592" i="1"/>
  <c r="H7160" i="1"/>
  <c r="H7161" i="1"/>
  <c r="H7162" i="1"/>
  <c r="H7163" i="1"/>
  <c r="H7164" i="1"/>
  <c r="H7165" i="1"/>
  <c r="H7166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8" i="1"/>
  <c r="H7279" i="1"/>
  <c r="H7280" i="1"/>
  <c r="H7281" i="1"/>
  <c r="H7282" i="1"/>
  <c r="H7283" i="1"/>
  <c r="H7285" i="1"/>
  <c r="H7286" i="1"/>
  <c r="H7287" i="1"/>
  <c r="H7288" i="1"/>
  <c r="H7289" i="1"/>
  <c r="H7290" i="1"/>
  <c r="H7291" i="1"/>
  <c r="H7292" i="1"/>
  <c r="H2285" i="1"/>
  <c r="H2303" i="1"/>
  <c r="H2304" i="1"/>
  <c r="H2306" i="1"/>
  <c r="H5176" i="1"/>
  <c r="H5067" i="1"/>
  <c r="H5068" i="1"/>
  <c r="H5069" i="1"/>
  <c r="H5070" i="1"/>
  <c r="H5071" i="1"/>
  <c r="H5072" i="1"/>
  <c r="H5074" i="1"/>
  <c r="H5075" i="1"/>
  <c r="H5076" i="1"/>
  <c r="H5077" i="1"/>
  <c r="H5078" i="1"/>
  <c r="H5079" i="1"/>
  <c r="H5080" i="1"/>
  <c r="H5081" i="1"/>
  <c r="H5082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77" i="1"/>
  <c r="H5178" i="1"/>
  <c r="H5179" i="1"/>
  <c r="H5180" i="1"/>
  <c r="H5181" i="1"/>
  <c r="H5182" i="1"/>
  <c r="H5184" i="1"/>
  <c r="H5183" i="1"/>
  <c r="H5185" i="1"/>
  <c r="H5186" i="1"/>
  <c r="H5187" i="1"/>
  <c r="H5188" i="1"/>
  <c r="H5189" i="1"/>
  <c r="H5083" i="1"/>
  <c r="H5112" i="1"/>
  <c r="H5163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6833" i="1"/>
  <c r="H6832" i="1"/>
  <c r="H6834" i="1"/>
  <c r="H6835" i="1"/>
  <c r="H6836" i="1"/>
  <c r="H6837" i="1"/>
  <c r="H6838" i="1"/>
  <c r="H6839" i="1"/>
  <c r="H6840" i="1"/>
  <c r="H6841" i="1"/>
  <c r="H6843" i="1"/>
  <c r="H6845" i="1"/>
  <c r="H6844" i="1"/>
  <c r="H6846" i="1"/>
  <c r="H6847" i="1"/>
  <c r="H6848" i="1"/>
  <c r="H6849" i="1"/>
  <c r="H6850" i="1"/>
  <c r="H6852" i="1"/>
  <c r="H6853" i="1"/>
  <c r="H6854" i="1"/>
  <c r="H6855" i="1"/>
  <c r="H6857" i="1"/>
  <c r="H6858" i="1"/>
  <c r="H6859" i="1"/>
  <c r="H6860" i="1"/>
  <c r="H6861" i="1"/>
  <c r="H6862" i="1"/>
  <c r="H6863" i="1"/>
  <c r="H6864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8" i="1"/>
  <c r="H6919" i="1"/>
  <c r="H6920" i="1"/>
  <c r="H6921" i="1"/>
  <c r="H6922" i="1"/>
  <c r="H6927" i="1"/>
  <c r="H6928" i="1"/>
  <c r="H6929" i="1"/>
  <c r="H6930" i="1"/>
  <c r="H6934" i="1"/>
  <c r="H6931" i="1"/>
  <c r="H6932" i="1"/>
  <c r="H6933" i="1"/>
  <c r="H6935" i="1"/>
  <c r="H6936" i="1"/>
  <c r="H6941" i="1"/>
  <c r="H6943" i="1"/>
  <c r="H6944" i="1"/>
  <c r="H6945" i="1"/>
  <c r="H6947" i="1"/>
  <c r="H6948" i="1"/>
  <c r="H6949" i="1"/>
  <c r="H6950" i="1"/>
  <c r="H1784" i="1"/>
  <c r="H1785" i="1"/>
  <c r="H1798" i="1"/>
  <c r="H1797" i="1"/>
  <c r="H1799" i="1"/>
  <c r="H4743" i="1"/>
  <c r="H4738" i="1"/>
  <c r="H2288" i="1"/>
  <c r="H2290" i="1"/>
  <c r="H2292" i="1"/>
  <c r="H2293" i="1"/>
  <c r="H7623" i="1"/>
  <c r="H7626" i="1"/>
  <c r="H7633" i="1"/>
  <c r="H7692" i="1"/>
  <c r="H7594" i="1"/>
  <c r="H11316" i="1"/>
  <c r="H11088" i="1"/>
  <c r="H7600" i="1"/>
  <c r="H7603" i="1"/>
  <c r="H11119" i="1"/>
  <c r="H7678" i="1"/>
  <c r="H5480" i="1"/>
  <c r="H5481" i="1"/>
  <c r="H5482" i="1"/>
  <c r="H5483" i="1"/>
  <c r="H13560" i="1"/>
  <c r="H13561" i="1"/>
  <c r="H13562" i="1"/>
  <c r="H13563" i="1"/>
  <c r="H1832" i="1"/>
  <c r="H13137" i="1"/>
  <c r="H1681" i="1"/>
  <c r="H1682" i="1"/>
  <c r="H13138" i="1"/>
  <c r="H1683" i="1"/>
  <c r="H1684" i="1"/>
  <c r="H1685" i="1"/>
  <c r="H1686" i="1"/>
  <c r="H1687" i="1"/>
  <c r="H11381" i="1"/>
  <c r="H11389" i="1"/>
  <c r="H11382" i="1"/>
  <c r="H11390" i="1"/>
  <c r="H11391" i="1"/>
  <c r="H11383" i="1"/>
  <c r="H11384" i="1"/>
  <c r="H11392" i="1"/>
  <c r="H11393" i="1"/>
  <c r="H11385" i="1"/>
  <c r="H11394" i="1"/>
  <c r="H11386" i="1"/>
  <c r="H11387" i="1"/>
  <c r="H11395" i="1"/>
  <c r="H11396" i="1"/>
  <c r="H11388" i="1"/>
  <c r="H8923" i="1"/>
  <c r="H8924" i="1"/>
  <c r="H8925" i="1"/>
  <c r="H7930" i="1"/>
  <c r="H749" i="1"/>
  <c r="H7730" i="1"/>
  <c r="H7733" i="1"/>
  <c r="H736" i="1"/>
  <c r="H598" i="1"/>
  <c r="H1677" i="1"/>
  <c r="H4221" i="1"/>
  <c r="H4222" i="1"/>
  <c r="H4223" i="1"/>
  <c r="H4224" i="1"/>
  <c r="H4225" i="1"/>
  <c r="H4315" i="1"/>
  <c r="H4316" i="1"/>
  <c r="H4317" i="1"/>
  <c r="H4318" i="1"/>
  <c r="H4288" i="1"/>
  <c r="H4289" i="1"/>
  <c r="H4290" i="1"/>
  <c r="H4291" i="1"/>
  <c r="H4261" i="1"/>
  <c r="H4262" i="1"/>
  <c r="H4263" i="1"/>
  <c r="H4228" i="1"/>
  <c r="H4229" i="1"/>
  <c r="H4227" i="1"/>
  <c r="H4226" i="1"/>
  <c r="H4292" i="1"/>
  <c r="H4293" i="1"/>
  <c r="H4294" i="1"/>
  <c r="H4295" i="1"/>
  <c r="H4287" i="1"/>
  <c r="H4260" i="1"/>
  <c r="H4314" i="1"/>
  <c r="H4319" i="1"/>
  <c r="H4320" i="1"/>
  <c r="H4321" i="1"/>
  <c r="H4322" i="1"/>
  <c r="H4324" i="1"/>
  <c r="H4325" i="1"/>
  <c r="H4326" i="1"/>
  <c r="H4327" i="1"/>
  <c r="H4328" i="1"/>
  <c r="H4329" i="1"/>
  <c r="H4323" i="1"/>
  <c r="H4312" i="1"/>
  <c r="H4310" i="1"/>
  <c r="H4311" i="1"/>
  <c r="H4313" i="1"/>
  <c r="H15223" i="1"/>
</calcChain>
</file>

<file path=xl/sharedStrings.xml><?xml version="1.0" encoding="utf-8"?>
<sst xmlns="http://schemas.openxmlformats.org/spreadsheetml/2006/main" count="63119" uniqueCount="49038">
  <si>
    <t>Numéro d'article</t>
  </si>
  <si>
    <t>Description article</t>
  </si>
  <si>
    <t>Code C.iale</t>
  </si>
  <si>
    <t>Prix Kilos</t>
  </si>
  <si>
    <t>ACCE000L0070FE52021</t>
  </si>
  <si>
    <t>CAISSON DE FINITION ROND BLANC RAL 9010 POUR PLAFOND H = 70mm</t>
  </si>
  <si>
    <t>RP2592W</t>
  </si>
  <si>
    <t>ACCE000L0070FE52022</t>
  </si>
  <si>
    <t>CAISSON DE FINITION ROND VENTILE  BLANC RAL 9010 POUR PLAFOND H = 70mm</t>
  </si>
  <si>
    <t>RP2596W</t>
  </si>
  <si>
    <t>ACCE000L0070FE52023</t>
  </si>
  <si>
    <t>CAISSON DE FINITION ROND VENTILE NOIR MAT RAL 9004 POUR PLAFOND H = 70mm</t>
  </si>
  <si>
    <t>RP2596B</t>
  </si>
  <si>
    <t>ACCE000L0070FE52024</t>
  </si>
  <si>
    <t>CAISSON DE FINITION ROND NOIR MAT RAL 9004 POUR PLAFOND H = 70mm</t>
  </si>
  <si>
    <t>RP2592B</t>
  </si>
  <si>
    <t>ACCE000L0150FE52017</t>
  </si>
  <si>
    <t>CAISSON DE FINITION ROND BLANC RAL 9010 POUR PLAFOND H = 150mm</t>
  </si>
  <si>
    <t>RP2591W</t>
  </si>
  <si>
    <t>ACCE000L0150FE52018</t>
  </si>
  <si>
    <t>CAISSON DE FINITION ROND VENTILE BLANC RAL 9010 POUR PLAFOND H = 150mm</t>
  </si>
  <si>
    <t>RP2595W</t>
  </si>
  <si>
    <t>ACCE000L0150FE52019</t>
  </si>
  <si>
    <t>CAISSON DE FINITION ROND VENTILE NOIR MAT RAL 9004 POUR PLAFOND H = 150mm</t>
  </si>
  <si>
    <t>RP2595B</t>
  </si>
  <si>
    <t>ACCE000L0150FE52020</t>
  </si>
  <si>
    <t>CAISSON DE FINITION ROND NOIR MAT RAL 9004 POUR PLAFOND H = 150mm</t>
  </si>
  <si>
    <t>RP2591B</t>
  </si>
  <si>
    <t>ACCE000L0250FE52013</t>
  </si>
  <si>
    <t>CAISSON DE FINITION ROND BLANC RAL 9010 POUR PLAFOND H = 250mm</t>
  </si>
  <si>
    <t>RP2590W</t>
  </si>
  <si>
    <t>ACCE000L0250FE52014</t>
  </si>
  <si>
    <t>CAISSON DE FINITION ROND NOIR MAT RAL 9004 POUR PLAFOND H = 250mm</t>
  </si>
  <si>
    <t>RP2590B</t>
  </si>
  <si>
    <t>ACCE000L0250FE52015</t>
  </si>
  <si>
    <t>CAISSON DE FINITION ROND VENTILE NOIR MAT RAL 9004 POUR PLAFOND H = 250mm</t>
  </si>
  <si>
    <t>RP2594B</t>
  </si>
  <si>
    <t>ACCE000L0250FE52016</t>
  </si>
  <si>
    <t>CAISSON DE FINITION ROND VENTILE BLANC RAL 9010 POUR PLAFOND H = 250mm</t>
  </si>
  <si>
    <t>RP2594W</t>
  </si>
  <si>
    <t>ACFA000D0006SI51819</t>
  </si>
  <si>
    <t>MANCHON EPDM TOITURE BAC ACIER ET FIBRO-CIMENT DN 6 A 50 mm</t>
  </si>
  <si>
    <t>SEPDM006050</t>
  </si>
  <si>
    <t>ACFA000D0006SI51820</t>
  </si>
  <si>
    <t>MANCHON SILICONE TOITURE BAC ACIER ET FIBRO-CIMENT DN 6 A 50 mm</t>
  </si>
  <si>
    <t>SSILI006050</t>
  </si>
  <si>
    <t>ACFA000D0006SI51821</t>
  </si>
  <si>
    <t>MANCHON SILICONE TOITURE BAC ACIER ET FIBRO-CIMENT DN 6 A 102 mm</t>
  </si>
  <si>
    <t>SSILI006102</t>
  </si>
  <si>
    <t>ACFA000D0006SI51822</t>
  </si>
  <si>
    <t>MANCHON EPDM TOITURE BAC ACIER ET FIBRO-CIMENT DN 6 A 102 mm</t>
  </si>
  <si>
    <t>SEPDM006102</t>
  </si>
  <si>
    <t>ACFA000D0032SI51824</t>
  </si>
  <si>
    <t>MANCHON EPDM TOITURE BAC ACIER ET FIBRO-CIMENT DN 32 A 76 mm</t>
  </si>
  <si>
    <t>SEPDM032076</t>
  </si>
  <si>
    <t>ACFA000D0032SI51826</t>
  </si>
  <si>
    <t>MANCHON SILICONE TOITURE BAC ACIER ET FIBRO-CIMENT DN 32 A 76 mm</t>
  </si>
  <si>
    <t>SSILI032076</t>
  </si>
  <si>
    <t>ACFA000D0076EP51827</t>
  </si>
  <si>
    <t>MANCHON EPDM TOITURE BAC ACIER ET FIBRO-CIMENT DN 70 A 178 mm</t>
  </si>
  <si>
    <t>SEPDM070178</t>
  </si>
  <si>
    <t>ACFA000D0076EP51828</t>
  </si>
  <si>
    <t>MANCHON SILICONE TOITURE BAC ACIER ET FIBRO-CIMENT DN 70 A 178 mm</t>
  </si>
  <si>
    <t>SSILI070178</t>
  </si>
  <si>
    <t>ACFA000D0102SI51829</t>
  </si>
  <si>
    <t>MANCHON EPDM TOITURE BAC ACIER ET FIBRO-CIMENT DN 102 A 178 mm</t>
  </si>
  <si>
    <t>SEPDM102178</t>
  </si>
  <si>
    <t>ACFA000D0102SI51830</t>
  </si>
  <si>
    <t>MANCHON SILICONE TOITURE BAC ACIER ET FIBRO-CIMENT DN 102 A 178 mm</t>
  </si>
  <si>
    <t>SSILI102178</t>
  </si>
  <si>
    <t>ACFA000D0127SI51832</t>
  </si>
  <si>
    <t>MANCHON SILICONE TOITURE BAC ACIER ET FIBRO-CIMENT DN 127 A 228 mm</t>
  </si>
  <si>
    <t>SSILI127228</t>
  </si>
  <si>
    <t>ACFA000D0127SI51834</t>
  </si>
  <si>
    <t>MANCHON EPDM TOITURE BAC ACIER ET FIBRO-CIMENT DN 127 A 228 mm</t>
  </si>
  <si>
    <t>SEPDM127228</t>
  </si>
  <si>
    <t>ACFA000D0152SI51835</t>
  </si>
  <si>
    <t>MANCHON EPDM TOITURE BAC ACIER ET FIBRO-CIMENT DN 152 A 280 mm</t>
  </si>
  <si>
    <t>SEPDM152280</t>
  </si>
  <si>
    <t>ACFA000D0152SI51836</t>
  </si>
  <si>
    <t>MANCHON SILICONE TOITURE BAC ACIER ET FIBRO-CIMENT DN 152 A 280 mm</t>
  </si>
  <si>
    <t>SSILI152280</t>
  </si>
  <si>
    <t>ACFA000D0178EP51837</t>
  </si>
  <si>
    <t>MANCHON SILICONE TOITURE BAC ACIER ET FIBRO-CIMENT DN 178 A 330 mm</t>
  </si>
  <si>
    <t>SSILI178330</t>
  </si>
  <si>
    <t>ACFA000D0178EP51838</t>
  </si>
  <si>
    <t>MANCHON EPDM TOITURE BAC ACIER ET FIBRO-CIMENT DN 178 A 330 mm</t>
  </si>
  <si>
    <t>SEPDM178330</t>
  </si>
  <si>
    <t>ACFA000D0254EP51840</t>
  </si>
  <si>
    <t>MANCHON EPDM TOITURE BAC ACIER ET FIBRO-CIMENT DN 254 A 467 mm</t>
  </si>
  <si>
    <t>SEPDM254467</t>
  </si>
  <si>
    <t>ACFA000D0254EP51842</t>
  </si>
  <si>
    <t>MANCHON SILICONE TOITURE BAC ACIER ET FIBRO-CIMENT DN 254 A 467 mm</t>
  </si>
  <si>
    <t>SSILI254467</t>
  </si>
  <si>
    <t>ACFA000D0330EP51843</t>
  </si>
  <si>
    <t>MANCHON EPDM TOITURE BAC ACIER ET FIBRO-CIMENT DN 330 A 660 mm</t>
  </si>
  <si>
    <t>SEPDM330660</t>
  </si>
  <si>
    <t>ACFA000D0330EP51844</t>
  </si>
  <si>
    <t>MANCHON SILICONE TOITURE BAC ACIER ET FIBRO-CIMENT DN 330 A 660 mm</t>
  </si>
  <si>
    <t>SSILI330660</t>
  </si>
  <si>
    <t>ACFAPIAD00602000003</t>
  </si>
  <si>
    <t>FALDALE PIANO INOX DN60 CON BASE IN PIOMBO SENZA/FASC ANTINTEMP</t>
  </si>
  <si>
    <t>BFL304FPSS06</t>
  </si>
  <si>
    <t>ACFAPIAD00802000544</t>
  </si>
  <si>
    <t>SOLIN INOX TOIT PLAT + COLLET ANTI-INTEMPERIES SP DN 080</t>
  </si>
  <si>
    <t>360509080</t>
  </si>
  <si>
    <t>ACFAPIAD00802001418</t>
  </si>
  <si>
    <t>FALDALE PIANO  DN 80  COLORE ARABESCATO  AISI 304 BA</t>
  </si>
  <si>
    <t>RL316FPPSS08</t>
  </si>
  <si>
    <t>ACFAPIAD00802001421</t>
  </si>
  <si>
    <t>FALDALE PIANO INOX DN80 CON BASE IN PIOMBO SENZA/FASC ANTINTEMP</t>
  </si>
  <si>
    <t>BFL304FPSS08</t>
  </si>
  <si>
    <t>ACFAPIAD01002000546</t>
  </si>
  <si>
    <t>SOLIN INOX TOIT PLAT + COLLET ANTI-INTEMPERIES SP DN 100</t>
  </si>
  <si>
    <t>360509100</t>
  </si>
  <si>
    <t>ACFAPIAD01002001178</t>
  </si>
  <si>
    <t>SOLIN INOX POUR TOIT PLAT AVEC COLLET DP LAME D'AIR NOIR CUIVRE DN 100</t>
  </si>
  <si>
    <t>4710A16100</t>
  </si>
  <si>
    <t>ACFAPIAD01002051120</t>
  </si>
  <si>
    <t>FALDALE PIANO INOX DN100 CON BASE IN PIOMBO SENZA/FASC ANTINTEMP</t>
  </si>
  <si>
    <t>BFL304FPSS10</t>
  </si>
  <si>
    <t>ACFAPIAD01202000548</t>
  </si>
  <si>
    <t>FALDALE PIANO INOX DN 120 C/FASC ANTINTEMPERIE</t>
  </si>
  <si>
    <t>BFL316FPPSSF12</t>
  </si>
  <si>
    <t>ACFAPIAD01202001179</t>
  </si>
  <si>
    <t>SOLIN INOX POUR TOIT PLAT AVEC COLLET DP LAME D'AIR NOIR CUIVRE DN 080</t>
  </si>
  <si>
    <t>4710A16080</t>
  </si>
  <si>
    <t>ACFAPIAD01202051123</t>
  </si>
  <si>
    <t>FALDALE PIANO INOX DN120 CON BASE IN PIOMBO SENZA/FASC ANTINTEMP</t>
  </si>
  <si>
    <t>BFL304FPSS12</t>
  </si>
  <si>
    <t>ACFAPIAD01252001194</t>
  </si>
  <si>
    <t>SOLIN INOX TOIT PLAT + COLLET ANTI-INTEMPERIES SP DN 125</t>
  </si>
  <si>
    <t>360509125</t>
  </si>
  <si>
    <t>ACFAPIAD01252052091</t>
  </si>
  <si>
    <t>SOLIN INOX TOIT PLAT + COLLET NOIR MAT DN 080/125</t>
  </si>
  <si>
    <t>4750B24080</t>
  </si>
  <si>
    <t>ACFAPIAD01252052092</t>
  </si>
  <si>
    <t>SOLIN INOX TOIT PLAT + COLLET DN 80/125 COULEUR</t>
  </si>
  <si>
    <t>4750CO24080</t>
  </si>
  <si>
    <t>ACFAPIAD01302000004</t>
  </si>
  <si>
    <t>SOLIN INOX TOIT PLAT + COLLET NOIR MAT DN 80/125</t>
  </si>
  <si>
    <t>L316EXFPPSS13</t>
  </si>
  <si>
    <t>ACFAPIAD01302000252</t>
  </si>
  <si>
    <t>FALDALE PIANO DN 130 CON BASE ALLUMINIO C/FASC ANTINTEMPERIE</t>
  </si>
  <si>
    <t>BFL316AFPPSS13</t>
  </si>
  <si>
    <t>ACFAPIAD01302000404</t>
  </si>
  <si>
    <t>SOLIN  TOIT PLAT  BASE ALU  DN 130</t>
  </si>
  <si>
    <t>360509A130</t>
  </si>
  <si>
    <t>ACFAPIAD01302000550</t>
  </si>
  <si>
    <t>SOLIN INOX TOIT PLAT + COLLET ANTI-INTEMPERIES SP DN 130</t>
  </si>
  <si>
    <t>360509130</t>
  </si>
  <si>
    <t>ACFAPIAD01302001428</t>
  </si>
  <si>
    <t>FALDALE PIANO INOX DN130 CON BASE IN PIOMBO SENZA/FASC ANTINTEMP</t>
  </si>
  <si>
    <t>BFL304FPSS13</t>
  </si>
  <si>
    <t>ACFAPIAD01402000552</t>
  </si>
  <si>
    <t>SOLIN INOX TOIT PLAT + COLLET ANTI-INTEMPERIES SP DN 140</t>
  </si>
  <si>
    <t>360509140</t>
  </si>
  <si>
    <t>ACFAPIAD01402001428</t>
  </si>
  <si>
    <t>FALDALE PIANO INOX DN140 CON BASE IN PIOMBO SENZA/FASC ANTINTEMP</t>
  </si>
  <si>
    <t>BFL304FPSS14</t>
  </si>
  <si>
    <t>ACFAPIAD01502000006</t>
  </si>
  <si>
    <t>FALDALE PIANO INOX DN 150</t>
  </si>
  <si>
    <t>L316EXFPPSS15</t>
  </si>
  <si>
    <t>ACFAPIAD01502000554</t>
  </si>
  <si>
    <t>SOLIN INOX TOIT PLAT + COLLET ANTI-INTEMPERIES SP DN 150</t>
  </si>
  <si>
    <t>360509150</t>
  </si>
  <si>
    <t>ACFAPIAD01502001180</t>
  </si>
  <si>
    <t>SOLIN INOX POUR TOIT PLAT AVEC COLLET DP LAME D'AIR NOIR CUIVRE DN 130</t>
  </si>
  <si>
    <t>4710A16130</t>
  </si>
  <si>
    <t>ACFAPIAD01502051184</t>
  </si>
  <si>
    <t>SOLIN INOX TOIT PLAT + COLLET NOIR MAT DN 100/150</t>
  </si>
  <si>
    <t>4750B24100</t>
  </si>
  <si>
    <t>ACFAPIAD01502051185</t>
  </si>
  <si>
    <t>SOLIN INOX TOIT PLAT + COLLET ANTI-INTEMPERIES COULEUR DN 100/150</t>
  </si>
  <si>
    <t>4525CO24100</t>
  </si>
  <si>
    <t>ACFAPIAD01502051186</t>
  </si>
  <si>
    <t>FALDALE PIANO INOX DN150 CON BASE IN PIOMBO SENZA/FASC ANTINTEMP</t>
  </si>
  <si>
    <t>BFL304FPSS15</t>
  </si>
  <si>
    <t>ACFAPIAD01602000556</t>
  </si>
  <si>
    <t>SOLIN INOX TOIT PLAT + COLLET ANTI-INTEMPERIES SP DN 160</t>
  </si>
  <si>
    <t>360509160</t>
  </si>
  <si>
    <t>ACFAPIAD01602001430</t>
  </si>
  <si>
    <t>FALDALE PIANO INOX DN160 CON BASE IN PIOMBO SENZA/FASC ANTINTEMP</t>
  </si>
  <si>
    <t>BFL304FPSS16</t>
  </si>
  <si>
    <t>ACFAPIAD01802000558</t>
  </si>
  <si>
    <t>SOLIN INOX TOIT PLAT + COLLET ANTI-INTEMPERIES SP DN 180</t>
  </si>
  <si>
    <t>360509180</t>
  </si>
  <si>
    <t>ACFAPIAD01802001181</t>
  </si>
  <si>
    <t>SOLIN INOX POUR TOIT PLAT AVEC COLLET DP LAME D'AIR NOIR CUIVRE DN 160</t>
  </si>
  <si>
    <t>4710A16160</t>
  </si>
  <si>
    <t>ACFAPIAD01802051124</t>
  </si>
  <si>
    <t>FALDALE PIANO INOX DN180 CON BASE IN PIOMBO SENZA/FASC ANTINTEMP</t>
  </si>
  <si>
    <t>BFL304FPSS18</t>
  </si>
  <si>
    <t>ACFAPIAD02002000009</t>
  </si>
  <si>
    <t>FALDALE PIANO INOX DN 200</t>
  </si>
  <si>
    <t>L316EXFPPSS20</t>
  </si>
  <si>
    <t>ACFAPIAD02002000560</t>
  </si>
  <si>
    <t>SOLIN INOX TOIT PLAT + COLLET ANTI-INTEMPERIES SP DN 200</t>
  </si>
  <si>
    <t>360509200</t>
  </si>
  <si>
    <t>ACFAPIAD02002001182</t>
  </si>
  <si>
    <t>SOLIN INOX POUR TOIT PLAT AVEC COLLET DP LAME D'AIR NOIR CUIVRE DN 180</t>
  </si>
  <si>
    <t>4710A16180</t>
  </si>
  <si>
    <t>ACFAPIAD02002051126</t>
  </si>
  <si>
    <t>SOLIN INOX TOIT PLAT + COLLET ANTI-INTEMPERIES COULEUR DN 150/200</t>
  </si>
  <si>
    <t>4525CO24150</t>
  </si>
  <si>
    <t>ACFAPIAD02002051133</t>
  </si>
  <si>
    <t>FALDALE PIANO INOX DN200 CON BASE IN PIOMBO SENZA/FASC ANTINTEMP</t>
  </si>
  <si>
    <t>BFL304FPSS20</t>
  </si>
  <si>
    <t>ACFAPIAD02202001183</t>
  </si>
  <si>
    <t>SOLIN INOX POUR TOIT PLAT AVEC COLLET DP LAME D'AIR NOIR CUIVRE DN 200</t>
  </si>
  <si>
    <t>4710A16200</t>
  </si>
  <si>
    <t>ACFAPIAD02302000564</t>
  </si>
  <si>
    <t>SOLIN INOX TOIT PLAT + COLLET ANTI-INTEMPERIES SP DN 230</t>
  </si>
  <si>
    <t>360509230</t>
  </si>
  <si>
    <t>ACFAPIAD02302050085</t>
  </si>
  <si>
    <t>SOLIN PLAT COL. NOIR DP 50mm DN 130</t>
  </si>
  <si>
    <t>GSCOFALDPC13</t>
  </si>
  <si>
    <t>ACFAPIAD02302050086</t>
  </si>
  <si>
    <t>SOLIN PLAT COL. EP 0.8mm NOIR DP 50mm DN 130</t>
  </si>
  <si>
    <t>NSCO08FALDPC13</t>
  </si>
  <si>
    <t>ACFAPIAD02302051185</t>
  </si>
  <si>
    <t>SOLIN  TOIT PLAT  ALU + COLLET ANTI-INTEMPERIES SP DN 200</t>
  </si>
  <si>
    <t>360509A200</t>
  </si>
  <si>
    <t>ACFAPIAD02302051186</t>
  </si>
  <si>
    <t>SOLIN INOX TOIT PLAT + COLLET ANTI-INTEMPERIES COULEUR DN 180/230</t>
  </si>
  <si>
    <t>4525CO24180</t>
  </si>
  <si>
    <t>ACFAPIAD02302051190</t>
  </si>
  <si>
    <t>FALDALE PIANO INOX DN230 CON BASE IN PIOMBO SENZA/FASC ANTINTEMP</t>
  </si>
  <si>
    <t>BFL304FPSS23</t>
  </si>
  <si>
    <t>ACFAPIAD02502000260</t>
  </si>
  <si>
    <t>SOLIN  TOIT PLAT  ALU + COLLET ANTI-INTEMPERIES SP DN 250</t>
  </si>
  <si>
    <t>360509A250</t>
  </si>
  <si>
    <t>ACFAPIAD02502000566</t>
  </si>
  <si>
    <t>SOLIN INOX TOIT PLAT + COLLET ANTI-INTEMPERIES SP DN 250</t>
  </si>
  <si>
    <t>360509250</t>
  </si>
  <si>
    <t>ACFAPIAD02502001184</t>
  </si>
  <si>
    <t>SOLIN INOX POUR TOIT PLAT AVEC COLLET DP LAME D'AIR NOIR CUIVRE DN 230</t>
  </si>
  <si>
    <t>4710A16230</t>
  </si>
  <si>
    <t>ACFAPIAD02502051302</t>
  </si>
  <si>
    <t>FALDALE PIANO INOX DN250 CON BASE IN PIOMBO SENZA/FASC ANTINTEMP</t>
  </si>
  <si>
    <t>BFL304FPSS25</t>
  </si>
  <si>
    <t>ACFAPIAD02802000568</t>
  </si>
  <si>
    <t>SOLIN INOX TOIT PLAT + COLLET ANTI-INTEMPERIES SP DN 280</t>
  </si>
  <si>
    <t>360509280</t>
  </si>
  <si>
    <t>ACFAPIAD03002000570</t>
  </si>
  <si>
    <t>SOLIN INOX TOIT PLAT + COLLET ANTI-INTEMPERIES SP DN 300</t>
  </si>
  <si>
    <t>360509300</t>
  </si>
  <si>
    <t>ACFAPIAD03002001208</t>
  </si>
  <si>
    <t>FALDALE PIANO INOX DN300 CON BASE IN PIOMBO SENZA/FASC ANTINTEMP</t>
  </si>
  <si>
    <t>BLF304FPSS30</t>
  </si>
  <si>
    <t>ACFAPIAD03502000572</t>
  </si>
  <si>
    <t>SOLIN INOX TOIT PLAT + COLLET ANTI-INTEMPERIES SP DN 350</t>
  </si>
  <si>
    <t>360509350</t>
  </si>
  <si>
    <t>ACFAPIAD03502001207</t>
  </si>
  <si>
    <t>FALDALE PIANO INOX DN350 CON BASE IN PIOMBO SENZA/FASC ANTINTEMP</t>
  </si>
  <si>
    <t>BFL304FPSS35</t>
  </si>
  <si>
    <t>ACFAPIAD04002000016</t>
  </si>
  <si>
    <t>SOLIN INOX TOIT PLAT + COLLET ANTI-INTEMPERIES SP DN 400</t>
  </si>
  <si>
    <t>L316EXFPPSS40</t>
  </si>
  <si>
    <t>ACFAPIAD04002000574</t>
  </si>
  <si>
    <t>360509400</t>
  </si>
  <si>
    <t>ACFAPIAD04502000017</t>
  </si>
  <si>
    <t>SOLIN INOX TOIT PLAT + COLLET ANTI-INTEMPERIES SP DN 450</t>
  </si>
  <si>
    <t>360509450</t>
  </si>
  <si>
    <t>ACFAPIAD05002000018</t>
  </si>
  <si>
    <t>SOLIN INOX TOIT PLAT + COLLET ANTI-INTEMPERIES SP DN 500</t>
  </si>
  <si>
    <t>360509500</t>
  </si>
  <si>
    <t>ACFAPIAD05502000019</t>
  </si>
  <si>
    <t>SOLIN INOX TOIT PLAT + COLLET ANTI-INTEMPERIES SP DN 550</t>
  </si>
  <si>
    <t>360509550</t>
  </si>
  <si>
    <t>ACFAPIAD06002000020</t>
  </si>
  <si>
    <t>SOLIN INOX TOIT PLAT + COLLET ANTI-INTEMPERIES SP DN 600</t>
  </si>
  <si>
    <t>360509600</t>
  </si>
  <si>
    <t>ACFAPIAD06502000021</t>
  </si>
  <si>
    <t>FALDALE PIANO INOX DN 650</t>
  </si>
  <si>
    <t>L316EXFPPSS65</t>
  </si>
  <si>
    <t>ACFAPIAD07002000586</t>
  </si>
  <si>
    <t>SOLIN INOX TOIT PLAT + COLLET ANTI-INTEMPERIES SP DN 700</t>
  </si>
  <si>
    <t>360509700</t>
  </si>
  <si>
    <t>ACFAPIAD08002000590</t>
  </si>
  <si>
    <t>SOLIN INOX TOIT PLAT + COLLET ANTI-INTEMPERIES SP  DN 800</t>
  </si>
  <si>
    <t>360509800</t>
  </si>
  <si>
    <t>ACFAV18D01252051489</t>
  </si>
  <si>
    <t>SOLIN INOX  (BASE PLOMB) TOIT PENTE 5 à 18° COULEUR NOIR DN 125</t>
  </si>
  <si>
    <t>P36</t>
  </si>
  <si>
    <t>ACFAV18D01252051490</t>
  </si>
  <si>
    <t>SOLIN INOX  (BASE PLOMB)  TOIT PENTE 5 à 18° COULEUR TUILE DN 125</t>
  </si>
  <si>
    <t>P36M</t>
  </si>
  <si>
    <t>ACFAV30D00802000048</t>
  </si>
  <si>
    <t>SOLIN TOIT PENTE 5°À 30+COLLET ANTI-INTEMPERIES (BASE PLOMB) DN 080</t>
  </si>
  <si>
    <t>360510080</t>
  </si>
  <si>
    <t>ACFAV30D00802000425</t>
  </si>
  <si>
    <t>SOLIN TOIT PENTE 5°À 30 SANS COLLET ANTI-INTEMPERIES (BASE PLOMB) DN 080</t>
  </si>
  <si>
    <t>360510S080</t>
  </si>
  <si>
    <t>ACFAV30D00802051237</t>
  </si>
  <si>
    <t>SOLIN INOX POUR TUILE ET ARDOISE PENTE 5à30° +COLLET ANTI-INTEMPERIES +KIT PLOMB DN 080</t>
  </si>
  <si>
    <t>360510B080</t>
  </si>
  <si>
    <t>ACFAV30D00802051770</t>
  </si>
  <si>
    <t>FALDALE REGOLABILE 5/30 DN 80 CON BASE ALLUMINIO COLORE ARABESCATO AISI 304 BA SP.0,4 mm</t>
  </si>
  <si>
    <t>RBFL304AFPS5S08</t>
  </si>
  <si>
    <t>ACFAV30D00802051781</t>
  </si>
  <si>
    <t>SOLIN TOIT PENTE 5°À 30+COLLET ANTI-INTEMPERIES (BASE PLOMB RIVETE 600x500) DN 080</t>
  </si>
  <si>
    <t>360510P080</t>
  </si>
  <si>
    <t>ACFAV30D00802051783</t>
  </si>
  <si>
    <t>FALDALE REGOLABILE INOX 5/30  DN80 PIEGATO SU 3 LATI AISI 304 BA</t>
  </si>
  <si>
    <t>L316EXFPS5S083L</t>
  </si>
  <si>
    <t>ACFAV30D01002000050</t>
  </si>
  <si>
    <t>SOLIN TOIT PENTE 5°À 30+COLLET ANTI-INTEMPERIES (BASE PLOMB) DN 100</t>
  </si>
  <si>
    <t>360510100</t>
  </si>
  <si>
    <t>ACFAV30D01002000427</t>
  </si>
  <si>
    <t>SOLIN TOIT PENTE 5°À 30 SANS COLLET ANTI-INTEMPERIES (BASE PLOMB) DN 100</t>
  </si>
  <si>
    <t>360510S100</t>
  </si>
  <si>
    <t>ACFAV30D01002051238</t>
  </si>
  <si>
    <t>SOLIN INOX POUR TUILE ET ARDOISE PENTE 5à30° +COLLET ANTI-INTEMPERIES +KIT PLOMB DN 100</t>
  </si>
  <si>
    <t>360510B100</t>
  </si>
  <si>
    <t>ACFAV30D01002051771</t>
  </si>
  <si>
    <t>FALDALE REGOLABILE 5/30 DN 100 CON BASE ALLUMINIO COLORE ARABESCATO AISI 304 BA SP.0,4 mm</t>
  </si>
  <si>
    <t>RBFL304AFPS5S10</t>
  </si>
  <si>
    <t>ACFAV30D01002051782</t>
  </si>
  <si>
    <t>SOLIN TOIT PENTE 5°À 30+COLLET ANTI-INTEMPERIES (BASE PLOMB RIVETE 600x500) DN 100</t>
  </si>
  <si>
    <t>360510P100</t>
  </si>
  <si>
    <t>ACFAV30D01002051784</t>
  </si>
  <si>
    <t>FALDALE REGOLABILE INOX 5/30  DN100 PIEGATO SU 3 LATI AISI 304 BA</t>
  </si>
  <si>
    <t>L316EXFPS5S103L</t>
  </si>
  <si>
    <t>ACFAV30D01102050073</t>
  </si>
  <si>
    <t>NPUSOLIN TOIT PENTE 5°À 30+COLLET ANTI-INTEMPERIES (BASE PLOMB) DN 110</t>
  </si>
  <si>
    <t>BFL316FPS5SF11</t>
  </si>
  <si>
    <t>ACFAV30D01102051775</t>
  </si>
  <si>
    <t>SOLIN TOIT PENTE 5°À 30+COLLET ANTI-INTEMPERIES (BASE PLOMB RIVETE 600x500) DN 110</t>
  </si>
  <si>
    <t>360510P110</t>
  </si>
  <si>
    <t>ACFAV30D01202000052</t>
  </si>
  <si>
    <t>SOLIN TOIT PENTE 5°À 30+COLLET ANTI-INTEMPERIES (BASE PLOMB) DN 120</t>
  </si>
  <si>
    <t>360510120</t>
  </si>
  <si>
    <t>ACFAV30D01202000429</t>
  </si>
  <si>
    <t>SOLIN TOIT PENTE 5°À 30 SANS COLLET ANTI-INTEMPERIES (BASE PLOMB) DN120</t>
  </si>
  <si>
    <t>360510S120</t>
  </si>
  <si>
    <t>ACFAV30D01202051773</t>
  </si>
  <si>
    <t>FALDALE REGOLABILE 5/30 DN 120 CON BASE ALLUMINIO COLORE ARABESCATO AISI 304 BA SP.0,4 mm</t>
  </si>
  <si>
    <t>RBFL304AFPS5S12</t>
  </si>
  <si>
    <t>ACFAV30D01202051782</t>
  </si>
  <si>
    <t>SOLIN TOIT PENTE 5°À 30+COLLET ANTI-INTEMPERIES (BASE PLOMB RIVETE 600x500) DN 120</t>
  </si>
  <si>
    <t>360510P120</t>
  </si>
  <si>
    <t>ACFAV30D01202051785</t>
  </si>
  <si>
    <t>FALDALE REGOLABILE INOX 5/30  DN120 PIEGATO SU 3 LATI AISI 304 BA</t>
  </si>
  <si>
    <t>L316EXFPS5S123L</t>
  </si>
  <si>
    <t>ACFAV30D01252050069</t>
  </si>
  <si>
    <t>JUSQU'A EPUIS. SOLIN TOIT PENTE 5°À 30+COLLET ANTI-INTEMPERIES (BASE PLOMB) DN 125</t>
  </si>
  <si>
    <t>360510125</t>
  </si>
  <si>
    <t>ACFAV30D01252050082</t>
  </si>
  <si>
    <t>Jusqu'à épuisement SOLIN TOIT PENTE 5° A 30° + COLLET DN 125 (base aluminium)</t>
  </si>
  <si>
    <t>BFL304AFPS5S125</t>
  </si>
  <si>
    <t>ACFAV30D01252051979</t>
  </si>
  <si>
    <t>SOLIN TOIT PENTE 5° A 30° + COLLET COULEUR RAL8004 (BASE PLOMB) DN 125</t>
  </si>
  <si>
    <t>360510T125</t>
  </si>
  <si>
    <t>ACFAV30D01252051980</t>
  </si>
  <si>
    <t>SOLIN INOX 5à30°+ COLLET ANTI-INT. (BASE PLOMB) NOIR MAT DN 080/125</t>
  </si>
  <si>
    <t>4750B25080</t>
  </si>
  <si>
    <t>ACFAV30D01252052097</t>
  </si>
  <si>
    <t>FALDALE REGOLABILE 5/30 DN 125 CON BASE ALLUMINIO SENZA/FASC ANTINTEMP NERO OPACO ALTE TEMP</t>
  </si>
  <si>
    <t>NBFL304AFPS5S125</t>
  </si>
  <si>
    <t>ACFAV30D01252052100</t>
  </si>
  <si>
    <t>New Dimensions SOLIN TOIT PENTE 5°À 30+COLLET ANTI-INTEMPERIES (BASE PLOMB) DN 125</t>
  </si>
  <si>
    <t>360510125.</t>
  </si>
  <si>
    <t>ACFAV30D01252052101</t>
  </si>
  <si>
    <t>SOLIN TOIT PENTE 5°À 30+COLLET ANTI-INTEMPERIES (BASE PLOMB) COULEUR DN 080/125</t>
  </si>
  <si>
    <t>4750CO25080</t>
  </si>
  <si>
    <t>ACFAV30D01252052102</t>
  </si>
  <si>
    <t>SOLIN TOIT PENTE 5°À 30+COLLET ANTI-INTEMPERIES (BASE PLOMB RIVETE 800x800) DN 125</t>
  </si>
  <si>
    <t>360510P125</t>
  </si>
  <si>
    <t>ACFAV30D01252052103</t>
  </si>
  <si>
    <t>FALDALE REGOLABILE INOX 5/30  DN125 PIEGATO SU 3 LATI AISI 304 BA</t>
  </si>
  <si>
    <t>L316EXFPS5S1253L</t>
  </si>
  <si>
    <t>ACFAV30D01302000025</t>
  </si>
  <si>
    <t>FALDALE REGOLABILE 5/30 INOX DN 130</t>
  </si>
  <si>
    <t>L316EXFPS5S13</t>
  </si>
  <si>
    <t>ACFAV30D01302000054</t>
  </si>
  <si>
    <t>JUSQU'A EPUIS. SOLIN TOIT PENTE 5°À 30+COLLET ANTI-INTEMPERIES (BASE PLOMB) DN 130</t>
  </si>
  <si>
    <t>360510130</t>
  </si>
  <si>
    <t>ACFAV30D01302000231</t>
  </si>
  <si>
    <t>NPU SOLIN TOIT PENTE 5° A 30° + COLLET DN 130 (base aluminium)</t>
  </si>
  <si>
    <t>360510A130</t>
  </si>
  <si>
    <t>ACFAV30D01302000431</t>
  </si>
  <si>
    <t>SOLIN TOIT PENTE 5°À 30 SANS COLLET ANTI-INTEMPERIES (BASE PLOMB) DN 130</t>
  </si>
  <si>
    <t>360510S130</t>
  </si>
  <si>
    <t>ACFAV30D01302000744</t>
  </si>
  <si>
    <t>SOLIN TOIT PENTE 5à30°+COLLET ANTI-INT. (B.PLOMB) DP25mm COULEUR DN 080 / 130</t>
  </si>
  <si>
    <t>4525CO25080</t>
  </si>
  <si>
    <t>ACFAV30D01302051198</t>
  </si>
  <si>
    <t>JUSQU'A EPUIS. SOLIN TOUT INOX POUR TOIT ARDOISE PENTE  5° A 30° + COLLET DN 130</t>
  </si>
  <si>
    <t>360510C130</t>
  </si>
  <si>
    <t>ACFAV30D01302051228</t>
  </si>
  <si>
    <t>SOLIN INOX POUR TUILE ET ARDOISE PENTE 5à30° +COLLET ANTI-INTEMPERIES +KIT PLOMB COULEUR DN 080 / 130</t>
  </si>
  <si>
    <t>4525CO25B080</t>
  </si>
  <si>
    <t>ACFAV30D01302051239</t>
  </si>
  <si>
    <t>SOLIN INOX POUR TUILE ET ARDOISE PENTE 5à30° +COLLET ANTI-INTEMPERIES +KIT PLOMB DN 130</t>
  </si>
  <si>
    <t>360510B130</t>
  </si>
  <si>
    <t>ACFAV30D01302051780</t>
  </si>
  <si>
    <t>SOLIN TOUT INOX POUR TOIT ARDOISE PENTE  5° A 30° AVEC 4 BORDS RELEVES + COLLET DN 130</t>
  </si>
  <si>
    <t>360510C130.</t>
  </si>
  <si>
    <t>ACFAV30D01302051782</t>
  </si>
  <si>
    <t>New Dimensions SOLIN TOIT PENTE 5°À 30+COLLET ANTI-INTEMPERIES (BASE PLOMB) DN 130</t>
  </si>
  <si>
    <t>360510130.</t>
  </si>
  <si>
    <t>ACFAV30D01302051783</t>
  </si>
  <si>
    <t>SOLIN TOIT PENTE 5°À 30+COLLET ANTI-INTEMPERIES (BASE PLOMB RIVETE 800x800) DN 130</t>
  </si>
  <si>
    <t>360510P130</t>
  </si>
  <si>
    <t>ACFAV30D01302051787</t>
  </si>
  <si>
    <t>FALDALE REGOLABILE INOX 5/30  DN130 PIEGATO SU 3 LATI AISI 304 BA</t>
  </si>
  <si>
    <t>L316EXFPS5S133L</t>
  </si>
  <si>
    <t>ACFAV30D01402000055</t>
  </si>
  <si>
    <t>JUSQU'A EPUIS. SOLIN TOIT PENTE 5°À 30+COLLET ANTI-INTEMPERIES (BASE PLOMB) DN 140</t>
  </si>
  <si>
    <t>360510140</t>
  </si>
  <si>
    <t>ACFAV30D01402051240</t>
  </si>
  <si>
    <t>SOLIN INOX POUR TUILE ET ARDOISE PENTE 5à30° +COLLET ANTI-INTEMPERIES +KIT PLOMB DN 140</t>
  </si>
  <si>
    <t>360510B140</t>
  </si>
  <si>
    <t>ACFAV30D01402051778</t>
  </si>
  <si>
    <t>New Dimensions SOLIN TOIT PENTE 5°À 30+COLLET ANTI-INTEMPERIES (BASE PLOMB) DN 140</t>
  </si>
  <si>
    <t>360510140.</t>
  </si>
  <si>
    <t>ACFAV30D01402051779</t>
  </si>
  <si>
    <t>SOLIN TOIT PENTE 5°À 30+COLLET ANTI-INTEMPERIES (BASE PLOMB RIVETE 800x800) DN 140</t>
  </si>
  <si>
    <t>360510P140</t>
  </si>
  <si>
    <t>ACFAV30D01402051781</t>
  </si>
  <si>
    <t>FALDALE REGOLABILE INOX 5/30  DN140 PIEGATO SU 3 LATI AISI 304 BA</t>
  </si>
  <si>
    <t>L316EXFPS5S143L</t>
  </si>
  <si>
    <t>ACFAV30D01502000027</t>
  </si>
  <si>
    <t>FALDALE REGOLABILE 5/30 INOX DN 150</t>
  </si>
  <si>
    <t>L316EXFPS5S15</t>
  </si>
  <si>
    <t>ACFAV30D01502000056</t>
  </si>
  <si>
    <t>JUSQU'A EPUIS. SOLIN TOIT PENTE 5°À 30+COLLET ANTI-INTEMPERIES (BASE PLOMB) DN 150</t>
  </si>
  <si>
    <t>360510150</t>
  </si>
  <si>
    <t>ACFAV30D01502000233</t>
  </si>
  <si>
    <t>NPU SOLIN TOIT PENTE 5° A 30° + COLLET DN 150 (base aluminium)</t>
  </si>
  <si>
    <t>360510A150</t>
  </si>
  <si>
    <t>ACFAV30D01502000435</t>
  </si>
  <si>
    <t>SOLIN TOIT PENTE 5°À 30 SANS COLLET ANTI-INTEMPERIES (BASE PLOMB) DN 150</t>
  </si>
  <si>
    <t>360510S150</t>
  </si>
  <si>
    <t>ACFAV30D01502000746</t>
  </si>
  <si>
    <t>SOLIN TOIT PENTE 5à30°+COLLET ANTI-INT. (B.PLOMB) DP25mm COULEUR DN 100 / 150</t>
  </si>
  <si>
    <t>4525CO25100</t>
  </si>
  <si>
    <t>ACFAV30D01502001187</t>
  </si>
  <si>
    <t>SOLIN POUR TOIT 5° A 30° AVEC COLLET DP LAME D'AIR NOIR CUIVRE DN 130</t>
  </si>
  <si>
    <t>4710A17130</t>
  </si>
  <si>
    <t>ACFAV30D01502051160</t>
  </si>
  <si>
    <t>NPU SOLIN INOX 5à30°+ COLLET ANTI-INT.(BASE ALU SOUPLE)NOIR MAT DN 100/150</t>
  </si>
  <si>
    <t>4750B25100</t>
  </si>
  <si>
    <t>ACFAV30D01502051196</t>
  </si>
  <si>
    <t>JUSQU'A EPUIS. SOLIN TOUT INOX POUR TOIT ARDOISE PENTE  5° A 30° + COLLET DN 150</t>
  </si>
  <si>
    <t>360510C150</t>
  </si>
  <si>
    <t>ACFAV30D01502051230</t>
  </si>
  <si>
    <t>SOLIN INOX POUR TUILE ET ARDOISE PENTE 5à30° +COLLET ANTI-INTEMPERIES +KIT PLOMB COULEUR DN 100 / 150</t>
  </si>
  <si>
    <t>4525CO25B100</t>
  </si>
  <si>
    <t>ACFAV30D01502051241</t>
  </si>
  <si>
    <t>SOLIN INOX POUR TUILE ET ARDOISE PENTE 5à30° +COLLET ANTI-INTEMPERIES +KIT PLOMB DN 150</t>
  </si>
  <si>
    <t>360510B150</t>
  </si>
  <si>
    <t>ACFAV30D01502051978</t>
  </si>
  <si>
    <t>SOLIN INOX 5à30°+ COLLET ANTI-INT. (BASE PLOMB) NOIR MAT DN 100/150</t>
  </si>
  <si>
    <t>ACFAV30D01502051982</t>
  </si>
  <si>
    <t>SOLIN TOUT INOX POUR TOIT ARDOISE PENTE  5° A 30° AVEC 4 BORDS RELEVES + COLLET DN 150</t>
  </si>
  <si>
    <t>360510C150.</t>
  </si>
  <si>
    <t>ACFAV30D01502051985</t>
  </si>
  <si>
    <t>New Dimensions SOLIN TOIT PENTE 5°À 30+COLLET ANTI-INTEMPERIES (BASE PLOMB) DN 150</t>
  </si>
  <si>
    <t>360510150.</t>
  </si>
  <si>
    <t>ACFAV30D01502051986</t>
  </si>
  <si>
    <t>SOLIN TOIT PENTE 5° A 30° + COLLET COULEUR RAL8004 (BASE PLOMB) DN 150</t>
  </si>
  <si>
    <t>360510T150</t>
  </si>
  <si>
    <t>ACFAV30D01502051987</t>
  </si>
  <si>
    <t>SOLIN TOIT PENTE 5°À 30+COLLET ANTI-INTEMPERIES (BASE PLOMB RIVETE 800x800) DN 150</t>
  </si>
  <si>
    <t>360510P150</t>
  </si>
  <si>
    <t>ACFAV30D01502051992</t>
  </si>
  <si>
    <t>FALDALE REGOLABILE INOX 5/30  DN150 PIEGATO SU 3 LATI AISI 304 BA</t>
  </si>
  <si>
    <t>L316EXFPS5S153L</t>
  </si>
  <si>
    <t>ACFAV30D01602000057</t>
  </si>
  <si>
    <t>JUSQU'A EPUIS. SOLIN TOIT PENTE 5°À 30+COLLET ANTI-INTEMPERIES (BASE PLOMB) DN 160</t>
  </si>
  <si>
    <t>BFL316FPS5SF16</t>
  </si>
  <si>
    <t>ACFAV30D01602000437</t>
  </si>
  <si>
    <t>SOLIN TOIT PENTE 5°À 30 SANS COLLET ANTI-INTEMPERIES (BASE PLOMB) DN 160</t>
  </si>
  <si>
    <t>360510S160</t>
  </si>
  <si>
    <t>ACFAV30D01602051780</t>
  </si>
  <si>
    <t>New Dimensions SOLIN TOIT PENTE 5°À 30+COLLET ANTI-INTEMPERIES (BASE PLOMB) DN 160</t>
  </si>
  <si>
    <t>360510160.</t>
  </si>
  <si>
    <t>ACFAV30D01602051781</t>
  </si>
  <si>
    <t>SOLIN TOIT PENTE 5°À 30+COLLET ANTI-INTEMPERIES (BASE PLOMB RIVETE 800x800) DN 160</t>
  </si>
  <si>
    <t>360510P160</t>
  </si>
  <si>
    <t>ACFAV30D01602051783</t>
  </si>
  <si>
    <t>FALDALE REGOLABILE INOX 5/30  DN160 PIEGATO SU 3 LATI AISI 304 BA</t>
  </si>
  <si>
    <t>L316EXFPS5S163L</t>
  </si>
  <si>
    <t>ACFAV30D01802000029</t>
  </si>
  <si>
    <t>FALDALE REGOLABILE 5/30 INOX DN 180</t>
  </si>
  <si>
    <t>L316EXFPS5S18</t>
  </si>
  <si>
    <t>ACFAV30D01802000058</t>
  </si>
  <si>
    <t>SOLIN TOIT PENTE 5°À 30+COLLET ANTI-INTEMPERIES (BASE PLOMB) DN 180</t>
  </si>
  <si>
    <t>360510180</t>
  </si>
  <si>
    <t>ACFAV30D01802000439</t>
  </si>
  <si>
    <t>SOLIN TOIT PENTE 5°À 30 SANS COLLET ANTI-INTEMPERIES (BASE PLOMB) DN180</t>
  </si>
  <si>
    <t>360510S180</t>
  </si>
  <si>
    <t>ACFAV30D01802000748</t>
  </si>
  <si>
    <t>SOLIN TOIT PENTE 5à30°+COLLET ANTI-INT. (B. PLOMB) DP25mm COULEUR DN 130 / 180</t>
  </si>
  <si>
    <t>4525CO25130</t>
  </si>
  <si>
    <t>ACFAV30D01802051199</t>
  </si>
  <si>
    <t>JUSQU'A EPUIS. SOLIN TOUT INOX POUR TOIT ARDOISE PENTE  5° A 30° + COLLET DN 180</t>
  </si>
  <si>
    <t>360510C180</t>
  </si>
  <si>
    <t>ACFAV30D01802051231</t>
  </si>
  <si>
    <t>SOLIN INOX POUR TUILE ET ARDOISE PENTE 5à30° +COLLET ANTI-INTEMPERIES +KIT PLOMB COULEUR DN 130 / 180</t>
  </si>
  <si>
    <t>4525CO25B130</t>
  </si>
  <si>
    <t>ACFAV30D01802051242</t>
  </si>
  <si>
    <t>SOLIN INOX POUR TUILE ET ARDOISE PENTE 5à30° +COLLET ANTI-INTEMPERIES +KIT PLOMB DN 180</t>
  </si>
  <si>
    <t>360510B180</t>
  </si>
  <si>
    <t>ACFAV30D01802051267</t>
  </si>
  <si>
    <t>FALDALE REGOLABILE 5/30 INOX DN 180 C/FASC ANTINTEMPERIE COLORE ARABESCATO AISI 304 BA SP.0,4 mm</t>
  </si>
  <si>
    <t>BFL316FPS3SF08</t>
  </si>
  <si>
    <t>ACFAV30D01802051778</t>
  </si>
  <si>
    <t>FALDALE REGOLABILE 5/30 DN 180 CON BASE ALLUMINIO COLORE ARABESCATO AISI 304 BA SP.0,4 mm</t>
  </si>
  <si>
    <t>RBFL304AFPS5S18</t>
  </si>
  <si>
    <t>ACFAV30D01802051783</t>
  </si>
  <si>
    <t>SOLIN TOUT INOX POUR TOIT ARDOISE PENTE  5° A 30° AVEC 4 BORDS RELEVES + COLLET DN 180</t>
  </si>
  <si>
    <t>360510C180.</t>
  </si>
  <si>
    <t>ACFAV30D01802051786</t>
  </si>
  <si>
    <t>SOLIN TOIT PENTE 5°À 30+COLLET ANTI-INTEMPERIES (BASE PLOMB RIVETE 800x800) DN 180</t>
  </si>
  <si>
    <t>360510P180</t>
  </si>
  <si>
    <t>ACFAV30D01802051790</t>
  </si>
  <si>
    <t>FALDALE REGOLABILE INOX 5/30  DN180 PIEGATO SU 3 LATI AISI 304 BA</t>
  </si>
  <si>
    <t>L316EXFPS5S183L</t>
  </si>
  <si>
    <t>ACFAV30D02002000030</t>
  </si>
  <si>
    <t>FALDALE REGOLABILE 5/30 INOX DN 200</t>
  </si>
  <si>
    <t>L316EXFPS5S20</t>
  </si>
  <si>
    <t>ACFAV30D02002000059</t>
  </si>
  <si>
    <t>SOLIN TOIT PENTE 5°À 30+COLLET ANTI-INTEMPERIES (BASE PLOMB) DN 200</t>
  </si>
  <si>
    <t>360510200</t>
  </si>
  <si>
    <t>ACFAV30D02002000441</t>
  </si>
  <si>
    <t>SOLIN TOIT PENTE 5°À 30 SANS COLLET ANTI-INTEMPERIES (BASE PLOMB) DN 200</t>
  </si>
  <si>
    <t>360510S200</t>
  </si>
  <si>
    <t>ACFAV30D02002001236</t>
  </si>
  <si>
    <t>SOLIN TOIT PENTE 5à30°+COLLET ANTI-INT. (B. PLOMB) DP25mm COULEUR DN 150 / 200</t>
  </si>
  <si>
    <t>4525CO25150</t>
  </si>
  <si>
    <t>ACFAV30D02002051200</t>
  </si>
  <si>
    <t>JUSQU'A EPUIS. SOLIN TOUT INOX POUR TOIT ARDOISE PENTE  5° A 30° + COLLET DN 200</t>
  </si>
  <si>
    <t>360510C200</t>
  </si>
  <si>
    <t>ACFAV30D02002051232</t>
  </si>
  <si>
    <t>SOLIN INOX POUR TUILE ET ARDOISE PENTE 5à30° +COLLET ANTI-INTEMPERIES +KIT PLOMB COULEUR DN 150 / 200</t>
  </si>
  <si>
    <t>4525CO25B150</t>
  </si>
  <si>
    <t>ACFAV30D02002051243</t>
  </si>
  <si>
    <t>SOLIN INOX POUR TUILE ET ARDOISE PENTE 5à30° +COLLET ANTI-INTEMPERIES +KIT PLOMB DN 200</t>
  </si>
  <si>
    <t>360510B200</t>
  </si>
  <si>
    <t>ACFAV30D02002051268</t>
  </si>
  <si>
    <t>SOLIN TOIT PENTE 30° A 45° + COLLET COULEUR RAL8004 (BASE PLOMB) DN 200</t>
  </si>
  <si>
    <t>360511T200</t>
  </si>
  <si>
    <t>ACFAV30D02002051779</t>
  </si>
  <si>
    <t>FALDALE REGOLABILE 5/30 DN 200 CON BASE ALLUMINIO COLORE ARABESCATO AISI 304 BA SP.0,4 mm</t>
  </si>
  <si>
    <t>RBFL304AFPS5S20</t>
  </si>
  <si>
    <t>ACFAV30D02002051782</t>
  </si>
  <si>
    <t>SOLIN TOIT PENTE 5° A 30° + COLLET COULEUR RAL8004 (BASE PLOMB) DN 200</t>
  </si>
  <si>
    <t>360510T200</t>
  </si>
  <si>
    <t>ACFAV30D02002051783</t>
  </si>
  <si>
    <t>SOLIN TOUT INOX POUR TOIT ARDOISE PENTE  5° A 30° AVEC 4 BORDS RELEVES  + COLLET DN 200</t>
  </si>
  <si>
    <t>360510C200.</t>
  </si>
  <si>
    <t>ACFAV30D02002051788</t>
  </si>
  <si>
    <t>SOLIN INOX 5à30°+ COLLET ANTI-INT. (BASE PLOMB) NOIR MAT DN 130/200 ET 150/200</t>
  </si>
  <si>
    <t>4750B25130150</t>
  </si>
  <si>
    <t>ACFAV30D02002051789</t>
  </si>
  <si>
    <t>SOLIN TOIT PENTE 5°À 30+COLLET ANTI-INTEMPERIES (BASE PLOMB RIVETE 800x800) DN 200</t>
  </si>
  <si>
    <t>360510P200</t>
  </si>
  <si>
    <t>ACFAV30D02002051792</t>
  </si>
  <si>
    <t>FALDALE REGOLABILE INOX 5/30  DN200 PIEGATO SU 3 LATI AISI 304 BA</t>
  </si>
  <si>
    <t>L316EXFPS5S203L</t>
  </si>
  <si>
    <t>ACFAV30D02202000060</t>
  </si>
  <si>
    <t>NPU SOLIN TOIT PENTE 5°À 30+COLLET ANTI-INTEMPERIES (BASE PLOMB) DN 220</t>
  </si>
  <si>
    <t>360510220</t>
  </si>
  <si>
    <t>ACFAV30D02202000443</t>
  </si>
  <si>
    <t>SOLIN TOIT PENTE 5°À 30 SANS COLLET ANTI-INTEMPERIES (BASE PLOMB) DN 220</t>
  </si>
  <si>
    <t>360510S220</t>
  </si>
  <si>
    <t>ACFAV30D02202001190</t>
  </si>
  <si>
    <t>SOLIN POUR TOIT 5° A 30° AVEC COLLET DP LAME D'AIR NOIR CUIVRE DN 200</t>
  </si>
  <si>
    <t>4710A17200</t>
  </si>
  <si>
    <t>ACFAV30D02202051780</t>
  </si>
  <si>
    <t>FALDALE REGOLABILE 5/30 DN 220 CON BASE ALLUMINIO COLORE ARABESCATO AISI 304 BA SP.0,4 mm</t>
  </si>
  <si>
    <t>RBFL304AFPS5S22</t>
  </si>
  <si>
    <t>ACFAV30D02202051785</t>
  </si>
  <si>
    <t>SOLIN TOIT PENTE 5°À 30+COLLET ANTI-INTEMPERIES (BASE PLOMB RIVETE 800x800) DN 220</t>
  </si>
  <si>
    <t>360510P220</t>
  </si>
  <si>
    <t>ACFAV30D02202051787</t>
  </si>
  <si>
    <t>FALDALE REGOLABILE INOX 5/30  DN220 PIEGATO SU 3 LATI AISI 304 BA</t>
  </si>
  <si>
    <t>L316EXFPS5S223L</t>
  </si>
  <si>
    <t>ACFAV30D02302000032</t>
  </si>
  <si>
    <t>FALDALE REGOLABILE 5/30 INOX DN 230</t>
  </si>
  <si>
    <t>L316EXFPS5S23</t>
  </si>
  <si>
    <t>ACFAV30D02302000061</t>
  </si>
  <si>
    <t>SOLIN TOIT PENTE 5°À 30+COLLET ANTI-INTEMPERIES (BASE PLOMB) DN 230</t>
  </si>
  <si>
    <t>360510230</t>
  </si>
  <si>
    <t>ACFAV30D02302000445</t>
  </si>
  <si>
    <t>SOLIN TOIT PENTE 5°À 30 SANS COLLET ANTI-INTEMPERIES (BASE PLOMB) DN 230</t>
  </si>
  <si>
    <t>360510S230</t>
  </si>
  <si>
    <t>ACFAV30D02302001238</t>
  </si>
  <si>
    <t>SOLIN TOIT PENTE 5à30°+COLLET ANTI-INT. (B. PLOMB) DP25mm COULEUR DN 180 / 230</t>
  </si>
  <si>
    <t>4525CO25180</t>
  </si>
  <si>
    <t>ACFAV30D02302050088</t>
  </si>
  <si>
    <t>SOLIN 5-30° COL. GRIS EP 0.8mm DP 50mm DN 130</t>
  </si>
  <si>
    <t>GSCO08FALDR5C13</t>
  </si>
  <si>
    <t>ACFAV30D02302050089</t>
  </si>
  <si>
    <t>SOLIN 5-30° COL. NOIR EP 0.8mm DP 50mm DN 130</t>
  </si>
  <si>
    <t>NSCO08FALDR5C13</t>
  </si>
  <si>
    <t>ACFAV30D02302051233</t>
  </si>
  <si>
    <t>SOLIN INOX POUR TUILE ET ARDOISE PENTE 5à30° +COLLET ANTI-INTEMPERIES +KIT PLOMB COULEUR DN 180 / 230</t>
  </si>
  <si>
    <t>4525CO25B180</t>
  </si>
  <si>
    <t>ACFAV30D02302051244</t>
  </si>
  <si>
    <t>SOLIN INOX POUR TUILE ET ARDOISE PENTE 5à30° +COLLET ANTI-INTEMPERIES +KIT PLOMB DN 230</t>
  </si>
  <si>
    <t>360510B230</t>
  </si>
  <si>
    <t>ACFAV30D02302051280</t>
  </si>
  <si>
    <t>JUSQU'A EPUIS. SOLIN TOUT INOX POUR TOIT ARDOISE PENTE  5° A 30° + COLLET DN 230</t>
  </si>
  <si>
    <t>360510C230</t>
  </si>
  <si>
    <t>ACFAV30D02302051782</t>
  </si>
  <si>
    <t>SOLIN TOUT INOX POUR TOIT ARDOISE PENTE  5° A 30° AVEC 4 BORDS RELEVES  + COLLET DN 230</t>
  </si>
  <si>
    <t>360510C230.</t>
  </si>
  <si>
    <t>ACFAV30D02302051785</t>
  </si>
  <si>
    <t>SOLIN TOIT PENTE 5°À 30+COLLET ANTI-INTEMPERIES (BASE PLOMB RIVETE 800x800) DN 230</t>
  </si>
  <si>
    <t>360510P230</t>
  </si>
  <si>
    <t>ACFAV30D02302051787</t>
  </si>
  <si>
    <t>FALDALE REGOLABILE INOX 5/30  DN230 PIEGATO SU 3 LATI AISI 304 BA</t>
  </si>
  <si>
    <t>L316EXFPS5S233L</t>
  </si>
  <si>
    <t>ACFAV30D02502000033</t>
  </si>
  <si>
    <t>FALDALE REGOLABILE 5/30 INOX DN 250</t>
  </si>
  <si>
    <t>L316EXFPS5S25</t>
  </si>
  <si>
    <t>ACFAV30D02502000062</t>
  </si>
  <si>
    <t>SOLIN TOIT PENTE 5°À 30+COLLET ANTI-INTEMPERIES (BASE PLOMB) DN 250</t>
  </si>
  <si>
    <t>360510250</t>
  </si>
  <si>
    <t>ACFAV30D02502000447</t>
  </si>
  <si>
    <t>SOLIN TOIT PENTE 5°À 30 SANS COLLET ANTI-INTEMPERIES (BASE PLOMB) DN 250</t>
  </si>
  <si>
    <t>360510S250</t>
  </si>
  <si>
    <t>ACFAV30D02502000752</t>
  </si>
  <si>
    <t>SOLIN TOIT PENTE 5à30°+COLLET ANTI-INT. (B.PLOMB) DP25mm COULEUR DN 200 / 250</t>
  </si>
  <si>
    <t>4525CO25200</t>
  </si>
  <si>
    <t>ACFAV30D02502051201</t>
  </si>
  <si>
    <t>JUSQU'A EPUIS. SOLIN TOUT INOX POUR TOIT ARDOISE PENTE  5° A 30° + COLLET DN 250</t>
  </si>
  <si>
    <t>360510C250</t>
  </si>
  <si>
    <t>ACFAV30D02502051234</t>
  </si>
  <si>
    <t>SOLIN INOX POUR TUILE ET ARDOISE PENTE 5à30° +COLLET ANTI-INTEMPERIES +KIT PLOMB COULEUR DN 200 / 250</t>
  </si>
  <si>
    <t>4525CO25B200</t>
  </si>
  <si>
    <t>ACFAV30D02502051245</t>
  </si>
  <si>
    <t>SOLIN INOX POUR TUILE ET ARDOISE PENTE 5à30° +COLLET ANTI-INTEMPERIES +KIT PLOMB DN 250</t>
  </si>
  <si>
    <t>360510B250</t>
  </si>
  <si>
    <t>ACFAV30D02502051782</t>
  </si>
  <si>
    <t>FALDALE REGOLABILE 5/30 DN 250 CON BASE ALLUMINIO COLORE ARABESCATO AISI 304 BA SP.0,4 mm</t>
  </si>
  <si>
    <t>RBFL304AFPS5S25</t>
  </si>
  <si>
    <t>ACFAV30D02502051785</t>
  </si>
  <si>
    <t>SOLIN TOUT INOX POUR TOIT ARDOISE PENTE  5° A 30° AVEC 4 BORDS RELEVES + COLLET DN 250</t>
  </si>
  <si>
    <t>360510C250.</t>
  </si>
  <si>
    <t>ACFAV30D02502051788</t>
  </si>
  <si>
    <t>SOLIN TOUT INOX TOIT PENTE  5° A 30° + COLLET DP 25mm COULEUR DN 200 / 250</t>
  </si>
  <si>
    <t>4525CO25C200</t>
  </si>
  <si>
    <t>ACFAV30D02502051791</t>
  </si>
  <si>
    <t>SOLIN TOIT PENTE 5°À 30+COLLET ANTI-INTEMPERIES (BASE PLOMB RIVETE 800x800) DN 250</t>
  </si>
  <si>
    <t>360510P250</t>
  </si>
  <si>
    <t>ACFAV30D02502051793</t>
  </si>
  <si>
    <t>FALDALE REGOLABILE INOX 5/30  DN250 PIEGATO SU 3 LATI AISI 304 BA</t>
  </si>
  <si>
    <t>L316EXFPS5S253L</t>
  </si>
  <si>
    <t>ACFAV30D02802000063</t>
  </si>
  <si>
    <t>SOLIN TOIT PENTE 5°À 30+COLLET ANTI-INTEMPERIES (BASE PLOMB) DN 280</t>
  </si>
  <si>
    <t>360510280</t>
  </si>
  <si>
    <t>ACFAV30D03002000035</t>
  </si>
  <si>
    <t>FALDALE REGOLABILE 5/30 INOX DN 300</t>
  </si>
  <si>
    <t>L316EXFPS5S30</t>
  </si>
  <si>
    <t>ACFAV30D03002000064</t>
  </si>
  <si>
    <t>SOLIN TOIT PENTE 5°À 30+COLLET ANTI-INTEMPERIES (BASE PLOMB) DN 300</t>
  </si>
  <si>
    <t>360510300</t>
  </si>
  <si>
    <t>ACFAV30D03002000451</t>
  </si>
  <si>
    <t>SOLIN TOIT PENTE 5°À 30 SANS COLLET ANTI-INTEMPERIES (BASE PLOMB) DN 300</t>
  </si>
  <si>
    <t>360510S300</t>
  </si>
  <si>
    <t>ACFAV30D03002000753</t>
  </si>
  <si>
    <t>SOLIN TOIT PENTE 5à30°+COLLET ANTI-INT. (B.PLOMB) DP25mm COULEUR DN 250 / 300</t>
  </si>
  <si>
    <t>4525CO25250</t>
  </si>
  <si>
    <t>ACFAV30D03002051202</t>
  </si>
  <si>
    <t>JUSQU'A EPUIS. SOLIN TOUT INOX POUR TOIT ARDOISE PENTE  5° A 30° + COLLET DN 300</t>
  </si>
  <si>
    <t>360510C300</t>
  </si>
  <si>
    <t>ACFAV30D03002051236</t>
  </si>
  <si>
    <t>SOLIN INOX POUR TUILE ET ARDOISE PENTE 5à30° +COLLET ANTI-INTEMPERIES +KIT PLOMB COULEUR DN 250 / 300</t>
  </si>
  <si>
    <t>4525CO25B250</t>
  </si>
  <si>
    <t>ACFAV30D03002051247</t>
  </si>
  <si>
    <t>SOLIN INOX POUR TUILE ET ARDOISE PENTE 5à30° +COLLET ANTI-INTEMPERIES +KIT PLOMB DN 300</t>
  </si>
  <si>
    <t>360510B300</t>
  </si>
  <si>
    <t>ACFAV30D03002051787</t>
  </si>
  <si>
    <t>SOLIN TOUT INOX POUR TOIT ARDOISE PENTE  5° A 30° AVEC 4 BORDS RELEVES + COLLET DN 300</t>
  </si>
  <si>
    <t>360510C300.</t>
  </si>
  <si>
    <t>ACFAV30D03002051791</t>
  </si>
  <si>
    <t>SOLIN TOIT PENTE 5°À 30+COLLET ANTI-INTEMPERIES (BASE PLOMB RIVETE 800x800) DN 300</t>
  </si>
  <si>
    <t>360510P300</t>
  </si>
  <si>
    <t>ACFAV30D03002051793</t>
  </si>
  <si>
    <t>FALDALE REGOLABILE INOX 5/30  DN300 PIEGATO SU 3 LATI AISI 304 BA</t>
  </si>
  <si>
    <t>L316EXFPS5S303L</t>
  </si>
  <si>
    <t>ACFAV30D03502000036</t>
  </si>
  <si>
    <t>FALDALE REGOLABILE 5/30 INOX DN 350</t>
  </si>
  <si>
    <t>L316EXFPS5S35</t>
  </si>
  <si>
    <t>ACFAV30D03502000065</t>
  </si>
  <si>
    <t>JUSQU'A EPUIS. SOLIN TOIT PENTE 5°À 30+COLLET ANTI-INTEMPERIES (BASE PLOMB) DN 350</t>
  </si>
  <si>
    <t>BFL316FPS5SF35</t>
  </si>
  <si>
    <t>ACFAV30D03502000453</t>
  </si>
  <si>
    <t>SOLIN TOIT PENTE 5°À 30 SANS COLLET ANTI-INTEMPERIES (BASE PLOMB) DN 350</t>
  </si>
  <si>
    <t>360510S350</t>
  </si>
  <si>
    <t>ACFAV30D03502051787</t>
  </si>
  <si>
    <t>SOLIN TOUT INOX POUR TOIT ARDOISE PENTE  5° A 30° AVEC 4 BORDS RELEVES + COLLET DN 350</t>
  </si>
  <si>
    <t>360510C350.</t>
  </si>
  <si>
    <t>ACFAV30D03502051788</t>
  </si>
  <si>
    <t>New Dimensions SOLIN TOIT PENTE 5°À 30+COLLET ANTI-INTEMPERIES (BASE PLOMB 1000 x 1000) DN 350</t>
  </si>
  <si>
    <t>360510350.</t>
  </si>
  <si>
    <t>ACFAV30D03502051789</t>
  </si>
  <si>
    <t>SOLIN TOIT PENTE 5°À 30+COLLET ANTI-INTEMPERIES (BASE PLOMB RIVETE 1000x1000) DN 350</t>
  </si>
  <si>
    <t>360510P350</t>
  </si>
  <si>
    <t>ACFAV30D03502051791</t>
  </si>
  <si>
    <t>SOLIN TOIT PENTE 5à30°+COLLET ANTI-INT. (B.PLOMB) DP25mm COULEUR DN 300 / 350</t>
  </si>
  <si>
    <t>4525CO25300</t>
  </si>
  <si>
    <t>ACFAV30D04002000037</t>
  </si>
  <si>
    <t>FALDALE REGOLABILE 5/30 INOX DN 400</t>
  </si>
  <si>
    <t>L316EXFPS5S40</t>
  </si>
  <si>
    <t>ACFAV30D04002000066</t>
  </si>
  <si>
    <t>SOLIN TOIT PENTE 5°À 30+COLLET ANTI-INTEMPERIES (BASE PLOMB) DN 400</t>
  </si>
  <si>
    <t>360510400</t>
  </si>
  <si>
    <t>ACFAV30D04502000038</t>
  </si>
  <si>
    <t>FALDALE REGOLABILE 5/30 INOX DN 450</t>
  </si>
  <si>
    <t>L316EXFPS5S45</t>
  </si>
  <si>
    <t>ACFAV30D04502000067</t>
  </si>
  <si>
    <t>SOLIN TOIT PENTE 5°À 30+COLLET ANTI-INTEMPERIES (BASE PLOMB) DN 450</t>
  </si>
  <si>
    <t>360510450</t>
  </si>
  <si>
    <t>ACFAV30D05002000039</t>
  </si>
  <si>
    <t>FALDALE REGOLABILE 5/30 INOX DN 500</t>
  </si>
  <si>
    <t>L316EXFPS5S50</t>
  </si>
  <si>
    <t>ACFAV30D05002000068</t>
  </si>
  <si>
    <t>SOLIN TOIT PENTE 5°À 30+COLLET ANTI-INTEMPERIES (BASE PLOMB) DN 500</t>
  </si>
  <si>
    <t>360510500</t>
  </si>
  <si>
    <t>ACFAV30D05502000040</t>
  </si>
  <si>
    <t>FALDALE REGOLABILE 5/30 INOX DN 550</t>
  </si>
  <si>
    <t>L316EXFPS5S55</t>
  </si>
  <si>
    <t>ACFAV30D05502000069</t>
  </si>
  <si>
    <t>SOLIN TOIT PENTE 5°À 30+COLLET ANTI-INTEMPERIES (BASE PLOMB) DN 550</t>
  </si>
  <si>
    <t>360510550</t>
  </si>
  <si>
    <t>ACFAV30D06002000041</t>
  </si>
  <si>
    <t>FALDALE REGOLABILE 5/30 INOX DN 600</t>
  </si>
  <si>
    <t>L316EXFPS5S60</t>
  </si>
  <si>
    <t>ACFAV30D06002000070</t>
  </si>
  <si>
    <t>SOLIN TOIT PENTE 5°À 30+COLLET ANTI-INTEMPERIES (BASE PLOMB) DN 600</t>
  </si>
  <si>
    <t>360510600</t>
  </si>
  <si>
    <t>ACFAV44D0125PP51288</t>
  </si>
  <si>
    <t>SOLIN INCLINE COULEUR NOIR BASE ALU. 18°-44°</t>
  </si>
  <si>
    <t>P37</t>
  </si>
  <si>
    <t>ACFAV44D0125PP51289</t>
  </si>
  <si>
    <t>SOLIN INCLINE COULEUR TUILE BASE ALU. 18°-44°</t>
  </si>
  <si>
    <t>P37M</t>
  </si>
  <si>
    <t>ACFAV45D00802000472</t>
  </si>
  <si>
    <t>SOLIN TOIT PENTE 30°À45 SANS COLLET ANTI-INTEMPERIES (BASE PLOMB) DN 080</t>
  </si>
  <si>
    <t>360511S080</t>
  </si>
  <si>
    <t>ACFAV45D00802000520</t>
  </si>
  <si>
    <t>SOLIN TOIT PENTE 30°À45+COLLET ANTI-INTEMPERIES (BASE PLOMB) DN 080</t>
  </si>
  <si>
    <t>360511080</t>
  </si>
  <si>
    <t>ACFAV45D00802051215</t>
  </si>
  <si>
    <t>SOLIN INOX POUR TUILE ET ARDOISE PENTE 30à45° +COLLET ANTI-INTEMPERIES +KIT PLOMB DN 080</t>
  </si>
  <si>
    <t>360511B080</t>
  </si>
  <si>
    <t>ACFAV45D00802051218</t>
  </si>
  <si>
    <t>SOLIN TOIT PENTE 30°À 45+COLLET ANTI-INTEMPERIES (BASE PLOMB RIVETE 600x500) DN 080</t>
  </si>
  <si>
    <t>360511P080</t>
  </si>
  <si>
    <t>ACFAV45D00802051219</t>
  </si>
  <si>
    <t>FALDALE REGOLABILE INOX 30/45  DN80 PIEGATO SU 3 LATI AISI 304 BA</t>
  </si>
  <si>
    <t>L316EXFPS3S083L</t>
  </si>
  <si>
    <t>ACFAV45D01002000474</t>
  </si>
  <si>
    <t>SOLIN TOIT PENTE 30°À45 SANS COLLET ANTI-INTEMPERIES (BASE PLOMB) DN 100</t>
  </si>
  <si>
    <t>360511S100</t>
  </si>
  <si>
    <t>ACFAV45D01002000521</t>
  </si>
  <si>
    <t>SOLIN TOIT PENTE 30°À45+COLLET ANTI-INTEMPERIES (BASE PLOMB) DN 100</t>
  </si>
  <si>
    <t>360511100</t>
  </si>
  <si>
    <t>ACFAV45D01002051216</t>
  </si>
  <si>
    <t>SOLIN INOX POUR TUILE ET ARDOISE PENTE 30à45° +COLLET ANTI-INTEMPERIES +KIT PLOMB DN 100</t>
  </si>
  <si>
    <t>360511B100</t>
  </si>
  <si>
    <t>ACFAV45D01002051222</t>
  </si>
  <si>
    <t>SOLIN TOIT PENTE 30°À 45+COLLET ANTI-INTEMPERIES (BASE PLOMB RIVETE 600x500) DN 100</t>
  </si>
  <si>
    <t>360511P100</t>
  </si>
  <si>
    <t>ACFAV45D01002051223</t>
  </si>
  <si>
    <t>FALDALE REGOLABILE INOX 30/45  DN100 PIEGATO SU 3 LATI AISI 304 BA</t>
  </si>
  <si>
    <t>L316EXFPS3S103L</t>
  </si>
  <si>
    <t>ACFAV45D01102050076</t>
  </si>
  <si>
    <t>NPUSOLIN TOIT PENTE 30°À45+COLLET ANTI-INTEMPERIES (BASE PLOMB) DN 110</t>
  </si>
  <si>
    <t>BFL316FPS3SF11</t>
  </si>
  <si>
    <t>ACFAV45D01102051296</t>
  </si>
  <si>
    <t>SOLIN TOIT PENTE 30°À 45+COLLET ANTI-INTEMPERIES (BASE PLOMB RIVETE 600x500) DN 110</t>
  </si>
  <si>
    <t>360511P110</t>
  </si>
  <si>
    <t>ACFAV45D01202000476</t>
  </si>
  <si>
    <t>SOLIN TOIT PENTE 30°À45 SANS COLLET ANTI-INTEMPERIES (BASE PLOMB) DN 120</t>
  </si>
  <si>
    <t>360511S120</t>
  </si>
  <si>
    <t>ACFAV45D01202000522</t>
  </si>
  <si>
    <t>SOLIN TOIT PENTE 30°À45+COLLET ANTI-INTEMPERIES (BASE PLOMB) DN 120</t>
  </si>
  <si>
    <t>360511120</t>
  </si>
  <si>
    <t>ACFAV45D01202051058</t>
  </si>
  <si>
    <t>SOLIN TOIT PENTE 30°À 45+COLLET ANTI-INTEMPERIES (BASE PLOMB RIVETE 600x500) DN 120</t>
  </si>
  <si>
    <t>360511P120</t>
  </si>
  <si>
    <t>ACFAV45D01202051059</t>
  </si>
  <si>
    <t>FALDALE REGOLABILE INOX 30/45  DN120 PIEGATO SU 3 LATI AISI 304 BA</t>
  </si>
  <si>
    <t>L316EXFPS3S123L</t>
  </si>
  <si>
    <t>ACFAV45D01252010001</t>
  </si>
  <si>
    <t>SOLIN TOIT PENTE 30°À45+COLLET ANTI-INTEMPERIES (BASE PLOMB) DN 125</t>
  </si>
  <si>
    <t>360511125</t>
  </si>
  <si>
    <t>ACFAV45D01252051973</t>
  </si>
  <si>
    <t>SOLIN INOX 30à45°+ COLLET ANTI-INT. (BASE PLOMB) NOIR MAT DN 080/125</t>
  </si>
  <si>
    <t>4750B26080</t>
  </si>
  <si>
    <t>ACFAV45D01252052121</t>
  </si>
  <si>
    <t>SOLIN TOIT PENTE 30° A 45° + COLLET COULEUR RAL8004 (BASE PLOMB) DN 125</t>
  </si>
  <si>
    <t>360511T125</t>
  </si>
  <si>
    <t>ACFAV45D01252052122</t>
  </si>
  <si>
    <t>SOLIN TOUT INOX POUR TOIT ARDOISE PENTE 30° A 45° + COLLET DN 125</t>
  </si>
  <si>
    <t>360511C125</t>
  </si>
  <si>
    <t>ACFAV45D01252052124</t>
  </si>
  <si>
    <t>SOLIN TOIT PENTE 30°À 45+COLLET ANTI-INTEMPERIES (BASE PLOMB RIVETE 800x800) DN 125</t>
  </si>
  <si>
    <t>360511P125</t>
  </si>
  <si>
    <t>ACFAV45D01252052125</t>
  </si>
  <si>
    <t>FALDALE REGOLABILE INOX 30/45  DN125 PIEGATO SU 3 LATI AISI 304 BA</t>
  </si>
  <si>
    <t>L316EXFPS3S1253L</t>
  </si>
  <si>
    <t>ACFAV45D01302000478</t>
  </si>
  <si>
    <t>SOLIN TOIT PENTE 30°À45 SANS COLLET ANTI-INTEMPERIES (BASE PLOMB) DN 130</t>
  </si>
  <si>
    <t>360511S130</t>
  </si>
  <si>
    <t>ACFAV45D01302000523</t>
  </si>
  <si>
    <t>SOLIN TOIT PENTE 30°À45+COLLET ANTI-INTEMPERIES (BASE PLOMB) DN 130</t>
  </si>
  <si>
    <t>360511130</t>
  </si>
  <si>
    <t>ACFAV45D01302001029</t>
  </si>
  <si>
    <t>FALDALE REGOLABILE 30/45 INOX DN 130</t>
  </si>
  <si>
    <t>L316EXFPS3S13</t>
  </si>
  <si>
    <t>ACFAV45D01302051206</t>
  </si>
  <si>
    <t>SOLIN INOX POUR TUILE ET ARDOISE PENTE 30à45° +COLLET ANTI-INTEMPERIES +KIT PLOMB COULEUR DN 080 / 130</t>
  </si>
  <si>
    <t>4525CO26B080</t>
  </si>
  <si>
    <t>ACFAV45D01302051217</t>
  </si>
  <si>
    <t>SOLIN INOX POUR TUILE ET ARDOISE PENTE 30à45° +COLLET ANTI-INTEMPERIES +KIT PLOMB DN 130</t>
  </si>
  <si>
    <t>360511B130</t>
  </si>
  <si>
    <t>ACFAV45D01302051272</t>
  </si>
  <si>
    <t>JUSQU'A EPUIS. SOLIN TOUT INOX POUR TOIT ARDOISE PENTE 30° A 45° + COLLET DN 130</t>
  </si>
  <si>
    <t>360511C130</t>
  </si>
  <si>
    <t>ACFAV45D01302051275</t>
  </si>
  <si>
    <t>SOLIN TOUT INOX TOIT PENTE 30° A 45° + COLLET DP 25mm COULEUR DN 080 / 130</t>
  </si>
  <si>
    <t>4525CO26C080</t>
  </si>
  <si>
    <t>ACFAV45D01302051276</t>
  </si>
  <si>
    <t>SOLIN TOUT INOX POUR TOIT ARDOISE PENTE 30° A 45° AVEC 4 BORDS RELEVES + COLLET DN 130</t>
  </si>
  <si>
    <t>360511C130.</t>
  </si>
  <si>
    <t>ACFAV45D01302051277</t>
  </si>
  <si>
    <t>SOLIN TOIT PENTE 30à45°+COLLET ANTI-INT. (B.PLOMB) DP25mm COULEUR DN 080 / 130</t>
  </si>
  <si>
    <t>4525CO26080</t>
  </si>
  <si>
    <t>ACFAV45D01302051278</t>
  </si>
  <si>
    <t>SOLIN TOIT PENTE 30°À 45+COLLET ANTI-INTEMPERIES (BASE PLOMB RIVETE 800x800) DN 130</t>
  </si>
  <si>
    <t>360511P130</t>
  </si>
  <si>
    <t>ACFAV45D01302051281</t>
  </si>
  <si>
    <t>FALDALE REGOLABILE INOX 30/45  DN130 PIEGATO SU 3 LATI AISI 304 BA</t>
  </si>
  <si>
    <t>L316EXFPS3S133L</t>
  </si>
  <si>
    <t>ACFAV45D01402000480</t>
  </si>
  <si>
    <t>FALDALE REGOLABILE 30/45 INOX DN 140 CON BASE IN PIOMBO SENZA/FASC ANTINTEMP</t>
  </si>
  <si>
    <t>BFL304FPS3S14</t>
  </si>
  <si>
    <t>ACFAV45D01402000524</t>
  </si>
  <si>
    <t>SOLIN TOIT PENTE 30°À45+COLLET ANTI-INTEMPERIES (BASE PLOMB) DN 140</t>
  </si>
  <si>
    <t>360511140</t>
  </si>
  <si>
    <t>ACFAV45D01402051218</t>
  </si>
  <si>
    <t>SOLIN INOX POUR TUILE ET ARDOISE PENTE 30à45° +COLLET ANTI-INTEMPERIES +KIT PLOMB DN 140</t>
  </si>
  <si>
    <t>360511B140</t>
  </si>
  <si>
    <t>ACFAV45D01402051219</t>
  </si>
  <si>
    <t>SOLIN TOIT PENTE 30°À 45+COLLET ANTI-INTEMPERIES (BASE PLOMB RIVETE 800x800) DN 140</t>
  </si>
  <si>
    <t>360511P140</t>
  </si>
  <si>
    <t>ACFAV45D01402051220</t>
  </si>
  <si>
    <t>FALDALE REGOLABILE INOX 30/45  DN140 PIEGATO SU 3 LATI AISI 304 BA</t>
  </si>
  <si>
    <t>L316EXFPS3S143L</t>
  </si>
  <si>
    <t>ACFAV45D01502000212</t>
  </si>
  <si>
    <t>Jusqu'à épuisement SOLIN TOIT PENTE 30° A 45° + COLLET DN 150 (base aluminium)</t>
  </si>
  <si>
    <t>360511A150</t>
  </si>
  <si>
    <t>ACFAV45D01502000482</t>
  </si>
  <si>
    <t>FALDALE REGOLABILE 30/45 INOX DN 150 CON BASE IN PIOMBO SENZA/FASC ANTINTEMP</t>
  </si>
  <si>
    <t>BFL304FPS3S15</t>
  </si>
  <si>
    <t>ACFAV45D01502000525</t>
  </si>
  <si>
    <t>SOLIN TOIT PENTE 30°À45+COLLET ANTI-INTEMPERIES (BASE PLOMB) DN 150</t>
  </si>
  <si>
    <t>360511150</t>
  </si>
  <si>
    <t>ACFAV45D01502000764</t>
  </si>
  <si>
    <t>SOLIN TOIT PENTE 30à45°+COLLET ANTI-INT. (B.PLOMB) DP25mm COULEUR DN 100 / 150</t>
  </si>
  <si>
    <t>4525CO26100</t>
  </si>
  <si>
    <t>ACFAV45D01502001031</t>
  </si>
  <si>
    <t>FALDALE REGOLABILE 30/45 INOX DN 150</t>
  </si>
  <si>
    <t>L316EXFPS3S15</t>
  </si>
  <si>
    <t>ACFAV45D01502051208</t>
  </si>
  <si>
    <t>SOLIN INOX POUR TUILE ET ARDOISE PENTE 30à45° +COLLET ANTI-INTEMPERIES +KIT PLOMB COULEUR DN 100 / 150</t>
  </si>
  <si>
    <t>4525CO26B100</t>
  </si>
  <si>
    <t>ACFAV45D01502051219</t>
  </si>
  <si>
    <t>SOLIN INOX POUR TUILE ET ARDOISE PENTE 30à45° +COLLET ANTI-INTEMPERIES +KIT PLOMB DN 150</t>
  </si>
  <si>
    <t>360511B150</t>
  </si>
  <si>
    <t>ACFAV45D01502051263</t>
  </si>
  <si>
    <t>SOLIN TOIT PENTE 30° A 45° + COLLET DN 150 COULEUR TUILE (base aluminium)</t>
  </si>
  <si>
    <t>360511AT150</t>
  </si>
  <si>
    <t>ACFAV45D01502051273</t>
  </si>
  <si>
    <t>JUSQU'A EPUIS. SOLIN TOUT INOX POUR TOIT ARDOISE PENTE 30° A 45° + COLLET DN 150</t>
  </si>
  <si>
    <t>360511C150</t>
  </si>
  <si>
    <t>ACFAV45D01502051975</t>
  </si>
  <si>
    <t>SOLIN INOX 30à45°+ COLLET ANTI-INT. (BASE PLOMB) NOIR MAT DN 100/150</t>
  </si>
  <si>
    <t>4750B26100</t>
  </si>
  <si>
    <t>ACFAV45D01502051976</t>
  </si>
  <si>
    <t>SOLIN TOIT PENTE 30° A 45° + COLLET COULEUR RAL8004 (BASE PLOMB) DN 150</t>
  </si>
  <si>
    <t>360511T150</t>
  </si>
  <si>
    <t>ACFAV45D01502051977</t>
  </si>
  <si>
    <t>SOLIN TOUT INOX TOIT PENTE 30° A 45° + COLLET DP 25mm COULEUR DN 100 / 150</t>
  </si>
  <si>
    <t>4525CO26C100</t>
  </si>
  <si>
    <t>ACFAV45D01502051978</t>
  </si>
  <si>
    <t>SOLIN TOUT INOX POUR TOIT ARDOISE PENTE 30° A 45° AVEC 4 BORDS RELEVES + COLLET DN 150</t>
  </si>
  <si>
    <t>360511C150.</t>
  </si>
  <si>
    <t>ACFAV45D01502051981</t>
  </si>
  <si>
    <t>SOLIN TOIT PENTE 30°À 45+COLLET ANTI-INTEMPERIES (BASE PLOMB RIVETE 800x800) DN 150</t>
  </si>
  <si>
    <t>360511P150</t>
  </si>
  <si>
    <t>ACFAV45D01502051984</t>
  </si>
  <si>
    <t>FALDALE REGOLABILE INOX 30/45  DN150 PIEGATO SU 3 LATI AISI 304 BA</t>
  </si>
  <si>
    <t>L316EXFPS3S153L</t>
  </si>
  <si>
    <t>ACFAV45D01602000484</t>
  </si>
  <si>
    <t>SOLIN TOIT PENTE 30°À45 SANS COLLET ANTI-INTEMPERIES (BASE PLOMB) DN 160</t>
  </si>
  <si>
    <t>360511S160</t>
  </si>
  <si>
    <t>ACFAV45D01602000526</t>
  </si>
  <si>
    <t>SOLIN TOIT PENTE 30°À45+COLLET ANTI-INTEMPERIES (BASE PLOMB) DN 160</t>
  </si>
  <si>
    <t>360511160</t>
  </si>
  <si>
    <t>ACFAV45D01602001325</t>
  </si>
  <si>
    <t>SOLIN TOIT PENTE 30°À 45+COLLET ANTI-INTEMPERIES (BASE PLOMB RIVETE 800x800) DN 160</t>
  </si>
  <si>
    <t>360511P160</t>
  </si>
  <si>
    <t>ACFAV45D01602001326</t>
  </si>
  <si>
    <t>FALDALE REGOLABILE INOX 30/45  DN160 PIEGATO SU 3 LATI AISI 304 BA</t>
  </si>
  <si>
    <t>L316EXFPS3S163L</t>
  </si>
  <si>
    <t>ACFAV45D01802000486</t>
  </si>
  <si>
    <t>SOLIN TOIT PENTE 30°À45 SANS COLLET ANTI-INTEMPERIES (BASE PLOMB) DN 180</t>
  </si>
  <si>
    <t>360511S180</t>
  </si>
  <si>
    <t>ACFAV45D01802000527</t>
  </si>
  <si>
    <t>SOLIN TOIT PENTE 30°À45+COLLET ANTI-INTEMPERIES (BASE PLOMB) DN 180</t>
  </si>
  <si>
    <t>360511180</t>
  </si>
  <si>
    <t>ACFAV45D01802000766</t>
  </si>
  <si>
    <t>SOLIN TOIT PENTE 30à45°+COLLET ANTI-INT. (B.PLOMB) DP25mm COULEUR DN 130 / 180</t>
  </si>
  <si>
    <t>4525CO26130</t>
  </si>
  <si>
    <t>ACFAV45D01802001033</t>
  </si>
  <si>
    <t>FALDALE REGOLABILE 30/45 INOX DN 180</t>
  </si>
  <si>
    <t>L316EXFPS3S18</t>
  </si>
  <si>
    <t>ACFAV45D01802051209</t>
  </si>
  <si>
    <t>SOLIN INOX POUR TUILE ET ARDOISE PENTE 30à45° +COLLET ANTI-INTEMPERIES +KIT PLOMB COULEUR DN 130 / 180</t>
  </si>
  <si>
    <t>4525CO26B130</t>
  </si>
  <si>
    <t>ACFAV45D01802051220</t>
  </si>
  <si>
    <t>SOLIN INOX POUR TUILE ET ARDOISE PENTE 30à45° +COLLET ANTI-INTEMPERIES +KIT PLOMB DN 180</t>
  </si>
  <si>
    <t>360511B180</t>
  </si>
  <si>
    <t>ACFAV45D01802051274</t>
  </si>
  <si>
    <t>JUSQU'A EPUIS. SOLIN TOUT INOX POUR TOIT ARDOISE PENTE 30° A 45° + COLLET DN 180</t>
  </si>
  <si>
    <t>360511C180</t>
  </si>
  <si>
    <t>ACFAV45D01802051275</t>
  </si>
  <si>
    <t>SOLIN TOUT INOX POUR TOIT ARDOISE PENTE 30° A 45° AVEC 4 BORDS RELEVES + COLLET DN 180</t>
  </si>
  <si>
    <t>360511C180.</t>
  </si>
  <si>
    <t>ACFAV45D01802051278</t>
  </si>
  <si>
    <t>SOLIN TOIT PENTE 30°À 45+COLLET ANTI-INTEMPERIES (BASE PLOMB RIVETE 800x800) DN 180</t>
  </si>
  <si>
    <t>360511P180</t>
  </si>
  <si>
    <t>ACFAV45D01802051280</t>
  </si>
  <si>
    <t>FALDALE REGOLABILE INOX 30/45  DN180 PIEGATO SU 3 LATI AISI 304 BA</t>
  </si>
  <si>
    <t>L316EXFPS3S183L</t>
  </si>
  <si>
    <t>ACFAV45D02002000215</t>
  </si>
  <si>
    <t>JUSQU' A EPUI. SOLIN TOIT PENTE 30° A 45° + COLLET DN 200 (base aluminium)</t>
  </si>
  <si>
    <t>360511A200</t>
  </si>
  <si>
    <t>ACFAV45D02002000488</t>
  </si>
  <si>
    <t>SOLIN TOIT PENTE 30°À45 SANS COLLET ANTI-INTEMPERIES (BASE PLOMB) DN 200</t>
  </si>
  <si>
    <t>360511S200</t>
  </si>
  <si>
    <t>ACFAV45D02002000528</t>
  </si>
  <si>
    <t>SOLIN TOIT PENTE 30°À45+COLLET ANTI-INTEMPERIES (BASE PLOMB) DN 200</t>
  </si>
  <si>
    <t>360511200</t>
  </si>
  <si>
    <t>ACFAV45D02002001034</t>
  </si>
  <si>
    <t>FALDALE REGOLABILE 30/45 INOX DN 200</t>
  </si>
  <si>
    <t>L316EXFPS3S20</t>
  </si>
  <si>
    <t>ACFAV45D02002051107</t>
  </si>
  <si>
    <t>SOLIN TOIT PENTE 30à45°+COLLET ANTI-INT. (B.PLOMB) DP25mm COULEUR DN 150 / 200</t>
  </si>
  <si>
    <t>4525CO26150</t>
  </si>
  <si>
    <t>ACFAV45D02002051210</t>
  </si>
  <si>
    <t>SOLIN INOX POUR TUILE ET ARDOISE PENTE 30à45° +COLLET ANTI-INTEMPERIES +KIT PLOMB COULEUR DN 150 / 200</t>
  </si>
  <si>
    <t>4525CO26B150</t>
  </si>
  <si>
    <t>ACFAV45D02002051221</t>
  </si>
  <si>
    <t>SOLIN INOX POUR TUILE ET ARDOISE PENTE 30à45° +COLLET ANTI-INTEMPERIES +KIT PLOMB DN 200</t>
  </si>
  <si>
    <t>360511B200</t>
  </si>
  <si>
    <t>ACFAV45D02002051275</t>
  </si>
  <si>
    <t>JUSQU'A EPUIS. SOLIN TOUT INOX POUR TOIT ARDOISE PENTE 30° A 45° + COLLET DN 200</t>
  </si>
  <si>
    <t>360511C200</t>
  </si>
  <si>
    <t>ACFAV45D02002051277</t>
  </si>
  <si>
    <t>SOLIN TOUT INOX POUR TOIT ARDOISE PENTE 30° A 45° AVEC 4 BORDS RELEVES + COLLET DN 200</t>
  </si>
  <si>
    <t>360511C200.</t>
  </si>
  <si>
    <t>ACFAV45D02002051278</t>
  </si>
  <si>
    <t>SOLIN TOUT INOX TOIT PENTE 30° A 45° + COLLET DP 25mm COULEUR DN 150 / 200</t>
  </si>
  <si>
    <t>4525CO26C150</t>
  </si>
  <si>
    <t>ACFAV45D02002051281</t>
  </si>
  <si>
    <t>SOLIN INOX 30à45°+ COLLET ANTI-INT. (BASE PLOMB) NOIR MAT DN 130/200 ET 150/200</t>
  </si>
  <si>
    <t>4750B26130150</t>
  </si>
  <si>
    <t>ACFAV45D02002051282</t>
  </si>
  <si>
    <t>SOLIN TOIT PENTE 30°À 45+COLLET ANTI-INTEMPERIES (BASE PLOMB RIVETE 800x800) DN 200</t>
  </si>
  <si>
    <t>360511P200</t>
  </si>
  <si>
    <t>ACFAV45D02002051284</t>
  </si>
  <si>
    <t>FALDALE REGOLABILE INOX 30/45  DN200 PIEGATO SU 3 LATI AISI 304 BA</t>
  </si>
  <si>
    <t>L316EXFPS3S203L</t>
  </si>
  <si>
    <t>ACFAV45D02202000490</t>
  </si>
  <si>
    <t>FALDALE REGOLABILE 30/45 INOX DN 220 CON BASE IN PIOMBO SENZA/FASC ANTINTEMP</t>
  </si>
  <si>
    <t>BFL304FPS3S22</t>
  </si>
  <si>
    <t>ACFAV45D02202000529</t>
  </si>
  <si>
    <t>NPU SOLIN TOIT PENTE 30°À 45+COLLET ANTI-INTEMPERIES (BASE PLOMB) DN 220</t>
  </si>
  <si>
    <t>360511220</t>
  </si>
  <si>
    <t>ACFAV45D02202051059</t>
  </si>
  <si>
    <t>SOLIN TOIT PENTE 30°À 45+COLLET ANTI-INTEMPERIES (BASE PLOMB RIVETE 1000x800) DN 220</t>
  </si>
  <si>
    <t>360511P220</t>
  </si>
  <si>
    <t>ACFAV45D02202051060</t>
  </si>
  <si>
    <t>FALDALE REGOLABILE INOX 30/45  DN220 PIEGATO SU 3 LATI AISI 304 BA</t>
  </si>
  <si>
    <t>L316EXFPS3S223L</t>
  </si>
  <si>
    <t>ACFAV45D02302000492</t>
  </si>
  <si>
    <t>SOLIN TOIT PENTE 30°À45 SANS COLLET ANTI-INTEMPERIES (BASE PLOMB) DN 230</t>
  </si>
  <si>
    <t>360511S230</t>
  </si>
  <si>
    <t>ACFAV45D02302000530</t>
  </si>
  <si>
    <t>SOLIN TOIT PENTE 30°À45+COLLET ANTI-INTEMPERIES (BASE PLOMB) DN 230</t>
  </si>
  <si>
    <t>360511230</t>
  </si>
  <si>
    <t>ACFAV45D02302000769</t>
  </si>
  <si>
    <t>SOLIN TOIT PENTE 30à45°+COLLET ANTI-INT. (B.PLOMB) DP25mm COULEUR DN 180 / 230</t>
  </si>
  <si>
    <t>4525CO26180</t>
  </si>
  <si>
    <t>ACFAV45D02302001036</t>
  </si>
  <si>
    <t>FALDALE REGOLABILE 30/45 INOX DN 230</t>
  </si>
  <si>
    <t>L316EXFPS3S23</t>
  </si>
  <si>
    <t>ACFAV45D02302050091</t>
  </si>
  <si>
    <t>SOLIN 30-45° COL. GRIS EP 0.8mm DP 50mm DN 130</t>
  </si>
  <si>
    <t>GSCO08FALDR3C13</t>
  </si>
  <si>
    <t>ACFAV45D02302050092</t>
  </si>
  <si>
    <t>SOLIN 30-45° COL. NOIR EP 0.8mm DP 50mm DN 130</t>
  </si>
  <si>
    <t>NSCO08FALDR3C13</t>
  </si>
  <si>
    <t>ACFAV45D02302051211</t>
  </si>
  <si>
    <t>SOLIN INOX POUR TUILE ET ARDOISE PENTE 30à45° +COLLET ANTI-INTEMPERIES +KIT PLOMB COULEUR DN 180 / 230</t>
  </si>
  <si>
    <t>4525CO26B180</t>
  </si>
  <si>
    <t>ACFAV45D02302051222</t>
  </si>
  <si>
    <t>SOLIN INOX POUR TUILE ET ARDOISE PENTE 30à45° +COLLET ANTI-INTEMPERIES +KIT PLOMB DN 230</t>
  </si>
  <si>
    <t>360511B230</t>
  </si>
  <si>
    <t>ACFAV45D02302051276</t>
  </si>
  <si>
    <t>JUSQU'A EPUIS. SOLIN TOUT INOX POUR TOIT ARDOISE PENTE 30° A 45° + COLLET DN 230</t>
  </si>
  <si>
    <t>360511C230</t>
  </si>
  <si>
    <t>ACFAV45D02302051277</t>
  </si>
  <si>
    <t>SOLIN TOUT INOX POUR TOIT ARDOISE PENTE 30° A 45° AVEC 4 BORDS RELEVES + COLLET DN 230</t>
  </si>
  <si>
    <t>360511C230.</t>
  </si>
  <si>
    <t>ACFAV45D02302051278</t>
  </si>
  <si>
    <t>SOLIN TOIT PENTE 30°À 45+COLLET ANTI-INTEMPERIES (BASE PLOMB RIVETE 1000x800) DN 230</t>
  </si>
  <si>
    <t>360511P230</t>
  </si>
  <si>
    <t>ACFAV45D02302051279</t>
  </si>
  <si>
    <t>FALDALE REGOLABILE INOX 30/45  DN230 PIEGATO SU 3 LATI AISI 304 BA</t>
  </si>
  <si>
    <t>L316EXFPS3S233L</t>
  </si>
  <si>
    <t>ACFAV45D02502000218</t>
  </si>
  <si>
    <t>JUSQU' A EPUI. SOLIN TOIT PENTE 30° A 45° + COLLET DN 250 (base aluminium)</t>
  </si>
  <si>
    <t>360511A250</t>
  </si>
  <si>
    <t>ACFAV45D02502000494</t>
  </si>
  <si>
    <t>SOLIN TOIT PENTE 30°À45 SANS COLLET ANTI-INTEMPERIES (BASE PLOMB) DN 250</t>
  </si>
  <si>
    <t>360511S250</t>
  </si>
  <si>
    <t>ACFAV45D02502000531</t>
  </si>
  <si>
    <t>SOLIN TOIT PENTE 30°À45+COLLET ANTI-INTEMPERIES (BASE PLOMB) DN 250</t>
  </si>
  <si>
    <t>360511250</t>
  </si>
  <si>
    <t>ACFAV45D02502000770</t>
  </si>
  <si>
    <t>SOLIN TOIT PENTE 30à45°+COLLET ANTI-INT. (B.PLOMB) DP25mm COULEUR DN 200 / 250</t>
  </si>
  <si>
    <t>4525CO26200</t>
  </si>
  <si>
    <t>ACFAV45D02502001037</t>
  </si>
  <si>
    <t>FALDALE REGOLABILE 30/45 INOX DN 250</t>
  </si>
  <si>
    <t>L316EXFPS3S25</t>
  </si>
  <si>
    <t>ACFAV45D02502051212</t>
  </si>
  <si>
    <t>SOLIN INOX POUR TUILE ET ARDOISE PENTE 30à45° +COLLET ANTI-INTEMPERIES +KIT PLOMB COULEUR DN 200 / 250</t>
  </si>
  <si>
    <t>4525CO26B200</t>
  </si>
  <si>
    <t>ACFAV45D02502051223</t>
  </si>
  <si>
    <t>SOLIN INOX POUR TUILE ET ARDOISE PENTE 30à45° +COLLET ANTI-INTEMPERIES +KIT PLOMB DN 250</t>
  </si>
  <si>
    <t>360511B250</t>
  </si>
  <si>
    <t>ACFAV45D02502051277</t>
  </si>
  <si>
    <t>JUSQU'A EPUIS. SOLIN TOUT INOX POUR TOIT ARDOISE PENTE 30° A 45° + COLLET DN 250</t>
  </si>
  <si>
    <t>360511C250</t>
  </si>
  <si>
    <t>ACFAV45D02502051278</t>
  </si>
  <si>
    <t>SOLIN TOUT INOX POUR TOIT ARDOISE PENTE 30° A 45° AVEC 4 BORDS RELEVES + COLLET DN 250</t>
  </si>
  <si>
    <t>360511C250.</t>
  </si>
  <si>
    <t>ACFAV45D02502051279</t>
  </si>
  <si>
    <t>SOLIN TOUT INOX TOIT PENTE 30° A 45° + COLLET DP 25mm COULEUR DN 200 / 250</t>
  </si>
  <si>
    <t>4525CO26C200</t>
  </si>
  <si>
    <t>ACFAV45D02502051282</t>
  </si>
  <si>
    <t>SOLIN TOIT PENTE 30°À 45+COLLET ANTI-INTEMPERIES (BASE PLOMB RIVETE 1000x800) DN 250</t>
  </si>
  <si>
    <t>360511P250</t>
  </si>
  <si>
    <t>ACFAV45D02502051283</t>
  </si>
  <si>
    <t>FALDALE REGOLABILE INOX 30/45  DN250 PIEGATO SU 3 LATI AISI 304 BA</t>
  </si>
  <si>
    <t>L316EXFPS3S253L</t>
  </si>
  <si>
    <t>ACFAV45D02802000532</t>
  </si>
  <si>
    <t>SOLIN TOIT PENTE 30°À45+COLLET ANTI-INTEMPERIES (BASE PLOMB) DN 280</t>
  </si>
  <si>
    <t>360511280</t>
  </si>
  <si>
    <t>ACFAV45D03002000498</t>
  </si>
  <si>
    <t>SOLIN TOIT PENTE 30°À45 SANS COLLET ANTI-INTEMPERIES (BASE PLOMB) DN 300</t>
  </si>
  <si>
    <t>360511S300</t>
  </si>
  <si>
    <t>ACFAV45D03002000533</t>
  </si>
  <si>
    <t>JUSQU'A EPUIS. SOLIN TOIT PENTE 30°À45+COLLET ANTI-INTEMPERIES (BASE PLOMB) DN 300</t>
  </si>
  <si>
    <t>360511300</t>
  </si>
  <si>
    <t>ACFAV45D03002000771</t>
  </si>
  <si>
    <t>SOLIN TOIT PENTE 30à45°+COLLET ANTI-INT. (B.PLOMB) DP25mm COULEUR DN 250 / 300</t>
  </si>
  <si>
    <t>4525CO26250</t>
  </si>
  <si>
    <t>ACFAV45D03002001038</t>
  </si>
  <si>
    <t>FALDALE REGOLABILE 30/45 INOX DN 300</t>
  </si>
  <si>
    <t>L316EXFPS3S30</t>
  </si>
  <si>
    <t>ACFAV45D03002051214</t>
  </si>
  <si>
    <t>SOLIN INOX POUR TUILE ET ARDOISE PENTE 30à45° +COLLET ANTI-INTEMPERIES +KIT PLOMB COULEUR DN 250 / 300</t>
  </si>
  <si>
    <t>4525CO26B250</t>
  </si>
  <si>
    <t>ACFAV45D03002051225</t>
  </si>
  <si>
    <t>SOLIN INOX POUR TUILE ET ARDOISE PENTE 30à45° +COLLET ANTI-INTEMPERIES +KIT PLOMB DN 300</t>
  </si>
  <si>
    <t>360511B300</t>
  </si>
  <si>
    <t>ACFAV45D03002051278</t>
  </si>
  <si>
    <t>JUSQU'A EPUIS. SOLIN TOUT INOX POUR TOIT ARDOISE PENTE 30° A 45° + COLLET DN 300</t>
  </si>
  <si>
    <t>360511C300</t>
  </si>
  <si>
    <t>ACFAV45D03002051279</t>
  </si>
  <si>
    <t>SOLIN TOUT INOX POUR TOIT ARDOISE PENTE 30° A 45° AVEC 4 BORDS RELEVES + COLLET DN 300</t>
  </si>
  <si>
    <t>360511C300.</t>
  </si>
  <si>
    <t>ACFAV45D03002051280</t>
  </si>
  <si>
    <t>New Dimensions SOLIN TOIT PENTE 30°À 45°+COLLET ANTI-INTEMPERIES (BASE PLOMB 1000 x 1000) DN 300</t>
  </si>
  <si>
    <t>360511300.</t>
  </si>
  <si>
    <t>ACFAV45D03002051281</t>
  </si>
  <si>
    <t>SOLIN TOIT PENTE 30°À 45+COLLET ANTI-INTEMPERIES (BASE PLOMB RIVETE 1000x1000) DN 300</t>
  </si>
  <si>
    <t>360511P300</t>
  </si>
  <si>
    <t>ACFAV45D03002051282</t>
  </si>
  <si>
    <t>FALDALE REGOLABILE INOX 30/45  DN300 PIEGATO SU 3 LATI AISI 304 BA</t>
  </si>
  <si>
    <t>L316EXFPS3S303L</t>
  </si>
  <si>
    <t>ACFAV45D03502000500</t>
  </si>
  <si>
    <t>SOLIN TOIT PENTE 30°À45 SANS COLLET ANTI-INTEMPERIES (BASE PLOMB) DN 350</t>
  </si>
  <si>
    <t>360511S350</t>
  </si>
  <si>
    <t>ACFAV45D03502000534</t>
  </si>
  <si>
    <t>SOLIN TOIT PENTE 30°À45+COLLET ANTI-INTEMPERIES (BASE PLOMB) DN 350</t>
  </si>
  <si>
    <t>360511350</t>
  </si>
  <si>
    <t>ACFAV45D03502001039</t>
  </si>
  <si>
    <t>FALDALE REGOLABILE 30/45 INOX DN 350</t>
  </si>
  <si>
    <t>L316EXFPS3S35</t>
  </si>
  <si>
    <t>ACFAV45D03502001334</t>
  </si>
  <si>
    <t>SOLIN TOIT PENTE 30°À 45+COLLET ANTI-INTEMPERIES (BASE PLOMB RIVETE 1000x1000) DN 350</t>
  </si>
  <si>
    <t>360511P350</t>
  </si>
  <si>
    <t>ACFAV45D04002000535</t>
  </si>
  <si>
    <t>SOLIN TOIT PENTE 30°À45+COLLET ANTI-INTEMPERIES (BASE PLOMB) DN 400</t>
  </si>
  <si>
    <t>360511400</t>
  </si>
  <si>
    <t>ACFAV45D04002001040</t>
  </si>
  <si>
    <t>FALDALE REGOLABILE 30/45 INOX DN 400</t>
  </si>
  <si>
    <t>L316EXFPS3S40</t>
  </si>
  <si>
    <t>ACFAV45D04502000536</t>
  </si>
  <si>
    <t>SOLIN TOIT PENTE 30°À45+COLLET ANTI-INTEMPERIES (BASE PLOMB) DN 450</t>
  </si>
  <si>
    <t>360511450</t>
  </si>
  <si>
    <t>ACFAV45D04502001041</t>
  </si>
  <si>
    <t>FALDALE REGOLABILE 30/45 INOX DN 450</t>
  </si>
  <si>
    <t>L316EXFPS3S45</t>
  </si>
  <si>
    <t>ACFAV45D05002000537</t>
  </si>
  <si>
    <t>SOLIN TOIT PENTE 30°À45+COLLET ANTI-INTEMPERIES (BASE PLOMB) DN 500</t>
  </si>
  <si>
    <t>360511500</t>
  </si>
  <si>
    <t>ACFAV45D05502000538</t>
  </si>
  <si>
    <t>SOLIN TOIT PENTE 30°À45+COLLET ANTI-INTEMPERIES (BASE PLOMB) DN 550</t>
  </si>
  <si>
    <t>360511550</t>
  </si>
  <si>
    <t>ACFAV45D06002000539</t>
  </si>
  <si>
    <t>SOLIN TOIT PENTE 30°À45+COLLET ANTI-INTEMPERIES (BASE PLOMB) DN 600</t>
  </si>
  <si>
    <t>360511600</t>
  </si>
  <si>
    <t>ACPIPDFD0000FE00001</t>
  </si>
  <si>
    <t>PLAQUE DE FINITION BLANCHE RAL 9010 POUR CAISSON SP SANS TROU</t>
  </si>
  <si>
    <t>RP2598W000</t>
  </si>
  <si>
    <t>ACPIPDFD0000FE00002</t>
  </si>
  <si>
    <t>PLAQUE DE FINITION NOIR MAT RAL 9004 POUR CAISSON SP SANS TROU</t>
  </si>
  <si>
    <t>RP2598B000</t>
  </si>
  <si>
    <t>ACPIPDFD00802050640</t>
  </si>
  <si>
    <t>PLAQUE DE PROPRETE CARREE 30*30 BLANC DN 080</t>
  </si>
  <si>
    <t>RP4770W080</t>
  </si>
  <si>
    <t>ACPIPDFD00802050641</t>
  </si>
  <si>
    <t>PLAQUE DE PROPRETE CARREE 35*35 BLANC DN 080</t>
  </si>
  <si>
    <t>RP4771W080</t>
  </si>
  <si>
    <t>ACPIPDFD00802050642</t>
  </si>
  <si>
    <t>PLAQUE DE PROPRETE CARREE 40*40 BLANC DN 080</t>
  </si>
  <si>
    <t>RP4772W080</t>
  </si>
  <si>
    <t>ACPIPDFD00802050658</t>
  </si>
  <si>
    <t>PLAQUE DE PROPRETE RECTANGULAIRE 30*50 BLANC DN 080</t>
  </si>
  <si>
    <t>RP4773W080</t>
  </si>
  <si>
    <t>ACPIPDFD00802050659</t>
  </si>
  <si>
    <t>PLAQUE DE PROPRETE RECTANGULAIRE 40*50 BLANC DN 080</t>
  </si>
  <si>
    <t>RP4774W080</t>
  </si>
  <si>
    <t>ACPIPDFD00802050670</t>
  </si>
  <si>
    <t>PLAQUE DE PROPRETE RONDE dn ext. 300 NOIR MAT DN080</t>
  </si>
  <si>
    <t>360577B080</t>
  </si>
  <si>
    <t>ACPIPDFD00802050671</t>
  </si>
  <si>
    <t>PLAQUE DE PROPRETE RONDE dn ext. 300 BLANC DN080</t>
  </si>
  <si>
    <t>360577W080</t>
  </si>
  <si>
    <t>ACPIPDFD00802050674</t>
  </si>
  <si>
    <t>PLAQUE DE PROPRETE RONDE dn ext. 500 NOIR MAT DP ISOLE DN 080/130</t>
  </si>
  <si>
    <t>RP2577B080</t>
  </si>
  <si>
    <t>ACPIPDFD00802050691</t>
  </si>
  <si>
    <t>PLAQUE DE PROPRETE RONDE dn ext. 500 BLANC DP ISOLE DN 080/130</t>
  </si>
  <si>
    <t>RP2577W080</t>
  </si>
  <si>
    <t>ACPIPDFD00802051293</t>
  </si>
  <si>
    <t>PLAQUE DE PROPRETE RONDE BLANCHE (Dn 500mm) POUR TERMINAL HORIZONTAL DN080/125</t>
  </si>
  <si>
    <t>475077W080</t>
  </si>
  <si>
    <t>ACPIPDFD00802051296</t>
  </si>
  <si>
    <t>PLAQUE DE PROPRETE INOX INCLINABLE 0°-10° DP ISOLE DN 080/130</t>
  </si>
  <si>
    <t>RP2580080</t>
  </si>
  <si>
    <t>ACPIPDFD00802051303</t>
  </si>
  <si>
    <t>PLAQUE DE PROPRETE INOX INCLINABLE 10°-30° DP ISOLE DN 080/130</t>
  </si>
  <si>
    <t>RP2581080</t>
  </si>
  <si>
    <t>ACPIPDFD00802051310</t>
  </si>
  <si>
    <t>PLAQUE DE PROPRETE INOX INCLINABLE 30°-40° DP ISOLE DN 080/130</t>
  </si>
  <si>
    <t>RP2582080</t>
  </si>
  <si>
    <t>ACPIPDFD00802051317</t>
  </si>
  <si>
    <t>PLAQUE DE PROPRETE INOX INCLINABLE 40°-50° DP ISOLE DN 080/130</t>
  </si>
  <si>
    <t>RP2583080</t>
  </si>
  <si>
    <t>ACPIPDFD00802051512</t>
  </si>
  <si>
    <t>PLAQUE DE PROPRETE INCLINABLE 40°-50° COAX DN 80/125</t>
  </si>
  <si>
    <t>475083080</t>
  </si>
  <si>
    <t>ACPIPDFD00802051513</t>
  </si>
  <si>
    <t>PLAQUE DE PROPRETE INCLINABLE 30°-40° COAX DN 80/125</t>
  </si>
  <si>
    <t>475082080</t>
  </si>
  <si>
    <t>ACPIPDFD00802051514</t>
  </si>
  <si>
    <t>PLAQUE DE PROPRETE INCLINABLE 10°-30° COAX DN 80/125</t>
  </si>
  <si>
    <t>475081080</t>
  </si>
  <si>
    <t>ACPIPDFD00802051515</t>
  </si>
  <si>
    <t>PLAQUE DE PROPRETE INCLINABLE 0°-10° COAX DN 080/125</t>
  </si>
  <si>
    <t>475080080</t>
  </si>
  <si>
    <t>ACPIPDFD00802051982</t>
  </si>
  <si>
    <t>PLAQUE DE PROPRETE RONDE NOIR (Dn 500mm) POUR TERMINAL HORIZONTAL DN 080/125</t>
  </si>
  <si>
    <t>4750B77080</t>
  </si>
  <si>
    <t>ACPIPDFD00802052087</t>
  </si>
  <si>
    <t>PLAQUE DE PROPRETE CARREE 30*30 NOIR DN 080</t>
  </si>
  <si>
    <t>RP4770B080</t>
  </si>
  <si>
    <t>ACPIPDFD00802052088</t>
  </si>
  <si>
    <t>PLAQUE DE PROPRETE RONDE dn ext. 300 INOX DN080</t>
  </si>
  <si>
    <t>360577I080</t>
  </si>
  <si>
    <t>ACPIPDFD00802052094</t>
  </si>
  <si>
    <t>PLAQUE DE PROPRETE RONDE dn ext. 300 COULEUR DN080</t>
  </si>
  <si>
    <t>360577CO080</t>
  </si>
  <si>
    <t>ACPIPDFD00802052098</t>
  </si>
  <si>
    <t>PLAQUE DE PROPRETE INOX INCLINABLE 0°-10° DP ISOLE COULEUR DN 080/130</t>
  </si>
  <si>
    <t>RP25CO80080</t>
  </si>
  <si>
    <t>ACPIPDFD0080FE51397</t>
  </si>
  <si>
    <t>PLAQUE DE PROPRETE BLANCHE INCLINABLE 0°-10° DP ISOLE DN 080/130</t>
  </si>
  <si>
    <t>RP2580W080</t>
  </si>
  <si>
    <t>ACPIPDFD0080FE51398</t>
  </si>
  <si>
    <t>PLAQUE DE PROPRETE BLANCHE INCLINABLE 10°-30° DP ISOLE DN 080/130</t>
  </si>
  <si>
    <t>RP2581W080</t>
  </si>
  <si>
    <t>ACPIPDFD0080FE51399</t>
  </si>
  <si>
    <t>PLAQUE DE PROPRETE BLANCHE INCLINABLE 30°-40° DP ISOLE DN 080/130</t>
  </si>
  <si>
    <t>RP2582W080</t>
  </si>
  <si>
    <t>ACPIPDFD0080FE51400</t>
  </si>
  <si>
    <t>PLAQUE DE PROPRETE BLANCHE INCLINABLE 40°-50° DP ISOLE DN 080/130</t>
  </si>
  <si>
    <t>RP2583W080</t>
  </si>
  <si>
    <t>ACPIPDFD0080FE51516</t>
  </si>
  <si>
    <t>PLAQUE DE PROPRETE BLANCHE INCLINABLE 40°-50° COAX DN 80/125</t>
  </si>
  <si>
    <t>475083W080</t>
  </si>
  <si>
    <t>ACPIPDFD0080FE51517</t>
  </si>
  <si>
    <t>PLAQUE DE PROPRETE BLANCHE INCLINABLE 30°-40° COAX DN 80/125</t>
  </si>
  <si>
    <t>475082W080</t>
  </si>
  <si>
    <t>ACPIPDFD0080FE51518</t>
  </si>
  <si>
    <t>PLAQUE DE PROPRETE BLANCHE INCLINABLE 10°-30° COAX DN 80/125</t>
  </si>
  <si>
    <t>475081W080</t>
  </si>
  <si>
    <t>ACPIPDFD0080FE51519</t>
  </si>
  <si>
    <t>PLAQUE DE PROPRETE BLANCHE INCLINABLE 0°-10° COAX DN 80/125</t>
  </si>
  <si>
    <t>475080W080</t>
  </si>
  <si>
    <t>ACPIPDFD0080FE51521</t>
  </si>
  <si>
    <t>PLAQUE DE PROPRETE CARREE 40*40 NOIR DN 080</t>
  </si>
  <si>
    <t>RP4772B080</t>
  </si>
  <si>
    <t>ACPIPDFD0080FE52025</t>
  </si>
  <si>
    <t>PLAQUE DE FINITION BLANCHE RAL 9010 POUR CAISSON COAX DN 080/125</t>
  </si>
  <si>
    <t>475098W080</t>
  </si>
  <si>
    <t>ACPIPDFD0080FE52026</t>
  </si>
  <si>
    <t>PLAQUE DE FINITION NOIR MAT RAL 9004 POUR CAISSON COAX DN 080/125</t>
  </si>
  <si>
    <t>475098B080</t>
  </si>
  <si>
    <t>ACPIPDFD0080FE52049</t>
  </si>
  <si>
    <t>PLAQUE DE PROPRETE NOIR MAT INCLINABLE 40°-50° DP ISOLE DN 080/130</t>
  </si>
  <si>
    <t>RP2583B080</t>
  </si>
  <si>
    <t>ACPIPDFD0080FE52050</t>
  </si>
  <si>
    <t>PLAQUE DE PROPRETE NOIR MAT INCLINABLE 30°-40° DP ISOLE DN 080/130</t>
  </si>
  <si>
    <t>RP2582B080</t>
  </si>
  <si>
    <t>ACPIPDFD0080FE52051</t>
  </si>
  <si>
    <t>PLAQUE DE PROPRETE NOIR MAT INCLINABLE 10°-30° DP ISOLE DN 080/130</t>
  </si>
  <si>
    <t>RP2581B080</t>
  </si>
  <si>
    <t>ACPIPDFD0080FE52052</t>
  </si>
  <si>
    <t>PLAQUE DE PROPRETE NOIR MAT INCLINABLE 0°-10° DP ISOLE DN 080/130</t>
  </si>
  <si>
    <t>RP2580B080</t>
  </si>
  <si>
    <t>ACPIPDFD0080FE52053</t>
  </si>
  <si>
    <t>PLAQUE DE PROPRETE NOIR INCLINABLE 40°-50° COAX DN 80/125</t>
  </si>
  <si>
    <t>475083B080</t>
  </si>
  <si>
    <t>ACPIPDFD0080FE52054</t>
  </si>
  <si>
    <t>PLAQUE DE PROPRETE NOIR INCLINABLE 30°-40° COAX DN 80/125</t>
  </si>
  <si>
    <t>475082B080</t>
  </si>
  <si>
    <t>ACPIPDFD0080FE52055</t>
  </si>
  <si>
    <t>PLAQUE DE PROPRETE NOIR INCLINABLE 10°-30° COAX DN 80/125</t>
  </si>
  <si>
    <t>475081B080</t>
  </si>
  <si>
    <t>ACPIPDFD0080FE52056</t>
  </si>
  <si>
    <t>PLAQUE DE PROPRETE NOIR INCLINABLE 0°-10° COAX DN 80/125</t>
  </si>
  <si>
    <t>475080B080</t>
  </si>
  <si>
    <t>ACPIPDFD0080FE52123</t>
  </si>
  <si>
    <t>PLAQUE DE FINITION NOIR MAT RAL 9004 POUR CAISSON SP DN080</t>
  </si>
  <si>
    <t>RP2598B080</t>
  </si>
  <si>
    <t>ACPIPDFD0080FE52124</t>
  </si>
  <si>
    <t>PLAQUE DE FINITION BLANCHE RAL 9010 POUR CAISSON SP DN080</t>
  </si>
  <si>
    <t>RP2598W080</t>
  </si>
  <si>
    <t>ACPIPDFD0080FE52228</t>
  </si>
  <si>
    <t>PLAQUE DE PROPRETE RECTANGULAIRE 30*50 NOIR DN 080</t>
  </si>
  <si>
    <t>RP4773B080</t>
  </si>
  <si>
    <t>ACPIPDFD0080FE52236</t>
  </si>
  <si>
    <t>PLAQUE PROPRETE RONDE DN EXT. 360 mm BLANCHE DN080</t>
  </si>
  <si>
    <t>RP4790W080</t>
  </si>
  <si>
    <t>ACPIPDFD0080FE52249</t>
  </si>
  <si>
    <t>PLAQUE DE PROPRETE CARREE 40*40 NOIR POUR RACCORD TUBEXISOL 342502080 DN 080</t>
  </si>
  <si>
    <t>342572B080</t>
  </si>
  <si>
    <t>ACPIPDFD01002050643</t>
  </si>
  <si>
    <t>PLAQUE DE PROPRETE CARREE 30*30 BLANC DN 100</t>
  </si>
  <si>
    <t>RP4770W100</t>
  </si>
  <si>
    <t>ACPIPDFD01002050644</t>
  </si>
  <si>
    <t>PLAQUE DE PROPRETE CARREE 35*35 BLANC DN 100</t>
  </si>
  <si>
    <t>RP4771W100</t>
  </si>
  <si>
    <t>ACPIPDFD01002050645</t>
  </si>
  <si>
    <t>PLAQUE DE PROPRETE CARREE 40*40 BLANC DN 100</t>
  </si>
  <si>
    <t>RP4772W100</t>
  </si>
  <si>
    <t>ACPIPDFD01002050660</t>
  </si>
  <si>
    <t>PLAQUE DE PROPRETE RECTANGULAIRE 30*50 BLANC DN 100</t>
  </si>
  <si>
    <t>RP4773W100</t>
  </si>
  <si>
    <t>ACPIPDFD01002050661</t>
  </si>
  <si>
    <t>PLAQUE DE PROPRETE RECTANGULAIRE 40*50 BLANC DN 100</t>
  </si>
  <si>
    <t>RP4774W100</t>
  </si>
  <si>
    <t>ACPIPDFD01002050672</t>
  </si>
  <si>
    <t>PLAQUE DE PROPRETE RONDE dn ext. 300 NOIR MAT DN100</t>
  </si>
  <si>
    <t>360577B100</t>
  </si>
  <si>
    <t>ACPIPDFD01002050673</t>
  </si>
  <si>
    <t>PLAQUE DE PROPRETE RONDE dn ext. 300  BLANC DN100</t>
  </si>
  <si>
    <t>360577W100</t>
  </si>
  <si>
    <t>ACPIPDFD01002050675</t>
  </si>
  <si>
    <t>PLAQUE DE PROPRETE RONDE dn ext. 500 NOIR MAT DP ISOLE DN 100/150</t>
  </si>
  <si>
    <t>RP2577B100</t>
  </si>
  <si>
    <t>ACPIPDFD01002050683</t>
  </si>
  <si>
    <t>PLAQUE DE PROPRETE RONDE dn ext. 500 BLANC DP ISOLE DN 100/150</t>
  </si>
  <si>
    <t>RP2577W100</t>
  </si>
  <si>
    <t>ACPIPDFD01002051297</t>
  </si>
  <si>
    <t>PLAQUE DE PROPRETE INOX INCLINABLE 0°-10° DP ISOLE DN 100/150</t>
  </si>
  <si>
    <t>RP2580100</t>
  </si>
  <si>
    <t>ACPIPDFD01002051304</t>
  </si>
  <si>
    <t>PLAQUE DE PROPRETE INOX INCLINABLE 10°-30° DP ISOLE DN 100/150</t>
  </si>
  <si>
    <t>RP2581100</t>
  </si>
  <si>
    <t>ACPIPDFD01002051311</t>
  </si>
  <si>
    <t>PLAQUE DE PROPRETE INOX INCLINABLE 30°-40° DP ISOLE DN 100/150</t>
  </si>
  <si>
    <t>RP2582100</t>
  </si>
  <si>
    <t>ACPIPDFD01002051318</t>
  </si>
  <si>
    <t>PLAQUE DE PROPRETE INOX INCLINABLE 40°-50° DP ISOLE DN 100/150</t>
  </si>
  <si>
    <t>RP2583100</t>
  </si>
  <si>
    <t>ACPIPDFD01002051728</t>
  </si>
  <si>
    <t>PIASTRA DI FINITURA REG 0-30° DN100 AISI 304 BA</t>
  </si>
  <si>
    <t>DL316EXPSFS03010</t>
  </si>
  <si>
    <t>ACPIPDFD01002051729</t>
  </si>
  <si>
    <t>PIASTRA DI FINITURA REG 30/45 DN100 AISI 304 BA</t>
  </si>
  <si>
    <t>DL316EXPSFS314510</t>
  </si>
  <si>
    <t>ACPIPDFD01002052086</t>
  </si>
  <si>
    <t>PLAQUE DE PROPRETE CARREE 30*30 NOIR DN 100</t>
  </si>
  <si>
    <t>RP4770B100</t>
  </si>
  <si>
    <t>ACPIPDFD01002052087</t>
  </si>
  <si>
    <t>PLAQUE DE PROPRETE RONDE dn ext. 300 INOX DN100</t>
  </si>
  <si>
    <t>360577I100</t>
  </si>
  <si>
    <t>ACPIPDFD01002052093</t>
  </si>
  <si>
    <t>PLAQUE DE PROPRETE RONDE dn ext. 300 DN100 COULEUR</t>
  </si>
  <si>
    <t>360577CO100</t>
  </si>
  <si>
    <t>ACPIPDFD0100FE51401</t>
  </si>
  <si>
    <t>PLAQUE DE PROPRETE BLANCHE INCLINABLE 0°-10° DP ISOLE DN 100/150</t>
  </si>
  <si>
    <t>RP2580W100</t>
  </si>
  <si>
    <t>ACPIPDFD0100FE51402</t>
  </si>
  <si>
    <t>PLAQUE DE PROPRETE BLANCHE INCLINABLE 10°-30° DP ISOLE DN 100/150</t>
  </si>
  <si>
    <t>RP2581W100</t>
  </si>
  <si>
    <t>ACPIPDFD0100FE51403</t>
  </si>
  <si>
    <t>PLAQUE DE PROPRETE BLANCHE INCLINABLE 30°-40° DP ISOLE DN 100/150</t>
  </si>
  <si>
    <t>RP2582W100</t>
  </si>
  <si>
    <t>ACPIPDFD0100FE51404</t>
  </si>
  <si>
    <t>PLAQUE DE PROPRETE BLANCHE INCLINABLE 40°-50° DP ISOLE DN 100/150</t>
  </si>
  <si>
    <t>RP2583W100</t>
  </si>
  <si>
    <t>ACPIPDFD0100FE51522</t>
  </si>
  <si>
    <t>PLAQUE DE PROPRETE CARREE 40*40 NOIR DN 100</t>
  </si>
  <si>
    <t>RP4772B100</t>
  </si>
  <si>
    <t>ACPIPDFD0100FE52030</t>
  </si>
  <si>
    <t>PLAQUE DE FINITION NOIR MAT RAL 9004 POUR CAISSON SP DN100</t>
  </si>
  <si>
    <t>RP2598B100</t>
  </si>
  <si>
    <t>ACPIPDFD0100FE52057</t>
  </si>
  <si>
    <t>PLAQUE DE PROPRETE NOIR MAT INCLINABLE 40°-50° DP ISOLE DN 100/150</t>
  </si>
  <si>
    <t>RP2583B100</t>
  </si>
  <si>
    <t>ACPIPDFD0100FE52058</t>
  </si>
  <si>
    <t>PLAQUE DE PROPRETE NOIR MAT INCLINABLE 30°-40° DP ISOLE DN 100/150</t>
  </si>
  <si>
    <t>RP2582B100</t>
  </si>
  <si>
    <t>ACPIPDFD0100FE52059</t>
  </si>
  <si>
    <t>PLAQUE DE PROPRETE NOIR MAT INCLINABLE 10°-30° DP ISOLE DN 100/150</t>
  </si>
  <si>
    <t>RP2581B100</t>
  </si>
  <si>
    <t>ACPIPDFD0100FE52060</t>
  </si>
  <si>
    <t>PLAQUE DE PROPRETE NOIR MAT INCLINABLE 0°-10° DP ISOLE DN 100/150</t>
  </si>
  <si>
    <t>RP2580B100</t>
  </si>
  <si>
    <t>ACPIPDFD0100FE52125</t>
  </si>
  <si>
    <t>PLAQUE DE FINITION BLANCHE RAL 9010 POUR CAISSON SP DN100</t>
  </si>
  <si>
    <t>RP2598W100</t>
  </si>
  <si>
    <t>ACPIPDFD0100FE52229</t>
  </si>
  <si>
    <t>PLAQUE DE PROPRETE RECTANGULAIRE 30*50 NOIR DN 100</t>
  </si>
  <si>
    <t>RP4773B100</t>
  </si>
  <si>
    <t>ACPIPDFD0100FE52237</t>
  </si>
  <si>
    <t>PLAQUE PROPRETE RONDE DN EXT. 360 mm BLANCHE DN100</t>
  </si>
  <si>
    <t>RP4790W100</t>
  </si>
  <si>
    <t>ACPIPDFD0100FE52243</t>
  </si>
  <si>
    <t>PLAQUE DE PROPRETE CARREE 40*40 NOIR POUR RACCORD TUBEXISOL 342502100 DN 100</t>
  </si>
  <si>
    <t>342572B100</t>
  </si>
  <si>
    <t>ACPIPDFD01102051060</t>
  </si>
  <si>
    <t>SET DE DEMI-PLAQUES DE FINITION INOX DN 110</t>
  </si>
  <si>
    <t>360539110</t>
  </si>
  <si>
    <t>ACPIPDFD01102051730</t>
  </si>
  <si>
    <t>PIASTRA DI FINITURA REG 0-30° DN110 AISI 304 BA</t>
  </si>
  <si>
    <t>DL316EXPSFS03011</t>
  </si>
  <si>
    <t>ACPIPDFD01102051731</t>
  </si>
  <si>
    <t>PIASTRA DI FINITURA REG 30/45 DN110 AISI 304 BA</t>
  </si>
  <si>
    <t>DL316EXPSFS314511</t>
  </si>
  <si>
    <t>ACPIPDFD01202050957</t>
  </si>
  <si>
    <t>PLAQUE DE PROPRETE CARREE 40*40 BLANC DN 120</t>
  </si>
  <si>
    <t>RP4772W120</t>
  </si>
  <si>
    <t>ACPIPDFD01202051038</t>
  </si>
  <si>
    <t>PLAQUE DE PROPRETE CARREE 35*35 BLANC DN 120</t>
  </si>
  <si>
    <t>RP4771W120</t>
  </si>
  <si>
    <t>ACPIPDFD01202051040</t>
  </si>
  <si>
    <t>PLAQUE DE PROPRETE RECTANGULAIRE 40*50 BLANC DN 120</t>
  </si>
  <si>
    <t>RP4774W120</t>
  </si>
  <si>
    <t>ACPIPDFD01202051735</t>
  </si>
  <si>
    <t>PIASTRA DI FINITURA REG 0-30° DN120 AISI 304 BA</t>
  </si>
  <si>
    <t>DL316EXPSFS03012</t>
  </si>
  <si>
    <t>ACPIPDFD01202051736</t>
  </si>
  <si>
    <t>PIASTRA DI FINITURA REG 30/45 DN120 AISI 304 BA</t>
  </si>
  <si>
    <t>DL316EXPSFS314512</t>
  </si>
  <si>
    <t>ACPIPDFD0120FE00001</t>
  </si>
  <si>
    <t>PLAQUE DE PROPRETE CARREE 40*40 NOIR DN 120</t>
  </si>
  <si>
    <t>RP4772B120</t>
  </si>
  <si>
    <t>ACPIPDFD0125AV51048</t>
  </si>
  <si>
    <t>PLAQUE DE PROPRETE CARREE 40*40 BLANC DN 125</t>
  </si>
  <si>
    <t>RP4772W125</t>
  </si>
  <si>
    <t>ACPIPDFD0125AV51049</t>
  </si>
  <si>
    <t>PLAQUE DE PROPRETE RECTANGULAIRE 30*50 BLANC DN 125</t>
  </si>
  <si>
    <t>RP4773W125</t>
  </si>
  <si>
    <t>ACPIPDFD01302050646</t>
  </si>
  <si>
    <t>PLAQUE DE PROPRETE CARREE 30*30 BLANC DN 130</t>
  </si>
  <si>
    <t>RP4770W130</t>
  </si>
  <si>
    <t>ACPIPDFD01302050647</t>
  </si>
  <si>
    <t>PLAQUE DE PROPRETE CARREE 35*35 BLANC DN 130</t>
  </si>
  <si>
    <t>RP4771W130</t>
  </si>
  <si>
    <t>ACPIPDFD01302050648</t>
  </si>
  <si>
    <t>PLAQUE DE PROPRETE CARREE 40*40 BLANC DN 130</t>
  </si>
  <si>
    <t>RP4772W130</t>
  </si>
  <si>
    <t>ACPIPDFD01302050662</t>
  </si>
  <si>
    <t>PLAQUE DE PROPRETE RECTANGULAIRE 30*50 BLANC DN 130</t>
  </si>
  <si>
    <t>RP4773W130</t>
  </si>
  <si>
    <t>ACPIPDFD01302050663</t>
  </si>
  <si>
    <t>PLAQUE DE PROPRETE RECTANGULAIRE 40*50 BLANC DN 130</t>
  </si>
  <si>
    <t>RP4774W130</t>
  </si>
  <si>
    <t>ACPIPDFD01302050676</t>
  </si>
  <si>
    <t>PLAQUE DE PROPRETE RONDE dn ext. 500 NOIR MAT DP ISOLE DN 130/180</t>
  </si>
  <si>
    <t>RP2577B130</t>
  </si>
  <si>
    <t>ACPIPDFD01302050685</t>
  </si>
  <si>
    <t>PLAQUE DE PROPRETE RONDE dn ext. 500 BLANC DP ISOLE DN 130/180</t>
  </si>
  <si>
    <t>RP2577W130</t>
  </si>
  <si>
    <t>ACPIPDFD01302051298</t>
  </si>
  <si>
    <t>PLAQUE DE PROPRETE INOX INCLINABLE 0°-10° DP ISOLE DN 130/180</t>
  </si>
  <si>
    <t>RP2580130</t>
  </si>
  <si>
    <t>ACPIPDFD01302051305</t>
  </si>
  <si>
    <t>PLAQUE DE PROPRETE INOX INCLINABLE 10°-30° DP ISOLE DN 130/180</t>
  </si>
  <si>
    <t>RP2581130</t>
  </si>
  <si>
    <t>ACPIPDFD01302051312</t>
  </si>
  <si>
    <t>PLAQUE DE PROPRETE INOX INCLINABLE 30°-40° DP ISOLE DN 130/180</t>
  </si>
  <si>
    <t>RP2582130</t>
  </si>
  <si>
    <t>ACPIPDFD01302051319</t>
  </si>
  <si>
    <t>PLAQUE DE PROPRETE INOX INCLINABLE 40°-50° DP ISOLE DN 130/180</t>
  </si>
  <si>
    <t>RP2583130</t>
  </si>
  <si>
    <t>ACPIPDFD01302051737</t>
  </si>
  <si>
    <t>PIASTRA DI FINITURA REG 0-30° DN130 AISI 304 BA</t>
  </si>
  <si>
    <t>DL316EXPSFS03013</t>
  </si>
  <si>
    <t>ACPIPDFD01302051738</t>
  </si>
  <si>
    <t>PIASTRA DI FINITURA REG 30/45 DN130 AISI 304 BA</t>
  </si>
  <si>
    <t>DL316EXPSFS314513</t>
  </si>
  <si>
    <t>ACPIPDFD01302052119</t>
  </si>
  <si>
    <t>PLAQUE DE PROPRETE CARREE 30*30 NOIR DN 130</t>
  </si>
  <si>
    <t>RP4770B130</t>
  </si>
  <si>
    <t>ACPIPDFD0130FE51405</t>
  </si>
  <si>
    <t>PLAQUE DE PROPRETE BLANCHE INCLINABLE 0°-10° DP ISOLE DN 130/180</t>
  </si>
  <si>
    <t>RP2580W130</t>
  </si>
  <si>
    <t>ACPIPDFD0130FE51406</t>
  </si>
  <si>
    <t>PLAQUE DE PROPRETE BLANCHE INCLINABLE 10°-30° DP ISOLE DN 130/180</t>
  </si>
  <si>
    <t>RP2581W130</t>
  </si>
  <si>
    <t>ACPIPDFD0130FE51407</t>
  </si>
  <si>
    <t>PLAQUE DE PROPRETE BLANCHE INCLINABLE 30°-40° DP ISOLE DN 130/180</t>
  </si>
  <si>
    <t>RP2582W130</t>
  </si>
  <si>
    <t>ACPIPDFD0130FE51408</t>
  </si>
  <si>
    <t>PLAQUE DE PROPRETE BLANCHE INCLINABLE 40°-50° DP ISOLE DN 130/180</t>
  </si>
  <si>
    <t>RP2583W130</t>
  </si>
  <si>
    <t>ACPIPDFD0130FE51523</t>
  </si>
  <si>
    <t>PLAQUE DE PROPRETE CARREE 40*40 NOIR DN 130</t>
  </si>
  <si>
    <t>RP4772B130</t>
  </si>
  <si>
    <t>ACPIPDFD0130FE52061</t>
  </si>
  <si>
    <t>PLAQUE DE PROPRETE NOIR MAT INCLINABLE 40°-50° DP ISOLE DN 130/180</t>
  </si>
  <si>
    <t>RP2583B130</t>
  </si>
  <si>
    <t>ACPIPDFD0130FE52062</t>
  </si>
  <si>
    <t>PLAQUE DE PROPRETE NOIR MAT INCLINABLE 30°-40° DP ISOLE DN 130/180</t>
  </si>
  <si>
    <t>RP2582B130</t>
  </si>
  <si>
    <t>ACPIPDFD0130FE52063</t>
  </si>
  <si>
    <t>PLAQUE DE PROPRETE NOIR MAT INCLINABLE 10°-30° DP ISOLE DN 130/180</t>
  </si>
  <si>
    <t>RP2581B130</t>
  </si>
  <si>
    <t>ACPIPDFD0130FE52064</t>
  </si>
  <si>
    <t>PLAQUE DE PROPRETE NOIR MAT INCLINABLE 0°-10° DP ISOLE DN 130/180</t>
  </si>
  <si>
    <t>RP2580B130</t>
  </si>
  <si>
    <t>ACPIPDFD0130FE52127</t>
  </si>
  <si>
    <t>PLAQUE DE FINITION NOIR MAT RAL 9004 POUR CAISSON SP DN130</t>
  </si>
  <si>
    <t>RP2598B130</t>
  </si>
  <si>
    <t>ACPIPDFD0130FE52128</t>
  </si>
  <si>
    <t>PLAQUE DE FINITION BLANCHE RAL 9010 POUR CAISSON SP DN130</t>
  </si>
  <si>
    <t>RP2598W130</t>
  </si>
  <si>
    <t>ACPIPDFD0130FE52230</t>
  </si>
  <si>
    <t>PLAQUE DE PROPRETE RECTANGULAIRE 30*50 NOIR DN 130</t>
  </si>
  <si>
    <t>RP4773B130</t>
  </si>
  <si>
    <t>ACPIPDFD0130FE52238</t>
  </si>
  <si>
    <t>PLAQUE PROPRETE RONDE DN EXT. 360 mm BLANCHE DN130</t>
  </si>
  <si>
    <t>RP4790W130</t>
  </si>
  <si>
    <t>ACPIPDFD0130FE52243</t>
  </si>
  <si>
    <t>PLAQUE DE PROPRETE CARREE 40*40 NOIR POUR RACCORD TUBEXISOL 342502130 DN 130</t>
  </si>
  <si>
    <t>342572B130</t>
  </si>
  <si>
    <t>ACPIPDFD0135AZ00001</t>
  </si>
  <si>
    <t>PLAQUE DE PROPRETE RONDE NOIRE DN 135 INT / 300 EXT  DP ISOLE DN 080/130</t>
  </si>
  <si>
    <t>RP2578B080</t>
  </si>
  <si>
    <t>ACPIPDFD01402051042</t>
  </si>
  <si>
    <t>PLAQUE DE PROPRETE CARREE 35*35 BLANC DN 140</t>
  </si>
  <si>
    <t>RP4771W140</t>
  </si>
  <si>
    <t>ACPIPDFD01402051043</t>
  </si>
  <si>
    <t>PLAQUE DE PROPRETE CARREE 40*40 BLANC DN 140</t>
  </si>
  <si>
    <t>RP4772W140</t>
  </si>
  <si>
    <t>ACPIPDFD01402051045</t>
  </si>
  <si>
    <t>PLAQUE DE PROPRETE RECTANGULAIRE 40*50 BLANC DN 140</t>
  </si>
  <si>
    <t>RP4774W140</t>
  </si>
  <si>
    <t>ACPIPDFD01402051739</t>
  </si>
  <si>
    <t>PIASTRA DI FINITURA REG 0-30° DN140 AISI 304 BA</t>
  </si>
  <si>
    <t>DL316EXPSFS03014</t>
  </si>
  <si>
    <t>ACPIPDFD01402051740</t>
  </si>
  <si>
    <t>PIASTRA DI FINITURA REG 30/45 DN140 AISI 304 BA</t>
  </si>
  <si>
    <t>DL316EXPSFS314514</t>
  </si>
  <si>
    <t>ACPIPDFD01502050649</t>
  </si>
  <si>
    <t>PLAQUE DE PROPRETE CARREE 30*30 BLANC DN 150</t>
  </si>
  <si>
    <t>RP4770W150</t>
  </si>
  <si>
    <t>ACPIPDFD01502050650</t>
  </si>
  <si>
    <t>PLAQUE DE PROPRETE CARREE 35*35 BLANC DN 150</t>
  </si>
  <si>
    <t>RP4771W150</t>
  </si>
  <si>
    <t>ACPIPDFD01502050651</t>
  </si>
  <si>
    <t>PLAQUE DE PROPRETE CARREE 40*40 BLANC DN 150</t>
  </si>
  <si>
    <t>RP4772W150</t>
  </si>
  <si>
    <t>ACPIPDFD01502050664</t>
  </si>
  <si>
    <t>PLAQUE DE PROPRETE RECTANGULAIRE 30*50 BLANC DN 150</t>
  </si>
  <si>
    <t>RP4773W150</t>
  </si>
  <si>
    <t>ACPIPDFD01502050665</t>
  </si>
  <si>
    <t>PLAQUE DE PROPRETE RECTANGULAIRE 40*50 BLANC DN 150</t>
  </si>
  <si>
    <t>RP4774W150</t>
  </si>
  <si>
    <t>ACPIPDFD01502050677</t>
  </si>
  <si>
    <t>PLAQUE DE PROPRETE RONDE dn ext. 500 NOIR MAT DP ISOLE DN 150/200</t>
  </si>
  <si>
    <t>RP2577B150</t>
  </si>
  <si>
    <t>ACPIPDFD01502050686</t>
  </si>
  <si>
    <t>PLAQUE DE PROPRETE RONDE dn ext. 500 BLANC DP ISOLE DN 150/200</t>
  </si>
  <si>
    <t>RP2577W150</t>
  </si>
  <si>
    <t>ACPIPDFD01502051299</t>
  </si>
  <si>
    <t>PLAQUE DE PROPRETE INOX INCLINABLE 0°-10° DP ISOLE DN 150/200</t>
  </si>
  <si>
    <t>RP2580150</t>
  </si>
  <si>
    <t>ACPIPDFD01502051306</t>
  </si>
  <si>
    <t>PLAQUE DE PROPRETE INOX INCLINABLE 10°-30° DP ISOLE DN 150/200</t>
  </si>
  <si>
    <t>RP2581150</t>
  </si>
  <si>
    <t>ACPIPDFD01502051313</t>
  </si>
  <si>
    <t>PLAQUE DE PROPRETE INOX INCLINABLE 30°-40° DP ISOLE DN 150/200</t>
  </si>
  <si>
    <t>RP2582150</t>
  </si>
  <si>
    <t>ACPIPDFD01502051320</t>
  </si>
  <si>
    <t>PLAQUE DE PROPRETE INOX INCLINABLE 40°-50° DP ISOLE DN 150/200</t>
  </si>
  <si>
    <t>RP2583150</t>
  </si>
  <si>
    <t>ACPIPDFD01502051741</t>
  </si>
  <si>
    <t>PIASTRA DI FINITURA REG 0-30° DN150 AISI 304 BA</t>
  </si>
  <si>
    <t>DL316EXPSFS03008</t>
  </si>
  <si>
    <t>ACPIPDFD01502051742</t>
  </si>
  <si>
    <t>PIASTRA DI FINITURA REG 30/45 DN150 AISI 304 BA</t>
  </si>
  <si>
    <t>DL316EXPSFS314515</t>
  </si>
  <si>
    <t>ACPIPDFD01502052088</t>
  </si>
  <si>
    <t>PLAQUE DE PROPRETE CARREE 30*30 NOIR DN 150</t>
  </si>
  <si>
    <t>RP4770B150</t>
  </si>
  <si>
    <t>ACPIPDFD01502052118</t>
  </si>
  <si>
    <t>PLAQUE DE PROPRETE COULEUR INCLINABLE 0°-10° DP ISOLE DN 150/200</t>
  </si>
  <si>
    <t>RP2580CO150</t>
  </si>
  <si>
    <t>ACPIPDFD01502052122</t>
  </si>
  <si>
    <t>PLAQUE DE PROPRETE INOX INCLINABLE 0°-10° DP ISOLE COULEUR DN 150/200</t>
  </si>
  <si>
    <t>RP25CO80150</t>
  </si>
  <si>
    <t>ACPIPDFD0150FE51409</t>
  </si>
  <si>
    <t>PLAQUE DE PROPRETE BLANCHE INCLINABLE 0°-10° DP ISOLE DN 150/200</t>
  </si>
  <si>
    <t>RP2580W150</t>
  </si>
  <si>
    <t>ACPIPDFD0150FE51410</t>
  </si>
  <si>
    <t>PLAQUE DE PROPRETE BLANCHE INCLINABLE 10°-30° DP ISOLE DN 150/200</t>
  </si>
  <si>
    <t>RP2581W150</t>
  </si>
  <si>
    <t>ACPIPDFD0150FE51411</t>
  </si>
  <si>
    <t>PLAQUE DE PROPRETE BLANCHE INCLINABLE 30°-40° DP ISOLE DN 150/200</t>
  </si>
  <si>
    <t>RP2582W150</t>
  </si>
  <si>
    <t>ACPIPDFD0150FE51412</t>
  </si>
  <si>
    <t>PLAQUE DE PROPRETE BLANCHE INCLINABLE 40°-50° DP ISOLE DN 150/200</t>
  </si>
  <si>
    <t>RP2583W150</t>
  </si>
  <si>
    <t>ACPIPDFD0150FE51524</t>
  </si>
  <si>
    <t>PLAQUE DE PROPRETE CARREE 40*40 NOIR DN 150</t>
  </si>
  <si>
    <t>RP4772B150</t>
  </si>
  <si>
    <t>ACPIPDFD0150FE52065</t>
  </si>
  <si>
    <t>PLAQUE DE PROPRETE NOIR MAT INCLINABLE 40°-50° DP ISOLE DN 150/200</t>
  </si>
  <si>
    <t>RP2583B150</t>
  </si>
  <si>
    <t>ACPIPDFD0150FE52066</t>
  </si>
  <si>
    <t>PLAQUE DE PROPRETE NOIR MAT INCLINABLE 30°-40° DP ISOLE DN 150/200</t>
  </si>
  <si>
    <t>RP2582B150</t>
  </si>
  <si>
    <t>ACPIPDFD0150FE52067</t>
  </si>
  <si>
    <t>PLAQUE DE PROPRETE NOIR MAT INCLINABLE 10°-30° DP ISOLE DN 150/200</t>
  </si>
  <si>
    <t>RP2581B150</t>
  </si>
  <si>
    <t>ACPIPDFD0150FE52068</t>
  </si>
  <si>
    <t>PLAQUE DE PROPRETE NOIR MAT INCLINABLE 0°-10° DP ISOLE DN 150/200</t>
  </si>
  <si>
    <t>RP2580B150</t>
  </si>
  <si>
    <t>ACPIPDFD0150FE52129</t>
  </si>
  <si>
    <t>PLAQUE DE FINITION BLANCHE RAL 9010 POUR CAISSON SP DN150</t>
  </si>
  <si>
    <t>RP2598W150</t>
  </si>
  <si>
    <t>ACPIPDFD0150FE52130</t>
  </si>
  <si>
    <t>PLAQUE DE FINITION NOIR MAT RAL 9004 POUR CAISSON SP DN150</t>
  </si>
  <si>
    <t>RP2598B150</t>
  </si>
  <si>
    <t>ACPIPDFD0150FE52231</t>
  </si>
  <si>
    <t>PLAQUE DE PROPRETE RECTANGULAIRE 30*50 NOIR DN 150</t>
  </si>
  <si>
    <t>RP4773B150</t>
  </si>
  <si>
    <t>ACPIPDFD0150FE52239</t>
  </si>
  <si>
    <t>PLAQUE PROPRETE RONDE DN EXT. 360 mm BLANCHE DN150</t>
  </si>
  <si>
    <t>RP4790W150</t>
  </si>
  <si>
    <t>ACPIPDFD0150FE52243</t>
  </si>
  <si>
    <t>PLAQUE DE PROPRETE INCLINABLE 0°-10° GRIS IDEM  ACIER 2mm DP ISOLE DN 150/200</t>
  </si>
  <si>
    <t>RP2580G2150</t>
  </si>
  <si>
    <t>ACPIPDFD0150FE52244</t>
  </si>
  <si>
    <t>PLAQUE DE PROPRETE INCLINABLE 0°-10° NOIR IDEM  ACIER 2mm DP ISOLE DN 150/200</t>
  </si>
  <si>
    <t>RP2580B2150</t>
  </si>
  <si>
    <t>ACPIPDFD0150FE52246</t>
  </si>
  <si>
    <t>PLAQUE DE PROPRETE CARREE 40*40 NOIR POUR RACCORD TUBEXISOL 342502150 DN 150</t>
  </si>
  <si>
    <t>342572B150</t>
  </si>
  <si>
    <t>ACPIPDFD0150FE52247</t>
  </si>
  <si>
    <t>PLAQUE DE PROPRETE INCLINABLE 40°-50° DP ISOLE COULEUR DN 150/200</t>
  </si>
  <si>
    <t>RP25CO83150</t>
  </si>
  <si>
    <t>ACPIPDFD0155AZ00001</t>
  </si>
  <si>
    <t>PLAQUE DE PROPRETE RONDE NOIRE DN 155 INT / 300 EXT  DP ISOLE DN 100/150</t>
  </si>
  <si>
    <t>RP2578B100</t>
  </si>
  <si>
    <t>ACPIPDFD01802050652</t>
  </si>
  <si>
    <t>PLAQUE DE PROPRETE CARREE 30*30 BLANC DN 180</t>
  </si>
  <si>
    <t>RP4770W180</t>
  </si>
  <si>
    <t>ACPIPDFD01802050653</t>
  </si>
  <si>
    <t>PLAQUE DE PROPRETE CARREE 35*35 BLANC DN 180</t>
  </si>
  <si>
    <t>RP4771W180</t>
  </si>
  <si>
    <t>ACPIPDFD01802050654</t>
  </si>
  <si>
    <t>PLAQUE DE PROPRETE CARREE 40*40 BLANC DN 180</t>
  </si>
  <si>
    <t>RP4772W180</t>
  </si>
  <si>
    <t>ACPIPDFD01802050666</t>
  </si>
  <si>
    <t>PLAQUE DE PROPRETE RECTANGULAIRE 30*50 BLANC DN 180</t>
  </si>
  <si>
    <t>RP4773W180</t>
  </si>
  <si>
    <t>ACPIPDFD01802050667</t>
  </si>
  <si>
    <t>PLAQUE DE PROPRETE RECTANGULAIRE 40*50 BLANC DN 180</t>
  </si>
  <si>
    <t>RP4774W180</t>
  </si>
  <si>
    <t>ACPIPDFD01802050678</t>
  </si>
  <si>
    <t>PLAQUE DE PROPRETE RONDE dn ext. 500 NOIR MAT DP ISOLE DN 180/230</t>
  </si>
  <si>
    <t>RP2577B180</t>
  </si>
  <si>
    <t>ACPIPDFD01802050687</t>
  </si>
  <si>
    <t>PLAQUE DE PROPRETE RONDE dn ext. 500 BLANC DP ISOLE DN 180/230</t>
  </si>
  <si>
    <t>RP2577W180</t>
  </si>
  <si>
    <t>ACPIPDFD01802051300</t>
  </si>
  <si>
    <t>PLAQUE DE PROPRETE INOX INCLINABLE 0°-10° DP ISOLE DN 180/230</t>
  </si>
  <si>
    <t>RP2580180</t>
  </si>
  <si>
    <t>ACPIPDFD01802051307</t>
  </si>
  <si>
    <t>PLAQUE DE PROPRETE INOX INCLINABLE 10°-30° DP ISOLE DN 180/230</t>
  </si>
  <si>
    <t>RP2581180</t>
  </si>
  <si>
    <t>ACPIPDFD01802051314</t>
  </si>
  <si>
    <t>PLAQUE DE PROPRETE INOX INCLINABLE 30°-40° DP ISOLE DN 180/230</t>
  </si>
  <si>
    <t>RP2582180</t>
  </si>
  <si>
    <t>ACPIPDFD01802051321</t>
  </si>
  <si>
    <t>PLAQUE DE PROPRETE INOX INCLINABLE 40°-50° DP ISOLE DN 180/230</t>
  </si>
  <si>
    <t>RP2583180</t>
  </si>
  <si>
    <t>ACPIPDFD01802051743</t>
  </si>
  <si>
    <t>PIASTRA DI FINITURA REG 0-30° DN180 AISI 304 BA</t>
  </si>
  <si>
    <t>DL316EXPSFS03018</t>
  </si>
  <si>
    <t>ACPIPDFD01802051744</t>
  </si>
  <si>
    <t>PIASTRA DI FINITURA REG 30/45 DN180 AISI 304 BA</t>
  </si>
  <si>
    <t>DL316EXPSFS314518</t>
  </si>
  <si>
    <t>ACPIPDFD01802052112</t>
  </si>
  <si>
    <t>PLAQUE DE PROPRETE CARREE 30*30 NOIR DN 180</t>
  </si>
  <si>
    <t>RP4770B180</t>
  </si>
  <si>
    <t>ACPIPDFD01802052127</t>
  </si>
  <si>
    <t>PLAQUE DE PROPRETE INOX INCLINABLE 0°-10° DP ISOLE COULEUR DN 180/230</t>
  </si>
  <si>
    <t>RP25CO80180</t>
  </si>
  <si>
    <t>ACPIPDFD01802052128</t>
  </si>
  <si>
    <t>PLAQUE DE PROPRETE INCLINABLE 40°-50° DP ISOLE COULEUR DN 180/230</t>
  </si>
  <si>
    <t>RP25CO83180</t>
  </si>
  <si>
    <t>ACPIPDFD0180FE51413</t>
  </si>
  <si>
    <t>PLAQUE DE PROPRETE BLANCHE INCLINABLE 0°-10° DP ISOLE DN 180/230</t>
  </si>
  <si>
    <t>RP2580W180</t>
  </si>
  <si>
    <t>ACPIPDFD0180FE51414</t>
  </si>
  <si>
    <t>PLAQUE DE PROPRETE BLANCHE INCLINABLE 10°-30° DP ISOLE DN 180/230</t>
  </si>
  <si>
    <t>RP2581W180</t>
  </si>
  <si>
    <t>ACPIPDFD0180FE51415</t>
  </si>
  <si>
    <t>PLAQUE DE PROPRETE BLANCHE INCLINABLE 30°-40° DP ISOLE DN 180/230</t>
  </si>
  <si>
    <t>RP2582W180</t>
  </si>
  <si>
    <t>ACPIPDFD0180FE51416</t>
  </si>
  <si>
    <t>PLAQUE DE PROPRETE BLANCHE INCLINABLE 40°-50° DP ISOLE DN 180/230</t>
  </si>
  <si>
    <t>RP2583W180</t>
  </si>
  <si>
    <t>ACPIPDFD0180FE51525</t>
  </si>
  <si>
    <t>PLAQUE DE PROPRETE CARREE 40*40 NOIR DN 180</t>
  </si>
  <si>
    <t>RP4772B180</t>
  </si>
  <si>
    <t>ACPIPDFD0180FE52069</t>
  </si>
  <si>
    <t>PLAQUE DE PROPRETE NOIR MAT INCLINABLE 40°-50° DP ISOLE DN 180/230</t>
  </si>
  <si>
    <t>RP2583B180</t>
  </si>
  <si>
    <t>ACPIPDFD0180FE52070</t>
  </si>
  <si>
    <t>PLAQUE DE PROPRETE NOIR MAT INCLINABLE 30°-40° DP ISOLE DN 180/230</t>
  </si>
  <si>
    <t>RP2582B180</t>
  </si>
  <si>
    <t>ACPIPDFD0180FE52071</t>
  </si>
  <si>
    <t>PLAQUE DE PROPRETE NOIR MAT INCLINABLE 10°-30° DP ISOLE DN 180/230</t>
  </si>
  <si>
    <t>RP2581B180</t>
  </si>
  <si>
    <t>ACPIPDFD0180FE52072</t>
  </si>
  <si>
    <t>PLAQUE DE PROPRETE NOIR MAT INCLINABLE 0°-10° DP ISOLE DN 180/230</t>
  </si>
  <si>
    <t>RP2580B180</t>
  </si>
  <si>
    <t>ACPIPDFD0180FE52131</t>
  </si>
  <si>
    <t>PLAQUE DE FINITION BLANCHE RAL 9010 POUR CAISSON SP DN180</t>
  </si>
  <si>
    <t>RP2598W180</t>
  </si>
  <si>
    <t>ACPIPDFD0180FE52132</t>
  </si>
  <si>
    <t>PLAQUE DE FINITION NOIR MAT RAL 9004 POUR CAISSON SP DN180</t>
  </si>
  <si>
    <t>RP2598B180</t>
  </si>
  <si>
    <t>ACPIPDFD0180FE52232</t>
  </si>
  <si>
    <t>PLAQUE DE PROPRETE RECTANGULAIRE 30*50 NOIR DN 180</t>
  </si>
  <si>
    <t>RP4773B180</t>
  </si>
  <si>
    <t>ACPIPDFD0180FE52240</t>
  </si>
  <si>
    <t>PLAQUE PROPRETE RONDE DN EXT. 360 mm BLANCHE DN180</t>
  </si>
  <si>
    <t>RP4790W180</t>
  </si>
  <si>
    <t>ACPIPDFD0180FE52245</t>
  </si>
  <si>
    <t>PLAQUE DE PROPRETE CARREE 40*40 NOIR POUR RACCORD TUBEXISOL 342502180 DN 180</t>
  </si>
  <si>
    <t>342572B180</t>
  </si>
  <si>
    <t>ACPIPDFD02002050655</t>
  </si>
  <si>
    <t>PLAQUE DE PROPRETE CARREE 30*30 BLANC DN 200</t>
  </si>
  <si>
    <t>RP4770W200</t>
  </si>
  <si>
    <t>ACPIPDFD02002050656</t>
  </si>
  <si>
    <t>PLAQUE DE PROPRETE CARREE 35*35 BLANC DN 200</t>
  </si>
  <si>
    <t>RP4771W200</t>
  </si>
  <si>
    <t>ACPIPDFD02002050657</t>
  </si>
  <si>
    <t>PLAQUE DE PROPRETE CARREE 40*40 BLANC DN 200</t>
  </si>
  <si>
    <t>RP4772W200</t>
  </si>
  <si>
    <t>ACPIPDFD02002050668</t>
  </si>
  <si>
    <t>PLAQUE DE PROPRETE RECTANGULAIRE 30*50 BLANC DN 200</t>
  </si>
  <si>
    <t>RP4773W200</t>
  </si>
  <si>
    <t>ACPIPDFD02002050669</t>
  </si>
  <si>
    <t>PLAQUE DE PROPRETE RECTANGULAIRE 40*50 BLANC DN 200</t>
  </si>
  <si>
    <t>RP4774W200</t>
  </si>
  <si>
    <t>ACPIPDFD02002050679</t>
  </si>
  <si>
    <t>PLAQUE DE PROPRETE RONDE dn ext. 500 NOIR MAT DP ISOLE DN 200/250</t>
  </si>
  <si>
    <t>RP2577B200</t>
  </si>
  <si>
    <t>ACPIPDFD02002050692</t>
  </si>
  <si>
    <t>PLAQUE DE PROPRETE RONDE dn ext. 500 BLANC DP ISOLE DN 200/250</t>
  </si>
  <si>
    <t>RP2577W200</t>
  </si>
  <si>
    <t>ACPIPDFD02002051301</t>
  </si>
  <si>
    <t>PLAQUE DE PROPRETE INOX INCLINABLE 0°-10° DP ISOLE DN 200/250</t>
  </si>
  <si>
    <t>RP2580200</t>
  </si>
  <si>
    <t>ACPIPDFD02002051308</t>
  </si>
  <si>
    <t>PLAQUE DE PROPRETE INOX INCLINABLE 10°-30° DP ISOLE DN 200/250</t>
  </si>
  <si>
    <t>RP2581200</t>
  </si>
  <si>
    <t>ACPIPDFD02002051315</t>
  </si>
  <si>
    <t>PLAQUE DE PROPRETE INOX INCLINABLE 30°-40° DP ISOLE DN 200/250</t>
  </si>
  <si>
    <t>RP2582200</t>
  </si>
  <si>
    <t>ACPIPDFD02002051322</t>
  </si>
  <si>
    <t>PLAQUE DE PROPRETE INOX INCLINABLE 40°-50° DP ISOLE DN 200/250</t>
  </si>
  <si>
    <t>RP2583200</t>
  </si>
  <si>
    <t>ACPIPDFD02002051745</t>
  </si>
  <si>
    <t>PIASTRA DI FINITURA REG 0-30° DN200 AISI 304 BA</t>
  </si>
  <si>
    <t>DL316EXPSFS03020</t>
  </si>
  <si>
    <t>ACPIPDFD02002051746</t>
  </si>
  <si>
    <t>PIASTRA DI FINITURA REG 30/45 DN200 AISI 304 BA</t>
  </si>
  <si>
    <t>DL316EXPSFS314520</t>
  </si>
  <si>
    <t>ACPIPDFD02002052122</t>
  </si>
  <si>
    <t>PLAQUE DE PROPRETE CARREE 30*30 NOIR DN 200</t>
  </si>
  <si>
    <t>RP4770B200</t>
  </si>
  <si>
    <t>ACPIPDFD0200FE51417</t>
  </si>
  <si>
    <t>PLAQUE DE PROPRETE BLANCHE INCLINABLE 0°-10° DP ISOLE DN 200/250</t>
  </si>
  <si>
    <t>RP2580W200</t>
  </si>
  <si>
    <t>ACPIPDFD0200FE51418</t>
  </si>
  <si>
    <t>PLAQUE DE PROPRETE BLANCHE INCLINABLE 10°-30° DP ISOLE DN 200/250</t>
  </si>
  <si>
    <t>RP2581W200</t>
  </si>
  <si>
    <t>ACPIPDFD0200FE51419</t>
  </si>
  <si>
    <t>PLAQUE DE PROPRETE BLANCHE INCLINABLE 30°-40° DP ISOLE DN 200/250</t>
  </si>
  <si>
    <t>RP2582W200</t>
  </si>
  <si>
    <t>ACPIPDFD0200FE51420</t>
  </si>
  <si>
    <t>PLAQUE DE PROPRETE BLANCHE INCLINABLE 40°-50° DP ISOLE DN 200/250</t>
  </si>
  <si>
    <t>RP2583W200</t>
  </si>
  <si>
    <t>ACPIPDFD0200FE51526</t>
  </si>
  <si>
    <t>PLAQUE DE PROPRETE CARREE 40*40 NOIR DN 200</t>
  </si>
  <si>
    <t>RP4772B200</t>
  </si>
  <si>
    <t>ACPIPDFD0200FE52073</t>
  </si>
  <si>
    <t>PLAQUE DE PROPRETE NOIR MAT INCLINABLE 40°-50° DP ISOLE DN 200/250</t>
  </si>
  <si>
    <t>RP2583B200</t>
  </si>
  <si>
    <t>ACPIPDFD0200FE52074</t>
  </si>
  <si>
    <t>PLAQUE DE PROPRETE NOIR MAT INCLINABLE 30°-40° DP ISOLE DN 200/250</t>
  </si>
  <si>
    <t>RP2582B200</t>
  </si>
  <si>
    <t>ACPIPDFD0200FE52075</t>
  </si>
  <si>
    <t>PLAQUE DE PROPRETE NOIR MAT INCLINABLE 10°-30° DP ISOLE DN 200/250</t>
  </si>
  <si>
    <t>RP2581B200</t>
  </si>
  <si>
    <t>ACPIPDFD0200FE52076</t>
  </si>
  <si>
    <t>PLAQUE DE PROPRETE NOIR MAT INCLINABLE 0°-10° DP ISOLE DN 200/250</t>
  </si>
  <si>
    <t>RP2580B200</t>
  </si>
  <si>
    <t>ACPIPDFD0200FE52133</t>
  </si>
  <si>
    <t>PLAQUE DE FINITION BLANCHE RAL 9010 POUR CAISSON SP DN200</t>
  </si>
  <si>
    <t>RP2598W200</t>
  </si>
  <si>
    <t>ACPIPDFD0200FE52134</t>
  </si>
  <si>
    <t>PLAQUE DE FINITION NOIR MAT RAL 9004 POUR CAISSON SP DN200</t>
  </si>
  <si>
    <t>RP2598B200</t>
  </si>
  <si>
    <t>ACPIPDFD0200FE52233</t>
  </si>
  <si>
    <t>PLAQUE DE PROPRETE RECTANGULAIRE 30*50 NOIR DN 200</t>
  </si>
  <si>
    <t>RP4773B200</t>
  </si>
  <si>
    <t>ACPIPDFD0200FE52241</t>
  </si>
  <si>
    <t>PLAQUE PROPRETE RONDE DN EXT. 360 mm BLANCHE DN200</t>
  </si>
  <si>
    <t>RP4790W200</t>
  </si>
  <si>
    <t>ACPIPDFD02202051747</t>
  </si>
  <si>
    <t>PIASTRA DI FINITURA REG 0-30° DN220 AISI 304 BA</t>
  </si>
  <si>
    <t>DL316EXPSFS03022</t>
  </si>
  <si>
    <t>ACPIPDFD02202051748</t>
  </si>
  <si>
    <t>PIASTRA DI FINITURA REG 30/45 DN220 AISI 304 BA</t>
  </si>
  <si>
    <t>DL316EXPSFS314522</t>
  </si>
  <si>
    <t>ACPIPDFD02302051752</t>
  </si>
  <si>
    <t>PIASTRA DI FINITURA REG 0-30° DN230 AISI 304 BA</t>
  </si>
  <si>
    <t>DL316EXPSFS03023</t>
  </si>
  <si>
    <t>ACPIPDFD02302051753</t>
  </si>
  <si>
    <t>PIASTRA DI FINITURA REG 30/45 DN230 AISI 304 BA</t>
  </si>
  <si>
    <t>DL316EXPSFS314523</t>
  </si>
  <si>
    <t>ACPIPDFD02302051756</t>
  </si>
  <si>
    <t>PIASTRA DI FINITURA QUADRATA 40 X 40 DN230 AISI 304 BA</t>
  </si>
  <si>
    <t>ACPIPDFD0235AZ00001</t>
  </si>
  <si>
    <t>PLAQUE DE PROPRETE RONDE NOIRE DN 235 INT / 350  EXT  DP ISOLE DN 180/230</t>
  </si>
  <si>
    <t>RP2579B180</t>
  </si>
  <si>
    <t>ACPIPDFD02502050693</t>
  </si>
  <si>
    <t>PLAQUE DE PROPRETE RONDE dn ext. 500 BLANC DP ISOLE DN 250/300</t>
  </si>
  <si>
    <t>RP2577W250</t>
  </si>
  <si>
    <t>ACPIPDFD02502051073</t>
  </si>
  <si>
    <t>PLAQUE DE PROPRETE RONDE dn ext. 500 NOIR MAT DP ISOLE DN 250/300</t>
  </si>
  <si>
    <t>RP2577B250</t>
  </si>
  <si>
    <t>ACPIPDFD02502051302</t>
  </si>
  <si>
    <t>PLAQUE DE PROPRETE INOX INCLINABLE 0°-10° DP ISOLE DN 250/300</t>
  </si>
  <si>
    <t>RP2580250</t>
  </si>
  <si>
    <t>ACPIPDFD02502051309</t>
  </si>
  <si>
    <t>PLAQUE DE PROPRETE INOX INCLINABLE 10°-30° DP ISOLE DN 250/300</t>
  </si>
  <si>
    <t>RP2581250</t>
  </si>
  <si>
    <t>ACPIPDFD02502051316</t>
  </si>
  <si>
    <t>PLAQUE DE PROPRETE INOX INCLINABLE 30°-40° DP ISOLE DN 250/300</t>
  </si>
  <si>
    <t>RP2582250</t>
  </si>
  <si>
    <t>ACPIPDFD02502051323</t>
  </si>
  <si>
    <t>PLAQUE DE PROPRETE INOX INCLINABLE 40°-50° DP ISOLE DN 250/300</t>
  </si>
  <si>
    <t>RP2583250</t>
  </si>
  <si>
    <t>ACPIPDFD02502051757</t>
  </si>
  <si>
    <t>PIASTRA DI FINITURA REG 0-30° DN250 AISI 304 BA</t>
  </si>
  <si>
    <t>ACPIPDFD02502051758</t>
  </si>
  <si>
    <t>PIASTRA DI FINITURA REG 30/45 DN250 AISI 304 BA</t>
  </si>
  <si>
    <t>ACPIPDFD02502051759</t>
  </si>
  <si>
    <t>PIASTRA DI FINITURA QUADRATA 30 X 30 BIANCA DN250 AISI 304 BA</t>
  </si>
  <si>
    <t>ACPIPDFD02502051760</t>
  </si>
  <si>
    <t>PIASTRA DI FINITURA QUADRATA 35 X 35 BIANCA DN250 AISI 304 BA</t>
  </si>
  <si>
    <t>ACPIPDFD02502051761</t>
  </si>
  <si>
    <t>PIASTRA DI FINITURA QUADRATA 40 X 40 DN250 AISI 304 BA</t>
  </si>
  <si>
    <t>ACPIPDFD0250FE51421</t>
  </si>
  <si>
    <t>PLAQUE DE PROPRETE BLANCHE INCLINABLE 0°-10° DP ISOLE DN 250/300</t>
  </si>
  <si>
    <t>RP2580W250</t>
  </si>
  <si>
    <t>ACPIPDFD0250FE51422</t>
  </si>
  <si>
    <t>PLAQUE DE PROPRETE BLANCHE INCLINABLE 10°-30° DP ISOLE DN 250/300</t>
  </si>
  <si>
    <t>RP2581W250</t>
  </si>
  <si>
    <t>ACPIPDFD0250FE51423</t>
  </si>
  <si>
    <t>PLAQUE DE PROPRETE BLANCHE INCLINABLE 30°-40° DP ISOLE DN 250/300</t>
  </si>
  <si>
    <t>RP2582W250</t>
  </si>
  <si>
    <t>ACPIPDFD0250FE51424</t>
  </si>
  <si>
    <t>PLAQUE DE PROPRETE BLANCHE INCLINABLE 40°-50° DP ISOLE DN 250/300</t>
  </si>
  <si>
    <t>RP2583W250</t>
  </si>
  <si>
    <t>ACPIPDFD0250FE52077</t>
  </si>
  <si>
    <t>PLAQUE DE PROPRETE NOIR MAT INCLINABLE 40°-50° DP ISOLE DN 250/300</t>
  </si>
  <si>
    <t>RP2583B250</t>
  </si>
  <si>
    <t>ACPIPDFD0250FE52078</t>
  </si>
  <si>
    <t>PLAQUE DE PROPRETE NOIR MAT INCLINABLE 30°-40° DP ISOLE DN 250/300</t>
  </si>
  <si>
    <t>RP2582B250</t>
  </si>
  <si>
    <t>ACPIPDFD0250FE52079</t>
  </si>
  <si>
    <t>PLAQUE DE PROPRETE NOIR MAT INCLINABLE 10°-30° DP ISOLE DN 250/300</t>
  </si>
  <si>
    <t>RP2581B250</t>
  </si>
  <si>
    <t>ACPIPDFD0250FE52080</t>
  </si>
  <si>
    <t>PLAQUE DE PROPRETE NOIR MAT INCLINABLE 0°-10° DP ISOLE DN 250/300</t>
  </si>
  <si>
    <t>RP2580B250</t>
  </si>
  <si>
    <t>ACPIPDFD02802050916</t>
  </si>
  <si>
    <t>SET DE DEMI-PLAQUES DE FINITION INOX DN 280</t>
  </si>
  <si>
    <t>360539280</t>
  </si>
  <si>
    <t>ACPIPDFD03002050694</t>
  </si>
  <si>
    <t>PLAQUE DE PROPRETE RONDE dn ext. 500 BLANC DP ISOLE DN 300/350</t>
  </si>
  <si>
    <t>RP2577W300</t>
  </si>
  <si>
    <t>ACPIPDFD03002051762</t>
  </si>
  <si>
    <t>PIASTRA DI FINITURA REG 0-30° DN300 AISI 304 BA</t>
  </si>
  <si>
    <t>ACPIPDFD03002051763</t>
  </si>
  <si>
    <t>PIASTRA DI FINITURA REG 30/45 DN300 AISI 304 BA</t>
  </si>
  <si>
    <t>ACPIPDFD03002051764</t>
  </si>
  <si>
    <t>PIASTRA DI FINITURA QUADRATA 30 X 30 BIANCA DN300 AISI 304 BA</t>
  </si>
  <si>
    <t>ACPIPDFD03002051765</t>
  </si>
  <si>
    <t>PIASTRA DI FINITURA QUADRATA 35 X 35 BIANCA DN300 AISI 304 BA</t>
  </si>
  <si>
    <t>ACPIPDFD03002051766</t>
  </si>
  <si>
    <t>PIASTRA DI FINITURA QUADRATA 40 X 40 DN300 AISI 304 BA</t>
  </si>
  <si>
    <t>ACPIPDFD03002051769</t>
  </si>
  <si>
    <t>DL316EXPSFS03030</t>
  </si>
  <si>
    <t>ACPIPDFD03002051859</t>
  </si>
  <si>
    <t>PLAQUE DE PROPRETE INOX INCLINABLE 10°-30° DP ISOLE DN 300/350</t>
  </si>
  <si>
    <t>RP2581300</t>
  </si>
  <si>
    <t>ACPIPDFD03002051860</t>
  </si>
  <si>
    <t>PLAQUE DE PROPRETE INOX INCLINABLE 30°-40° DP ISOLE DN 300/350</t>
  </si>
  <si>
    <t>RP2582300</t>
  </si>
  <si>
    <t>ACPIPDFD03002051861</t>
  </si>
  <si>
    <t>PLAQUE DE PROPRETE INOX INCLINABLE 0°-10° DP ISOLE DN 300/350</t>
  </si>
  <si>
    <t>RP2580300</t>
  </si>
  <si>
    <t>ACPIPDFD03002052119</t>
  </si>
  <si>
    <t>PLAQUE DE PROPRETE INOX INCLINABLE 40°-50° DP ISOLE DN 300/350</t>
  </si>
  <si>
    <t>RP2583300</t>
  </si>
  <si>
    <t>ACPIPDFD0300FE51425</t>
  </si>
  <si>
    <t>PLAQUE DE PROPRETE BLANCHE INCLINABLE 0°-10° DP ISOLE DN 300/350</t>
  </si>
  <si>
    <t>RP2580W300</t>
  </si>
  <si>
    <t>ACPIPDFD0300FE51426</t>
  </si>
  <si>
    <t>PLAQUE DE PROPRETE BLANCHE INCLINABLE 10°-30° DP ISOLE DN 300/350</t>
  </si>
  <si>
    <t>RP2581W300</t>
  </si>
  <si>
    <t>ACPIPDFD0300FE51427</t>
  </si>
  <si>
    <t>PLAQUE DE PROPRETE BLANCHE INCLINABLE 30°-40° DP ISOLE DN 300/350</t>
  </si>
  <si>
    <t>RP2582W300</t>
  </si>
  <si>
    <t>ACPIPDFD0300FE51428</t>
  </si>
  <si>
    <t>PLAQUE DE PROPRETE BLANCHE INCLINABLE 40°-50° DP ISOLE DN 300/350</t>
  </si>
  <si>
    <t>RP2583W300</t>
  </si>
  <si>
    <t>ACPIPDFD0300FE52223</t>
  </si>
  <si>
    <t>PLAQUE DE PROPRETE NOIR MAT INCLINABLE 0°-10° DP ISOLE DN 300/350</t>
  </si>
  <si>
    <t>RP2580B300</t>
  </si>
  <si>
    <t>ACPIPDFD0300FE52224</t>
  </si>
  <si>
    <t>PLAQUE DE PROPRETE NOIR MAT INCLINABLE 10°-30° DP ISOLE DN 300/350</t>
  </si>
  <si>
    <t>RP2581B300</t>
  </si>
  <si>
    <t>ACPIPDFD0300FE52225</t>
  </si>
  <si>
    <t>PLAQUE DE PROPRETE NOIR MAT INCLINABLE 30°-40° DP ISOLE DN 300/350</t>
  </si>
  <si>
    <t>RP2582B300</t>
  </si>
  <si>
    <t>ACPIPDFD0300FE52226</t>
  </si>
  <si>
    <t>PLAQUE DE PROPRETE NOIR MAT INCLINABLE 40°-50° DP ISOLE DN 300/350</t>
  </si>
  <si>
    <t>RP2583B300</t>
  </si>
  <si>
    <t>ACPIPDFD03502051482</t>
  </si>
  <si>
    <t>PLAQUE DE PROPRETE INOX INCLINABLE 0°-10° DP ISOLE DN 350/400</t>
  </si>
  <si>
    <t>RP2580350</t>
  </si>
  <si>
    <t>ACPIPDFD03502051767</t>
  </si>
  <si>
    <t>PIASTRA DI FINITURA REG 0-30° DN350 AISI 304 BA</t>
  </si>
  <si>
    <t>ACPIPDFD03502051768</t>
  </si>
  <si>
    <t>PIASTRA DI FINITURA REG 30/45 DN350 AISI 304 BA</t>
  </si>
  <si>
    <t>ACPIPDFD03502051769</t>
  </si>
  <si>
    <t>PIASTRA DI FINITURA QUADRATA 30 X 30 BIANCA DN350 AISI 304 BA</t>
  </si>
  <si>
    <t>ACPIPDFD03502051770</t>
  </si>
  <si>
    <t>PIASTRA DI FINITURA QUADRATA 35 X 35 BIANCA DN350 AISI 304 BA</t>
  </si>
  <si>
    <t>ACPIPDFD03502051771</t>
  </si>
  <si>
    <t>PIASTRA DI FINITURA QUADRATA 40 X 40 DN350 AISI 304 BA</t>
  </si>
  <si>
    <t>ACPIPDFD03502051863</t>
  </si>
  <si>
    <t>PIASTRA DI FINITURA REG 10-30° DN300/350 INOX BA SP.0,8 mm</t>
  </si>
  <si>
    <t>EXPI103030</t>
  </si>
  <si>
    <t>ACPIPDFD0350FE00001</t>
  </si>
  <si>
    <t>PLAQUE DE PROPRETE NOIR MAT INCLINABLE 0°-10° DP ISOLE DN 350/400</t>
  </si>
  <si>
    <t>RP2580B350</t>
  </si>
  <si>
    <t>ACPIPDFD0350FE00005</t>
  </si>
  <si>
    <t>NPU PLAQUE DE PROPRETE INOX INCLINABLE 0°-10° DP ISOLE DN 350/400</t>
  </si>
  <si>
    <t>ACPIPDFD03802000001</t>
  </si>
  <si>
    <t>PLAQUE DE PROPRETE RONDE NOIR MAT POUR RP1041B080 DNi 285/ DNe 380</t>
  </si>
  <si>
    <t>RP1077B080</t>
  </si>
  <si>
    <t>ACPIPDFD04002050919</t>
  </si>
  <si>
    <t>PLAQUE DE PROPRETE RONDE NOIR MAT POUR RP1041B100 DNi 305/ DNe 400</t>
  </si>
  <si>
    <t>RP1077B100</t>
  </si>
  <si>
    <t>ACPIPDFD04002051867</t>
  </si>
  <si>
    <t>PLAQUE DE PROPRETE INOX INCLINABLE 10°-30° DP ISOLE DN 350/400</t>
  </si>
  <si>
    <t>RP2581350</t>
  </si>
  <si>
    <t>ACPIPDFD04502050920</t>
  </si>
  <si>
    <t>SET DE DEMI-PLAQUES DE FINITION INOX DN 450</t>
  </si>
  <si>
    <t>360539450</t>
  </si>
  <si>
    <t>ACPIPDFD04502051871</t>
  </si>
  <si>
    <t>PLAQUE DE PROPRETE INOX INCLINABLE 10°-30° DP ISOLE DN 400/450</t>
  </si>
  <si>
    <t>RP2581400</t>
  </si>
  <si>
    <t>ACPIPDFD04502051874</t>
  </si>
  <si>
    <t>PLAQUE DE PROPRETE RONDE NOIR MAT POUR RP1041B130 et RP1041B150 DNi 355/ DNe 450</t>
  </si>
  <si>
    <t>RP1077B130150</t>
  </si>
  <si>
    <t>ACPIPDFD05002050921</t>
  </si>
  <si>
    <t>SET DE DEMI-PLAQUES DE FINITION INOX DN 500</t>
  </si>
  <si>
    <t>360539500</t>
  </si>
  <si>
    <t>ACPIPDFD05002051875</t>
  </si>
  <si>
    <t>PLAQUE DE PROPRETE INOX INCLINABLE 10°-30° DP ISOLE DN 450/500</t>
  </si>
  <si>
    <t>RP2581450</t>
  </si>
  <si>
    <t>ACPIPDFD05002051878</t>
  </si>
  <si>
    <t>PLAQUE DE PROPRETE RONDE NOIR MAT POUR RP1041B180 et RP1041B200 DNi 405/ DNe 500</t>
  </si>
  <si>
    <t>RP1077B180200</t>
  </si>
  <si>
    <t>ACPIPDFD05502050922</t>
  </si>
  <si>
    <t>SET DE DEMI-PLAQUES DE FINITION INOX DN 550</t>
  </si>
  <si>
    <t>360539550</t>
  </si>
  <si>
    <t>ACPIPDFD06002050923</t>
  </si>
  <si>
    <t>SET DE DEMI-PLAQUES DE FINITION INOX DN 600</t>
  </si>
  <si>
    <t>360539600</t>
  </si>
  <si>
    <t>ACPIPT0D00602000592</t>
  </si>
  <si>
    <t>PIASTRA TERMINALE DI TENUTA DN60</t>
  </si>
  <si>
    <t>BFL316PTFLEX06</t>
  </si>
  <si>
    <t>ACPIPT0D00732000594</t>
  </si>
  <si>
    <t>PLAQUE DE FINITION HAUTE REVERSIBLE 400*400 POUR DN FLEX 080-090</t>
  </si>
  <si>
    <t>BFL316PTFLEX10</t>
  </si>
  <si>
    <t>ACPIPT0D00732000595</t>
  </si>
  <si>
    <t>PIASTRA TERMINALE DI TENUTA DN110</t>
  </si>
  <si>
    <t>BFL316PTFLEX11</t>
  </si>
  <si>
    <t>ACPIPT0D00732000596</t>
  </si>
  <si>
    <t>PLAQUE DE FINITION HAUTE 400 X 400 DN 080-125</t>
  </si>
  <si>
    <t>BFL316PTFLEX12</t>
  </si>
  <si>
    <t>ACPIPT0D00732000597</t>
  </si>
  <si>
    <t>BFL316PTFLEX125</t>
  </si>
  <si>
    <t>ACPIPT0D00732000598</t>
  </si>
  <si>
    <t>PLAQUE DE FINITION HAUTE REVERSIBLE 400*400 POUR DN FLEX 100-120</t>
  </si>
  <si>
    <t>BFL316PTFLEX13</t>
  </si>
  <si>
    <t>ACPIPT0D00732000599</t>
  </si>
  <si>
    <t>BFL316PTFLEX14</t>
  </si>
  <si>
    <t>ACPIPT0D00732000600</t>
  </si>
  <si>
    <t>PLAQUE DE FINITION HAUTE 400 X 400 DN 150-160</t>
  </si>
  <si>
    <t>BFL316PTFLEX15</t>
  </si>
  <si>
    <t>ACPIPT0D00732000602</t>
  </si>
  <si>
    <t>PLAQUE DE FINITION HAUTE 400 X 400 DN 130-140</t>
  </si>
  <si>
    <t>BFL316PTFLEX16</t>
  </si>
  <si>
    <t>ACPIPT0D00732000603</t>
  </si>
  <si>
    <t>BFL316PTFLEX18</t>
  </si>
  <si>
    <t>ACPIPT0D00732000604</t>
  </si>
  <si>
    <t>PLAQUE DE FINITION HAUTE 400 X 400 DN 180</t>
  </si>
  <si>
    <t>BFL316PTFLEX20</t>
  </si>
  <si>
    <t>ACPIPT0D00732000605</t>
  </si>
  <si>
    <t>PLAQUE DE FINITION HAUTE 400 X 400 DN 200</t>
  </si>
  <si>
    <t>BFL316PTFLEX22</t>
  </si>
  <si>
    <t>ACPIPT0D00732000606</t>
  </si>
  <si>
    <t>PLAQUE DE FINITION HAUTE 400 X 400 DN 220-230</t>
  </si>
  <si>
    <t>BFL316PTFLEX23</t>
  </si>
  <si>
    <t>ACPIPT0D00732000607</t>
  </si>
  <si>
    <t>BFL316PTFLEX25</t>
  </si>
  <si>
    <t>ACPIPT0D00732000608</t>
  </si>
  <si>
    <t>PLAQUE DE FINITION HAUTE 400 X 400 DN 250</t>
  </si>
  <si>
    <t>BFL316PTFLEX30</t>
  </si>
  <si>
    <t>ACPIPT0D00732000609</t>
  </si>
  <si>
    <t>PLAQUE DE FINITION HAUTE 400 X 400 DN 300</t>
  </si>
  <si>
    <t>BFL316PTFLEX35</t>
  </si>
  <si>
    <t>ACPIPT0D00802000593</t>
  </si>
  <si>
    <t>BFL316PTFLEX08</t>
  </si>
  <si>
    <t>ACPIPT0D01002000610</t>
  </si>
  <si>
    <t>PLAQUE DE FINITION HAUTE REVERSIBLE 400 x 400 TROU DN 100 POUR FLEX DN 060-090</t>
  </si>
  <si>
    <t>324730060090</t>
  </si>
  <si>
    <t>ACPIPT0D01252051520</t>
  </si>
  <si>
    <t>PLAQUE DE FINITION HAUTE 400 X 400 POUR KIT RENOVATION PLAFOND CONCENTRIQUE DN 080/125</t>
  </si>
  <si>
    <t>475040080</t>
  </si>
  <si>
    <t>ACPIPT0D01252052090</t>
  </si>
  <si>
    <t>PLAQUE DE FINITION HAUTE 400 X 400 POUR KIT RENOVATION PLAFOND COAX NOIR DN 080/125</t>
  </si>
  <si>
    <t>4750B40080</t>
  </si>
  <si>
    <t>ACPIPT0D01302000613</t>
  </si>
  <si>
    <t>PLAQUE DE FINITION HAUTE REVERSIBLE 400 x 400 TROU DN 130 POUR FLEX DN 100-120</t>
  </si>
  <si>
    <t>324730100120</t>
  </si>
  <si>
    <t>ACPIPT0D01502000615</t>
  </si>
  <si>
    <t>PLAQUE DE FINITION HAUTE 400 X 400 POUR KIT RENOVATION PLAFOND CONCENTRIQUE DN 100/150</t>
  </si>
  <si>
    <t>475040100</t>
  </si>
  <si>
    <t>ACPIPT0D01502052091</t>
  </si>
  <si>
    <t>PLAQUE DE FINITION HAUTE 400 X 400 POUR KIT RENOVATION PLAFOND COAX NOIR DN 100/150</t>
  </si>
  <si>
    <t>4750B40100</t>
  </si>
  <si>
    <t>ACPIPT0D01602000616</t>
  </si>
  <si>
    <t>PLAQUE DE FINITION HAUTE REVERSIBLE 400 x 400 TROU DN 160 POUR FLEX DN 125-140</t>
  </si>
  <si>
    <t>324730125140</t>
  </si>
  <si>
    <t>ACPIPT0D01802000617</t>
  </si>
  <si>
    <t>PLAQUE DE FINITION HAUTE REVERSIBLE 400 x 400 TROU DN 180 POUR FLEX DN 150-160</t>
  </si>
  <si>
    <t>324730150160</t>
  </si>
  <si>
    <t>ACPIPT0D02002000618</t>
  </si>
  <si>
    <t>PLAQUE DE FINITION HAUTE REVERSIBLE 400 x 400 TROU DN 200 POUR FLEX DN 167-180</t>
  </si>
  <si>
    <t>324730167180</t>
  </si>
  <si>
    <t>ACPIPT0D02002000621</t>
  </si>
  <si>
    <t>PLAQUE DE FINITION HAUTE 400 X 400 POUR KIT RENOVATION PLAFOND COAX NOIR DN 130/200 et 150/200</t>
  </si>
  <si>
    <t>4750B40130150</t>
  </si>
  <si>
    <t>ACPIPT0D02202000619</t>
  </si>
  <si>
    <t>PLAQUE DE FINITION HAUTE REVERSIBLE 400 x 400 TROU DN 220 POUR FLEX DN 200</t>
  </si>
  <si>
    <t>324730200</t>
  </si>
  <si>
    <t>ACPIPT0D02502000621</t>
  </si>
  <si>
    <t>PLAQUE DE FINITION HAUTE REVERSIBLE 400 x 400 TROU DN 250 POUR FLEX DN 220-230</t>
  </si>
  <si>
    <t>324730220230</t>
  </si>
  <si>
    <t>ACPIPT0D03002000622</t>
  </si>
  <si>
    <t>PLAQUE DE FINITION HAUTE REVERSIBLE 400 x 400 TROU DN 300 POUR FLEX DN 250-280</t>
  </si>
  <si>
    <t>324730250280</t>
  </si>
  <si>
    <t>ACPIPT0D03502050443</t>
  </si>
  <si>
    <t>PLAQUE DE FINITION HAUTE REVERSIBLE 400 x 400 TROU DN 350 POUR FLEX DN 300</t>
  </si>
  <si>
    <t>324730300</t>
  </si>
  <si>
    <t>ACPIPTID0080AZ00366</t>
  </si>
  <si>
    <t>JUSQU'A EPUIS. PLAQUE COUPE FEU DN 080</t>
  </si>
  <si>
    <t>360534080</t>
  </si>
  <si>
    <t>ACPIPTID0100AZ00367</t>
  </si>
  <si>
    <t>NPU PLAQUE COUPE FEU DN 100</t>
  </si>
  <si>
    <t>360534100</t>
  </si>
  <si>
    <t>ACPIPTID0110AZ00368</t>
  </si>
  <si>
    <t>NPU PLAQUE COUPE FEU DN 110</t>
  </si>
  <si>
    <t>360534110</t>
  </si>
  <si>
    <t>ACPIPTID0120AZ00369</t>
  </si>
  <si>
    <t>NPU PLAQUE COUPE FEU DN 120</t>
  </si>
  <si>
    <t>360534120</t>
  </si>
  <si>
    <t>ACPIPTID0130AZ00370</t>
  </si>
  <si>
    <t>PLAQUE COUPE FEU DW25 DN 080 / 130</t>
  </si>
  <si>
    <t>452531080</t>
  </si>
  <si>
    <t>ACPIPTID0140AZ50168</t>
  </si>
  <si>
    <t>JUSQU'A EPUIS. PLAQUE COUPE FEU DN 140</t>
  </si>
  <si>
    <t>360534140</t>
  </si>
  <si>
    <t>ACPIPTID0150AZ00371</t>
  </si>
  <si>
    <t>PLAQUE COUPE FEU DW25 DN 100 / 150</t>
  </si>
  <si>
    <t>452531100</t>
  </si>
  <si>
    <t>ACPIPTID0160AZ00372</t>
  </si>
  <si>
    <t>NPU PLAQUE COUPE FEU DN 160</t>
  </si>
  <si>
    <t>360534160</t>
  </si>
  <si>
    <t>ACPIPTID0180AZ00373</t>
  </si>
  <si>
    <t>PLAQUE COUPE FEU DW25 DN 130 / 180</t>
  </si>
  <si>
    <t>452531130</t>
  </si>
  <si>
    <t>ACPIPTID0200AZ00374</t>
  </si>
  <si>
    <t>PLAQUE COUPE FEU DW25 DN 150 / 200</t>
  </si>
  <si>
    <t>452531150</t>
  </si>
  <si>
    <t>ACPIPTID0220AZ00375</t>
  </si>
  <si>
    <t>PLAQUE COUPE FEU DN 200</t>
  </si>
  <si>
    <t>471023200</t>
  </si>
  <si>
    <t>ACPIPTID0230AZ00376</t>
  </si>
  <si>
    <t>PLAQUE COUPE FEU DW25 DN 180 / 230</t>
  </si>
  <si>
    <t>452531180</t>
  </si>
  <si>
    <t>ACPIPTID0250AZ00377</t>
  </si>
  <si>
    <t>PLAQUE COUPE FEU DW25 DN 200 / 250</t>
  </si>
  <si>
    <t>452531200</t>
  </si>
  <si>
    <t>ACPIPTID0280AZ50551</t>
  </si>
  <si>
    <t>PLAQUE COUPE FEU DW25 DN 230 / 280</t>
  </si>
  <si>
    <t>452531230</t>
  </si>
  <si>
    <t>ACPIPTID0300AZ00378</t>
  </si>
  <si>
    <t>PLAQUE COUPE FEU DW25 DN 250 / 300</t>
  </si>
  <si>
    <t>452531250</t>
  </si>
  <si>
    <t>ACPIPTID0350AZ00379</t>
  </si>
  <si>
    <t>PLAQUE COUPE FEU DW25 DN 300 / 350</t>
  </si>
  <si>
    <t>452531300</t>
  </si>
  <si>
    <t>ACPIPTID0400AZ00380</t>
  </si>
  <si>
    <t>JUSQU'A EPUIS.PLAQUE COUPE FEU DP DN 350</t>
  </si>
  <si>
    <t>452531350</t>
  </si>
  <si>
    <t>ACPIPTID0450AZ00381</t>
  </si>
  <si>
    <t>JUSQU'A EPUIS.PLAQUE COUPE FEU DP DN 400</t>
  </si>
  <si>
    <t>452531400</t>
  </si>
  <si>
    <t>ACPIPTID0500AZ00382</t>
  </si>
  <si>
    <t>JUSQU'A EPUIS.PLAQUE COUPE FEU DP DN 450</t>
  </si>
  <si>
    <t>452531450</t>
  </si>
  <si>
    <t>ACPIPTID0550AZ50169</t>
  </si>
  <si>
    <t>JUSQU'A EPUIS.PLAQUE COUPE FEU DP DN 500</t>
  </si>
  <si>
    <t>452531500</t>
  </si>
  <si>
    <t>ACPIPTID0600AZ50170</t>
  </si>
  <si>
    <t>JUSQU'A EPUIS. PLAQUE COUPE FEU DP DN 550</t>
  </si>
  <si>
    <t>452531550</t>
  </si>
  <si>
    <t>ACPIPTID0650AZ50171</t>
  </si>
  <si>
    <t>JUSQU'A EPUIS. PLAQUE COUPE FEU DP DN 600</t>
  </si>
  <si>
    <t>452531600</t>
  </si>
  <si>
    <t>ACPIPTSD0080AZ00349</t>
  </si>
  <si>
    <t>JUSQU'A EPUIS. PLAQUE D'ECART AU FEU DN 080</t>
  </si>
  <si>
    <t>360535080</t>
  </si>
  <si>
    <t>ACPIPTSD0100AZ00350</t>
  </si>
  <si>
    <t>JUSQU'A EPUIS. PLAQUE D'ÉCART AU FEU DN 100</t>
  </si>
  <si>
    <t>360535100</t>
  </si>
  <si>
    <t>ACPIPTSD0110AZ00351</t>
  </si>
  <si>
    <t>NPU PLAQUE D'ÉCART AU FEU DN 110</t>
  </si>
  <si>
    <t>360535110</t>
  </si>
  <si>
    <t>ACPIPTSD0120AZ00352</t>
  </si>
  <si>
    <t>NPU PLAQUE D'ÉCART AU FEU DN 120</t>
  </si>
  <si>
    <t>360535120</t>
  </si>
  <si>
    <t>ACPIPTSD0130AZ00353</t>
  </si>
  <si>
    <t>PLAQUE D'ÉCART AU FEU DW25 DN 080 / 130</t>
  </si>
  <si>
    <t>452530080</t>
  </si>
  <si>
    <t>ACPIPTSD0130AZ00354</t>
  </si>
  <si>
    <t>PLAQUE D'ÉCART AU FEU  DN 080 / 130COULEUR</t>
  </si>
  <si>
    <t>4525CO30080</t>
  </si>
  <si>
    <t>ACPIPTSD0140AZ50061</t>
  </si>
  <si>
    <t>JUSQU'A EPUIS. PLAQUE D'ÉCART AU FEU DN 140</t>
  </si>
  <si>
    <t>360535140</t>
  </si>
  <si>
    <t>ACPIPTSD0150AZ00354</t>
  </si>
  <si>
    <t>PLAQUE D'ÉCART AU FEU DW25 DN 100 / 150</t>
  </si>
  <si>
    <t>452530100</t>
  </si>
  <si>
    <t>ACPIPTSD0160AZ00355</t>
  </si>
  <si>
    <t>NPU PLAQUE D'ÉCART AU FEU DN 160</t>
  </si>
  <si>
    <t>360535160</t>
  </si>
  <si>
    <t>ACPIPTSD0180AZ00356</t>
  </si>
  <si>
    <t>PLAQUE D'ÉCART AU FEU DW25 DN 130 / 180</t>
  </si>
  <si>
    <t>452530130</t>
  </si>
  <si>
    <t>ACPIPTSD0200AZ00357</t>
  </si>
  <si>
    <t>PLAQUE D'ÉCART AU FEU DW25 DN 150 / 200</t>
  </si>
  <si>
    <t>452530150</t>
  </si>
  <si>
    <t>ACPIPTSD0220AZ00358</t>
  </si>
  <si>
    <t>PLAQUE D'ÉCART AU FEU DN 200</t>
  </si>
  <si>
    <t>471022200</t>
  </si>
  <si>
    <t>ACPIPTSD0230AZ00359</t>
  </si>
  <si>
    <t>PLAQUE D'ÉCART AU FEU DW25 DN 180 / 230</t>
  </si>
  <si>
    <t>452530180</t>
  </si>
  <si>
    <t>ACPIPTSD0250AZ00360</t>
  </si>
  <si>
    <t>PLAQUE D'ÉCART AU FEU DW25 DN 200 / 250</t>
  </si>
  <si>
    <t>452530200</t>
  </si>
  <si>
    <t>ACPIPTSD0280AZ50550</t>
  </si>
  <si>
    <t>PLAQUE D'ÉCART AU FEU  50mm DN 180</t>
  </si>
  <si>
    <t>455030180</t>
  </si>
  <si>
    <t>ACPIPTSD0300AZ00361</t>
  </si>
  <si>
    <t>PLAQUE D'ÉCART AU FEU DW25 DN 250 / 300</t>
  </si>
  <si>
    <t>452530250</t>
  </si>
  <si>
    <t>ACPIPTSD0350AZ00362</t>
  </si>
  <si>
    <t>PLAQUE D'ÉCART AU FEU DW25 DN 300 / 350</t>
  </si>
  <si>
    <t>452530300</t>
  </si>
  <si>
    <t>ACPIPTSD0400AZ00363</t>
  </si>
  <si>
    <t>JUSQU'A EPUIS.PLAQUE D'ÉCART AU FEU DP DN 350</t>
  </si>
  <si>
    <t>452530350</t>
  </si>
  <si>
    <t>ACPIPTSD0450AZ00364</t>
  </si>
  <si>
    <t>JUSQU'A EPUIS.PLAQUE D'ÉCART AU FEU DP DN 400</t>
  </si>
  <si>
    <t>452530400</t>
  </si>
  <si>
    <t>ACPIPTSD0500AZ00365</t>
  </si>
  <si>
    <t>JUSQU'A EPUIS.PLAQUE D'ÉCART AU FEU DP DN 450</t>
  </si>
  <si>
    <t>452530450</t>
  </si>
  <si>
    <t>ACPIPTSD0550AZ50175</t>
  </si>
  <si>
    <t>JUSQU'A EPUIS.PLAQUE D'ÉCART AU FEU DP DN 500</t>
  </si>
  <si>
    <t>452530500</t>
  </si>
  <si>
    <t>ACPIPTSD0600AZ50176</t>
  </si>
  <si>
    <t>JUSQU'A EPUIS.PLAQUE D'ÉCART AU FEU DP DN 550</t>
  </si>
  <si>
    <t>452530550</t>
  </si>
  <si>
    <t>ACPIPTSD0650AZ50177</t>
  </si>
  <si>
    <t>JUSQU'A EPUIS.PLAQUE D'ÉCART AU FEU DP DN 600</t>
  </si>
  <si>
    <t>452530600</t>
  </si>
  <si>
    <t>ACVA000N0000NN50104</t>
  </si>
  <si>
    <t>CARTUCCIA SILICONE GRIGIO</t>
  </si>
  <si>
    <t>SILGRIS</t>
  </si>
  <si>
    <t>ACVA000N0000NN50105</t>
  </si>
  <si>
    <t>SILICONE HAUTE TEMPERATURE POUR ETANCHEITE DES CONDUITS</t>
  </si>
  <si>
    <t>SIL_HT</t>
  </si>
  <si>
    <t>ACVA000N0000NN50887</t>
  </si>
  <si>
    <t>PRIX DE LA POSE POUR DEVIS EN FONCTION DU CHANTIER</t>
  </si>
  <si>
    <t>ZPOSE</t>
  </si>
  <si>
    <t>ACVA000N0000NN50888</t>
  </si>
  <si>
    <t>REVENTE INOX</t>
  </si>
  <si>
    <t>919900001</t>
  </si>
  <si>
    <t>ACVA000N0000NN51845</t>
  </si>
  <si>
    <t>DN RIVETTO A STRAPPO 4X10 MM IN ALLUMINIO</t>
  </si>
  <si>
    <t>BFL316FPPSSF15</t>
  </si>
  <si>
    <t>ACVA000N0000NN51846</t>
  </si>
  <si>
    <t>KIT 50 RIVET POUR MANCHON FIBRO-CIMENT</t>
  </si>
  <si>
    <t>SKIT2</t>
  </si>
  <si>
    <t>ACVA000N0000NN51848</t>
  </si>
  <si>
    <t>KIT 20 VIS POUR MANCHON BAC ACIER</t>
  </si>
  <si>
    <t>SKIT4</t>
  </si>
  <si>
    <t>ACVA000N0000NN51849</t>
  </si>
  <si>
    <t>KIT 50 VIS POUR MANCHON BAC ACIER</t>
  </si>
  <si>
    <t>SKIT5</t>
  </si>
  <si>
    <t>ACVA000N0000NN51850</t>
  </si>
  <si>
    <t>KIT 100 VIS POUR MANCHON BAC ACIER</t>
  </si>
  <si>
    <t>SKIT6</t>
  </si>
  <si>
    <t>ACVA000N0000NN51855</t>
  </si>
  <si>
    <t>DN 152 VIS</t>
  </si>
  <si>
    <t>ACVA000N0000NN51856</t>
  </si>
  <si>
    <t>DN 330 VIS</t>
  </si>
  <si>
    <t>ACVA000N0000NN51857</t>
  </si>
  <si>
    <t>DN 650 VIS</t>
  </si>
  <si>
    <t>ACVA000N0000NN52135</t>
  </si>
  <si>
    <t>RUBAN ALUMINIUM COROPLAST 50mm x 100m</t>
  </si>
  <si>
    <t>84011050100</t>
  </si>
  <si>
    <t>ACVA000N0000NN52136</t>
  </si>
  <si>
    <t>RUBAN ALUMINIUM COROPLAST 100mm x 100m</t>
  </si>
  <si>
    <t>84011100100</t>
  </si>
  <si>
    <t>ACVA000N0000NN52137</t>
  </si>
  <si>
    <t>RUBAN ALUMINIUM RENFORCE 50mm x 50m</t>
  </si>
  <si>
    <t>650030050</t>
  </si>
  <si>
    <t>ACVA000N0000NN52138</t>
  </si>
  <si>
    <t>RUBAN ALUMINIUM RENFORCE 75mm x 50m</t>
  </si>
  <si>
    <t>650030075</t>
  </si>
  <si>
    <t>ACVA000N0000NN52139</t>
  </si>
  <si>
    <t>FIL DE FER</t>
  </si>
  <si>
    <t>84011</t>
  </si>
  <si>
    <t>ACVA000N0000NN52142</t>
  </si>
  <si>
    <t>KIT CONNEXION POUR FLEXIBLE AUTOREGULANT</t>
  </si>
  <si>
    <t>86103</t>
  </si>
  <si>
    <t>ACVA000N0000NN52143</t>
  </si>
  <si>
    <t>le sachet de 5 TERMINAISONS (capuchon + bague + joint)</t>
  </si>
  <si>
    <t>86102</t>
  </si>
  <si>
    <t>ACVA000N0000NN52144</t>
  </si>
  <si>
    <t>THERMOSTAT AVEC SONDE (0° à 40°)</t>
  </si>
  <si>
    <t>86201</t>
  </si>
  <si>
    <t>ACVA000N0000NN52145</t>
  </si>
  <si>
    <t>THERMOSTAT AVEC SONDE (10° à 110°)</t>
  </si>
  <si>
    <t>86202</t>
  </si>
  <si>
    <t>ACVA000N0000NN52146</t>
  </si>
  <si>
    <t>RUBAN ADHESIF (50 mm x 50m)</t>
  </si>
  <si>
    <t>86203</t>
  </si>
  <si>
    <t>ACVA000N0000NN52147</t>
  </si>
  <si>
    <t>RUBAN ADHESIF EN FIBRE DE VERRE (50mm x 12m)</t>
  </si>
  <si>
    <t>86204</t>
  </si>
  <si>
    <t>ACVA000N0000NN52148</t>
  </si>
  <si>
    <t>ETIQUETTE AUTOCOLLANTE 'CABLE SOUS TENSION' (par 50)</t>
  </si>
  <si>
    <t>86205</t>
  </si>
  <si>
    <t>ACVA000N0000NN52149</t>
  </si>
  <si>
    <t>RUBAN ADHESIF ISOLANT( Ep.3mm)  M1 NF 50mm x 15m</t>
  </si>
  <si>
    <t>84001</t>
  </si>
  <si>
    <t>ACVA000N0000NN52152</t>
  </si>
  <si>
    <t>RUBAN PVC ADHESIF NOIR(hte temp.) 25mm x 33 ml</t>
  </si>
  <si>
    <t>8400325</t>
  </si>
  <si>
    <t>ACVA000N0000NN52153</t>
  </si>
  <si>
    <t>RUBAN PVC ADHESIF NOIR 50mm x 33ml</t>
  </si>
  <si>
    <t>8400350</t>
  </si>
  <si>
    <t>ACVA000N0000NN52154</t>
  </si>
  <si>
    <t>POT DE COLLE POUR ISOLANT 0.25Kg(avec pinceau)</t>
  </si>
  <si>
    <t>840040250</t>
  </si>
  <si>
    <t>ACVA000N0000NN52155</t>
  </si>
  <si>
    <t>POT DE COLLE POUR ISOLANT 0.50Kg(avec pinceau)</t>
  </si>
  <si>
    <t>840040500</t>
  </si>
  <si>
    <t>ACVA000N0000NN52156</t>
  </si>
  <si>
    <t>POT DE COLLE 0.85Kg</t>
  </si>
  <si>
    <t>840040850</t>
  </si>
  <si>
    <t>ACVA000N0000NN52157</t>
  </si>
  <si>
    <t>POT DE NETTOYANT POUR COLLE</t>
  </si>
  <si>
    <t>84005</t>
  </si>
  <si>
    <t>ACVA000N0000NN52158</t>
  </si>
  <si>
    <t>RUBAN ADHESIF ISOLANT ( hte temp.) 50mm X 15ml</t>
  </si>
  <si>
    <t>84002</t>
  </si>
  <si>
    <t>ACVA000N0000NN52216</t>
  </si>
  <si>
    <t>RUBAN PVC NOIR 75mm X33ml</t>
  </si>
  <si>
    <t>8400375</t>
  </si>
  <si>
    <t>ACVA000N0000NN52272</t>
  </si>
  <si>
    <t>SIPHON COAX 3 CEp</t>
  </si>
  <si>
    <t>43CESIPHON</t>
  </si>
  <si>
    <t>ACVA000N0000NN52274</t>
  </si>
  <si>
    <t>KIT 20 RIVET POUR MANCHON FIBRO-CIMENT</t>
  </si>
  <si>
    <t>SKIT1</t>
  </si>
  <si>
    <t>ACVA000N0000NN52275</t>
  </si>
  <si>
    <t>KIT 100 RIVET POUR MANCHON FIBRO-CIMENT</t>
  </si>
  <si>
    <t>SKIT3</t>
  </si>
  <si>
    <t>ACVA000N0000NN52295</t>
  </si>
  <si>
    <t>TUBE DE LUBRIFIANT 30 gr</t>
  </si>
  <si>
    <t>PL</t>
  </si>
  <si>
    <t>ACVA000N0000NN52306</t>
  </si>
  <si>
    <t>DIVERS ACC. COMMUN</t>
  </si>
  <si>
    <t>ZDIV_ACC_COMMUN</t>
  </si>
  <si>
    <t>ACVA000N0000NN52319</t>
  </si>
  <si>
    <t>RUBAN ADHESIF ALU COROPLAST  75mmx 100 m</t>
  </si>
  <si>
    <t>84011075100</t>
  </si>
  <si>
    <t>ACVA000N0000NN52320</t>
  </si>
  <si>
    <t>COLLE DE CONTACT POUR COLLAGE PERMANENT</t>
  </si>
  <si>
    <t>84007</t>
  </si>
  <si>
    <t>ACVA000N0000NN52322</t>
  </si>
  <si>
    <t>TERMINAISON l'unité ( capuchon+bague+joint)</t>
  </si>
  <si>
    <t>86102.9</t>
  </si>
  <si>
    <t>ACVA000N0000NN52323</t>
  </si>
  <si>
    <t>RUBAN ALUMINIUM RENFORCE 100mm x 50m.</t>
  </si>
  <si>
    <t>650030100</t>
  </si>
  <si>
    <t>ACVA000N0000NN52324</t>
  </si>
  <si>
    <t>BURETTE A COLLE</t>
  </si>
  <si>
    <t>8400801</t>
  </si>
  <si>
    <t>ACVA000N0000NN52325</t>
  </si>
  <si>
    <t>PINCEAU</t>
  </si>
  <si>
    <t>8400802</t>
  </si>
  <si>
    <t>ACVA000N0000NN52326</t>
  </si>
  <si>
    <t>COUTEAU A FENDRE</t>
  </si>
  <si>
    <t>8400901</t>
  </si>
  <si>
    <t>ACVA000N0000NN52327</t>
  </si>
  <si>
    <t>COUTEAU CERAMIQUE</t>
  </si>
  <si>
    <t>8400902</t>
  </si>
  <si>
    <t>ACVA000N0000NN52366</t>
  </si>
  <si>
    <t>MASTIC SILICONE POUR ETANCHEITE ILLBRUCK FA 107 TRANSPARENT</t>
  </si>
  <si>
    <t>SMASTIC1</t>
  </si>
  <si>
    <t>ACVA000N0000NN52381</t>
  </si>
  <si>
    <t>REVENTE PLOMBS</t>
  </si>
  <si>
    <t>919900005</t>
  </si>
  <si>
    <t>ACVA000N0000NN52382</t>
  </si>
  <si>
    <t>REVENTE CUIVRE</t>
  </si>
  <si>
    <t>919900006</t>
  </si>
  <si>
    <t>ACVAANTD00602000001</t>
  </si>
  <si>
    <t>FASCETTA ANTINTEMPERIE  DN 60 AISI 316L BA SP.0,4 mm  H.100 mm.</t>
  </si>
  <si>
    <t>L316EXFAPS2S06</t>
  </si>
  <si>
    <t>ACVAANTD00802000185</t>
  </si>
  <si>
    <t>jusqu'à épuisement COLLET ANTI-INTEMPERIES (INOX 304-PENTE 27°) SP DN 080</t>
  </si>
  <si>
    <t>360512080</t>
  </si>
  <si>
    <t>ACVAANTD00802050695</t>
  </si>
  <si>
    <t>COLLET ANTI-INTEMPERIES (INOX 304-PENTE 45°) SP DN 080</t>
  </si>
  <si>
    <t>360512B080</t>
  </si>
  <si>
    <t>ACVAANTD00802051059</t>
  </si>
  <si>
    <t>COLLET ANTI-INTEMPERIES (INOX 304-pente 45°) NOIR MAT DN 080/125</t>
  </si>
  <si>
    <t>4750B23080</t>
  </si>
  <si>
    <t>ACVAANTD00802051084</t>
  </si>
  <si>
    <t>COL316FAPS2S08</t>
  </si>
  <si>
    <t>ACVAANTD00802051085</t>
  </si>
  <si>
    <t>ACVAANTD00802051086</t>
  </si>
  <si>
    <t>ACVAANTD00802051087</t>
  </si>
  <si>
    <t>ACVAANTD00802051088</t>
  </si>
  <si>
    <t>ACVAANTD00802051089</t>
  </si>
  <si>
    <t>ACVAANTD00802051090</t>
  </si>
  <si>
    <t>ACVAANTD00872000001</t>
  </si>
  <si>
    <t>COLLET ANTI-INTEMPERIES (INOX 304-PENTE 45°) SP DN 087</t>
  </si>
  <si>
    <t>360512B087</t>
  </si>
  <si>
    <t>ACVAANTD01002000186</t>
  </si>
  <si>
    <t>jusqu'à épuisement COLLET ANTI-INTEMPERIES (INOX 304-PENTE 27°) SP DN 100</t>
  </si>
  <si>
    <t>360512100</t>
  </si>
  <si>
    <t>ACVAANTD01002001171</t>
  </si>
  <si>
    <t>COLLET ANTI-INTEMPERIES DP LAME D'AIR NOIR CUIVRE DN 080</t>
  </si>
  <si>
    <t>4710A15080</t>
  </si>
  <si>
    <t>ACVAANTD01002050696</t>
  </si>
  <si>
    <t>COLLET ANTI-INTEMPERIES (INOX 304-PENTE 45°) SP DN 100</t>
  </si>
  <si>
    <t>360512B100</t>
  </si>
  <si>
    <t>ACVAANTD01002051258</t>
  </si>
  <si>
    <t>COLLET ANTI-INTEMPERIES (INOX 304-pente 45°) NOIR MAT DN 100/150</t>
  </si>
  <si>
    <t>4750B23100</t>
  </si>
  <si>
    <t>ACVAANTD01072000001</t>
  </si>
  <si>
    <t>COLLET ANTI-INTEMPERIES (INOX 304-PENTE 45°) SP DN 107</t>
  </si>
  <si>
    <t>360512B107</t>
  </si>
  <si>
    <t>ACVAANTD01102050697</t>
  </si>
  <si>
    <t>COLLET ANTI-INTEMPERIES (INOX 304-PENTE 45°) SP DN 110</t>
  </si>
  <si>
    <t>360512B110</t>
  </si>
  <si>
    <t>ACVAANTD01102051023</t>
  </si>
  <si>
    <t>jusqu'à épuisement COLLET ANTI-INTEMPERIES (INOX 304-PENTE 27°) SP DN 110</t>
  </si>
  <si>
    <t>360512110</t>
  </si>
  <si>
    <t>ACVAANTD01202001172</t>
  </si>
  <si>
    <t>COLLET ANTI-INTEMPERIES DP LAME D'AIR NOIR CUIVRE DN 100</t>
  </si>
  <si>
    <t>4710A15100</t>
  </si>
  <si>
    <t>ACVAANTD01202050698</t>
  </si>
  <si>
    <t>COLLET ANTI-INTEMPERIES (INOX 304-PENTE 45°) SP DN 120</t>
  </si>
  <si>
    <t>360512B120</t>
  </si>
  <si>
    <t>ACVAANTD01202051025</t>
  </si>
  <si>
    <t>jusqu'à épuisement COLLET ANTI-INTEMPERIES (INOX 304-PENTE 27°) SP DN 120</t>
  </si>
  <si>
    <t>360512120</t>
  </si>
  <si>
    <t>ACVAANTD01252001204</t>
  </si>
  <si>
    <t>jusqu'à épuisement COLLET ANTI-INTEMPERIES (INOX 304-PENTE 27°) SP DN 125</t>
  </si>
  <si>
    <t>360512125</t>
  </si>
  <si>
    <t>ACVAANTD01252050960</t>
  </si>
  <si>
    <t>COLLET ANTI-INTEMPERIES (INOX 304-PENTE 45°) SP DN 125</t>
  </si>
  <si>
    <t>360512B125</t>
  </si>
  <si>
    <t>ACVAANTD01252051896</t>
  </si>
  <si>
    <t>COLLET ANTI-INTEMPERIES (INOX 304-PENTE 45°) DN 080/125 COULEUR</t>
  </si>
  <si>
    <t>4750CO23080</t>
  </si>
  <si>
    <t>ACVAANTD01302000189</t>
  </si>
  <si>
    <t>jusqu'à épuisement COLLET ANTI-INTEMPERIES (INOX 304-PENTE 27°) SP DN 130</t>
  </si>
  <si>
    <t>360512130</t>
  </si>
  <si>
    <t>ACVAANTD01302050699</t>
  </si>
  <si>
    <t>COLLET ANTI-INTEMPERIES (INOX 304-PENTE 45°) SP DN 130</t>
  </si>
  <si>
    <t>360512B130</t>
  </si>
  <si>
    <t>ACVAANTD01302051527</t>
  </si>
  <si>
    <t>COLLET ANTI-INTEMPERIES POUR SYST. TRAVERSEE DE TOIT DN 080/130</t>
  </si>
  <si>
    <t>452588080</t>
  </si>
  <si>
    <t>ACVAANTD01302051789</t>
  </si>
  <si>
    <t>COLLET ANTI-INTEMPERIES (INOX 304-PENTE 45°) COULEUR DN 080  / 130</t>
  </si>
  <si>
    <t>4525CO23B080</t>
  </si>
  <si>
    <t>ACVAANTD01402000190</t>
  </si>
  <si>
    <t>jusqu'à épuisement COLLET ANTI-INTEMPERIES (INOX 304-PENTE 27°) SP DN 140</t>
  </si>
  <si>
    <t>360512140</t>
  </si>
  <si>
    <t>ACVAANTD01402050700</t>
  </si>
  <si>
    <t>COLLET ANTI-INTEMPERIES (INOX 304-PENTE 45°) SP DN 140</t>
  </si>
  <si>
    <t>360512B140</t>
  </si>
  <si>
    <t>ACVAANTD01502000191</t>
  </si>
  <si>
    <t>jusqu'à épuisement COLLET ANTI-INTEMPERIES (INOX 304-PENTE 27°) SP DN 150</t>
  </si>
  <si>
    <t>360512150</t>
  </si>
  <si>
    <t>ACVAANTD01502001173</t>
  </si>
  <si>
    <t>COLLET ANTI-INTEMPERIES DP LAME D'AIR NOIR CUIVRE DN 130</t>
  </si>
  <si>
    <t>4710A15130</t>
  </si>
  <si>
    <t>ACVAANTD01502050701</t>
  </si>
  <si>
    <t>COLLET ANTI-INTEMPERIES (INOX 304-PENTE 45°) SP DN 150</t>
  </si>
  <si>
    <t>360512B150</t>
  </si>
  <si>
    <t>ACVAANTD01502051147</t>
  </si>
  <si>
    <t>COLLET ANTI-INTEMPERIES (INOX 304-PENTE 45°) COULEUR DN 100 / 150</t>
  </si>
  <si>
    <t>4525CO23B100</t>
  </si>
  <si>
    <t>ACVAANTD01502051148</t>
  </si>
  <si>
    <t>COL316FAPS2S15</t>
  </si>
  <si>
    <t>ACVAANTD01502051149</t>
  </si>
  <si>
    <t>ACVAANTD01502051150</t>
  </si>
  <si>
    <t>ACVAANTD01502051151</t>
  </si>
  <si>
    <t>ACVAANTD01502051152</t>
  </si>
  <si>
    <t>ACVAANTD01502051528</t>
  </si>
  <si>
    <t>COLLET ANTI-INTEMPERIES POUR SYST. TRAVERSEE DE TOIT DN 100/150</t>
  </si>
  <si>
    <t>452588100</t>
  </si>
  <si>
    <t>ACVAANTD01552050961</t>
  </si>
  <si>
    <t>COLLET ANTI-INTEMPERIES (INOX 304-PENTE 45°) SP DN 155</t>
  </si>
  <si>
    <t>360512B155</t>
  </si>
  <si>
    <t>ACVAANTD01602050702</t>
  </si>
  <si>
    <t>COLLET ANTI-INTEMPERIES (INOX 304-PENTE 45°) SP DN 160</t>
  </si>
  <si>
    <t>360512B160</t>
  </si>
  <si>
    <t>ACVAANTD01602051027</t>
  </si>
  <si>
    <t>jusqu'à épuisement COLLET ANTI-INTEMPERIES (INOX 304-PENTE 27°) SP DN 160</t>
  </si>
  <si>
    <t>360512160</t>
  </si>
  <si>
    <t>ACVAANTD01802000193</t>
  </si>
  <si>
    <t>jusqu'à épuisement COLLET ANTI-INTEMPERIES (INOX 304-PENTE 27°) SP DN 180</t>
  </si>
  <si>
    <t>360512180</t>
  </si>
  <si>
    <t>ACVAANTD01802001174</t>
  </si>
  <si>
    <t>COLLET ANTI-INTEMPERIES DP LAME D'AIR NOIR CUIVRE DN 160</t>
  </si>
  <si>
    <t>4710A15160</t>
  </si>
  <si>
    <t>ACVAANTD01802050703</t>
  </si>
  <si>
    <t>COLLET ANTI-INTEMPERIES (INOX 304-PENTE 45°) SP DN 180</t>
  </si>
  <si>
    <t>360512B180</t>
  </si>
  <si>
    <t>ACVAANTD01802051530</t>
  </si>
  <si>
    <t>COLLET ANTI-INTEMPERIES POUR SYST. TRAVERSEE DE TOIT DN 130/180</t>
  </si>
  <si>
    <t>452588130</t>
  </si>
  <si>
    <t>ACVAANTD01802051790</t>
  </si>
  <si>
    <t>COLLET ANTI-INTEMPERIES (INOX 304-PENTE 45°) COULEUR DN 130 / 180</t>
  </si>
  <si>
    <t>4525CO23B130</t>
  </si>
  <si>
    <t>ACVAANTD02002000194</t>
  </si>
  <si>
    <t>jusqu'à épuisement COLLET ANTI-INTEMPERIES (INOX 304-PENTE 27°) SP DN 200</t>
  </si>
  <si>
    <t>360512200</t>
  </si>
  <si>
    <t>ACVAANTD02002001175</t>
  </si>
  <si>
    <t>COLLET ANTI-INTEMPERIES DP LAME D'AIR NOIR CUIVRE DN 180</t>
  </si>
  <si>
    <t>4710A15180</t>
  </si>
  <si>
    <t>ACVAANTD02002050704</t>
  </si>
  <si>
    <t>COLLET ANTI-INTEMPERIES (INOX 304-PENTE 45°) SP DN 200</t>
  </si>
  <si>
    <t>360512B200</t>
  </si>
  <si>
    <t>ACVAANTD02002051532</t>
  </si>
  <si>
    <t>COLLET ANTI-INTEMPERIES POUR SYST. TRAVERSEE DE TOIT DN 150/200</t>
  </si>
  <si>
    <t>452588150</t>
  </si>
  <si>
    <t>ACVAANTD02002051791</t>
  </si>
  <si>
    <t>COLLET ANTI-INTEMPERIES (INOX 304-PENTE 45°) COULEUR DN 150 / 200</t>
  </si>
  <si>
    <t>4525CO23B150</t>
  </si>
  <si>
    <t>ACVAANTD02202001176</t>
  </si>
  <si>
    <t>COLLET ANTI-INTEMPERIES DP LAME D'AIR NOIR CUIVRE DN 200</t>
  </si>
  <si>
    <t>4710A15200</t>
  </si>
  <si>
    <t>ACVAANTD02202050705</t>
  </si>
  <si>
    <t>JUSQU' A EPUI. COLLET ANTI-INTEMPERIES (INOX 304-PENTE 45°) SP DN 220</t>
  </si>
  <si>
    <t>360512B220</t>
  </si>
  <si>
    <t>ACVAANTD02202051029</t>
  </si>
  <si>
    <t>jusqu'à épuisement COLLET ANTI-INTEMPERIES (INOX 304-PENTE 27°) SP DN 220</t>
  </si>
  <si>
    <t>360512220</t>
  </si>
  <si>
    <t>ACVAANTD02302000196</t>
  </si>
  <si>
    <t>jusqu'à épuisement COLLET ANTI-INTEMPERIES (INOX 304-PENTE 27°) SP DN 230</t>
  </si>
  <si>
    <t>360512230</t>
  </si>
  <si>
    <t>ACVAANTD02302000811</t>
  </si>
  <si>
    <t>COLLERETTE DE SOLIN COUL. GRIS DP 25 mm DN 180</t>
  </si>
  <si>
    <t>GCOFASCAC18</t>
  </si>
  <si>
    <t>ACVAANTD02302000812</t>
  </si>
  <si>
    <t>COLLERETTE DE SOLIN COUL. NOIR DP 25 mm DN 180</t>
  </si>
  <si>
    <t>NCOFASCAC18</t>
  </si>
  <si>
    <t>ACVAANTD02302050706</t>
  </si>
  <si>
    <t>COLLET ANTI-INTEMPERIES (INOX 304-PENTE 45°) SP DN 230</t>
  </si>
  <si>
    <t>360512B230</t>
  </si>
  <si>
    <t>ACVAANTD02302051534</t>
  </si>
  <si>
    <t>COLLET ANTI-INTEMPERIES POUR SYST. TRAVERSEE DE TOIT DN 180/230</t>
  </si>
  <si>
    <t>452588180</t>
  </si>
  <si>
    <t>ACVAANTD02302051792</t>
  </si>
  <si>
    <t>COLLET ANTI-INTEMPERIES (INOX 304-PENTE 45°) COULEUR DN 180 / 230</t>
  </si>
  <si>
    <t>4525CO23B180</t>
  </si>
  <si>
    <t>ACVAANTD02502000197</t>
  </si>
  <si>
    <t>jusqu'à épuisement COLLET ANTI-INTEMPERIES (INOX 304-PENTE 27°) SP DN 250</t>
  </si>
  <si>
    <t>360512250</t>
  </si>
  <si>
    <t>ACVAANTD02502000814</t>
  </si>
  <si>
    <t>FASCETTA ANTINTEMPERIE INOX DN250 H.100 mm. NERO SVEZIA</t>
  </si>
  <si>
    <t>NCOFASCAC20</t>
  </si>
  <si>
    <t>ACVAANTD02502001177</t>
  </si>
  <si>
    <t>COLLET ANTI-INTEMPERIES DP LAME D'AIR NOIR CUIVRE DN 230</t>
  </si>
  <si>
    <t>4710A15230</t>
  </si>
  <si>
    <t>ACVAANTD02502050707</t>
  </si>
  <si>
    <t>COLLET ANTI-INTEMPERIES (INOX 304-PENTE 45°) SP DN 250</t>
  </si>
  <si>
    <t>360512B250</t>
  </si>
  <si>
    <t>ACVAANTD02502051535</t>
  </si>
  <si>
    <t>COLLET ANTI-INTEMPERIES POUR SYST. TRAVERSEE DE TOIT DN 200/250</t>
  </si>
  <si>
    <t>452588200</t>
  </si>
  <si>
    <t>ACVAANTD02502051793</t>
  </si>
  <si>
    <t>COLLET ANTI-INTEMPERIES (INOX 304-PENTE 45°) COULEUR DN 200 / 250</t>
  </si>
  <si>
    <t>4525CO23B200</t>
  </si>
  <si>
    <t>ACVAANTD02802050962</t>
  </si>
  <si>
    <t>COLLET ANTI-INTEMPERIES (INOX 304-PENTE 45°) SP DN 280</t>
  </si>
  <si>
    <t>360512B280</t>
  </si>
  <si>
    <t>ACVAANTD03002000199</t>
  </si>
  <si>
    <t>jusqu'à épuisement COLLET ANTI-INTEMPERIES (INOX 304-PENTE 27°) SP DN 300</t>
  </si>
  <si>
    <t>360512300</t>
  </si>
  <si>
    <t>ACVAANTD03002050708</t>
  </si>
  <si>
    <t>COLLET ANTI-INTEMPERIES (INOX 304-PENTE 45°) SP DN 300</t>
  </si>
  <si>
    <t>360512B300</t>
  </si>
  <si>
    <t>ACVAANTD03002051092</t>
  </si>
  <si>
    <t>ACVAANTD03002051093</t>
  </si>
  <si>
    <t>ACVAANTD03002051094</t>
  </si>
  <si>
    <t>COLLET ANTI-INTEMPERIES (INOX 304-PENTE 45°) COULEUR DN 250 / 300</t>
  </si>
  <si>
    <t>4525CO23B250</t>
  </si>
  <si>
    <t>ACVAANTD03002051095</t>
  </si>
  <si>
    <t>ACVAANTD03002051537</t>
  </si>
  <si>
    <t>COLLET ANTI-INTEMPERIES POUR SYST. TRAVERSEE DE TOIT DN 250/300</t>
  </si>
  <si>
    <t>452588250</t>
  </si>
  <si>
    <t>ACVAANTD03002051984</t>
  </si>
  <si>
    <t>FASCETTA ANTINTEMPERIE DN 300 AISI 304 BA SP.0,4 mm SP.0,4 mm H.100 mm. NERO SVEZIA</t>
  </si>
  <si>
    <t>NSCOFASCAC20</t>
  </si>
  <si>
    <t>ACVAANTD03502000200</t>
  </si>
  <si>
    <t>jusqu'à épuisement COLLET ANTI-INTEMPERIES (INOX 304-PENTE 27°) SP DN 350</t>
  </si>
  <si>
    <t>360512350</t>
  </si>
  <si>
    <t>ACVAANTD03502050709</t>
  </si>
  <si>
    <t>COLLET ANTI-INTEMPERIES (INOX 304-PENTE 45°) SP DN 350</t>
  </si>
  <si>
    <t>360512B350</t>
  </si>
  <si>
    <t>ACVAANTD03502051539</t>
  </si>
  <si>
    <t>COLLET ANTI-INTEMPERIES POUR SYST. TRAVERSEE DE TOIT DN 300/350</t>
  </si>
  <si>
    <t>452588300</t>
  </si>
  <si>
    <t>ACVAANTD03502051794</t>
  </si>
  <si>
    <t>COLLET ANTI-INTEMPERIES (INOX 304-PENTE 45°) COULEUR DN 300 / 350</t>
  </si>
  <si>
    <t>4525CO23B300</t>
  </si>
  <si>
    <t>ACVAANTD04002000201</t>
  </si>
  <si>
    <t>jusqu'à épuisement COLLET ANTI-INTEMPERIES (INOX 304-PENTE 27°) SP DN 400</t>
  </si>
  <si>
    <t>360512400</t>
  </si>
  <si>
    <t>ACVAANTD04002050710</t>
  </si>
  <si>
    <t>COLLET ANTI-INTEMPERIES (INOX 304-PENTE 45°) SP DN 400</t>
  </si>
  <si>
    <t>360512B400</t>
  </si>
  <si>
    <t>ACVAANTD04002051795</t>
  </si>
  <si>
    <t>COLLET ANTI-INTEMPERIES (INOX 304-PENTE 45°) COULEUR DN 350 / 400</t>
  </si>
  <si>
    <t>4525CO23B350</t>
  </si>
  <si>
    <t>ACVAANTD04502000202</t>
  </si>
  <si>
    <t>jusqu'à épuisement COLLET ANTI-INTEMPERIES (INOX 304-PENTE 27°) SP DN 450</t>
  </si>
  <si>
    <t>360512450</t>
  </si>
  <si>
    <t>ACVAANTD04502050711</t>
  </si>
  <si>
    <t>COLLET ANTI-INTEMPERIES (INOX 304-PENTE 45°) SP DN 450</t>
  </si>
  <si>
    <t>360512B450</t>
  </si>
  <si>
    <t>ACVAANTD04502051796</t>
  </si>
  <si>
    <t>COLLET ANTI-INTEMPERIES (INOX 304-PENTE 45°) COULEUR DN 400 / 450</t>
  </si>
  <si>
    <t>4525CO23B400</t>
  </si>
  <si>
    <t>ACVAANTD05002000203</t>
  </si>
  <si>
    <t>jusqu'à épuisement COLLET ANTI-INTEMPERIES (INOX 304-PENTE 27°) SP DN 500</t>
  </si>
  <si>
    <t>360512500</t>
  </si>
  <si>
    <t>ACVAANTD05002050712</t>
  </si>
  <si>
    <t>COLLET ANTI-INTEMPERIES (INOX 304-PENTE 45°) SP DN 500</t>
  </si>
  <si>
    <t>360512B500</t>
  </si>
  <si>
    <t>ACVAANTD05502000204</t>
  </si>
  <si>
    <t>jusqu'à épuisement COLLET ANTI-INTEMPERIES (INOX 304-PENTE 27°) SP DN 550</t>
  </si>
  <si>
    <t>360512550</t>
  </si>
  <si>
    <t>ACVAANTD05502050713</t>
  </si>
  <si>
    <t>COLLET ANTI-INTEMPERIES (INOX 304-PENTE 45°) SP DN 550</t>
  </si>
  <si>
    <t>360512B550</t>
  </si>
  <si>
    <t>ACVAANTD06002000205</t>
  </si>
  <si>
    <t>jusqu'à épuisement COLLET ANTI-INTEMPERIES (INOX 304-PENTE 27°) SP DN 600</t>
  </si>
  <si>
    <t>360512600</t>
  </si>
  <si>
    <t>ACVAANTD06002050714</t>
  </si>
  <si>
    <t>COLLET ANTI-INTEMPERIES (INOX 304-PENTE 45°) SP DN 600</t>
  </si>
  <si>
    <t>360512B600</t>
  </si>
  <si>
    <t>ACVAANTD06502050715</t>
  </si>
  <si>
    <t>COLLET ANTI-INTEMPERIES (INOX 304-PENTE 45°) SP DN 650</t>
  </si>
  <si>
    <t>360512B650</t>
  </si>
  <si>
    <t>ACVAANTD07002050716</t>
  </si>
  <si>
    <t>COLLET ANTI-INTEMPERIES (INOX 304-PENTE 45°) SP DN 700</t>
  </si>
  <si>
    <t>360512B700</t>
  </si>
  <si>
    <t>ACVAANTD07502050717</t>
  </si>
  <si>
    <t>COLLET ANTI-INTEMPERIES (INOX 304-PENTE 45°) SP DN 750</t>
  </si>
  <si>
    <t>360512B750</t>
  </si>
  <si>
    <t>ACVAANTD08002050718</t>
  </si>
  <si>
    <t>COLLET ANTI-INTEMPERIES (INOX 304-PENTE 45°) SP DN 800</t>
  </si>
  <si>
    <t>360512B800</t>
  </si>
  <si>
    <t>ACVAANTD08502050719</t>
  </si>
  <si>
    <t>COLLET ANTI-INTEMPERIES (INOX 304-PENTE 45°) SP DN 850</t>
  </si>
  <si>
    <t>360512B850</t>
  </si>
  <si>
    <t>ACVAANTD09002050963</t>
  </si>
  <si>
    <t>COLLET ANTI-INTEMPERIES (INOX 304-PENTE 45°) SP DN 900</t>
  </si>
  <si>
    <t>360512B900</t>
  </si>
  <si>
    <t>ACVACD0D00802000172</t>
  </si>
  <si>
    <t>BRIDE ARAIGNÉE SP DN 080</t>
  </si>
  <si>
    <t>360528080</t>
  </si>
  <si>
    <t>ACVACD0D01002000173</t>
  </si>
  <si>
    <t>BRIDE ARAIGNÉE SP DN 100</t>
  </si>
  <si>
    <t>360528100</t>
  </si>
  <si>
    <t>ACVACD0D01102000174</t>
  </si>
  <si>
    <t>JUSQU'A EPUIS. - BRIDE ARAIGNÉE SP DN 110</t>
  </si>
  <si>
    <t>360528110</t>
  </si>
  <si>
    <t>ACVACD0D01302000176</t>
  </si>
  <si>
    <t>BRIDE ARAIGNÉE SP DN 130</t>
  </si>
  <si>
    <t>360528130</t>
  </si>
  <si>
    <t>ACVACD0D01402000177</t>
  </si>
  <si>
    <t>BRIDE ARAIGNÉE SP DN 140</t>
  </si>
  <si>
    <t>360528140</t>
  </si>
  <si>
    <t>ACVACD0D01502000178</t>
  </si>
  <si>
    <t>BRIDE ARAIGNÉE SP DN 150</t>
  </si>
  <si>
    <t>360528150</t>
  </si>
  <si>
    <t>ACVACD0D01602000179</t>
  </si>
  <si>
    <t>BRIDE ARAIGNÉE SP DN 160</t>
  </si>
  <si>
    <t>360528160</t>
  </si>
  <si>
    <t>ACVACD0D01802000180</t>
  </si>
  <si>
    <t>BRIDE ARAIGNÉE SP DN 180</t>
  </si>
  <si>
    <t>360528180</t>
  </si>
  <si>
    <t>ACVACD0D02002000181</t>
  </si>
  <si>
    <t>BRIDE ARAIGNÉE SP DN 200</t>
  </si>
  <si>
    <t>360528200</t>
  </si>
  <si>
    <t>ACVACD0D02302050505</t>
  </si>
  <si>
    <t>BRIDE ARAIGNÉE SP DN 230</t>
  </si>
  <si>
    <t>360528230</t>
  </si>
  <si>
    <t>ACVACD0D02502000183</t>
  </si>
  <si>
    <t>BRIDE ARAIGNÉE SP DN 250</t>
  </si>
  <si>
    <t>360528250</t>
  </si>
  <si>
    <t>ACVACD0D03002000184</t>
  </si>
  <si>
    <t>BRIDE ARAIGNÉE SP DN 300</t>
  </si>
  <si>
    <t>360528300</t>
  </si>
  <si>
    <t>ACVACD0D03502050083</t>
  </si>
  <si>
    <t>BRIDE ARAIGNÉE SP DN 350</t>
  </si>
  <si>
    <t>360528350</t>
  </si>
  <si>
    <t>ACVACD0D04002050059</t>
  </si>
  <si>
    <t>BRIDE ARAIGNÉE SP DN 400</t>
  </si>
  <si>
    <t>360528400</t>
  </si>
  <si>
    <t>ACVACD0D04502050114</t>
  </si>
  <si>
    <t>BRIDE ARAIGNÉE SP DN 450</t>
  </si>
  <si>
    <t>360528450</t>
  </si>
  <si>
    <t>ACVACD0D05002050207</t>
  </si>
  <si>
    <t>BRIDE ARAIGNÉE SP DN 500</t>
  </si>
  <si>
    <t>360528500</t>
  </si>
  <si>
    <t>ACVACD0D05502050905</t>
  </si>
  <si>
    <t>BRIDE ARAIGNÉE SP DN 550</t>
  </si>
  <si>
    <t>360528550</t>
  </si>
  <si>
    <t>ACVACD0D06002050906</t>
  </si>
  <si>
    <t>BRIDE ARAIGNÉE SP DN 600</t>
  </si>
  <si>
    <t>360528600</t>
  </si>
  <si>
    <t>ACVACD0D06502000001</t>
  </si>
  <si>
    <t>BRIDE ARAIGNÉE SP DN 650</t>
  </si>
  <si>
    <t>360528650</t>
  </si>
  <si>
    <t>ACVACDSD00802050925</t>
  </si>
  <si>
    <t>COLLIER A SUSPENDRE INOX DN 080</t>
  </si>
  <si>
    <t>360562080</t>
  </si>
  <si>
    <t>ACVACDSD01002050926</t>
  </si>
  <si>
    <t>COLLIER A SUSPENDRE INOX DN 100</t>
  </si>
  <si>
    <t>360562100</t>
  </si>
  <si>
    <t>ACVACDSD01102050927</t>
  </si>
  <si>
    <t>COLLIER A SUSPENDRE INOX DN 110</t>
  </si>
  <si>
    <t>360562110</t>
  </si>
  <si>
    <t>ACVACDSD01202050928</t>
  </si>
  <si>
    <t>COLLIER A SUSPENDRE INOX DN 120</t>
  </si>
  <si>
    <t>360562120</t>
  </si>
  <si>
    <t>ACVACDSD01302050929</t>
  </si>
  <si>
    <t>COLLIER A SUSPENDRE INOX DN 130</t>
  </si>
  <si>
    <t>360562130</t>
  </si>
  <si>
    <t>ACVACDSD01402051066</t>
  </si>
  <si>
    <t>COLLIER A SUSPENDRE INOX DN 140</t>
  </si>
  <si>
    <t>360562140</t>
  </si>
  <si>
    <t>ACVACDSD01502050930</t>
  </si>
  <si>
    <t>COLLIER A SUSPENDRE INOX DN 150</t>
  </si>
  <si>
    <t>360562150</t>
  </si>
  <si>
    <t>ACVACDSD01602050931</t>
  </si>
  <si>
    <t>COLLIER A SUSPENDRE INOX DN 160</t>
  </si>
  <si>
    <t>360562160</t>
  </si>
  <si>
    <t>ACVACDSD01802050932</t>
  </si>
  <si>
    <t>COLLIER A SUSPENDRE INOX DN 180</t>
  </si>
  <si>
    <t>360562180</t>
  </si>
  <si>
    <t>ACVACDSD02002050933</t>
  </si>
  <si>
    <t>COLLIER A SUSPENDRE INOX DN 200</t>
  </si>
  <si>
    <t>360562200</t>
  </si>
  <si>
    <t>ACVACDSD02302050934</t>
  </si>
  <si>
    <t>COLLIER A SUSPENDRE INOX DN 230</t>
  </si>
  <si>
    <t>360562230</t>
  </si>
  <si>
    <t>ACVACDSD02502050935</t>
  </si>
  <si>
    <t>COLLIER A SUSPENDRE INOX DN 250</t>
  </si>
  <si>
    <t>360562250</t>
  </si>
  <si>
    <t>ACVACDSD03002050936</t>
  </si>
  <si>
    <t>COLLIER A SUSPENDRE INOX DN 300</t>
  </si>
  <si>
    <t>360562300</t>
  </si>
  <si>
    <t>ACVACDSD03502050937</t>
  </si>
  <si>
    <t>COLLIER A SUSPENDRE INOX DN 350</t>
  </si>
  <si>
    <t>360562350</t>
  </si>
  <si>
    <t>ACVACDSD04002050938</t>
  </si>
  <si>
    <t>COLLIER A SUSPENDRE INOX DN 400</t>
  </si>
  <si>
    <t>360562400</t>
  </si>
  <si>
    <t>ACVACDSD04502050939</t>
  </si>
  <si>
    <t>COLLIER A SUSPENDRE INOX DN 450</t>
  </si>
  <si>
    <t>360562450</t>
  </si>
  <si>
    <t>ACVACDSD05002050940</t>
  </si>
  <si>
    <t>COLLIER A SUSPENDRE INOX DN 500</t>
  </si>
  <si>
    <t>360562500</t>
  </si>
  <si>
    <t>ACVACDSD05502050941</t>
  </si>
  <si>
    <t>COLLIER A SUSPENDRE INOX DN 550</t>
  </si>
  <si>
    <t>360562550</t>
  </si>
  <si>
    <t>ACVACDSD06002050942</t>
  </si>
  <si>
    <t>COLLIER A SUSPENDRE INOX DN 600</t>
  </si>
  <si>
    <t>360562600</t>
  </si>
  <si>
    <t>ACVACDSD06502051067</t>
  </si>
  <si>
    <t>COLLIER A SUSPENDRE INOX DN 650</t>
  </si>
  <si>
    <t>360562650</t>
  </si>
  <si>
    <t>ACVACDSD07002050943</t>
  </si>
  <si>
    <t>COLLIER A SUSPENDRE INOX DN 700</t>
  </si>
  <si>
    <t>360562700</t>
  </si>
  <si>
    <t>ACVACDSD07502050944</t>
  </si>
  <si>
    <t>COLLIER A SUSPENDRE INOX DN 750</t>
  </si>
  <si>
    <t>360562750</t>
  </si>
  <si>
    <t>ACVACNOD01252010005</t>
  </si>
  <si>
    <t>CONO CON MANIGLIA PER INTUBAMETO FLEX DN125</t>
  </si>
  <si>
    <t>GB0505012</t>
  </si>
  <si>
    <t>ACVACNOD01502000979</t>
  </si>
  <si>
    <t>CONO CON MANIGLIA PER INTUBAMETO FLEX DN150</t>
  </si>
  <si>
    <t>GB0505015</t>
  </si>
  <si>
    <t>ACVACOMD00602000001</t>
  </si>
  <si>
    <t>COLLIER MURAL REGLABLE 50 A 100mm SP DN 060</t>
  </si>
  <si>
    <t>360513060</t>
  </si>
  <si>
    <t>ACVACOMD00802000150</t>
  </si>
  <si>
    <t>COLLIER MURAL NON REGLABLE DN 080</t>
  </si>
  <si>
    <t>360513B080</t>
  </si>
  <si>
    <t>ACVACOMD00802000336</t>
  </si>
  <si>
    <t>COLLIER MURAL REGLABLE 50 A 100mm SP DN 080</t>
  </si>
  <si>
    <t>360513080</t>
  </si>
  <si>
    <t>ACVACOMD00802051547</t>
  </si>
  <si>
    <t>COLLIER DE SOUTIEN POUR SYST. TRAVERSEE DE TOIT DN 080/130</t>
  </si>
  <si>
    <t>452589080</t>
  </si>
  <si>
    <t>ACVACOMD00902051065</t>
  </si>
  <si>
    <t>COLLIER INOX TUBAGE STANDARD DN 090</t>
  </si>
  <si>
    <t>324704090</t>
  </si>
  <si>
    <t>ACVACOMD01002000151</t>
  </si>
  <si>
    <t>COLLIER MURAL NON REGLABLE DN 100</t>
  </si>
  <si>
    <t>360513B100</t>
  </si>
  <si>
    <t>ACVACOMD01002000337</t>
  </si>
  <si>
    <t>COLLIER MURAL REGLABLE 50 A 100mm SP DN 100</t>
  </si>
  <si>
    <t>360513100</t>
  </si>
  <si>
    <t>ACVACOMD01002000862</t>
  </si>
  <si>
    <t>COLLIER MURAL REGLABLE 50 A 100mm SP DN 1000</t>
  </si>
  <si>
    <t>3605131000</t>
  </si>
  <si>
    <t>ACVACOMD01002001120</t>
  </si>
  <si>
    <t>COLLIER MURAL REGLABLE 50 A 100mm DP LAME D'AIR NOIR CUIVRE DN 080</t>
  </si>
  <si>
    <t>4710A20080</t>
  </si>
  <si>
    <t>ACVACOMD01002050558</t>
  </si>
  <si>
    <t>Jusqu'à épuisement COLLIER INOX A VISSER SP 304 0.4mm DN 100</t>
  </si>
  <si>
    <t>3604E13C100</t>
  </si>
  <si>
    <t>ACVACOMD01002050985</t>
  </si>
  <si>
    <t>COLLIER MURAL REGLABLE 50 A 100mm DP LAME D'AIR NOIR CUIVRE DN 100</t>
  </si>
  <si>
    <t>4710A20100</t>
  </si>
  <si>
    <t>ACVACOMD01002051183</t>
  </si>
  <si>
    <t>BFL316CREG10</t>
  </si>
  <si>
    <t>ACVACOMD01002052247</t>
  </si>
  <si>
    <t>COLLIER DE SOUTIEN POUR SYST. TRAVERSEE DE TOIT DN 100/150</t>
  </si>
  <si>
    <t>452589100</t>
  </si>
  <si>
    <t>ACVACOMD01102000152</t>
  </si>
  <si>
    <t>COLLIER MURAL NON REGLABLE DN 110</t>
  </si>
  <si>
    <t>360513B110</t>
  </si>
  <si>
    <t>ACVACOMD01102000338</t>
  </si>
  <si>
    <t>COLLIER MURAL INOX REGLABLE 50 à 100mm SP 304 0.4mm DN 110</t>
  </si>
  <si>
    <t>3604E13110</t>
  </si>
  <si>
    <t>ACVACOMD01102001121</t>
  </si>
  <si>
    <t>COBFL316CREG11</t>
  </si>
  <si>
    <t>ACVACOMD01102050559</t>
  </si>
  <si>
    <t>Jusqu'à épuisement COLLIER INOX A VISSER SP 304 0.4mm DN 110</t>
  </si>
  <si>
    <t>3604E13C110</t>
  </si>
  <si>
    <t>ACVACOMD01102050987</t>
  </si>
  <si>
    <t>4710A20110</t>
  </si>
  <si>
    <t>ACVACOMD01202000153</t>
  </si>
  <si>
    <t>COLLIER MURAL NON REGLABLE DN 120</t>
  </si>
  <si>
    <t>360513B120</t>
  </si>
  <si>
    <t>ACVACOMD01202001122</t>
  </si>
  <si>
    <t>COLLIER MURAL REGLABLE 50 A 100mm SP DN 120</t>
  </si>
  <si>
    <t>360513120</t>
  </si>
  <si>
    <t>ACVACOMD01202050989</t>
  </si>
  <si>
    <t>4710A20120</t>
  </si>
  <si>
    <t>ACVACOMD01252001209</t>
  </si>
  <si>
    <t>COLLIER MURAL NON REGLABLE DN 125</t>
  </si>
  <si>
    <t>360513B125</t>
  </si>
  <si>
    <t>ACVACOMD01252050052</t>
  </si>
  <si>
    <t>COLLIER MURAL INOX REGLABLE 50 à 100mm SP 304 0.4mm DN 125</t>
  </si>
  <si>
    <t>3604E13125</t>
  </si>
  <si>
    <t>ACVACOMD01252050560</t>
  </si>
  <si>
    <t>Jusqu'à épuisement COLLIER INOX A VISSER SP 304 0.4mm DN 125</t>
  </si>
  <si>
    <t>3604E13C125</t>
  </si>
  <si>
    <t>ACVACOMD01252051169</t>
  </si>
  <si>
    <t>COLLIER MURAL RÉGLABLE 50 à 100mm NOIR MAT DN 080/125</t>
  </si>
  <si>
    <t>4750B28080</t>
  </si>
  <si>
    <t>ACVACOMD01252051170</t>
  </si>
  <si>
    <t>BFL316CREG125</t>
  </si>
  <si>
    <t>ACVACOMD01252051171</t>
  </si>
  <si>
    <t>ACVACOMD01252051175</t>
  </si>
  <si>
    <t>ACVACOMD01252051176</t>
  </si>
  <si>
    <t>ACVACOMD01252051177</t>
  </si>
  <si>
    <t>ACVACOMD01252051181</t>
  </si>
  <si>
    <t>ACVACOMD01252052251</t>
  </si>
  <si>
    <t>COLLIER MURAL RÉGLABLE 50 à 100mm DN 080/125 COULEUR</t>
  </si>
  <si>
    <t>4750CO28080</t>
  </si>
  <si>
    <t>ACVACOMD0125RA51281</t>
  </si>
  <si>
    <t>COLLARE A MURO DN 125 COPPERPLUS</t>
  </si>
  <si>
    <t>CPL316COLSS08</t>
  </si>
  <si>
    <t>ACVACOMD01302000154</t>
  </si>
  <si>
    <t>COLLIER MURAL NON REGLABLE DN 130</t>
  </si>
  <si>
    <t>360513B130</t>
  </si>
  <si>
    <t>ACVACOMD01302000340</t>
  </si>
  <si>
    <t>COLLIER MURAL REGLABLE 50 A 100mm SP DN 130</t>
  </si>
  <si>
    <t>360513130</t>
  </si>
  <si>
    <t>ACVACOMD01302000802</t>
  </si>
  <si>
    <t>COLLIER MURAL RÉGLABLE 50 à 100mm INOX 304 NOIR SUEDOIS DN 080</t>
  </si>
  <si>
    <t>4525S28080</t>
  </si>
  <si>
    <t>ACVACOMD01302001123</t>
  </si>
  <si>
    <t>COLLIER MURAL RÉGLABLE 50 à 100mm DW25 COULEUR DN 080 / 130</t>
  </si>
  <si>
    <t>4525CO28080</t>
  </si>
  <si>
    <t>ACVACOMD01302050561</t>
  </si>
  <si>
    <t>Jusqu'à épuisement COLLIER INOX A VISSER SP 304 0.4mm DN 130</t>
  </si>
  <si>
    <t>3604E13C130</t>
  </si>
  <si>
    <t>ACVACOMD01302050991</t>
  </si>
  <si>
    <t>COLLIER MURAL REGLABLE 50 A 100mm DP LAME D'AIR NOIR CUIVRE DN 130</t>
  </si>
  <si>
    <t>4710A20130</t>
  </si>
  <si>
    <t>ACVACOMD01302051549</t>
  </si>
  <si>
    <t>COLLIER DE SOUTIEN POUR SYST. TRAVERSEE DE TOIT DN 130/180</t>
  </si>
  <si>
    <t>452589130</t>
  </si>
  <si>
    <t>ACVACOMD01302051553</t>
  </si>
  <si>
    <t>COLLIER MURAL RÉGLABLE 50 à 100mm DW25 NOIR MAT DN 080 / 130</t>
  </si>
  <si>
    <t>4525B28080</t>
  </si>
  <si>
    <t>ACVACOMD01402000155</t>
  </si>
  <si>
    <t>COLLIER MURAL NON REGLABLE DN 140</t>
  </si>
  <si>
    <t>360513B140</t>
  </si>
  <si>
    <t>ACVACOMD01402000341</t>
  </si>
  <si>
    <t>COLLIER MURAL REGLABLE 50 A 100mm SP DN 140</t>
  </si>
  <si>
    <t>360513140</t>
  </si>
  <si>
    <t>ACVACOMD01402001124</t>
  </si>
  <si>
    <t>COBFL316CREG14</t>
  </si>
  <si>
    <t>ACVACOMD01402050562</t>
  </si>
  <si>
    <t>Jusqu'à épuisement COLLIER INOX A VISSER SP 304 0.4mm DN 140</t>
  </si>
  <si>
    <t>3604E13C140</t>
  </si>
  <si>
    <t>ACVACOMD01402050993</t>
  </si>
  <si>
    <t>4710A20140</t>
  </si>
  <si>
    <t>ACVACOMD01502000156</t>
  </si>
  <si>
    <t>COLLIER MURAL NON REGLABLE DN 150</t>
  </si>
  <si>
    <t>360513B150</t>
  </si>
  <si>
    <t>ACVACOMD01502000342</t>
  </si>
  <si>
    <t>COLLIER MURAL REGLABLE 50 A 100mm SP DN 150</t>
  </si>
  <si>
    <t>360513150</t>
  </si>
  <si>
    <t>ACVACOMD01502001125</t>
  </si>
  <si>
    <t>COLLIER MURAL RÉGLABLE 50 à 100mm DW25 COULEUR DN 100 / 150</t>
  </si>
  <si>
    <t>4525CO28100</t>
  </si>
  <si>
    <t>ACVACOMD01502050563</t>
  </si>
  <si>
    <t>Jusqu'à épuisement COLLIER INOX A VISSER SP 304 0.4mm DN 150</t>
  </si>
  <si>
    <t>3604E13C150</t>
  </si>
  <si>
    <t>ACVACOMD01502050995</t>
  </si>
  <si>
    <t>4710A20150</t>
  </si>
  <si>
    <t>ACVACOMD01502051173</t>
  </si>
  <si>
    <t>COLLIER MURAL RÉGLABLE 50 à 100mm NOIR MAT DN 100/150</t>
  </si>
  <si>
    <t>4750B28100</t>
  </si>
  <si>
    <t>ACVACOMD01502051174</t>
  </si>
  <si>
    <t>ACVACOMD01502051178</t>
  </si>
  <si>
    <t>ACVACOMD01502051179</t>
  </si>
  <si>
    <t>ACVACOMD01502051180</t>
  </si>
  <si>
    <t>ACVACOMD01502051184</t>
  </si>
  <si>
    <t>COLLIER MURAL RÉGLABLE 50 à 100mm INOX 304 NOIR SUEDOIS DN 100</t>
  </si>
  <si>
    <t>4525S28100</t>
  </si>
  <si>
    <t>ACVACOMD01502051185</t>
  </si>
  <si>
    <t>COLLIER DE SOUTIEN POUR SYST. TRAVERSEE DE TOIT DN 150/200</t>
  </si>
  <si>
    <t>452589150</t>
  </si>
  <si>
    <t>ACVACOMD01502051189</t>
  </si>
  <si>
    <t>COLLIER MURAL RÉGLABLE 50 à 100mm DW25 NOIR MAT DN 100 / 150</t>
  </si>
  <si>
    <t>4525B28100</t>
  </si>
  <si>
    <t>ACVACOMD01532050958</t>
  </si>
  <si>
    <t>COLLIER MURAL INOX REGLABLE 50 à 100mm SP 304 0.4mm DN 153</t>
  </si>
  <si>
    <t>3604E13153</t>
  </si>
  <si>
    <t>ACVACOMD01532050960</t>
  </si>
  <si>
    <t>COLLIER MURAL NON REGLABLE DN 153</t>
  </si>
  <si>
    <t>360513B153</t>
  </si>
  <si>
    <t>ACVACOMD01602000157</t>
  </si>
  <si>
    <t>COLLIER MURAL NON REGLABLE DN 160</t>
  </si>
  <si>
    <t>360513B160</t>
  </si>
  <si>
    <t>ACVACOMD01602001126</t>
  </si>
  <si>
    <t>COBFL316CREG16</t>
  </si>
  <si>
    <t>ACVACOMD01602001141</t>
  </si>
  <si>
    <t>COCOLSS16</t>
  </si>
  <si>
    <t>ACVACOMD01602050053</t>
  </si>
  <si>
    <t>COLLIER MURAL REGLABLE 50 A 100mm SP DN 160</t>
  </si>
  <si>
    <t>360513160</t>
  </si>
  <si>
    <t>ACVACOMD01602050997</t>
  </si>
  <si>
    <t>COLLIER MURAL REGLABLE 50 A 100mm DP LAME D'AIR NOIR CUIVRE DN 160</t>
  </si>
  <si>
    <t>4710A20160</t>
  </si>
  <si>
    <t>ACVACOMD01802000158</t>
  </si>
  <si>
    <t>COLLIER MURAL NON REGLABLE DN 180</t>
  </si>
  <si>
    <t>360513B180</t>
  </si>
  <si>
    <t>ACVACOMD01802000343</t>
  </si>
  <si>
    <t>COLLIER MURAL REGLABLE 50 A 100mm SP DN 180</t>
  </si>
  <si>
    <t>360513180</t>
  </si>
  <si>
    <t>ACVACOMD01802001127</t>
  </si>
  <si>
    <t>COLLIER MURAL RÉGLABLE 50 à 100mm DW25 COULEUR DN 130 / 180</t>
  </si>
  <si>
    <t>4525CO28130</t>
  </si>
  <si>
    <t>ACVACOMD01802001142</t>
  </si>
  <si>
    <t>COCOLSS18</t>
  </si>
  <si>
    <t>ACVACOMD01802050564</t>
  </si>
  <si>
    <t>Jusqu'à épuisement COLLIER INOX A VISSER SP 304 0.4mm DN 180</t>
  </si>
  <si>
    <t>3604E13C180</t>
  </si>
  <si>
    <t>ACVACOMD01802050999</t>
  </si>
  <si>
    <t>COLLIER MURAL REGLABLE 50 A 100mm DP LAME D'AIR NOIR CUIVRE DN 180</t>
  </si>
  <si>
    <t>4710A20180</t>
  </si>
  <si>
    <t>ACVACOMD01802051017</t>
  </si>
  <si>
    <t>COLLARE REGOLABILE H 40 mm DN 130/180 NERO SVEZIA</t>
  </si>
  <si>
    <t>NCOBFL316CREG18</t>
  </si>
  <si>
    <t>ACVACOMD01802051018</t>
  </si>
  <si>
    <t>COLLIER DE SOUTIEN POUR SYST. TRAVERSEE DE TOIT DN 180/230</t>
  </si>
  <si>
    <t>452589180</t>
  </si>
  <si>
    <t>ACVACOMD01802051021</t>
  </si>
  <si>
    <t>COLLIER MURAL RÉGLABLE 50 à 100mm DW25 NOIR MAT DN 130 / 180</t>
  </si>
  <si>
    <t>4525B28130</t>
  </si>
  <si>
    <t>ACVACOMD02002000159</t>
  </si>
  <si>
    <t>COLLIER MURAL NON REGLABLE DN 200</t>
  </si>
  <si>
    <t>360513B200</t>
  </si>
  <si>
    <t>ACVACOMD02002000344</t>
  </si>
  <si>
    <t>COLLIER MURAL REGLABLE 50 A 100mm SP DN 200</t>
  </si>
  <si>
    <t>360513200</t>
  </si>
  <si>
    <t>ACVACOMD02002001128</t>
  </si>
  <si>
    <t>COLLIER MURAL RÉGLABLE 50 à 100mm DW25 COULEUR DN 150 / 200</t>
  </si>
  <si>
    <t>4525CO28150</t>
  </si>
  <si>
    <t>ACVACOMD02002050565</t>
  </si>
  <si>
    <t>Jusqu'à épuisement COLLIER INOX A VISSER SP 304 0.4mm DN 200</t>
  </si>
  <si>
    <t>3604E13C200</t>
  </si>
  <si>
    <t>ACVACOMD02002051001</t>
  </si>
  <si>
    <t>COLLIER MURAL REGLABLE 50 A 100mm DP LAME D'AIR NOIR CUIVRE DN 200</t>
  </si>
  <si>
    <t>4710A20200</t>
  </si>
  <si>
    <t>ACVACOMD02002051017</t>
  </si>
  <si>
    <t>COLLIER MURAL RÉGLABLE HORS STANDARD HAUTEUR 100mm DN 200</t>
  </si>
  <si>
    <t>360513P200</t>
  </si>
  <si>
    <t>ACVACOMD02002051985</t>
  </si>
  <si>
    <t>COLLARE A MURO DN 200 SP.2 mm REGOLABILE H.40 mm. NERO SVEZIA</t>
  </si>
  <si>
    <t>NSCOBFEXCOLCREG20</t>
  </si>
  <si>
    <t>ACVACOMD02002051986</t>
  </si>
  <si>
    <t>COLLARE A MURO REGLABLE DN 200 SP.2 mm  H.40 mm. GRIGIO SVEZIA</t>
  </si>
  <si>
    <t>GCOBFL316CREG20</t>
  </si>
  <si>
    <t>ACVACOMD02002051987</t>
  </si>
  <si>
    <t>COLLIER DE SOUTIEN POUR SYST. TRAVERSEE DE TOIT DN 200/250</t>
  </si>
  <si>
    <t>452589200</t>
  </si>
  <si>
    <t>ACVACOMD02002051990</t>
  </si>
  <si>
    <t>COLLIER MURAL RÉGLABLE 50 à 100mm DW25 NOIR MAT DN 150 / 200</t>
  </si>
  <si>
    <t>4525B28150</t>
  </si>
  <si>
    <t>ACVACOMD02202000345</t>
  </si>
  <si>
    <t>NPU COLLIER MURAL REGLABLE 50 A 100mm SP DN 220</t>
  </si>
  <si>
    <t>BFL316CREG22</t>
  </si>
  <si>
    <t>ACVACOMD02202000889</t>
  </si>
  <si>
    <t>NPU COLLIER MURAL NON REGLABLE DN 220</t>
  </si>
  <si>
    <t>L316EXCOLSS1022</t>
  </si>
  <si>
    <t>ACVACOMD02202001129</t>
  </si>
  <si>
    <t>COBFL316CREG22</t>
  </si>
  <si>
    <t>ACVACOMD02202051003</t>
  </si>
  <si>
    <t>4710A20220</t>
  </si>
  <si>
    <t>ACVACOMD0220RA50970</t>
  </si>
  <si>
    <t>COLLIER MURAL DP ISOLE CUIVRE DN 220</t>
  </si>
  <si>
    <t>4525CB28220</t>
  </si>
  <si>
    <t>ACVACOMD02302000161</t>
  </si>
  <si>
    <t>COLLIER MURAL NON REGLABLE DN 230</t>
  </si>
  <si>
    <t>360513B230</t>
  </si>
  <si>
    <t>ACVACOMD02302000346</t>
  </si>
  <si>
    <t>COLLIER MURAL REGLABLE 50 A 100mm SP DN 230</t>
  </si>
  <si>
    <t>360513230</t>
  </si>
  <si>
    <t>ACVACOMD02302000804</t>
  </si>
  <si>
    <t>COLLIER MURAL REG. COUL. NOIR DP 50 mm DN 130</t>
  </si>
  <si>
    <t>NSCOBFCOLCREG13</t>
  </si>
  <si>
    <t>ACVACOMD02302001130</t>
  </si>
  <si>
    <t>COLLIER MURAL RÉGLABLE 50 à 100mm DW25 COULEUR DN 180 / 230</t>
  </si>
  <si>
    <t>4525CO28180</t>
  </si>
  <si>
    <t>ACVACOMD02302051005</t>
  </si>
  <si>
    <t>COLLIER MURAL REGLABLE 50 A 100mm DP LAME D'AIR NOIR CUIVRE DN 230</t>
  </si>
  <si>
    <t>4710A20230</t>
  </si>
  <si>
    <t>ACVACOMD02302051019</t>
  </si>
  <si>
    <t>COLLIER MURAL RÉGLABLE HORS STANDARD HAUTEUR 100mm DN 230</t>
  </si>
  <si>
    <t>360513P230</t>
  </si>
  <si>
    <t>ACVACOMD02302051020</t>
  </si>
  <si>
    <t>COLLIER MURAL RÉGLABLE 50 à 100mm DW25 NOIR MAT DN 180 / 230</t>
  </si>
  <si>
    <t>4525B28180</t>
  </si>
  <si>
    <t>ACVACOMD02502000162</t>
  </si>
  <si>
    <t>COLLIER MURAL NON REGLABLE DN 250</t>
  </si>
  <si>
    <t>360513B250</t>
  </si>
  <si>
    <t>ACVACOMD02502000347</t>
  </si>
  <si>
    <t>COLLIER MURAL REGLABLE 50 A 100mm SP DN 250</t>
  </si>
  <si>
    <t>360513250</t>
  </si>
  <si>
    <t>ACVACOMD02502001131</t>
  </si>
  <si>
    <t>COLLIER MURAL RÉGLABLE 50 à 100mm DW25 COULEUR DN 200 / 250</t>
  </si>
  <si>
    <t>4525CO28200</t>
  </si>
  <si>
    <t>ACVACOMD02502050567</t>
  </si>
  <si>
    <t>Jusqu'à épuisement COLLIER INOX A VISSER SP 304 0.4mm DN 250</t>
  </si>
  <si>
    <t>3604E13C250</t>
  </si>
  <si>
    <t>ACVACOMD02502050983</t>
  </si>
  <si>
    <t>4710A20250</t>
  </si>
  <si>
    <t>ACVACOMD02502051020</t>
  </si>
  <si>
    <t>COLLIER MURAL RÉGLABLE HORS STANDARD HAUTEUR 100mm DN 250</t>
  </si>
  <si>
    <t>360513P250</t>
  </si>
  <si>
    <t>ACVACOMD02502051021</t>
  </si>
  <si>
    <t>COLLIER DE SOUTIEN POUR SYST. TRAVERSEE DE TOIT DN 250/300</t>
  </si>
  <si>
    <t>452589250</t>
  </si>
  <si>
    <t>ACVACOMD02802000163</t>
  </si>
  <si>
    <t>COLLIER MURAL NON REGLABLE DN 280</t>
  </si>
  <si>
    <t>360513B280</t>
  </si>
  <si>
    <t>ACVACOMD02802050089</t>
  </si>
  <si>
    <t>COLLIER MURAL REGLABLE 50 A 100mm SP DN 280</t>
  </si>
  <si>
    <t>360513280</t>
  </si>
  <si>
    <t>ACVACOMD03002000164</t>
  </si>
  <si>
    <t>COLLIER MURAL NON REGLABLE DN 300</t>
  </si>
  <si>
    <t>360513B300</t>
  </si>
  <si>
    <t>ACVACOMD03002000348</t>
  </si>
  <si>
    <t>COLLIER MURAL REGLABLE 50 A 100mm SP DN 300</t>
  </si>
  <si>
    <t>360513300</t>
  </si>
  <si>
    <t>ACVACOMD03002000898</t>
  </si>
  <si>
    <t>L316EXCOLSS1030</t>
  </si>
  <si>
    <t>ACVACOMD03002001132</t>
  </si>
  <si>
    <t>COLLIER MURAL RÉGLABLE 50 à 100mm DW25 COULEUR DN 250 / 300</t>
  </si>
  <si>
    <t>4525CO28250</t>
  </si>
  <si>
    <t>ACVACOMD03002050720</t>
  </si>
  <si>
    <t>COLLIER MURAL RÉGLABLE HORS STANDARD HAUTEUR 100mm DN 300</t>
  </si>
  <si>
    <t>360513P300</t>
  </si>
  <si>
    <t>ACVACOMD03002050721</t>
  </si>
  <si>
    <t>4710A20300</t>
  </si>
  <si>
    <t>ACVACOMD03002051551</t>
  </si>
  <si>
    <t>COLLIER DE SOUTIEN POUR SYST. TRAVERSEE DE TOIT DN 300/350</t>
  </si>
  <si>
    <t>452589300</t>
  </si>
  <si>
    <t>ACVACOMD03502000165</t>
  </si>
  <si>
    <t>COLLIER MURAL NON REGLABLE DN 350</t>
  </si>
  <si>
    <t>360513B350</t>
  </si>
  <si>
    <t>ACVACOMD03502000629</t>
  </si>
  <si>
    <t>COLLIER MURAL REGLABLE 50 A 100mm SP DN 350</t>
  </si>
  <si>
    <t>360513350</t>
  </si>
  <si>
    <t>ACVACOMD03502000901</t>
  </si>
  <si>
    <t>L316EXCOLSS1035</t>
  </si>
  <si>
    <t>ACVACOMD03502001133</t>
  </si>
  <si>
    <t>COLLIER MURAL RÉGLABLE 50 à 100mm DW25 COULEUR DN 300 / 350</t>
  </si>
  <si>
    <t>4525CO28300</t>
  </si>
  <si>
    <t>ACVACOMD03502050726</t>
  </si>
  <si>
    <t>4710A20350</t>
  </si>
  <si>
    <t>ACVACOMD03502050730</t>
  </si>
  <si>
    <t>COLLIER MURAL RÉGLABLE HORS STANDARD HAUTEUR 100mm DN 350</t>
  </si>
  <si>
    <t>360513P350</t>
  </si>
  <si>
    <t>ACVACOMD03502051007</t>
  </si>
  <si>
    <t>ACVACOMD03502051915</t>
  </si>
  <si>
    <t>COLLARE A MURO DN 350 SP.2 mm REGOLABILE H.40 mm. NERO SVEZIA</t>
  </si>
  <si>
    <t>NSCOBFEXCOLCREG25</t>
  </si>
  <si>
    <t>ACVACOMD04002000166</t>
  </si>
  <si>
    <t>COLLIER INOX TUBAGE STANDARD DN 400</t>
  </si>
  <si>
    <t>324704400</t>
  </si>
  <si>
    <t>ACVACOMD04002000624</t>
  </si>
  <si>
    <t>COLLIER MURAL REGLABLE 50 A 100mm SP DN 400</t>
  </si>
  <si>
    <t>360513400</t>
  </si>
  <si>
    <t>ACVACOMD04002050077</t>
  </si>
  <si>
    <t>COLLIER MURAL NON REGLABLE DN 400</t>
  </si>
  <si>
    <t>360513B400</t>
  </si>
  <si>
    <t>ACVACOMD04002050115</t>
  </si>
  <si>
    <t>COLLIER MURAL RÉGLABLE HORS STANDARD HAUTEUR 100mm DN 400</t>
  </si>
  <si>
    <t>360513P400</t>
  </si>
  <si>
    <t>ACVACOMD04502000625</t>
  </si>
  <si>
    <t>COLLIER MURAL REGLABLE 50 A 100mm SP DN 450</t>
  </si>
  <si>
    <t>360513450</t>
  </si>
  <si>
    <t>ACVACOMD04502000910</t>
  </si>
  <si>
    <t>COLLARE A MURO CON DISTANZIALE FINO A 100 MM DN 450 SP.3 mm H.100 mm.</t>
  </si>
  <si>
    <t>L316EXCOLSS1045</t>
  </si>
  <si>
    <t>ACVACOMD04502050078</t>
  </si>
  <si>
    <t>COLLIER MURAL NON REGLABLE DN 450</t>
  </si>
  <si>
    <t>360513B450</t>
  </si>
  <si>
    <t>ACVACOMD05002000167</t>
  </si>
  <si>
    <t>COLLARE A MURO INOX DN500 SP.3 mm H.100 mm.</t>
  </si>
  <si>
    <t>L316EXCOLSS50</t>
  </si>
  <si>
    <t>ACVACOMD05002000626</t>
  </si>
  <si>
    <t>COLLIER MURAL REGLABLE 50 A 100mm SP DN 500</t>
  </si>
  <si>
    <t>360513500</t>
  </si>
  <si>
    <t>ACVACOMD05002000916</t>
  </si>
  <si>
    <t>COLLARE A MURO CON DISTANZIALE FINO A 100 MM DN500 SP.3 mm H.100 mm.</t>
  </si>
  <si>
    <t>L316EXCOLSS1050</t>
  </si>
  <si>
    <t>ACVACOMD05002050079</t>
  </si>
  <si>
    <t>COLLIER MURAL NON REGLABLE DN 500</t>
  </si>
  <si>
    <t>360513B500</t>
  </si>
  <si>
    <t>ACVACOMD05502000627</t>
  </si>
  <si>
    <t>COLLIER MURAL REGLABLE 50 A 100mm SP DN 550</t>
  </si>
  <si>
    <t>360513550</t>
  </si>
  <si>
    <t>ACVACOMD05502050080</t>
  </si>
  <si>
    <t>COLLIER MURAL NON REGLABLE DN 550</t>
  </si>
  <si>
    <t>360513B550</t>
  </si>
  <si>
    <t>ACVACOMD06002000170</t>
  </si>
  <si>
    <t>COLLARE A MURO INOX DN600 SP.3 mm H.100 mm.</t>
  </si>
  <si>
    <t>L316EXCOLSS60</t>
  </si>
  <si>
    <t>ACVACOMD06002000628</t>
  </si>
  <si>
    <t>COLLIER MURAL REGLABLE 50 A 100mm SP DN 600</t>
  </si>
  <si>
    <t>360513600</t>
  </si>
  <si>
    <t>ACVACOMD06002050081</t>
  </si>
  <si>
    <t>COLLIER MURAL NON REGLABLE DN 600</t>
  </si>
  <si>
    <t>360513B600</t>
  </si>
  <si>
    <t>ACVACOMD06502050082</t>
  </si>
  <si>
    <t>COLLIER MURAL NON REGLABLE DN 650</t>
  </si>
  <si>
    <t>360513B650</t>
  </si>
  <si>
    <t>ACVACOMD06502050096</t>
  </si>
  <si>
    <t>COLLIER MURAL REGLABLE 50 A 100mm SP DN 650</t>
  </si>
  <si>
    <t>360513650</t>
  </si>
  <si>
    <t>ACVACOMD07002001397</t>
  </si>
  <si>
    <t>COLLIER MURAL REGLABLE 50 A 100mm SP H.100mm DN 700</t>
  </si>
  <si>
    <t>360513P700</t>
  </si>
  <si>
    <t>ACVACOMD07002050083</t>
  </si>
  <si>
    <t>COLLIER MURAL NON REGLABLE DN 700</t>
  </si>
  <si>
    <t>360513B700</t>
  </si>
  <si>
    <t>ACVACOMD07002050097</t>
  </si>
  <si>
    <t>COLLIER MURAL REGLABLE 50 A 100mm SP H.40mm DN 700</t>
  </si>
  <si>
    <t>360513700</t>
  </si>
  <si>
    <t>ACVACOMD07502050098</t>
  </si>
  <si>
    <t>COLLIER MURAL REGLABLE 50 A 100mm SP DN 750</t>
  </si>
  <si>
    <t>360513750</t>
  </si>
  <si>
    <t>ACVACOMD08002001395</t>
  </si>
  <si>
    <t>COLLIER MURAL REGLABLE 50 A 100mm SP DN 800</t>
  </si>
  <si>
    <t>360513800</t>
  </si>
  <si>
    <t>ACVACOMD08502001399</t>
  </si>
  <si>
    <t>COLLARE A MURO INOX DN 850 SP.3 mm H.100 mm.</t>
  </si>
  <si>
    <t>BFL316CREG85</t>
  </si>
  <si>
    <t>ACVACOMD09002050162</t>
  </si>
  <si>
    <t>COLLIER MURAL RÉGLABLE HORS STANDARD HAUTEUR 100mm DN 900</t>
  </si>
  <si>
    <t>360513P900</t>
  </si>
  <si>
    <t>ACVACOMD09002050164</t>
  </si>
  <si>
    <t>COLLIER MURAL REGLABLE 50 A 100mm SP DN 900</t>
  </si>
  <si>
    <t>360513900</t>
  </si>
  <si>
    <t>ACVACOMD09002050165</t>
  </si>
  <si>
    <t>COLLIER MURAL NON REGLABLE DN 900</t>
  </si>
  <si>
    <t>360513B900</t>
  </si>
  <si>
    <t>ACVACOMN00002051030</t>
  </si>
  <si>
    <t>COLLIER REGLABLE INOX DN 83 A DN200</t>
  </si>
  <si>
    <t>328300T</t>
  </si>
  <si>
    <t>ACVACORD00802000128</t>
  </si>
  <si>
    <t>BRIDE DE DESCENTE RENFORCEE GALVA SP DN 080</t>
  </si>
  <si>
    <t>360529080</t>
  </si>
  <si>
    <t>ACVACORD01002000129</t>
  </si>
  <si>
    <t>BRIDE DE DESCENTE RENFORCEE GALVA SP DN 100</t>
  </si>
  <si>
    <t>360529100</t>
  </si>
  <si>
    <t>ACVACORD01102000130</t>
  </si>
  <si>
    <t>NPU BRIDE DE DESCENTE DN 110</t>
  </si>
  <si>
    <t>360529110</t>
  </si>
  <si>
    <t>ACVACORD01302000132</t>
  </si>
  <si>
    <t>BRIDE DE DESCENTE RENFORCEE GALVA SP DN 130</t>
  </si>
  <si>
    <t>360529130</t>
  </si>
  <si>
    <t>ACVACORD01402000133</t>
  </si>
  <si>
    <t>BRIDE DE DESCENTE RENFORCEE GALVA SP DN 140</t>
  </si>
  <si>
    <t>360529140</t>
  </si>
  <si>
    <t>ACVACORD01502000134</t>
  </si>
  <si>
    <t>BRIDE DE DESCENTE RENFORCEE GALVA SP DN 150</t>
  </si>
  <si>
    <t>360529150</t>
  </si>
  <si>
    <t>ACVACORD01602000135</t>
  </si>
  <si>
    <t>BRIDE DE DESCENTE RENFORCEE GALVA SP DN 160</t>
  </si>
  <si>
    <t>360529160</t>
  </si>
  <si>
    <t>ACVACORD01802000136</t>
  </si>
  <si>
    <t>BRIDE DE DESCENTE RENFORCEE GALVA SP DN 180</t>
  </si>
  <si>
    <t>360529180</t>
  </si>
  <si>
    <t>ACVACORD02002000137</t>
  </si>
  <si>
    <t>BRIDE DE DESCENTE RENFORCEE GALVA SP DN 200</t>
  </si>
  <si>
    <t>360529200</t>
  </si>
  <si>
    <t>ACVACORD02202000138</t>
  </si>
  <si>
    <t>BRIDE DE DESCENTE RENFORCEE GALVA SP DN 220</t>
  </si>
  <si>
    <t>360529220</t>
  </si>
  <si>
    <t>ACVACORD02302000139</t>
  </si>
  <si>
    <t>BRIDE DE DESCENTE RENFORCEE GALVA SP DN 230</t>
  </si>
  <si>
    <t>360529230</t>
  </si>
  <si>
    <t>ACVACORD02502000140</t>
  </si>
  <si>
    <t>BRIDE DE DESCENTE RENFORCEE GALVA SP DN 250</t>
  </si>
  <si>
    <t>360529250</t>
  </si>
  <si>
    <t>ACVACORD02802000141</t>
  </si>
  <si>
    <t>BRIDE DE DESCENTE RENFORCEE GALVA SP DN 280</t>
  </si>
  <si>
    <t>360529280</t>
  </si>
  <si>
    <t>ACVACORD03002000142</t>
  </si>
  <si>
    <t>BRIDE DE DESCENTE RENFORCEE GALVA SP DN 300</t>
  </si>
  <si>
    <t>360529300</t>
  </si>
  <si>
    <t>ACVACORD03502000143</t>
  </si>
  <si>
    <t>BRIDE DE DESCENTE RENFORCEE GALVA SP DN 350</t>
  </si>
  <si>
    <t>360529350</t>
  </si>
  <si>
    <t>ACVACORD04002000144</t>
  </si>
  <si>
    <t>BRIDE DE DESCENTE RENFORCEE GALVA SP DN 400</t>
  </si>
  <si>
    <t>360529400</t>
  </si>
  <si>
    <t>ACVACORD04502000145</t>
  </si>
  <si>
    <t>BRIDE DE DESCENTE RENFORCEE GALVA SP DN 450</t>
  </si>
  <si>
    <t>360529450</t>
  </si>
  <si>
    <t>ACVACORD05002000146</t>
  </si>
  <si>
    <t>BRIDE DE DESCENTE RENFORCEE GALVA SP DN 500</t>
  </si>
  <si>
    <t>360529500</t>
  </si>
  <si>
    <t>ACVACORD05502000147</t>
  </si>
  <si>
    <t>BRIDE DE DESCENTE RENFORCEE GALVA SP DN 550</t>
  </si>
  <si>
    <t>360529550</t>
  </si>
  <si>
    <t>ACVACORD06002000148</t>
  </si>
  <si>
    <t>BRIDE DE DESCENTE RENFORCEE GALVA SP DN 600</t>
  </si>
  <si>
    <t>360529600</t>
  </si>
  <si>
    <t>ACVACOTD00602000858</t>
  </si>
  <si>
    <t>COLL. A MURO C. TASSELLO CON TASSELLO DN60</t>
  </si>
  <si>
    <t>L316EXCCT06</t>
  </si>
  <si>
    <t>ACVACOTD00802001062</t>
  </si>
  <si>
    <t>COLLIER MURAL DE FIXATION SP NOIR MAT DN 080</t>
  </si>
  <si>
    <t>3605B13080</t>
  </si>
  <si>
    <t>ACVACOTD00802052269</t>
  </si>
  <si>
    <t>COLLIER MURAL RENFORCE SP NOIR MAT DN 080</t>
  </si>
  <si>
    <t>3605B13A080</t>
  </si>
  <si>
    <t>ACVACOTD00802052270</t>
  </si>
  <si>
    <t>COLLIER MURAL RENFORCE PELLET ACIER NOIR MAT DN 080</t>
  </si>
  <si>
    <t>3612B13A080</t>
  </si>
  <si>
    <t>ACVACOTD01002000095</t>
  </si>
  <si>
    <t>COLLIER MURAL DE FIXATION DN 100</t>
  </si>
  <si>
    <t>L316EXCCT10</t>
  </si>
  <si>
    <t>ACVACOTD01002001064</t>
  </si>
  <si>
    <t>COLLIER MURAL DE FIXATION SP NOIR MAT DN 100</t>
  </si>
  <si>
    <t>3605B13100</t>
  </si>
  <si>
    <t>ACVACOTD01002052272</t>
  </si>
  <si>
    <t>COLLIER MURAL RENFORCE SP NOIR MAT DN 100</t>
  </si>
  <si>
    <t>3605B13A100</t>
  </si>
  <si>
    <t>ACVACOTD01002052274</t>
  </si>
  <si>
    <t>COLLIER MURAL RENFORCE PELLET ACIER NOIR MAT DN 100</t>
  </si>
  <si>
    <t>3612B13A100</t>
  </si>
  <si>
    <t>ACVACOTD01202000097</t>
  </si>
  <si>
    <t>COLLIER MURAL DE FIXATION DN 120</t>
  </si>
  <si>
    <t>L316EXCCT12</t>
  </si>
  <si>
    <t>ACVACOTD01202050496</t>
  </si>
  <si>
    <t>COLL. A MURO C. TASSELLO INOX . DN120 SP.1,5 mm COLORE ARABESCATO</t>
  </si>
  <si>
    <t>RL316CCT12</t>
  </si>
  <si>
    <t>ACVACOTD01255050058</t>
  </si>
  <si>
    <t>NPU COLLIER MURAL DE FIXATION PP DN 125</t>
  </si>
  <si>
    <t>L316EXCCT125</t>
  </si>
  <si>
    <t>ACVACOTD01302051441</t>
  </si>
  <si>
    <t>COLLIER MURAL DE FIXATION 1.2 mm EMAIL NOIR MAT DN 130</t>
  </si>
  <si>
    <t>3612B13130</t>
  </si>
  <si>
    <t>ACVACOTD01502050497</t>
  </si>
  <si>
    <t>COLL. A MURO C. TASSELLO INOX ALTA TEMP. DN150 SP.1,5 mm COLORE ARABESCATO</t>
  </si>
  <si>
    <t>RL316CCT15</t>
  </si>
  <si>
    <t>ACVACOTD01502051442</t>
  </si>
  <si>
    <t>COLLIER MURAL DE FIXATION 1.2 mm EMAIL NOIR MAT DN 150</t>
  </si>
  <si>
    <t>3612B13150</t>
  </si>
  <si>
    <t>ACVACOTD01502051446</t>
  </si>
  <si>
    <t>JUSQU'A EPUIS. - COLLIER MURAL DE FIXATION EMAIL GRIS DN 150</t>
  </si>
  <si>
    <t>3612G13C150</t>
  </si>
  <si>
    <t>ACVACOTD01602000101</t>
  </si>
  <si>
    <t>COLLIER MURAL DE FIXATION INOX POUR PP DN 160</t>
  </si>
  <si>
    <t>P06160</t>
  </si>
  <si>
    <t>ACVACOTD01802051443</t>
  </si>
  <si>
    <t>COLLIER MURAL DE FIXATION 1.2 mm EMAIL NOIR MAT DN 180</t>
  </si>
  <si>
    <t>3612B13180</t>
  </si>
  <si>
    <t>ACVACOTD02002051444</t>
  </si>
  <si>
    <t>COLLIER MURAL DE FIXATION 1.2 mm EMAIL NOIR MAT DN 200</t>
  </si>
  <si>
    <t>3612B13200</t>
  </si>
  <si>
    <t>ACVACSPD00802000295</t>
  </si>
  <si>
    <t>COUPLE SUPPORT MURAL PLAQ INTERMED SP DN 080</t>
  </si>
  <si>
    <t>360517080</t>
  </si>
  <si>
    <t>ACVACSPD01002000316</t>
  </si>
  <si>
    <t>COUPLE SUPPORT MURAL PLAQ INTERMED SP DN 100</t>
  </si>
  <si>
    <t>360517100</t>
  </si>
  <si>
    <t>ACVACSPD01002001164</t>
  </si>
  <si>
    <t>COUPLE SUPPORTS POUR PLAQUE INTER DP LAME D'AIR NOIR CUIVRE DN 080</t>
  </si>
  <si>
    <t>4710A06080</t>
  </si>
  <si>
    <t>ACVACSPD01202001165</t>
  </si>
  <si>
    <t>COUPLE SUPPORTS POUR PLAQUE INTER DP LAME D'AIR NOIR CUIVRE DN 100</t>
  </si>
  <si>
    <t>4710A06100</t>
  </si>
  <si>
    <t>ACVACSPD01252001215</t>
  </si>
  <si>
    <t>COUPLE SUPPORT PR PLAQUE INTERMEDIAIRE COAX  DN 080/125</t>
  </si>
  <si>
    <t>475006080</t>
  </si>
  <si>
    <t>ACVACSPD01252051995</t>
  </si>
  <si>
    <t>COUPLE SUPPORTS POUR PLAQUE INTERMEDIAIRE CONC. NOIR DN 080/125</t>
  </si>
  <si>
    <t>4750B06080</t>
  </si>
  <si>
    <t>ACVACSPD01302000319</t>
  </si>
  <si>
    <t>COUPLE SUPPORT MURAL PLAQ INTERMED SP DN 130</t>
  </si>
  <si>
    <t>360517130</t>
  </si>
  <si>
    <t>ACVACSPD01402000320</t>
  </si>
  <si>
    <t>COUPLE SUPPORT MURAL PLAQ INTERMED SP DN 140</t>
  </si>
  <si>
    <t>360517140</t>
  </si>
  <si>
    <t>ACVACSPD01502000321</t>
  </si>
  <si>
    <t>COUPLE SUPPORT MURAL PLAQ INTERMED SP DN 150</t>
  </si>
  <si>
    <t>360517150</t>
  </si>
  <si>
    <t>ACVACSPD01502001166</t>
  </si>
  <si>
    <t>COUPLE SUPPORTS POUR PLAQUE INTER DP LAME D'AIR NOIR CUIVRE DN 130</t>
  </si>
  <si>
    <t>4710A06130</t>
  </si>
  <si>
    <t>ACVACSPD01502051996</t>
  </si>
  <si>
    <t>COUPLE SUPPORTS POUR PLAQUE INTERMEDIAIRE CONC. NOIR DN 100/150</t>
  </si>
  <si>
    <t>4750B06100</t>
  </si>
  <si>
    <t>ACVACSPD01602000322</t>
  </si>
  <si>
    <t>COUPLE SUPPORT MURAL PLAQ INTERMED SP DN 160</t>
  </si>
  <si>
    <t>360517160</t>
  </si>
  <si>
    <t>ACVACSPD01802000323</t>
  </si>
  <si>
    <t>COUPLE SUPPORT MURAL PLAQ INTERMED SP DN 180</t>
  </si>
  <si>
    <t>360517180</t>
  </si>
  <si>
    <t>ACVACSPD01802001167</t>
  </si>
  <si>
    <t>COUPLE SUPPORTS POUR PLAQUE INTER DP LAME D'AIR NOIR CUIVRE DN 160</t>
  </si>
  <si>
    <t>4710A06160</t>
  </si>
  <si>
    <t>ACVACSPD02002000324</t>
  </si>
  <si>
    <t>COUPLE SUPPORT MURAL PLAQ INTERMED SP DN 200</t>
  </si>
  <si>
    <t>360517200</t>
  </si>
  <si>
    <t>ACVACSPD02002001168</t>
  </si>
  <si>
    <t>COUPLE SUPPORTS POUR PLAQUE INTER DP LAME D'AIR NOIR CUIVRE DN 180</t>
  </si>
  <si>
    <t>4710A06180</t>
  </si>
  <si>
    <t>ACVACSPD02202000325</t>
  </si>
  <si>
    <t>JUSQU'A EPUIS. COUPLE SUPPORT MURAL PLAQ INTERMED SP DN 220</t>
  </si>
  <si>
    <t>360517220</t>
  </si>
  <si>
    <t>ACVACSPD02202001169</t>
  </si>
  <si>
    <t>COUPLE SUPPORTS POUR PLAQUE INTER DP LAME D'AIR NOIR CUIVRE DN 200</t>
  </si>
  <si>
    <t>4710A06200</t>
  </si>
  <si>
    <t>ACVACSPD02302050192</t>
  </si>
  <si>
    <t>COUPLE SUPPORT MURAL PLAQ INTERMED SP DN 230</t>
  </si>
  <si>
    <t>360517230</t>
  </si>
  <si>
    <t>ACVACSPD02502000326</t>
  </si>
  <si>
    <t>COUPLE SUPPORT MURAL PLAQ INTERMED SP DN 250</t>
  </si>
  <si>
    <t>360517250</t>
  </si>
  <si>
    <t>ACVACSPD02502001170</t>
  </si>
  <si>
    <t>COUPLE SUPPORTS POUR PLAQUE INTER DP LAME D'AIR NOIR CUIVRE DN 230</t>
  </si>
  <si>
    <t>4710A06230</t>
  </si>
  <si>
    <t>ACVACSPD03002001216</t>
  </si>
  <si>
    <t>COUPLE SUPPORT MURAL PLAQ INTERMED SP DN 300</t>
  </si>
  <si>
    <t>360517300</t>
  </si>
  <si>
    <t>ACVACSPD03002052012</t>
  </si>
  <si>
    <t>SUPPORTI X PIASTRA INOX DN 300 SP.1,5 mm COLORATO</t>
  </si>
  <si>
    <t>COL316CS25</t>
  </si>
  <si>
    <t>ACVACSPD03502000307</t>
  </si>
  <si>
    <t>COUPLE SUPPORT MURAL PLAQ INTERMED SP DN 350</t>
  </si>
  <si>
    <t>360517350</t>
  </si>
  <si>
    <t>ACVACSPD04002000308</t>
  </si>
  <si>
    <t>COUPLE SUPPORT MURAL PLAQ INTERMED SP DN 400</t>
  </si>
  <si>
    <t>360517400</t>
  </si>
  <si>
    <t>ACVACSPD04502000309</t>
  </si>
  <si>
    <t>COUPLE SUPPORT MURAL PLAQ INTERMED SP DN 450</t>
  </si>
  <si>
    <t>360517450</t>
  </si>
  <si>
    <t>ACVACSPD05002000310</t>
  </si>
  <si>
    <t>COUPLE SUPPORT MURAL PLAQ INTERMED SP DN 500</t>
  </si>
  <si>
    <t>360517500</t>
  </si>
  <si>
    <t>ACVACSPD05502000311</t>
  </si>
  <si>
    <t>COUPLE SUPPORT MURAL PLAQ INTERMED SP DN 550</t>
  </si>
  <si>
    <t>360517550</t>
  </si>
  <si>
    <t>ACVACSPD06002000312</t>
  </si>
  <si>
    <t>COUPLE SUPPORT MURAL PLAQ INTERMED SP DN 600</t>
  </si>
  <si>
    <t>360517600</t>
  </si>
  <si>
    <t>ACVACSPD06502000313</t>
  </si>
  <si>
    <t>COUPLE SUPPORT MURAL PLAQ INTERMED SP DN 650</t>
  </si>
  <si>
    <t>360517650</t>
  </si>
  <si>
    <t>ACVACSPD07002000314</t>
  </si>
  <si>
    <t>COUPLE SUPPORT MURAL PLAQ INTERMED SP DN 700</t>
  </si>
  <si>
    <t>360517700</t>
  </si>
  <si>
    <t>ACVACSPD07502000315</t>
  </si>
  <si>
    <t>COUPLE SUPPORT MURAL PLAQ INTERMED SP DN 750</t>
  </si>
  <si>
    <t>360517750</t>
  </si>
  <si>
    <t>ACVACSPD08002001222</t>
  </si>
  <si>
    <t>COUPLE SUPPORT MURAL PLAQ INTERMED SP DN 800</t>
  </si>
  <si>
    <t>360517800</t>
  </si>
  <si>
    <t>ACVACSSD03502050577</t>
  </si>
  <si>
    <t>JUSQU'A EPUISEMENT  SUPPORT BERCEAU DE CARNEAU REGLABLE DE 310 A 1750mm SP DN 350</t>
  </si>
  <si>
    <t>360563350</t>
  </si>
  <si>
    <t>ACVACSSD04002050578</t>
  </si>
  <si>
    <t>JUSQU'A EPUISEMENT  SUPPORT BERCEAU DE CARNEAU REGLABLE DE 310 A 1750mm SP DN 400</t>
  </si>
  <si>
    <t>360563400</t>
  </si>
  <si>
    <t>ACVACSSD04502050579</t>
  </si>
  <si>
    <t>JUSQU'A EPUISEMENT SUPPORT BERCEAU DE CARNEAU REGLABLE DE 310 A 1500mm SP DN 450</t>
  </si>
  <si>
    <t>360563450</t>
  </si>
  <si>
    <t>ACVACSSH0000GA00001</t>
  </si>
  <si>
    <t>SUPPORT BERCEAU DE CARNEAU REGLABLE DE 310 A 1500mm pour DN 080 au DN 350</t>
  </si>
  <si>
    <t>360563080350</t>
  </si>
  <si>
    <t>ACVACSSH0000GA00002</t>
  </si>
  <si>
    <t>SUPPORT BERCEAU DE CARNEAU REGLABLE DE 310 A 1500mm pour DN 400 au DN 600</t>
  </si>
  <si>
    <t>360563400600</t>
  </si>
  <si>
    <t>ACVACSTD00802050624</t>
  </si>
  <si>
    <t>COLLIER DE SOUTIEN EP.1mm AVEC CORNIERES 2mm DN 080</t>
  </si>
  <si>
    <t>360567080</t>
  </si>
  <si>
    <t>ACVACSTD01002050625</t>
  </si>
  <si>
    <t>COLLIER DE SOUTIEN EP.1mm AVEC CORNIERES 2mm DN 100</t>
  </si>
  <si>
    <t>360567100</t>
  </si>
  <si>
    <t>ACVACSTD01252051187</t>
  </si>
  <si>
    <t>COLLIER DE SOUTIEN EP.1mm AVEC CORNIERES 2mm DN 125</t>
  </si>
  <si>
    <t>360567125</t>
  </si>
  <si>
    <t>ACVACSTD01302050626</t>
  </si>
  <si>
    <t>COLLIER DE SOUTIEN EP.1mm AVEC CORNIERES 2mm DN 130</t>
  </si>
  <si>
    <t>360567130</t>
  </si>
  <si>
    <t>ACVACSTD01402050627</t>
  </si>
  <si>
    <t>COLLIER DE SOUTIEN EP.1mm AVEC CORNIERES 2mm DN 140</t>
  </si>
  <si>
    <t>360567140</t>
  </si>
  <si>
    <t>ACVACSTD01502050628</t>
  </si>
  <si>
    <t>COLLIER DE SOUTIEN EP.1mm AVEC CORNIERES 2mm DN 150</t>
  </si>
  <si>
    <t>360567150</t>
  </si>
  <si>
    <t>ACVACSTD01602000001</t>
  </si>
  <si>
    <t>COLLIER DE SOUTIEN EP.1mm AVEC CORNIERES 2mm DN 160</t>
  </si>
  <si>
    <t>360567160</t>
  </si>
  <si>
    <t>ACVACSTD01802050956</t>
  </si>
  <si>
    <t>COLLIER DE SOUTIEN EP.1mm AVEC CORNIERES 2mm DN 180</t>
  </si>
  <si>
    <t>360567180</t>
  </si>
  <si>
    <t>ACVACSTD01902000001</t>
  </si>
  <si>
    <t>COLLIER DE SOUTIEN EP.1mm AVEC CORNIERES 2mm DN 190</t>
  </si>
  <si>
    <t>360567190</t>
  </si>
  <si>
    <t>ACVACSTD02002050629</t>
  </si>
  <si>
    <t>COLLIER DE SOUTIEN EP.1mm AVEC CORNIERES 2mm DN 200</t>
  </si>
  <si>
    <t>360567200</t>
  </si>
  <si>
    <t>ACVACSTD02102000001</t>
  </si>
  <si>
    <t>COLLIER DE SOUTIEN EP.1.5mm AVEC CORNIERES 2mm DN 210</t>
  </si>
  <si>
    <t>360567210</t>
  </si>
  <si>
    <t>ACVACSTD02302050630</t>
  </si>
  <si>
    <t>COLLIER DE SOUTIEN EP.1.5mm AVEC CORNIERES 2mm DN 230</t>
  </si>
  <si>
    <t>360567230</t>
  </si>
  <si>
    <t>ACVACSTD02402000001</t>
  </si>
  <si>
    <t>COLLIER DE SOUTIEN EP.1.5mm AVEC CORNIERES 2mm DN 240</t>
  </si>
  <si>
    <t>360567240</t>
  </si>
  <si>
    <t>ACVACSTD02502050631</t>
  </si>
  <si>
    <t>COLLIER DE SOUTIEN EP.1.5mm AVEC CORNIERES 2mm DN 250</t>
  </si>
  <si>
    <t>360567250</t>
  </si>
  <si>
    <t>ACVACSTD02802000001</t>
  </si>
  <si>
    <t>COLLIER DE SOUTIEN EP.1.5mm AVEC CORNIERES 2mm DN 280</t>
  </si>
  <si>
    <t>360567280</t>
  </si>
  <si>
    <t>ACVACSTD03002050632</t>
  </si>
  <si>
    <t>COLLIER DE SOUTIEN EP.1.5mm AVEC CORNIERES 2mm DN 300</t>
  </si>
  <si>
    <t>360567300</t>
  </si>
  <si>
    <t>ACVACSTD03502050633</t>
  </si>
  <si>
    <t>COLLIER DE SOUTIEN EP.1.5mm AVEC CONIERE 2mm DN 350</t>
  </si>
  <si>
    <t>360567350</t>
  </si>
  <si>
    <t>ACVACSTD04002050634</t>
  </si>
  <si>
    <t>COLLIER DE SOUTIEN EP.1.5mm AVEC CONIERE 2mm DN 400</t>
  </si>
  <si>
    <t>360567400</t>
  </si>
  <si>
    <t>ACVACSTD04502050635</t>
  </si>
  <si>
    <t>COLLIER DE SOUTIEN EP.1.5mm AVEC CONIERE 2mm DN 450</t>
  </si>
  <si>
    <t>360567450</t>
  </si>
  <si>
    <t>ACVACSTD05002050636</t>
  </si>
  <si>
    <t>COLLIER DE SOUTIEN EP.1.5mm AVEC CONIERE 2mm DN 500</t>
  </si>
  <si>
    <t>360567500</t>
  </si>
  <si>
    <t>ACVACSTD05502050637</t>
  </si>
  <si>
    <t>COLLIER DE SOUTIEN EP.1.5mm AVEC CONIERE 2mm DN 550</t>
  </si>
  <si>
    <t>360567550</t>
  </si>
  <si>
    <t>ACVACSTD06002050638</t>
  </si>
  <si>
    <t>COLLIER DE SOUTIEN EP.1.5mm AVEC CONIERE 2mm DN 600</t>
  </si>
  <si>
    <t>360567600</t>
  </si>
  <si>
    <t>ACVACSTD06502050639</t>
  </si>
  <si>
    <t>COLLIER DE SOUTIEN EP.1.5mm AVEC CONIERE 2mm DN 650</t>
  </si>
  <si>
    <t>360567650</t>
  </si>
  <si>
    <t>ACVACT0D00802000072</t>
  </si>
  <si>
    <t>BRIDE DE HAUBANAGE H=4cm ép.1mm SP DN 080</t>
  </si>
  <si>
    <t>360527080</t>
  </si>
  <si>
    <t>ACVACT0D01002000073</t>
  </si>
  <si>
    <t>BRIDE DE HAUBANAGE H=4cm ép.1mm SP DN 100</t>
  </si>
  <si>
    <t>360527100</t>
  </si>
  <si>
    <t>ACVACT0D01302000076</t>
  </si>
  <si>
    <t>BRIDE DE HAUBANAGE H=4cm ép.1mm SP DN 130</t>
  </si>
  <si>
    <t>360527130</t>
  </si>
  <si>
    <t>ACVACT0D01402000077</t>
  </si>
  <si>
    <t>BRIDE DE HAUBANAGE H=4cm ép.1mm SP DN 140</t>
  </si>
  <si>
    <t>360527140</t>
  </si>
  <si>
    <t>ACVACT0D01502000078</t>
  </si>
  <si>
    <t>BRIDE DE HAUBANAGE H=4cm ép.1mm SP DN 150</t>
  </si>
  <si>
    <t>360527150</t>
  </si>
  <si>
    <t>ACVACT0D01502050501</t>
  </si>
  <si>
    <t>BRIDE DE HAUBANNAGE DW25 COULEUR DN 150 / 200</t>
  </si>
  <si>
    <t>4525CO29150</t>
  </si>
  <si>
    <t>ACVACT0D01602000079</t>
  </si>
  <si>
    <t>BRIDE DE HAUBANAGE H=4cm ép.1mm SP DN 160</t>
  </si>
  <si>
    <t>360527160</t>
  </si>
  <si>
    <t>ACVACT0D01802000080</t>
  </si>
  <si>
    <t>BRIDE DE HAUBANAGE H=4cm ép.1mm SP DN 180</t>
  </si>
  <si>
    <t>360527180</t>
  </si>
  <si>
    <t>ACVACT0D01802000733</t>
  </si>
  <si>
    <t>BRIDE DE HAUBANNAGE DW25 COULEUR DN 130 / 180</t>
  </si>
  <si>
    <t>4525CO29130</t>
  </si>
  <si>
    <t>ACVACT0D02002000081</t>
  </si>
  <si>
    <t>BRIDE DE HAUBANAGE H=4cm ép.1mm SP DN 200</t>
  </si>
  <si>
    <t>360527200</t>
  </si>
  <si>
    <t>ACVACT0D02202000082</t>
  </si>
  <si>
    <t>NPU BRIDE DE HAUBANAGE SP DN 220</t>
  </si>
  <si>
    <t>L316EXFCPSS22</t>
  </si>
  <si>
    <t>ACVACT0D02302000083</t>
  </si>
  <si>
    <t>BRIDE DE HAUBANAGE H=4cm ép.1mm SP DN 230</t>
  </si>
  <si>
    <t>360527230</t>
  </si>
  <si>
    <t>ACVACT0D02502000084</t>
  </si>
  <si>
    <t>BRIDE DE HAUBANAGE H=4cm ép.1mm SP DN 250</t>
  </si>
  <si>
    <t>360527250</t>
  </si>
  <si>
    <t>ACVACT0D02802000085</t>
  </si>
  <si>
    <t>BRIDE DE HAUBANAGE H=4cm ép.1mm SP DN 280</t>
  </si>
  <si>
    <t>360527280</t>
  </si>
  <si>
    <t>ACVACT0D03002000086</t>
  </si>
  <si>
    <t>BRIDE DE HAUBANAGE H=4cm ép.1mm SP DN 300</t>
  </si>
  <si>
    <t>360527300</t>
  </si>
  <si>
    <t>ACVACT0D03502000087</t>
  </si>
  <si>
    <t>BRIDE DE HAUBANAGE H=10cm ép.1,5mm SP DN 350</t>
  </si>
  <si>
    <t>360527350</t>
  </si>
  <si>
    <t>ACVACT0D04002000088</t>
  </si>
  <si>
    <t>BRIDE DE HAUBANAGE H=10cm ép.1,5mm SP DN 400</t>
  </si>
  <si>
    <t>360527400</t>
  </si>
  <si>
    <t>ACVACT0D04502000089</t>
  </si>
  <si>
    <t>BRIDE DE HAUBANAGE H=10cm ép.1,5mm SP DN 450</t>
  </si>
  <si>
    <t>360527450</t>
  </si>
  <si>
    <t>ACVACT0D05002000090</t>
  </si>
  <si>
    <t>BRIDE DE HAUBANAGE H=10cm ép.1,5mm SP DN 500</t>
  </si>
  <si>
    <t>360527500</t>
  </si>
  <si>
    <t>ACVACT0D05502000091</t>
  </si>
  <si>
    <t>BRIDE DE HAUBANAGE H=10cm ép.1,5mm SP DN 550</t>
  </si>
  <si>
    <t>360527550</t>
  </si>
  <si>
    <t>ACVACT0D06002000092</t>
  </si>
  <si>
    <t>BRIDE DE HAUBANAGE H=10cm ép.1,5mm SP DN 600</t>
  </si>
  <si>
    <t>360527600</t>
  </si>
  <si>
    <t>ACVACT0D06502000093</t>
  </si>
  <si>
    <t>BRIDE DE HAUBANAGE H=10cm ép.1,5mm SP DN 650</t>
  </si>
  <si>
    <t>360527650</t>
  </si>
  <si>
    <t>ACVADCMD02302000807</t>
  </si>
  <si>
    <t>PROLONGATEUR GRIS POUR COLLIER MURAL EP.2mm DN 230</t>
  </si>
  <si>
    <t>GSCODISC13</t>
  </si>
  <si>
    <t>ACVADCMD02302000808</t>
  </si>
  <si>
    <t>PROLONGATEUR NOIR POUR COLLIER MURAL EP.2mm DN 230</t>
  </si>
  <si>
    <t>NSCODISC13</t>
  </si>
  <si>
    <t>ACVADCMD02502000810</t>
  </si>
  <si>
    <t>NSCODISC15</t>
  </si>
  <si>
    <t>ACVADCMD03502000121</t>
  </si>
  <si>
    <t>DIST. X COLLARE MURO DN350</t>
  </si>
  <si>
    <t>EXDISC30</t>
  </si>
  <si>
    <t>ACVADCML02302001445</t>
  </si>
  <si>
    <t>PROLONGATEUR L=230mm POUR COLLIER MURAL DN080-350 (PAIRE)</t>
  </si>
  <si>
    <t>360533B080350</t>
  </si>
  <si>
    <t>ACVADCML02302051994</t>
  </si>
  <si>
    <t>PROLONGATEUR L=230mm POUR COLLIER MURAL DN400-650 (PAIRE)</t>
  </si>
  <si>
    <t>360533B400650</t>
  </si>
  <si>
    <t>ACVADCML02302051995</t>
  </si>
  <si>
    <t>PROLONGATEUR L=230mm NOIR POUR COLLIER MURAL (PAIRE) DN 080-300</t>
  </si>
  <si>
    <t>4750B64B</t>
  </si>
  <si>
    <t>ACVADCML02302051998</t>
  </si>
  <si>
    <t>PROLONGATEUR L=230mm POUR COLLIER MURAL DN080-300 COULEUR(PAIRE)</t>
  </si>
  <si>
    <t>4525CO33B080300</t>
  </si>
  <si>
    <t>ACVADCML02302051999</t>
  </si>
  <si>
    <t>PROLONGATEUR L=230mm POUR COLLIER MURAL DN080-300 (PAIRE) NOIR SUEDOIS</t>
  </si>
  <si>
    <t>4525S33B080300</t>
  </si>
  <si>
    <t>ACVADCML0230RA50065</t>
  </si>
  <si>
    <t>PROLONGATEUR POUR COLLIER MURAL L=230mm (PAIRE)CUIVRE</t>
  </si>
  <si>
    <t>4525C33B080300</t>
  </si>
  <si>
    <t>ACVADCML06002050055</t>
  </si>
  <si>
    <t>CONSOLE DE RÉGLAGE DE DISTANCE DN 080 AU DN600</t>
  </si>
  <si>
    <t>360533</t>
  </si>
  <si>
    <t>ACVADCML06002050093</t>
  </si>
  <si>
    <t>CONSOLE DE REGLAGE DE DISTANCE L-230 COUL. NOIR PR COLLIER MURAL</t>
  </si>
  <si>
    <t>NCODCMC</t>
  </si>
  <si>
    <t>ACVADCML06002050094</t>
  </si>
  <si>
    <t>PROLONGATEUR L=460mm POUR COLLIER MURAL DN080-350 (PAIRE)</t>
  </si>
  <si>
    <t>360533A080350</t>
  </si>
  <si>
    <t>ACVADCML06002050095</t>
  </si>
  <si>
    <t>CONSOLE DE REGLAGE DE DISTANCE L-230 COUL. GRIS PR COLLIER MURAL</t>
  </si>
  <si>
    <t>GCODCMC</t>
  </si>
  <si>
    <t>ACVADCML06002051991</t>
  </si>
  <si>
    <t>PROLONGATEUR L=460mm POUR COLLIER MURAL DN080-350 COULEUR(PAIRE)</t>
  </si>
  <si>
    <t>4525CO33A080300</t>
  </si>
  <si>
    <t>ACVADCML06002051992</t>
  </si>
  <si>
    <t>PROLONGATEUR L=460mm POUR COLLIER MURAL DN400-650 (PAIRE)</t>
  </si>
  <si>
    <t>360533A400650</t>
  </si>
  <si>
    <t>ACVAFDSD00602051503</t>
  </si>
  <si>
    <t>BRIDE DE SÉCURITÉ H. 30mm VIS 5 cm SP DN 060</t>
  </si>
  <si>
    <t>360519LV060</t>
  </si>
  <si>
    <t>ACVAFDSD00802050025</t>
  </si>
  <si>
    <t>BRIDE DE SECURITE LARGE SP H. 30 DN 080</t>
  </si>
  <si>
    <t>360519L080</t>
  </si>
  <si>
    <t>ACVAFDSD00802050534</t>
  </si>
  <si>
    <t>BRIDE DE SECURITE SP NOIR MAT DN 080</t>
  </si>
  <si>
    <t>3605B19080</t>
  </si>
  <si>
    <t>ACVAFDSD00802051504</t>
  </si>
  <si>
    <t>BRIDE DE SÉCURITÉ H. 30mm VIS 5 cm SP DN 080</t>
  </si>
  <si>
    <t>360519LV080</t>
  </si>
  <si>
    <t>ACVAFDSD01002050026</t>
  </si>
  <si>
    <t>BRIDE DE SECURITE LARGE SP H. 30 DN 100</t>
  </si>
  <si>
    <t>360519L100</t>
  </si>
  <si>
    <t>ACVAFDSD01002050535</t>
  </si>
  <si>
    <t>BRIDE DE SECURITE SP NOIR MAT DN 100</t>
  </si>
  <si>
    <t>3605B19100</t>
  </si>
  <si>
    <t>ACVAFDSD01002051505</t>
  </si>
  <si>
    <t>BRIDE DE SÉCURITÉ H. 30mm VIS 5 cm SP DN 100</t>
  </si>
  <si>
    <t>360519LV100</t>
  </si>
  <si>
    <t>ACVAFDSD01102050027</t>
  </si>
  <si>
    <t>BRIDE DE SECURITE LARGE SP H. 30 DN 110</t>
  </si>
  <si>
    <t>360519L110</t>
  </si>
  <si>
    <t>ACVAFDSD01202050028</t>
  </si>
  <si>
    <t>BRIDE DE SECURITE LARGE SP H. 30 DN 120</t>
  </si>
  <si>
    <t>360519L120</t>
  </si>
  <si>
    <t>ACVAFDSD01252051510</t>
  </si>
  <si>
    <t>BRIDE DE SÉCURITÉ H. 30mm VIS 5 cm SP DN 125</t>
  </si>
  <si>
    <t>360519LV125</t>
  </si>
  <si>
    <t>ACVAFDSD01302050006</t>
  </si>
  <si>
    <t>JUSQU'A EPUIS.BRIDE DE SECURITE HAUTEUR 100mm DW25 DN 080</t>
  </si>
  <si>
    <t>ST2552080</t>
  </si>
  <si>
    <t>ACVAFDSD01402050029</t>
  </si>
  <si>
    <t>BRIDE DE SECURITE LARGE SP H. 30 DN 140</t>
  </si>
  <si>
    <t>360519L140</t>
  </si>
  <si>
    <t>ACVAFDSD01502050008</t>
  </si>
  <si>
    <t>JUSQU'A EPUIS.BRIDE DE SECURITE HAUTEUR 100mm DW25 DN 100</t>
  </si>
  <si>
    <t>ST2552100</t>
  </si>
  <si>
    <t>ACVAFDSD01602050030</t>
  </si>
  <si>
    <t>BRIDE DE SECURITE LARGE SP H. 30 DN 160</t>
  </si>
  <si>
    <t>360519L160</t>
  </si>
  <si>
    <t>ACVAFDSD01602051511</t>
  </si>
  <si>
    <t>BRIDE DE SÉCURITÉ H. 30mm VIS 5 cm SP DN 160</t>
  </si>
  <si>
    <t>360519LV160</t>
  </si>
  <si>
    <t>ACVAFDSD01802050010</t>
  </si>
  <si>
    <t>JUSQU'A EPUIS.BRIDE DE SECURITE HAUTEUR 100mm DW25 DN 130</t>
  </si>
  <si>
    <t>ST2552130</t>
  </si>
  <si>
    <t>ACVAFDSD02002050011</t>
  </si>
  <si>
    <t>JUSQU'A EPUIS.BRIDE DE SECURITE HAUTEUR 100mm DW25 DN 150</t>
  </si>
  <si>
    <t>ST2552150</t>
  </si>
  <si>
    <t>ACVAFDSD02302050964</t>
  </si>
  <si>
    <t>JUSQU'A EPUIS.BRIDE DE SECURITE HAUTEUR 100mm DW25 DN 180</t>
  </si>
  <si>
    <t>ST2552180</t>
  </si>
  <si>
    <t>ACVAFDSD02502050013</t>
  </si>
  <si>
    <t>JUSQU'A EPUIS.BRIDE DE SECURITE HAUTEUR 100mm DW25 DN 200</t>
  </si>
  <si>
    <t>ST2552200</t>
  </si>
  <si>
    <t>ACVAFDSD03002050014</t>
  </si>
  <si>
    <t>JUSQU'A EPUIS.BRIDE DE SECURITE HAUTEUR 100mm DW25 DN 250</t>
  </si>
  <si>
    <t>ST2552250</t>
  </si>
  <si>
    <t>ACVAFDSD03502050015</t>
  </si>
  <si>
    <t>JUSQU'A EPUIS.BRIDE DE SECURITE HAUTEUR 100mm DW25 DN 300</t>
  </si>
  <si>
    <t>ST2552300</t>
  </si>
  <si>
    <t>ACVAFDSD03502051456</t>
  </si>
  <si>
    <t>BRIDE DE SECURITE LARGE SP H. 30 DN 350</t>
  </si>
  <si>
    <t>360519L350</t>
  </si>
  <si>
    <t>ACVAFDSD03502051457</t>
  </si>
  <si>
    <t>BRIDE DE SÉCURITÉ H.30 DW25 COULEUR DN 300 / 350</t>
  </si>
  <si>
    <t>4525CO27300</t>
  </si>
  <si>
    <t>ACVAFDSD04002050016</t>
  </si>
  <si>
    <t>JUSQU'A EPUIS.BRIDE DE SECURITE HAUTEUR 100mm DW25 DN 350</t>
  </si>
  <si>
    <t>ST2552350</t>
  </si>
  <si>
    <t>ACVAFDSD04502050017</t>
  </si>
  <si>
    <t>JUSQU'A EPUIS.BRIDE DE SECURITE HAUTEUR 100mm DW25 DN 400</t>
  </si>
  <si>
    <t>ST2552400</t>
  </si>
  <si>
    <t>ACVAFDSD05002050018</t>
  </si>
  <si>
    <t>JUSQU'A EPUIS.BRIDE DE SECURITE HAUTEUR 100mm DW25 DN 450</t>
  </si>
  <si>
    <t>ST2552450</t>
  </si>
  <si>
    <t>ACVAFDSD05502050019</t>
  </si>
  <si>
    <t>JUSQU'A EPUIS.BRIDE DE SECURITE HAUTEUR 100mm DW25 DN 500</t>
  </si>
  <si>
    <t>ST2552500</t>
  </si>
  <si>
    <t>ACVAFDSD06002050020</t>
  </si>
  <si>
    <t>JUSQU'A EPUIS.BRIDE DE SECURITE HAUTEUR 100mm DW25 DN 550</t>
  </si>
  <si>
    <t>ST2552550</t>
  </si>
  <si>
    <t>ACVAFDSD06502050021</t>
  </si>
  <si>
    <t>JUSQU'A EPUIS.BRIDE DE SECURITE HAUTEUR 100mm DW25 DN 600</t>
  </si>
  <si>
    <t>ST2552600</t>
  </si>
  <si>
    <t>ACVAGHIN0000OT00273</t>
  </si>
  <si>
    <t>GHIERA OTTONE NICHELATO CHIUSURA PREL FUM 21X6</t>
  </si>
  <si>
    <t>PFR04</t>
  </si>
  <si>
    <t>ACVAGUTD0050SI00001</t>
  </si>
  <si>
    <t>GUARNIZIONE DN 50 A TRE LABBRA IN SILICONE INCLINATE</t>
  </si>
  <si>
    <t>L316EX3LGN05</t>
  </si>
  <si>
    <t>ACVAGUTD0060SI50056</t>
  </si>
  <si>
    <t>JOINT D'ETANCHEITE NOIR T.200° MAX. SP DN 60 POUR AJUSTABLE SW, DW25, SDW50 DN 80</t>
  </si>
  <si>
    <t>360531080.</t>
  </si>
  <si>
    <t>ACVAGUTD0060SI50057</t>
  </si>
  <si>
    <t>JOINT EN EPDM DN 60</t>
  </si>
  <si>
    <t>P09060</t>
  </si>
  <si>
    <t>ACVAGUTD0060SI51248</t>
  </si>
  <si>
    <t>JOINT D'ETANCHÉITÉ NOIR T.200° MAX. PRIMA PELLET joint dn60 sottile pour paroi intérieur dn80</t>
  </si>
  <si>
    <t>3605B31N060</t>
  </si>
  <si>
    <t>ACVAGUTD0060SI51249</t>
  </si>
  <si>
    <t>JUSQU'A EPUISEMENT JOINT NOIR SILICONE T.200° MAX. HT=10mm POUR DN 060</t>
  </si>
  <si>
    <t>L316EX3LGN06</t>
  </si>
  <si>
    <t>ACVAGUTD0080SI00276</t>
  </si>
  <si>
    <t>JOINT D'ETANCHÉITÉ NOIR T.200° MAX. SP DN 80 POUR AJUSTABLE SW, DW25, SDW50 DN 100 ET 110</t>
  </si>
  <si>
    <t>360531100110.</t>
  </si>
  <si>
    <t>ACVAGUTD0080SI00290</t>
  </si>
  <si>
    <t>JOINT EN EPDM DN 80</t>
  </si>
  <si>
    <t>P09080</t>
  </si>
  <si>
    <t>ACVAGUTD0080SI00845</t>
  </si>
  <si>
    <t>JOINT SILICONE BLEU A 3 LEVRES INCLINEES H1=5000 Pa POUR DN 080</t>
  </si>
  <si>
    <t>360531H080</t>
  </si>
  <si>
    <t>ACVAGUTD0080SI52251</t>
  </si>
  <si>
    <t>GUARNIZIONE DN 80  IN SILICONE X FERRO NERA (T200)</t>
  </si>
  <si>
    <t>L316EX6GN08</t>
  </si>
  <si>
    <t>ACVAGUTD0080SI52252</t>
  </si>
  <si>
    <t>JOINT NOIR SILICONE T.200° MAX. HT=10mm POUR DN 080</t>
  </si>
  <si>
    <t>360531N080</t>
  </si>
  <si>
    <t>ACVAGUTD0080SI52255</t>
  </si>
  <si>
    <t>JOINT EPDM POUR COLLET ANTI-INTEMPERIES (DN int. 67mm)  DN 080</t>
  </si>
  <si>
    <t>360531C080</t>
  </si>
  <si>
    <t>ACVAGUTD0080VA50524</t>
  </si>
  <si>
    <t>JOINT D'ETANCHÉITÉ VITON VERT T.300° MAX. DN 080</t>
  </si>
  <si>
    <t>360531V080</t>
  </si>
  <si>
    <t>ACVAGUTD0100SI00277</t>
  </si>
  <si>
    <t>JOINT D'ETANCHÉITÉ NOIR T.200° MAX. SP DN 100 POUR AJUSTABLE SW, DW25, SDW50 DN 120</t>
  </si>
  <si>
    <t>360531120.</t>
  </si>
  <si>
    <t>ACVAGUTD0100SI00291</t>
  </si>
  <si>
    <t>JOINT EN EPDM DN 100</t>
  </si>
  <si>
    <t>P09100</t>
  </si>
  <si>
    <t>ACVAGUTD0100SI00846</t>
  </si>
  <si>
    <t>JOINT SILICONE BLEU A 3 LEVRES INCLINEES H1=5000 Pa POUR DN 100</t>
  </si>
  <si>
    <t>360531H100</t>
  </si>
  <si>
    <t>ACVAGUTD0100SI52252</t>
  </si>
  <si>
    <t>GUARNIZIONE DN 100  IN SILICONE X FERRO NERA (T200)</t>
  </si>
  <si>
    <t>L316EX3GN10</t>
  </si>
  <si>
    <t>ACVAGUTD0100SI52253</t>
  </si>
  <si>
    <t>JOINT NOIR SILICONE T.200° MAX. HT=10mm POUR DN 100</t>
  </si>
  <si>
    <t>360531N100</t>
  </si>
  <si>
    <t>ACVAGUTD0100SI52256</t>
  </si>
  <si>
    <t>JOINT EPDM POUR COLLET ANTI-INTEMPERIES (DN int. 88mm) DN 100</t>
  </si>
  <si>
    <t>360531C100</t>
  </si>
  <si>
    <t>ACVAGUTD0100VA50525</t>
  </si>
  <si>
    <t>JOINT D'ETANCHÉITÉ VITON VERT T.300° MAX. DN 100</t>
  </si>
  <si>
    <t>360531V100</t>
  </si>
  <si>
    <t>ACVAGUTD0110SI00278</t>
  </si>
  <si>
    <t>JOINT D'ETANCHÉITÉ NOIR T.200° MAX. SP DN 110 POUR AJUSTABLE SW, DW25, SDW50 DN 125-130.</t>
  </si>
  <si>
    <t>360531125130</t>
  </si>
  <si>
    <t>ACVAGUTD0110SI00847</t>
  </si>
  <si>
    <t>GUARNIZIONE DN110 A TRE LABBRA INCLINATE IN SILICONE  X H1 COLORE AZZURRO</t>
  </si>
  <si>
    <t>L316EX1GN11AZZU</t>
  </si>
  <si>
    <t>ACVAGUTD0110SI50488</t>
  </si>
  <si>
    <t>JOINT NOIR SILICONE T.200° MAX. HT=10mm POUR DN 110</t>
  </si>
  <si>
    <t>360531N110</t>
  </si>
  <si>
    <t>ACVAGUTD0110SI50490</t>
  </si>
  <si>
    <t>JOINT D'ETANCHIETE POUR ELEMENT D’INSPECTION SP ET DP DN 150</t>
  </si>
  <si>
    <t>5243025150</t>
  </si>
  <si>
    <t>ACVAGUTD0120SI00279</t>
  </si>
  <si>
    <t>JOINT D'ETANCHÉITÉ NOIR T.200° MAX. SP DN 120 POUR AJUSTABLE SW, DW25, SDW50 DN 140</t>
  </si>
  <si>
    <t>360531140.</t>
  </si>
  <si>
    <t>ACVAGUTD0120SI00848</t>
  </si>
  <si>
    <t>GUARNIZIONE DN120 A TRE LABBRA INCLINATE IN SILICONE  X H1 COLORE AZZURRO</t>
  </si>
  <si>
    <t>L316EX1GN12AZZU</t>
  </si>
  <si>
    <t>ACVAGUTD0120SI00850</t>
  </si>
  <si>
    <t>JOINT NOIR SILICONE T.200° MAX. HT=10mm POUR DN 120</t>
  </si>
  <si>
    <t>360531N120</t>
  </si>
  <si>
    <t>ACVAGUTD0125SI50074</t>
  </si>
  <si>
    <t>JOINT EN EPDM DN 125</t>
  </si>
  <si>
    <t>P09125</t>
  </si>
  <si>
    <t>ACVAGUTD0125SI51187</t>
  </si>
  <si>
    <t>JOINT NOIR SILICONE T.200° MAX. HT=10mm POUR DN 125</t>
  </si>
  <si>
    <t>360531N125</t>
  </si>
  <si>
    <t>ACVAGUTD0130SI00280</t>
  </si>
  <si>
    <t>JOINT D'ETANCHÉITÉ NOIR T.200° MAX. SP DN 130 POUR AJUSTABLE SW, DW25, SDW50 DN 150</t>
  </si>
  <si>
    <t>360531150.</t>
  </si>
  <si>
    <t>ACVAGUTD0130SI00849</t>
  </si>
  <si>
    <t>JOINT SILICONE BLEU A 3 LEVRES INCLINEES H1=5000 Pa POUR DN 130</t>
  </si>
  <si>
    <t>360531H130</t>
  </si>
  <si>
    <t>ACVAGUTD0130SI00851</t>
  </si>
  <si>
    <t>JOINT NOIR SILICONE T.200° MAX. HT=10mm POUR DN 130</t>
  </si>
  <si>
    <t>360531N130</t>
  </si>
  <si>
    <t>ACVAGUTD0130SI00854</t>
  </si>
  <si>
    <t>JOINT EPDM POUR COLLET ANTI-INTEMPERIES (DN int. 117mm) DN 130</t>
  </si>
  <si>
    <t>360531C130</t>
  </si>
  <si>
    <t>ACVAGUTD0140SI00281</t>
  </si>
  <si>
    <t>JOINT D'ETANCHÉITÉ NOIR T.200° MAX. SP DN 140 POUR AJUSTABLE SW, DW25, SDW50 DN 160</t>
  </si>
  <si>
    <t>360531160.</t>
  </si>
  <si>
    <t>ACVAGUTD0140SI00850</t>
  </si>
  <si>
    <t>JOINT SILICONE BLEU A 3 LEVRES INCLINEES H1=5000 Pa POUR DN 140</t>
  </si>
  <si>
    <t>360531H140</t>
  </si>
  <si>
    <t>ACVAGUTD0140SI00851</t>
  </si>
  <si>
    <t>JOINT NOIR SILICONE T.200° MAX. HT=10mm POUR DN 140</t>
  </si>
  <si>
    <t>360531N140</t>
  </si>
  <si>
    <t>ACVAGUTD0150SI00282</t>
  </si>
  <si>
    <t>NPU JOINT D'ETANCHÉITÉ NOIR T.200° MAX. SP DN 150</t>
  </si>
  <si>
    <t>L316EX2GN15</t>
  </si>
  <si>
    <t>ACVAGUTD0150SI00851</t>
  </si>
  <si>
    <t>JOINT SILICONE BLEU A 3 LEVRES INCLINEES H1=5000 Pa POUR DN 150</t>
  </si>
  <si>
    <t>360531H150</t>
  </si>
  <si>
    <t>ACVAGUTD0150SI00852</t>
  </si>
  <si>
    <t>JOINT NOIR SILICONE T.200° MAX. HT=10mm POUR DN 150</t>
  </si>
  <si>
    <t>360531N150</t>
  </si>
  <si>
    <t>ACVAGUTD0150SI00856</t>
  </si>
  <si>
    <t>JOINT EPDM POUR COLLET ANTI-INTEMPERIES (DN int. 138mm) DN 150</t>
  </si>
  <si>
    <t>360531C150</t>
  </si>
  <si>
    <t>ACVAGUTD0160SI00283</t>
  </si>
  <si>
    <t>JOINT D'ETANCHÉITÉ NOIR T.200° MAX. SP DN 160 POUR AJUSTABLE SW, DW25, SDW50 DN 180</t>
  </si>
  <si>
    <t>360531180.</t>
  </si>
  <si>
    <t>ACVAGUTD0160SI00293</t>
  </si>
  <si>
    <t>JOINT NOIR EPDM DN160</t>
  </si>
  <si>
    <t>P09160</t>
  </si>
  <si>
    <t>ACVAGUTD0160SI00852</t>
  </si>
  <si>
    <t>JOINT SILICONE BLEU A 3 LEVRES INCLINEES H1=5000 Pa POUR DN 160</t>
  </si>
  <si>
    <t>360531H160</t>
  </si>
  <si>
    <t>ACVAGUTD0160SI01408</t>
  </si>
  <si>
    <t>JOINT NOIR SILICONE T.200° MAX. HT=10mm POUR DN 160</t>
  </si>
  <si>
    <t>360531N160</t>
  </si>
  <si>
    <t>ACVAGUTD0180SI00284</t>
  </si>
  <si>
    <t>JOINT D'ETANCHÉITÉ NOIR T.200° MAX. SP DN 180 POUR AJUSTABLE SW, DW25, SDW50 DN 200</t>
  </si>
  <si>
    <t>360531200.</t>
  </si>
  <si>
    <t>ACVAGUTD0180SI00853</t>
  </si>
  <si>
    <t>JOINT SILICONE BLEU A 3 LEVRES INCLINEES H1=5000 Pa POUR DN 180</t>
  </si>
  <si>
    <t>360531H180</t>
  </si>
  <si>
    <t>ACVAGUTD0180SI00854</t>
  </si>
  <si>
    <t>JOINT NOIR SILICONE T.200° MAX. HT=10mm POUR DN 180</t>
  </si>
  <si>
    <t>360531N180</t>
  </si>
  <si>
    <t>ACVAGUTD0180SI00857</t>
  </si>
  <si>
    <t>JOINT EPDM POUR COLLET ANTI-INTEMPERIES (DN int. 167mm) DN 180</t>
  </si>
  <si>
    <t>360531C180</t>
  </si>
  <si>
    <t>ACVAGUTD0200SI00285</t>
  </si>
  <si>
    <t>JOINT D'ETANCHÉITÉ NOIR T.200° MAX. SP DN 200 POUR AJUSTABLE SW, DW25, SDW50 DN 220 et 230</t>
  </si>
  <si>
    <t>360531220230.</t>
  </si>
  <si>
    <t>ACVAGUTD0200SI00294</t>
  </si>
  <si>
    <t>JOINT EN EPDM DN 200</t>
  </si>
  <si>
    <t>L316EX3GN20</t>
  </si>
  <si>
    <t>ACVAGUTD0200SI00854</t>
  </si>
  <si>
    <t>JOINT SILICONE BLEU A 3 LEVRES INCLINEES H1=5000 Pa POUR DN 200</t>
  </si>
  <si>
    <t>360531H200</t>
  </si>
  <si>
    <t>ACVAGUTD0200SI01409</t>
  </si>
  <si>
    <t>JOINT NOIR SILICONE T.200° MAX. HT=10mm POUR DN 200</t>
  </si>
  <si>
    <t>360531N200</t>
  </si>
  <si>
    <t>ACVAGUTD0200SI01412</t>
  </si>
  <si>
    <t>JOINT EPDM POUR COLLET ANTI-INTEMPERIES (DN int. 180mm) DN 200</t>
  </si>
  <si>
    <t>360531C200</t>
  </si>
  <si>
    <t>ACVAGUTD0220SI00286</t>
  </si>
  <si>
    <t>GUARNIZIONE DN220 IN SILICONE NERA</t>
  </si>
  <si>
    <t>L316EX2GN22</t>
  </si>
  <si>
    <t>ACVAGUTD0220SI00855</t>
  </si>
  <si>
    <t>GUARNIZIONE DN220 A TRE LABBRA INCLINATE IN SILICONE  X H1 COLORE AZZURRO</t>
  </si>
  <si>
    <t>L316EX1GN22AZZU</t>
  </si>
  <si>
    <t>ACVAGUTD0220SI00856</t>
  </si>
  <si>
    <t>NPU JOINT NOIR SILICONE T.200° MAX. HT=10mm POUR DN 220</t>
  </si>
  <si>
    <t>L316EX3LGN22</t>
  </si>
  <si>
    <t>ACVAGUTD0230SI50070</t>
  </si>
  <si>
    <t>JOINT D'ETANCHÉITÉ NOIR T.200° MAX. SP DN 230 POUR AJUSTABLE SW, DW25, SDW50 DN 250</t>
  </si>
  <si>
    <t>360531250.</t>
  </si>
  <si>
    <t>ACVAGUTD0230SI50071</t>
  </si>
  <si>
    <t>JOINT NOIR SILICONE T.200° MAX. HT=10mm POUR DN 230</t>
  </si>
  <si>
    <t>360531N230</t>
  </si>
  <si>
    <t>ACVAGUTD0230SI50072</t>
  </si>
  <si>
    <t>JOINT EPDM POUR COLLET ANTI-INTEMPERIES (DN int. 201mm) DN 230</t>
  </si>
  <si>
    <t>360531C230</t>
  </si>
  <si>
    <t>ACVAGUTD0250SI00287</t>
  </si>
  <si>
    <t>JOINT D'ETANCHÉITÉ NOIR T.200° MAX. SP DN 250 POUR AJUSTABLE SW, DW25, SDW50 DN 300</t>
  </si>
  <si>
    <t>360531300.</t>
  </si>
  <si>
    <t>ACVAGUTD0250SI00856</t>
  </si>
  <si>
    <t>JOINT SILICONE BLEU A 3 LEVRES INCLINEES H1=5000 Pa POUR DN 250</t>
  </si>
  <si>
    <t>360531H250</t>
  </si>
  <si>
    <t>ACVAGUTD0250SI00858</t>
  </si>
  <si>
    <t>JOINT NOIR SILICONE T.200° MAX. HT=10mm POUR DN 250</t>
  </si>
  <si>
    <t>360531N250</t>
  </si>
  <si>
    <t>ACVAGUTD0250SI00861</t>
  </si>
  <si>
    <t>JOINT EPDM POUR COLLET ANTI-INTEMPERIES (DN int. 230mm) DN 250</t>
  </si>
  <si>
    <t>360531C250</t>
  </si>
  <si>
    <t>ACVAGUTD0300SI00288</t>
  </si>
  <si>
    <t>JOINT D'ETANCHÉITÉ NOIR T.200° MAX. SP DN 300 POUR AJUSTABLE SW, DW25, SDW50 DN 350</t>
  </si>
  <si>
    <t>360531350.</t>
  </si>
  <si>
    <t>ACVAGUTD0300SI00857</t>
  </si>
  <si>
    <t>JOINT SILICONE BLEU A 3 LEVRES INCLINEES H1=5000 Pa POUR DN 300</t>
  </si>
  <si>
    <t>360531H300</t>
  </si>
  <si>
    <t>ACVAGUTD0300SI51788</t>
  </si>
  <si>
    <t>JOINT NOIR SILICONE T.200° MAX. HT=10mm POUR DN 300</t>
  </si>
  <si>
    <t>360531N300</t>
  </si>
  <si>
    <t>ACVAGUTD0300SI51789</t>
  </si>
  <si>
    <t>NE PAS UTILISER JOINT D'ETANCHÉITÉ NOIR T.200° MAX. HT=12 mm SP DN 350</t>
  </si>
  <si>
    <t>360531N350</t>
  </si>
  <si>
    <t>ACVAGUTD0300SI51792</t>
  </si>
  <si>
    <t>JOINT EPDM POUR COLLET ANTI-INTEMPERIES (DN int. 287mm) DN 300</t>
  </si>
  <si>
    <t>360531C300</t>
  </si>
  <si>
    <t>ACVAGUTD0350SI00289</t>
  </si>
  <si>
    <t>NE PAS UTILISER JOINT D'ETANCHÉITÉ NOIR T.200° MAX. SP DN 400</t>
  </si>
  <si>
    <t>360531N400</t>
  </si>
  <si>
    <t>ACVAGUTD0350SI50550</t>
  </si>
  <si>
    <t>JOINT D'ETANCHÉITÉ NOIR T.200° MAX. HT=12 mm DN 350 POUR RIGIDE DN 400-450</t>
  </si>
  <si>
    <t>ACVAGUTD0400SI51290</t>
  </si>
  <si>
    <t>GUARNIZIONE DN 400 IN SILICONE NERA (T200)</t>
  </si>
  <si>
    <t>L316EX2GN40</t>
  </si>
  <si>
    <t>ACVAGUTD0450SI00001</t>
  </si>
  <si>
    <t>JOINT D'ETANCHÉITÉ NOIR T.200° MAX. HT=12 mm DN 450 POUR RIGIDE DN 500-550</t>
  </si>
  <si>
    <t>360531N500</t>
  </si>
  <si>
    <t>ACVAGUTD0500SI00001</t>
  </si>
  <si>
    <t>JOINT D'ETANCHÉITÉ NOIR T.200° MAX. HT=12 mm DN 500 POUR RIGIDE DN 600-650</t>
  </si>
  <si>
    <t>360531N600</t>
  </si>
  <si>
    <t>ACVAGUTN0000NN51616</t>
  </si>
  <si>
    <t>JOINT D'ETANCHIETE FIBROCERAMIQUE SEMI-ELASTIQUE DN 10MM POUR RALLONGE GAMME ACIER 2mm</t>
  </si>
  <si>
    <t>5243024</t>
  </si>
  <si>
    <t>ACVAGUTN0000SI00275</t>
  </si>
  <si>
    <t>GUARNIZIONE DN PICCOLA PREL FUMI DNest 16MM DNin 10MM</t>
  </si>
  <si>
    <t>PFR11</t>
  </si>
  <si>
    <t>ACVAMDCD00802050587</t>
  </si>
  <si>
    <t>MANCHETTE DÉPART CHAUDIÈRE INOX EP. O,4mm DN 080</t>
  </si>
  <si>
    <t>360561080</t>
  </si>
  <si>
    <t>ACVAMDCD00902050588</t>
  </si>
  <si>
    <t>MANCHETTE DÉPART CHAUDIÈRE INOX EP. O,4mm DN 090</t>
  </si>
  <si>
    <t>360561090</t>
  </si>
  <si>
    <t>ACVAMDCD01002050589</t>
  </si>
  <si>
    <t>MANCHETTE DÉPART CHAUDIÈRE INOX EP. O,4mm DN 100</t>
  </si>
  <si>
    <t>360561100</t>
  </si>
  <si>
    <t>ACVAMDCD01102050594</t>
  </si>
  <si>
    <t>MANCHETTE DÉPART CHAUDIÈRE INOX EP. O,4mm DN 110</t>
  </si>
  <si>
    <t>360561110</t>
  </si>
  <si>
    <t>ACVAMDCD01202050590</t>
  </si>
  <si>
    <t>MANCHETTE DÉPART CHAUDIÈRE INOX EP. O,4mm DN 120</t>
  </si>
  <si>
    <t>360561120</t>
  </si>
  <si>
    <t>ACVAMDCD01252050591</t>
  </si>
  <si>
    <t>MANCHETTE DÉPART CHAUDIÈRE INOX EP. O,4mm DN 125</t>
  </si>
  <si>
    <t>360561125</t>
  </si>
  <si>
    <t>ACVAMDCD01302050592</t>
  </si>
  <si>
    <t>MANCHETTE DÉPART CHAUDIÈRE INOX EP. O,4mm DN 130</t>
  </si>
  <si>
    <t>360561130</t>
  </si>
  <si>
    <t>ACVAMDCD01402050593</t>
  </si>
  <si>
    <t>MANCHETTE DÉPART CHAUDIÈRE INOX EP. O,4mm DN 140</t>
  </si>
  <si>
    <t>360561140</t>
  </si>
  <si>
    <t>ACVAMDCD01502050595</t>
  </si>
  <si>
    <t>MANCHETTE DÉPART CHAUDIÈRE INOX EP. O,4mm DN 150</t>
  </si>
  <si>
    <t>360561150</t>
  </si>
  <si>
    <t>ACVAMDCD01532050596</t>
  </si>
  <si>
    <t>MANCHETTE DÉPART CHAUDIÈRE INOX EP. O,4mm DN 153</t>
  </si>
  <si>
    <t>360561153</t>
  </si>
  <si>
    <t>ACVAMDCD01602050597</t>
  </si>
  <si>
    <t>MANCHETTE DÉPART CHAUDIÈRE INOX EP. O,5mm DN 160</t>
  </si>
  <si>
    <t>360561160</t>
  </si>
  <si>
    <t>ACVAMDCD01682051068</t>
  </si>
  <si>
    <t>MANCHETTE DÉPART CHAUDIÈRE INOX EP. O,5mm DN 168</t>
  </si>
  <si>
    <t>360561168</t>
  </si>
  <si>
    <t>ACVAMDCD01802050598</t>
  </si>
  <si>
    <t>MANCHETTE DÉPART CHAUDIÈRE INOX EP. O,5mm DN 180</t>
  </si>
  <si>
    <t>360561180</t>
  </si>
  <si>
    <t>ACVAMDCD02002050599</t>
  </si>
  <si>
    <t>MANCHETTE DÉPART CHAUDIÈRE INOX EP. O,5mm DN 200</t>
  </si>
  <si>
    <t>360561200</t>
  </si>
  <si>
    <t>ACVAMDCD02202050600</t>
  </si>
  <si>
    <t>MANCHETTE DÉPART CHAUDIÈRE INOX EP. O,6mm DN 220</t>
  </si>
  <si>
    <t>360561220</t>
  </si>
  <si>
    <t>ACVAMDCD02302050601</t>
  </si>
  <si>
    <t>MANCHETTE DÉPART CHAUDIÈRE INOX EP. O,6mm DN 230</t>
  </si>
  <si>
    <t>360561230</t>
  </si>
  <si>
    <t>ACVAMDCD02502050602</t>
  </si>
  <si>
    <t>MANCHETTE DÉPART CHAUDIÈRE INOX EP. O,6mm DN 250</t>
  </si>
  <si>
    <t>360561250</t>
  </si>
  <si>
    <t>ACVAMDCD03002050603</t>
  </si>
  <si>
    <t>MANCHETTE DÉPART CHAUDIÈRE INOX EP. O,6mm DN 300</t>
  </si>
  <si>
    <t>360561300</t>
  </si>
  <si>
    <t>ACVAMDCD03502050604</t>
  </si>
  <si>
    <t>MANCHETTE DÉPART CHAUDIÈRE INOX EP. O,6mm DN 350</t>
  </si>
  <si>
    <t>360561350</t>
  </si>
  <si>
    <t>ACVAMDCD04002050605</t>
  </si>
  <si>
    <t>MANCHETTE DÉPART CHAUDIÈRE INOX EP. O,8mm DN 400</t>
  </si>
  <si>
    <t>360561400</t>
  </si>
  <si>
    <t>ACVAMDCD04502050606</t>
  </si>
  <si>
    <t>MANCHETTE DÉPART CHAUDIÈRE INOX EP. O,8mm DN 450</t>
  </si>
  <si>
    <t>360561450</t>
  </si>
  <si>
    <t>ACVAMDCD05002050607</t>
  </si>
  <si>
    <t>MANCHETTE DÉPART CHAUDIÈRE INOX EP. O,8mm DN 500</t>
  </si>
  <si>
    <t>360561500</t>
  </si>
  <si>
    <t>ACVAMDCD05502050608</t>
  </si>
  <si>
    <t>MANCHETTE DÉPART CHAUDIÈRE INOX EP. O,8mm DN 550</t>
  </si>
  <si>
    <t>360561550</t>
  </si>
  <si>
    <t>ACVAMDCD06002050609</t>
  </si>
  <si>
    <t>MANCHETTE DÉPART CHAUDIÈRE INOX EP. 1mm DN 600</t>
  </si>
  <si>
    <t>360561600</t>
  </si>
  <si>
    <t>ACVAMDCD06502050610</t>
  </si>
  <si>
    <t>MANCHETTE DÉPART CHAUDIÈRE INOX EP. 1mm DN 650</t>
  </si>
  <si>
    <t>360561650</t>
  </si>
  <si>
    <t>ACVAMDCD07002050611</t>
  </si>
  <si>
    <t>MANCHETTE DÉPART CHAUDIÈRE INOX EP. 1mm DN 700</t>
  </si>
  <si>
    <t>360561700</t>
  </si>
  <si>
    <t>ACVAMDCD07502050612</t>
  </si>
  <si>
    <t>MANCHETTE DÉPART CHAUDIÈRE INOX EP. 1mm DN 750</t>
  </si>
  <si>
    <t>360561750</t>
  </si>
  <si>
    <t>ACVAMDCD08002050613</t>
  </si>
  <si>
    <t>MANCHETTE DÉPART CHAUDIÈRE INOX EP. 1mm DN 800</t>
  </si>
  <si>
    <t>360561800</t>
  </si>
  <si>
    <t>ACVAROSD0045FE00001</t>
  </si>
  <si>
    <t>ROSACE ACIER NOIR RAL 9005 NOIR MAT DN EXT 115 DN TROU 45 POUR FLEX VERRE</t>
  </si>
  <si>
    <t>4750BFVER42040</t>
  </si>
  <si>
    <t>ACVAROSD0055FE00001</t>
  </si>
  <si>
    <t>ROSACE ACIER NOIR RAL 9005 NOIR MAT DN EXT 115 DN TROU 55 POUR FLEX VERRE</t>
  </si>
  <si>
    <t>4750BFVER42050</t>
  </si>
  <si>
    <t>ACVAROSD0065FE00001</t>
  </si>
  <si>
    <t>ROSACE ACIER NOIR RAL 9005 NOIR MAT DN EXT 115 DN TROU 65 POUR FLEX VERRE</t>
  </si>
  <si>
    <t>4750BFVER42060</t>
  </si>
  <si>
    <t>ACVAROSD0069FE00001</t>
  </si>
  <si>
    <t>ROSACE ACIER NOIR RAL 9005 NOIR MAT DN EXT 115 DN TROU 69 POUR FLEX ALU</t>
  </si>
  <si>
    <t>4750BFALU42060</t>
  </si>
  <si>
    <t>ACVAROSD0125EP00002</t>
  </si>
  <si>
    <t>ROSACE SILICONE NOIR DN 080/125</t>
  </si>
  <si>
    <t>4750B42S080</t>
  </si>
  <si>
    <t>ACVAROSD0125EP00004</t>
  </si>
  <si>
    <t>ROSONE COPRIMURO DN125 IN SILICONE BIANCO</t>
  </si>
  <si>
    <t>BL316EXROSAS125</t>
  </si>
  <si>
    <t>ACVAROSD0150EP00001</t>
  </si>
  <si>
    <t>ROSACE EPDM BLANC COAX DN 100/150</t>
  </si>
  <si>
    <t>475042S100</t>
  </si>
  <si>
    <t>ACVAROSD0150EP00003</t>
  </si>
  <si>
    <t>ROSACE SILICONE NOIR DN 100/150</t>
  </si>
  <si>
    <t>4750B42S100</t>
  </si>
  <si>
    <t>ACVAROSD0150EP00005</t>
  </si>
  <si>
    <t>ROSONE COPRIMURO DN150 IN SILICONE BIANCO</t>
  </si>
  <si>
    <t>BL316EXROSAS150</t>
  </si>
  <si>
    <t>ACVASPRN0000NN51787</t>
  </si>
  <si>
    <t>NPU BOMBE PEINTURE ACIER NOIR MAT</t>
  </si>
  <si>
    <t>SPRAYFEREX</t>
  </si>
  <si>
    <t>ACVASPRN0000NN52268</t>
  </si>
  <si>
    <t>BOMBE PEINTURE ACIER NOIR</t>
  </si>
  <si>
    <t>PEINT5</t>
  </si>
  <si>
    <t>ACVASPRN0000NN52269</t>
  </si>
  <si>
    <t>BOMBE PEINTURE ACIER GRIS</t>
  </si>
  <si>
    <t>PEINT6</t>
  </si>
  <si>
    <t>ACVASPRN0000NN52271</t>
  </si>
  <si>
    <t>BOMBOLETTA SPRAY LUCIDO MCZ NERO - RAME (COLORE ARABESCATO)</t>
  </si>
  <si>
    <t>SPRAY ARABESCATO</t>
  </si>
  <si>
    <t>ACVASPUD00802000383</t>
  </si>
  <si>
    <t>NPU SUPPORT AU TOIT SP DN 080</t>
  </si>
  <si>
    <t>360532080</t>
  </si>
  <si>
    <t>ACVASPUD00802051188</t>
  </si>
  <si>
    <t>JUSQU'A EPUISE.SUPPORT AU SOL DN 080</t>
  </si>
  <si>
    <t>452509080</t>
  </si>
  <si>
    <t>ACVASPUD01002000384</t>
  </si>
  <si>
    <t>SUPPORT AU TOIT SP DN 100</t>
  </si>
  <si>
    <t>360532100</t>
  </si>
  <si>
    <t>ACVASPUD01002051189</t>
  </si>
  <si>
    <t>JUSQU'A EPUIS. SUPPORT AU SOL DN 100</t>
  </si>
  <si>
    <t>452509100</t>
  </si>
  <si>
    <t>ACVASPUD01102000385</t>
  </si>
  <si>
    <t>NPU SUPPORT AU TOIT SP DN 110</t>
  </si>
  <si>
    <t>BFL316ST11</t>
  </si>
  <si>
    <t>ACVASPUD01202000386</t>
  </si>
  <si>
    <t>NPU SUPPORT AU TOIT SP DN 120</t>
  </si>
  <si>
    <t>BFL316ST12</t>
  </si>
  <si>
    <t>ACVASPUD01252050054</t>
  </si>
  <si>
    <t>SUPPORT AU TOIT SP DN 125</t>
  </si>
  <si>
    <t>360532125</t>
  </si>
  <si>
    <t>ACVASPUD01252050055</t>
  </si>
  <si>
    <t>SUPPORT AU TOIT RENFORCE SP DN 125</t>
  </si>
  <si>
    <t>360532R125</t>
  </si>
  <si>
    <t>ACVASPUD01302000387</t>
  </si>
  <si>
    <t>SUPPORT AU TOIT SP DN 130</t>
  </si>
  <si>
    <t>360532130</t>
  </si>
  <si>
    <t>ACVASPUD01302051194</t>
  </si>
  <si>
    <t>JUSQU'A EPUISE.SUPPORT AU SOL DN 130</t>
  </si>
  <si>
    <t>452509130</t>
  </si>
  <si>
    <t>ACVASPUD01302051195</t>
  </si>
  <si>
    <t>SUPPORT AU TOIT RENFORCE SP DN 130</t>
  </si>
  <si>
    <t>360532R130</t>
  </si>
  <si>
    <t>ACVASPUD01402000388</t>
  </si>
  <si>
    <t>NPU SUPPORT AU TOIT SP DN 140</t>
  </si>
  <si>
    <t>BFL316ST14</t>
  </si>
  <si>
    <t>ACVASPUD01502000389</t>
  </si>
  <si>
    <t>SUPPORT AU TOIT SP DN 150</t>
  </si>
  <si>
    <t>360532150</t>
  </si>
  <si>
    <t>ACVASPUD01502051191</t>
  </si>
  <si>
    <t>SUPPORT AU TOIT RENFORCE SP DN 150</t>
  </si>
  <si>
    <t>360532R150</t>
  </si>
  <si>
    <t>ACVASPUD01602000390</t>
  </si>
  <si>
    <t>NPU SUPPORT AU TOIT SP DN 160</t>
  </si>
  <si>
    <t>BFL316ST16</t>
  </si>
  <si>
    <t>ACVASPUD01802000391</t>
  </si>
  <si>
    <t>SUPPORT AU TOIT SP DN 180</t>
  </si>
  <si>
    <t>360532180</t>
  </si>
  <si>
    <t>ACVASPUD01802051191</t>
  </si>
  <si>
    <t>JUSQU'A EPUISE.SUPPORT AU SOL DN 180</t>
  </si>
  <si>
    <t>452509180</t>
  </si>
  <si>
    <t>ACVASPUD01802051192</t>
  </si>
  <si>
    <t>SUPPORT AU TOIT RENFORCE SP DN 180</t>
  </si>
  <si>
    <t>360532R180</t>
  </si>
  <si>
    <t>ACVASPUD02002000392</t>
  </si>
  <si>
    <t>SUPPORT AU TOIT SP DN 200</t>
  </si>
  <si>
    <t>360532200</t>
  </si>
  <si>
    <t>ACVASPUD02002051193</t>
  </si>
  <si>
    <t>SUPPORT AU TOIT RENFORCE SP DN 200</t>
  </si>
  <si>
    <t>360532R200</t>
  </si>
  <si>
    <t>ACVASPUD02202000393</t>
  </si>
  <si>
    <t>NPU SUPPORT AU TOIT SP DN 220</t>
  </si>
  <si>
    <t>BFL316ST22</t>
  </si>
  <si>
    <t>ACVASPUD02302000394</t>
  </si>
  <si>
    <t>SUPPORT AU TOIT SP DN 230</t>
  </si>
  <si>
    <t>360532230</t>
  </si>
  <si>
    <t>ACVASPUD02302000395</t>
  </si>
  <si>
    <t>SUPPORT AU TOIT RENFORCE SP DN 230</t>
  </si>
  <si>
    <t>360532R230</t>
  </si>
  <si>
    <t>ACVASPUD02502000395</t>
  </si>
  <si>
    <t>SUPPORT AU TOIT SP DN 250</t>
  </si>
  <si>
    <t>360532250</t>
  </si>
  <si>
    <t>ACVASPUD02502051194</t>
  </si>
  <si>
    <t>SUPPORT AU TOIT DP ISOLÉ 316L/304 COULEUR DN 200 / 250</t>
  </si>
  <si>
    <t>4525CO32200</t>
  </si>
  <si>
    <t>ACVASPUD02502051195</t>
  </si>
  <si>
    <t>SUPPORT AU TOIT RENFORCE SP DN 250</t>
  </si>
  <si>
    <t>360532R250</t>
  </si>
  <si>
    <t>ACVASPUD02802051203</t>
  </si>
  <si>
    <t>SUPPORT AU TOIT SP DN 280</t>
  </si>
  <si>
    <t>360532280</t>
  </si>
  <si>
    <t>ACVASPUD03002000396</t>
  </si>
  <si>
    <t>SUPPORT AU TOIT SP DN 300</t>
  </si>
  <si>
    <t>360532300</t>
  </si>
  <si>
    <t>ACVASPUD03002000397</t>
  </si>
  <si>
    <t>SUPPORT AU TOIT RENFORCE SP DN 300</t>
  </si>
  <si>
    <t>360532R300</t>
  </si>
  <si>
    <t>ACVASPUD03502000397</t>
  </si>
  <si>
    <t>SUPPORT AU TOIT SP DN 350</t>
  </si>
  <si>
    <t>360532350</t>
  </si>
  <si>
    <t>ACVASPUD03502051195</t>
  </si>
  <si>
    <t>JUSQU'A EPUISE. SUPPORT AU SOL DN 350</t>
  </si>
  <si>
    <t>452509350</t>
  </si>
  <si>
    <t>ACVASPUD03502051196</t>
  </si>
  <si>
    <t>SUPPORT AU TOIT RENFORCE SP DN 350</t>
  </si>
  <si>
    <t>360532R350</t>
  </si>
  <si>
    <t>ACVASPUD04002000398</t>
  </si>
  <si>
    <t>JUSQU'A EPUIS. - SUPPORT DE TOIT SP DN 400</t>
  </si>
  <si>
    <t>360532400</t>
  </si>
  <si>
    <t>ACVASPUD04502000399</t>
  </si>
  <si>
    <t>JUSQU'A EPUIS. - SUPPORT DE TOIT SP DN 450</t>
  </si>
  <si>
    <t>360532450</t>
  </si>
  <si>
    <t>ACVASPUD05002000400</t>
  </si>
  <si>
    <t>NPU SUPPORT DE TOIT SP DN 500</t>
  </si>
  <si>
    <t>360532500</t>
  </si>
  <si>
    <t>ACVASPUN00002051063</t>
  </si>
  <si>
    <t>SUPPORT AU SOL REG. 405 à 615mm (sans plaque interm.) DN 080 AU  DN350</t>
  </si>
  <si>
    <t>360543350</t>
  </si>
  <si>
    <t>ACVASPUN00002051064</t>
  </si>
  <si>
    <t>SUPPORT AU SOL REG. 405 à 615mm (sans plaque interm.) DN 400 AU  DN550</t>
  </si>
  <si>
    <t>360543550</t>
  </si>
  <si>
    <t>ACVASPUN00002051647</t>
  </si>
  <si>
    <t>REHAUSSES POUR COLLIER DE SOUTIEN</t>
  </si>
  <si>
    <t>RP2568</t>
  </si>
  <si>
    <t>ACVASPUN00004351988</t>
  </si>
  <si>
    <t>MAINTIEN AU SOL REGLABLE de H=15 à 27 cm POUR CONCENTRIQUE  080/125 et 100/150</t>
  </si>
  <si>
    <t>475009</t>
  </si>
  <si>
    <t>ACVASPUN0000FE51989</t>
  </si>
  <si>
    <t>MAINTIEN AU SOL REGLABLE de H=15 à 27 cm NOIR MAT POUR COAX 080/125 et 100/150</t>
  </si>
  <si>
    <t>4750B09</t>
  </si>
  <si>
    <t>ACVATFPN0000OT00272</t>
  </si>
  <si>
    <t>TAPPO OTTONE NICHELATO FEMMINA PREL. FUMI X MONO 21X22</t>
  </si>
  <si>
    <t>PFR03</t>
  </si>
  <si>
    <t>ACVATFPN0000OT00274</t>
  </si>
  <si>
    <t>TAPPO OTTONE NICHELATO MASCHIO PREL. FUMI 14X10</t>
  </si>
  <si>
    <t>PFR05</t>
  </si>
  <si>
    <t>AJCUG15D00805210659</t>
  </si>
  <si>
    <t>COUDE 15° DP INOX H1 DN 080 / 130</t>
  </si>
  <si>
    <t>4525H02015080</t>
  </si>
  <si>
    <t>AJCUG15D01005210658</t>
  </si>
  <si>
    <t>COUDE 15° DP INOX H1 DN 100 / 150</t>
  </si>
  <si>
    <t>4525H02015100</t>
  </si>
  <si>
    <t>AJCUG15D01305210659</t>
  </si>
  <si>
    <t>COUDE 15° DP INOX H1 DN 130 / 180</t>
  </si>
  <si>
    <t>4525H02015130</t>
  </si>
  <si>
    <t>AJCUG15D01505210660</t>
  </si>
  <si>
    <t>COUDE 15° DP INOX H1 DN 150 / 200</t>
  </si>
  <si>
    <t>4525H02015150</t>
  </si>
  <si>
    <t>AJCUG15D01805210661</t>
  </si>
  <si>
    <t>COUDE 15° DP INOX H1 DN 180 / 230</t>
  </si>
  <si>
    <t>4525H02015180</t>
  </si>
  <si>
    <t>AJCUG15D02005210662</t>
  </si>
  <si>
    <t>COUDE 15° DP INOX H1 DN 200 / 250</t>
  </si>
  <si>
    <t>4525H02015200</t>
  </si>
  <si>
    <t>AJCUG15D02505210663</t>
  </si>
  <si>
    <t>COUDE 15° DP INOX H1 DN 250 / 300</t>
  </si>
  <si>
    <t>4525H02015250</t>
  </si>
  <si>
    <t>AJCUG15D03005210838</t>
  </si>
  <si>
    <t>COUDE 15° DP INOX H1 DN 300 / 350</t>
  </si>
  <si>
    <t>4525H02015300</t>
  </si>
  <si>
    <t>AJCUG15D03505210839</t>
  </si>
  <si>
    <t>COUDE 15° DP INOX H1 DN 350 / 400</t>
  </si>
  <si>
    <t>4525H02015350</t>
  </si>
  <si>
    <t>AJCUG15D04005210840</t>
  </si>
  <si>
    <t>COUDE 15° DP INOX H1 DN 400 / 450</t>
  </si>
  <si>
    <t>4525H02015400</t>
  </si>
  <si>
    <t>AJCUG15D04505210841</t>
  </si>
  <si>
    <t>COUDE 15° DP INOX H1 DN 450 / 500</t>
  </si>
  <si>
    <t>4525H02015450</t>
  </si>
  <si>
    <t>AJCUG15D05005210842</t>
  </si>
  <si>
    <t>COUDE 15° DP INOX H1 DN 500 / 550</t>
  </si>
  <si>
    <t>4525H02015500</t>
  </si>
  <si>
    <t>AJCUG15D05505210843</t>
  </si>
  <si>
    <t>COUDE 15° DP INOX H1 DN 550 / 600</t>
  </si>
  <si>
    <t>4525H02015550</t>
  </si>
  <si>
    <t>AJCUG15D06005210244</t>
  </si>
  <si>
    <t>COUDE 15° DP INOX H1 DN 600 / 650</t>
  </si>
  <si>
    <t>4525H02015600</t>
  </si>
  <si>
    <t>AJCUG30D00805210650</t>
  </si>
  <si>
    <t>COUDE 30° DP INOX H1 DN 080 / 130</t>
  </si>
  <si>
    <t>4525H02030080</t>
  </si>
  <si>
    <t>AJCUG30D01005210651</t>
  </si>
  <si>
    <t>COUDE 30° DP INOX H1 DN 100 / 150</t>
  </si>
  <si>
    <t>4525H02030100</t>
  </si>
  <si>
    <t>AJCUG30D01305210652</t>
  </si>
  <si>
    <t>COUDE 30° DP INOX H1 DN 130 / 180</t>
  </si>
  <si>
    <t>4525H02030130</t>
  </si>
  <si>
    <t>AJCUG30D01505210653</t>
  </si>
  <si>
    <t>COUDE 30° DP INOX H1 DN 150 / 200</t>
  </si>
  <si>
    <t>4525H02030150</t>
  </si>
  <si>
    <t>AJCUG30D01805210654</t>
  </si>
  <si>
    <t>COUDE 30° DP INOX H1 DN 180 / 230</t>
  </si>
  <si>
    <t>4525H02030180</t>
  </si>
  <si>
    <t>AJCUG30D02005210655</t>
  </si>
  <si>
    <t>COUDE 30° DP INOX H1 DN 200 / 250</t>
  </si>
  <si>
    <t>4525H02030200</t>
  </si>
  <si>
    <t>AJCUG30D02505210656</t>
  </si>
  <si>
    <t>COUDE 30° DP INOX H1 DN 250 / 300</t>
  </si>
  <si>
    <t>4525H02030250</t>
  </si>
  <si>
    <t>AJCUG30D03005210832</t>
  </si>
  <si>
    <t>COUDE 30° DP INOX H1 DN 300 / 350</t>
  </si>
  <si>
    <t>4525H02030300</t>
  </si>
  <si>
    <t>AJCUG30D03505210833</t>
  </si>
  <si>
    <t>COUDE 30° DP INOX H1 DN 350 / 400</t>
  </si>
  <si>
    <t>4525H02030350</t>
  </si>
  <si>
    <t>AJCUG30D04005210834</t>
  </si>
  <si>
    <t>COUDE 30° DP INOX H1 DN 400 / 450</t>
  </si>
  <si>
    <t>4525H02030400</t>
  </si>
  <si>
    <t>AJCUG30D04505210835</t>
  </si>
  <si>
    <t>COUDE 30° DP INOX H1 DN 450 / 500</t>
  </si>
  <si>
    <t>4525H02030450</t>
  </si>
  <si>
    <t>AJCUG30D05005210836</t>
  </si>
  <si>
    <t>COUDE 30° DP INOX H1 DN 500 / 550</t>
  </si>
  <si>
    <t>4525H02030500</t>
  </si>
  <si>
    <t>AJCUG30D05505210837</t>
  </si>
  <si>
    <t>COUDE 30° DP INOX H1 DN 550 / 600</t>
  </si>
  <si>
    <t>4525H02030550</t>
  </si>
  <si>
    <t>AJCUG30D06005210191</t>
  </si>
  <si>
    <t>COUDE 30° DP INOX H1 DN 600 / 650</t>
  </si>
  <si>
    <t>4525H02030600</t>
  </si>
  <si>
    <t>AJCUG30D07005210193</t>
  </si>
  <si>
    <t>COUDE 30° DP INOX H1 DN 700 / 750</t>
  </si>
  <si>
    <t>4525H02030700</t>
  </si>
  <si>
    <t>AJCUG42D00805200001</t>
  </si>
  <si>
    <t>COUDE 42° DP INOX H1 DN 080 / 130</t>
  </si>
  <si>
    <t>4525H02042080</t>
  </si>
  <si>
    <t>AJCUG42D01005200001</t>
  </si>
  <si>
    <t>COUDE 42° DP INOX H1 DN 100 / 150</t>
  </si>
  <si>
    <t>4525H02042100</t>
  </si>
  <si>
    <t>AJCUG42D01305200001</t>
  </si>
  <si>
    <t>COUDE 42° DP INOX H1 DN 130 / 180</t>
  </si>
  <si>
    <t>4525H02042130</t>
  </si>
  <si>
    <t>AJCUG42D01505200001</t>
  </si>
  <si>
    <t>COUDE 42° DP INOX H1 DN 150 / 200</t>
  </si>
  <si>
    <t>4525H02042150</t>
  </si>
  <si>
    <t>AJCUG42D01805200001</t>
  </si>
  <si>
    <t>COUDE 42° DP INOX H1 DN 180 / 230</t>
  </si>
  <si>
    <t>4525H02042180</t>
  </si>
  <si>
    <t>AJCUG42D02005200001</t>
  </si>
  <si>
    <t>COUDE 42° DP INOX H1 DN 200 / 250</t>
  </si>
  <si>
    <t>4525H02042200</t>
  </si>
  <si>
    <t>AJCUG42D02505200001</t>
  </si>
  <si>
    <t>COUDE 42° DP INOX H1 DN 250 / 300</t>
  </si>
  <si>
    <t>4525H02042250</t>
  </si>
  <si>
    <t>AJCUG42D03005200001</t>
  </si>
  <si>
    <t>COUDE 42° DP INOX H1 DN 300 / 350</t>
  </si>
  <si>
    <t>4525H02042300</t>
  </si>
  <si>
    <t>AJCUG42D03505200001</t>
  </si>
  <si>
    <t>COUDE 42° DP INOX H1 DN 350 / 400</t>
  </si>
  <si>
    <t>4525H02042350</t>
  </si>
  <si>
    <t>AJCUG42D04005200001</t>
  </si>
  <si>
    <t>COUDE 42° DP INOX H1 DN 400 / 450</t>
  </si>
  <si>
    <t>4525H02042400</t>
  </si>
  <si>
    <t>AJCUG42D04505200001</t>
  </si>
  <si>
    <t>COUDE 42° DP INOX H1 DN 450 / 500</t>
  </si>
  <si>
    <t>4525H02042450</t>
  </si>
  <si>
    <t>AJCUG42D05005200001</t>
  </si>
  <si>
    <t>COUDE 42° DP INOX H1 DN 500 / 550</t>
  </si>
  <si>
    <t>4525H02042500</t>
  </si>
  <si>
    <t>AJCUG42D05505200001</t>
  </si>
  <si>
    <t>COUDE 42° DP INOX H1 DN 550 / 600</t>
  </si>
  <si>
    <t>4525H02042550</t>
  </si>
  <si>
    <t>AJCUG42D06005200001</t>
  </si>
  <si>
    <t>COUDE 42° DP INOX H1 DN 600 / 650</t>
  </si>
  <si>
    <t>4525H02042600</t>
  </si>
  <si>
    <t>AJCUG42D07005200001</t>
  </si>
  <si>
    <t>COUDE 42° DP INOX H1 DN 700 / 750</t>
  </si>
  <si>
    <t>4525H02042700</t>
  </si>
  <si>
    <t>AJELCPTD00805200002</t>
  </si>
  <si>
    <t>COMPENSATEUR DE DILATATION DP INOX H1 DN 080 / 130</t>
  </si>
  <si>
    <t>4525H00050C080</t>
  </si>
  <si>
    <t>AJELCPTD01005200001</t>
  </si>
  <si>
    <t>COMPENSATEUR DE DILATATION DP INOX H1 DN 100 / 150</t>
  </si>
  <si>
    <t>4525H00050C100</t>
  </si>
  <si>
    <t>AJELCPTD01305200001</t>
  </si>
  <si>
    <t>COMPENSATEUR DE DILATATION DP INOX H1 DN 130 / 180</t>
  </si>
  <si>
    <t>4525H00050C130</t>
  </si>
  <si>
    <t>AJELCPTD01505200001</t>
  </si>
  <si>
    <t>COMPENSATEUR DE DILATATION DP INOX H1 DN 150 / 200</t>
  </si>
  <si>
    <t>4525H00050C150</t>
  </si>
  <si>
    <t>AJELCPTD01805200001</t>
  </si>
  <si>
    <t>COMPENSATEUR DE DILATATION DP INOX H1 DN 180 / 230</t>
  </si>
  <si>
    <t>4525H00050C180</t>
  </si>
  <si>
    <t>AJELCPTD02005200001</t>
  </si>
  <si>
    <t>COMPENSATEUR DE DILATATION DP INOX H1 DN 200 / 250</t>
  </si>
  <si>
    <t>4525H00050C200</t>
  </si>
  <si>
    <t>AJELCPTD02505200001</t>
  </si>
  <si>
    <t>COMPENSATEUR DE DILATATION DP INOX H1 DN 250 / 300</t>
  </si>
  <si>
    <t>4525H00050C250</t>
  </si>
  <si>
    <t>AJELCPTD03005200001</t>
  </si>
  <si>
    <t>COMPENSATEUR DE DILATATION DP INOX H1 DN 300 / 350</t>
  </si>
  <si>
    <t>4525H00050C300</t>
  </si>
  <si>
    <t>AJELCPTD03505200001</t>
  </si>
  <si>
    <t>COMPENSATEUR DE DILATATION DP INOX H1 DN 350 / 400</t>
  </si>
  <si>
    <t>4525C00050C350</t>
  </si>
  <si>
    <t>AJELCPTD04005200001</t>
  </si>
  <si>
    <t>COMPENSATEUR DE DILATATION DP INOX H1 DN 400 / 450</t>
  </si>
  <si>
    <t>4525H00050C400</t>
  </si>
  <si>
    <t>AJELCPTD04505200001</t>
  </si>
  <si>
    <t>COMPENSATEUR DE DILATATION DP INOX H1 DN 450 / 500</t>
  </si>
  <si>
    <t>4525H00050C450</t>
  </si>
  <si>
    <t>AJELCPTD05005200001</t>
  </si>
  <si>
    <t>COMPENSATEUR DE DILATATION DP INOX H1 DN 500 / 550</t>
  </si>
  <si>
    <t>4525H00050C500</t>
  </si>
  <si>
    <t>AJELCPTD05505200001</t>
  </si>
  <si>
    <t>COMPENSATEUR DE DILATATION DP INOX H1 DN 550 / 600</t>
  </si>
  <si>
    <t>4525H00050C550</t>
  </si>
  <si>
    <t>AJELCPTD06005200001</t>
  </si>
  <si>
    <t>COMPENSATEUR DE DILATATION DP INOX H1 DN 600 / 650</t>
  </si>
  <si>
    <t>4525H00050C600</t>
  </si>
  <si>
    <t>AJELCPTD07005200001</t>
  </si>
  <si>
    <t>COMPENSATEUR DE DILATATION DP INOX H1 DN 700 / 750</t>
  </si>
  <si>
    <t>4525H00050C700</t>
  </si>
  <si>
    <t>AJELEVAD00805210665</t>
  </si>
  <si>
    <t>AJUSTABLE 360 mini - 390 mm maxi DP INOX H1 DN 080 / 130</t>
  </si>
  <si>
    <t>4525H01080</t>
  </si>
  <si>
    <t>AJELEVAD01005210666</t>
  </si>
  <si>
    <t>AJUSTABLE 360 mini - 390 mm maxi DP INOX H1 DN 100 / 150</t>
  </si>
  <si>
    <t>4525H01100</t>
  </si>
  <si>
    <t>AJELEVAD01305210667</t>
  </si>
  <si>
    <t>AJUSTABLE 360 mini - 390 mm maxi DP INOX H1 DN 130 / 180</t>
  </si>
  <si>
    <t>4525H01130</t>
  </si>
  <si>
    <t>AJELEVAD01505210668</t>
  </si>
  <si>
    <t>AJUSTABLE 360 mini - 390 mm maxi DP INOX H1 DN 150 / 200</t>
  </si>
  <si>
    <t>4525H01150</t>
  </si>
  <si>
    <t>AJELEVAD01805210669</t>
  </si>
  <si>
    <t>AJUSTABLE 360 mini - 390 mm maxi DP INOX H1 DN 180 / 230</t>
  </si>
  <si>
    <t>4525H01180</t>
  </si>
  <si>
    <t>AJELEVAD02005210670</t>
  </si>
  <si>
    <t>AJUSTABLE 360 mini - 390 mm maxi DP INOX H1 DN 200 / 250</t>
  </si>
  <si>
    <t>4525H01200</t>
  </si>
  <si>
    <t>AJELEVAD02505210671</t>
  </si>
  <si>
    <t>AJUSTABLE 360 mini - 390 mm maxi DP INOX H1 DN 250 / 300</t>
  </si>
  <si>
    <t>4525H01250</t>
  </si>
  <si>
    <t>AJELEVAD03005210760</t>
  </si>
  <si>
    <t>AJUSTABLE 360 mini - 390 mm maxi DP INOX H1 DN 300 / 350</t>
  </si>
  <si>
    <t>4525H01300</t>
  </si>
  <si>
    <t>AJELEVAD03505210761</t>
  </si>
  <si>
    <t>AJUSTABLE 360 mini - 390 mm maxi DP INOX H1 DN 350 / 400</t>
  </si>
  <si>
    <t>4525H01350</t>
  </si>
  <si>
    <t>AJELEVAD04005210762</t>
  </si>
  <si>
    <t>AJUSTABLE 360 mini - 390 mm maxi DP INOX H1 DN 400 / 450</t>
  </si>
  <si>
    <t>4525H01400</t>
  </si>
  <si>
    <t>AJELEVAD04505210763</t>
  </si>
  <si>
    <t>AJUSTABLE 360 mini - 390 mm maxi DP INOX H1 DN 450 / 500</t>
  </si>
  <si>
    <t>4525H01450</t>
  </si>
  <si>
    <t>AJELEVAD05005210764</t>
  </si>
  <si>
    <t>AJUSTABLE 360 mini - 390 mm maxi DP INOX H1 DN 500 / 550</t>
  </si>
  <si>
    <t>4525H01500</t>
  </si>
  <si>
    <t>AJELEVAD05505210765</t>
  </si>
  <si>
    <t>AJUSTABLE 360 mini - 390 mm maxi DP INOX H1 DN 550 / 600</t>
  </si>
  <si>
    <t>4525H01550</t>
  </si>
  <si>
    <t>AJELEVAD06005210154</t>
  </si>
  <si>
    <t>AJUSTABLE 360 mini - 390 mm maxi DP INOX H1 DN 600 / 650</t>
  </si>
  <si>
    <t>4525H01600</t>
  </si>
  <si>
    <t>AJELEVAD07005210156</t>
  </si>
  <si>
    <t>AJUSTABLE 360 mini - 390 mm maxi DP INOX H1 DN 700 / 750</t>
  </si>
  <si>
    <t>4525H01700</t>
  </si>
  <si>
    <t>AJKAK01D00805210693</t>
  </si>
  <si>
    <t>CHAPEAU CHINOIS DP INOX H1 DN 080 / 130</t>
  </si>
  <si>
    <t>4525H20080</t>
  </si>
  <si>
    <t>AJKAK01D01005210694</t>
  </si>
  <si>
    <t>CHAPEAU CHINOIS DP INOX H1 DN 100 / 150</t>
  </si>
  <si>
    <t>4525H20100</t>
  </si>
  <si>
    <t>AJKAK01D01305210695</t>
  </si>
  <si>
    <t>CHAPEAU CHINOIS DP INOX H1 DN 130 / 180</t>
  </si>
  <si>
    <t>4525H20130</t>
  </si>
  <si>
    <t>AJKAK01D01505210696</t>
  </si>
  <si>
    <t>CHAPEAU CHINOIS DP INOX H1 DN 150 / 200</t>
  </si>
  <si>
    <t>4525H20150</t>
  </si>
  <si>
    <t>AJKAK01D01805210697</t>
  </si>
  <si>
    <t>CHAPEAU CHINOIS DP INOX H1 DN 180 / 230</t>
  </si>
  <si>
    <t>4525H20180</t>
  </si>
  <si>
    <t>AJKAK01D02005210698</t>
  </si>
  <si>
    <t>CHAPEAU CHINOIS DP INOX H1 DN 200 / 250</t>
  </si>
  <si>
    <t>4525H20200</t>
  </si>
  <si>
    <t>AJKAK01D02505210699</t>
  </si>
  <si>
    <t>CHAPEAU CHINOIS DP INOX H1 DN 250 / 300</t>
  </si>
  <si>
    <t>4525H20250</t>
  </si>
  <si>
    <t>AJKAK01D03005210850</t>
  </si>
  <si>
    <t>CHAPEAU CHINOIS DP INOX H1 DN 300 / 350</t>
  </si>
  <si>
    <t>4525H20300</t>
  </si>
  <si>
    <t>AJKAK01D03505210851</t>
  </si>
  <si>
    <t>CHAPEAU CHINOIS DP INOX H1 DN 350 / 400</t>
  </si>
  <si>
    <t>4525H20350</t>
  </si>
  <si>
    <t>AJKAK01D04005210852</t>
  </si>
  <si>
    <t>CHAPEAU CHINOIS DP INOX H1 DN 400 / 450</t>
  </si>
  <si>
    <t>4525H20400</t>
  </si>
  <si>
    <t>AJKAK01D04505210853</t>
  </si>
  <si>
    <t>CHAPEAU CHINOIS DP INOX H1 DN 450 / 500</t>
  </si>
  <si>
    <t>4525H20450</t>
  </si>
  <si>
    <t>AJKAK01D05005210854</t>
  </si>
  <si>
    <t>CHAPEAU CHINOIS DP INOX H1 DN 500 / 550</t>
  </si>
  <si>
    <t>4525H20500</t>
  </si>
  <si>
    <t>AJKAK01D05505210855</t>
  </si>
  <si>
    <t>CHAPEAU CHINOIS DP INOX H1 DN 550 / 600</t>
  </si>
  <si>
    <t>4525H20550</t>
  </si>
  <si>
    <t>AJKAK01D06005210348</t>
  </si>
  <si>
    <t>CHAPEAU CHINOIS DP INOX H1 DN 600 / 650</t>
  </si>
  <si>
    <t>4525H20600</t>
  </si>
  <si>
    <t>AJKAK01D06505210347</t>
  </si>
  <si>
    <t>TERMINALE DOPPIA PARETE CINESE ISO32K DN650 AISI 316L BA SP.0,6 mm</t>
  </si>
  <si>
    <t>K3237650</t>
  </si>
  <si>
    <t>AJKAK01D07005210349</t>
  </si>
  <si>
    <t>CHAPEAU CHINOIS DP INOX H1 DN 700 / 750</t>
  </si>
  <si>
    <t>4525H20700</t>
  </si>
  <si>
    <t>AJTUM01D00805210566</t>
  </si>
  <si>
    <t>ELEMENTO DOPPIA PARETE  H.1000 mm. DN80/130 AISI 316L BA SP.0,4 mm</t>
  </si>
  <si>
    <t>CEXTDP1C08</t>
  </si>
  <si>
    <t>AJTUM01D01005210567</t>
  </si>
  <si>
    <t>ELEMENTO DOPPIA PARETE  H.1000 mm. DN100/150 AISI 316L BA SP.0,4 mm</t>
  </si>
  <si>
    <t>CEXTDP1C10</t>
  </si>
  <si>
    <t>AJTUM01D01305210568</t>
  </si>
  <si>
    <t>ELEMENTO DOPPIA PARETE  H.1000 mm. DN130/180 AISI 316L BA SP.0,4 mm CONICO</t>
  </si>
  <si>
    <t>CEXTDP1C13</t>
  </si>
  <si>
    <t>AJTUM01D01505210575</t>
  </si>
  <si>
    <t>ELEMENTO DOPPIA PARETE H 1000 ISO25K  DN150/200 AISI 316L BA SP.0,4 mm CON FASCETTA</t>
  </si>
  <si>
    <t>CEXTDP1C15</t>
  </si>
  <si>
    <t>AJTUM01D01805210570</t>
  </si>
  <si>
    <t>ELEMENTO DOPPIA PARETE  H.1000 mm. DN180/230 AISI 316L BA SP.0,4 mm</t>
  </si>
  <si>
    <t>CEXTDP1C18</t>
  </si>
  <si>
    <t>AJTUM01D02005210571</t>
  </si>
  <si>
    <t>ELEMENTO DOPPIA PARETE  H.1000 mm. DN200/250 AISI 316L BA SP.0,4 mm</t>
  </si>
  <si>
    <t>CEXTDP1C20</t>
  </si>
  <si>
    <t>AJTUM01D02505210572</t>
  </si>
  <si>
    <t>ELEMENTO DOPPIA PARETE  H.1000 mm. DN250/300 AISI 316L BA SP.0,4 mm</t>
  </si>
  <si>
    <t>CEXTDP1C25</t>
  </si>
  <si>
    <t>AJTUM01D03005210742</t>
  </si>
  <si>
    <t>ELEMENTO DOPPIA PARETE  H.1000 mm. DN300/350 AISI 316L BA SP.0,5 mm</t>
  </si>
  <si>
    <t>CEXTDP1C30</t>
  </si>
  <si>
    <t>AJTUM01D03505210743</t>
  </si>
  <si>
    <t>ELEMENTO DOPPIA PARETE  H.1000 mm. DN350/400 AISI 316L BA SP.0,5 mm</t>
  </si>
  <si>
    <t>CEXTDP1C35</t>
  </si>
  <si>
    <t>AJTUM01D04005210744</t>
  </si>
  <si>
    <t>ELEMENTO DOPPIA PARETE  H.1000 mm. DN400/450 AISI 316L BA SP.0,5 mm</t>
  </si>
  <si>
    <t>CEXTDP1C40</t>
  </si>
  <si>
    <t>AJTUM01D04505210745</t>
  </si>
  <si>
    <t>ELEMENTO DOPPIA PARETE  H.1000 mm. DN450/500 AISI 316L BA SP.0,5 mm</t>
  </si>
  <si>
    <t>CEXTDP1C45</t>
  </si>
  <si>
    <t>AJTUM01D05005210746</t>
  </si>
  <si>
    <t>ELEMENTO DOPPIA PARETE  H.1000 mm. DN500/550 AISI 316L BA SP.0,5 mm</t>
  </si>
  <si>
    <t>CEXTDP1C50</t>
  </si>
  <si>
    <t>AJTUM01D05505210747</t>
  </si>
  <si>
    <t>ELEMENTO DOPPIA PARETE  H.1000 mm. DN550/600 AISI 316L BA SP.0,5 mm</t>
  </si>
  <si>
    <t>CEXTDP1C55</t>
  </si>
  <si>
    <t>AJTUM01D06005210136</t>
  </si>
  <si>
    <t>ELEMENTO DOPPIA PARETE H 1000 ISO25K  DN600/650 AISI 316L BA SP.0,6 mm CON FASCETTA</t>
  </si>
  <si>
    <t>CEXTDP1C60</t>
  </si>
  <si>
    <t>AJTUM01D06505210134</t>
  </si>
  <si>
    <t>ELEMENTO DOPPIA PARETE  H.1000 mm. DN650/700 AISI 316L BA SP.0,6 mm</t>
  </si>
  <si>
    <t>CEXTDP1C65</t>
  </si>
  <si>
    <t>AJTUM01D07005210138</t>
  </si>
  <si>
    <t>ELEMENTO DOPPIA PARETE  H.1000 mm. DN 700/750 AISI 316L BA SP.0,6 mm</t>
  </si>
  <si>
    <t>CEXTDP1C70</t>
  </si>
  <si>
    <t>AJVACSPD00802010421</t>
  </si>
  <si>
    <t>COUPLE SUPPORT POUR PLAQUE INTERMEDIAIRE DP INOX H1 DN 080 / 130</t>
  </si>
  <si>
    <t>4525H06080</t>
  </si>
  <si>
    <t>AJVACSPD01002010422</t>
  </si>
  <si>
    <t>COUPLE SUPPORT POUR PLAQUE INTERMEDIAIRE DP INOX H1 DN 100 / 150</t>
  </si>
  <si>
    <t>4525H06100</t>
  </si>
  <si>
    <t>AJVACSPD01302010423</t>
  </si>
  <si>
    <t>COUPLE SUPPORT POUR PLAQUE INTERMEDIAIRE DP INOX H1 DN 130 / 180</t>
  </si>
  <si>
    <t>4525H06130</t>
  </si>
  <si>
    <t>AJVACSPD01502010424</t>
  </si>
  <si>
    <t>COUPLE SUPPORT POUR PLAQUE INTERMEDIAIRE DP INOX H1 DN 150 / 200</t>
  </si>
  <si>
    <t>4525H06150</t>
  </si>
  <si>
    <t>AJVACSPD01802010425</t>
  </si>
  <si>
    <t>COUPLE SUPPORT POUR PLAQUE INTERMEDIAIRE DP INOX H1 DN 180 / 230</t>
  </si>
  <si>
    <t>4525H06180</t>
  </si>
  <si>
    <t>AJVACSPD02002010426</t>
  </si>
  <si>
    <t>COUPLE SUPPORT POUR PLAQUE INTERMEDIAIRE DP INOX H1 DN 200 / 250</t>
  </si>
  <si>
    <t>4525H06200</t>
  </si>
  <si>
    <t>AJVACSPD02502010427</t>
  </si>
  <si>
    <t>COUPLE SUPPORT POUR PLAQUE INTERMEDIAIRE DP INOX H1 DN 250 / 300</t>
  </si>
  <si>
    <t>4525H06250</t>
  </si>
  <si>
    <t>AJVACSPD03002010428</t>
  </si>
  <si>
    <t>COUPLE SUPPORT POUR PLAQUE INTERMEDIAIRE DP INOX H1 DN 300 / 350</t>
  </si>
  <si>
    <t>4525H06300</t>
  </si>
  <si>
    <t>AJVACSPD03502010429</t>
  </si>
  <si>
    <t>COUPLE SUPPORT POUR PLAQUE INTERMEDIAIRE DP INOX H1 DN 350 / 400</t>
  </si>
  <si>
    <t>4525H06350</t>
  </si>
  <si>
    <t>AJVACSPD04002010430</t>
  </si>
  <si>
    <t>COUPLE SUPPORT POUR PLAQUE INTERMEDIAIRE DP INOX H1 DN 400 / 450</t>
  </si>
  <si>
    <t>4525H06400</t>
  </si>
  <si>
    <t>AJVACSPD04502010431</t>
  </si>
  <si>
    <t>COUPLE SUPPORT POUR PLAQUE INTERMEDIAIRE DP INOX H1 DN 450 / 500</t>
  </si>
  <si>
    <t>4525H06450</t>
  </si>
  <si>
    <t>AJVACSPD05002010432</t>
  </si>
  <si>
    <t>COUPLE SUPPORT POUR PLAQUE INTERMEDIAIRE DP INOX H1 DN 500 / 550</t>
  </si>
  <si>
    <t>4525H06500</t>
  </si>
  <si>
    <t>AJVACSPD05502010433</t>
  </si>
  <si>
    <t>COUPLE SUPPORT POUR PLAQUE INTERMEDIAIRE DP INOX H1 DN 550 / 600</t>
  </si>
  <si>
    <t>4525H06550</t>
  </si>
  <si>
    <t>AJVACSPD06002010434</t>
  </si>
  <si>
    <t>COUPLE SUPPORT POUR PLAQUE INTERMEDIAIRE DP INOX H1 DN 600 / 650</t>
  </si>
  <si>
    <t>4525H06600</t>
  </si>
  <si>
    <t>AJVACSPD06502010435</t>
  </si>
  <si>
    <t>COUPLE SUPPORT POUR PLAQUE INTERMEDIAIRE DP INOX H1 DN 650 / 700</t>
  </si>
  <si>
    <t>4525H06650</t>
  </si>
  <si>
    <t>AJVACSPD07002010436</t>
  </si>
  <si>
    <t>COUPLE SUPPORT POUR PLAQUE INTERMEDIAIRE DP INOX H1 DN 700 / 750</t>
  </si>
  <si>
    <t>4525H06700</t>
  </si>
  <si>
    <t>AJVACSPD07502010437</t>
  </si>
  <si>
    <t>COUPLE SUPPORT POUR PLAQUE INTERMEDIAIRE DP INOX H1 DN 700 / 800</t>
  </si>
  <si>
    <t>4525H06750</t>
  </si>
  <si>
    <t>AJVACSPD08002010438</t>
  </si>
  <si>
    <t>COUPLE SUPPORT POUR PLAQUE INTERMEDIAIRE DP INOX H1 DN 800 / 850</t>
  </si>
  <si>
    <t>4525H06800</t>
  </si>
  <si>
    <t>ALCUG90D0060AL10030</t>
  </si>
  <si>
    <t>COUDE CONCENTRIQUE 90° PPs / METAL LAQUE AVEC TRAPPE D'INSPECTION DN 60/100</t>
  </si>
  <si>
    <t>PACI90060</t>
  </si>
  <si>
    <t>ALCUG90D0080AL10031</t>
  </si>
  <si>
    <t>COUDE CONCENTRIQUE 90° PPs / METAL LAQUE AVEC TRAPPE D'INSPECTION DN 80/125</t>
  </si>
  <si>
    <t>PACI90080</t>
  </si>
  <si>
    <t>AOAUAMFD0040AL10438</t>
  </si>
  <si>
    <t>AUGMENTATION DE DIAMETRE ALU. Mâle 40 / Femelle 080</t>
  </si>
  <si>
    <t>475036040080</t>
  </si>
  <si>
    <t>AOAUAMFD0040AL10472</t>
  </si>
  <si>
    <t>AUGMENTATION DE DIAMETRE ALU. NOIR Mâle 40 / Femelle 080</t>
  </si>
  <si>
    <t>4750B36040080</t>
  </si>
  <si>
    <t>AOAUAMFD0040AL10473</t>
  </si>
  <si>
    <t>AUGMENTATION DE DIAMETRE ALU.  NOIR Mâle 40 / Femelle 060</t>
  </si>
  <si>
    <t>4750B36040060</t>
  </si>
  <si>
    <t>AOAUAMFD0040AL10474</t>
  </si>
  <si>
    <t>AUGMENTATION DE DIAMETRE ALU. Mâle 40 / Femelle 060</t>
  </si>
  <si>
    <t>475036040060</t>
  </si>
  <si>
    <t>AOAUAMFD0050AL10439</t>
  </si>
  <si>
    <t>AUGMENTATION DE DIAMETRE ALU. Mâle 50 / Femelle 080</t>
  </si>
  <si>
    <t>475036050080</t>
  </si>
  <si>
    <t>AOAUAMFD0050AL10473</t>
  </si>
  <si>
    <t>AUGMENTATION DE DIAMETRE ALU. NOIR Mâle 50 / Femelle 080</t>
  </si>
  <si>
    <t>4750B36050080</t>
  </si>
  <si>
    <t>AOAUAMFD0050AL10474</t>
  </si>
  <si>
    <t>AUGMENTATION DE DIAMETRE ALU. NOIR Mâle 50 / Femelle 060</t>
  </si>
  <si>
    <t>4750B36050060</t>
  </si>
  <si>
    <t>AOAUAMFD0050AL10475</t>
  </si>
  <si>
    <t>AUGMENTATION DE DIAMETRE ALU. Mâle 50 / Femelle 060</t>
  </si>
  <si>
    <t>475036050060</t>
  </si>
  <si>
    <t>AOAUAMFD0060AL10045</t>
  </si>
  <si>
    <t>AUGMENTATION DE DIAMETRE ALU. Mâle 60 / Femelle 080</t>
  </si>
  <si>
    <t>475036060080</t>
  </si>
  <si>
    <t>AOAUAMFD0060AL10474</t>
  </si>
  <si>
    <t>AUGMENTATION DE DIAMETRE ALU. NOIR Mâle 60 / Femelle 080</t>
  </si>
  <si>
    <t>4750B36060080</t>
  </si>
  <si>
    <t>AOAUAMFD0060AL10475</t>
  </si>
  <si>
    <t>AUGMENTATION DE DIAMETRE ALU. Mâle 60 / Femelle 075</t>
  </si>
  <si>
    <t>475036060075</t>
  </si>
  <si>
    <t>AOAUAMFD0083AL10371</t>
  </si>
  <si>
    <t>AUGMENTATION ALUMINIUM Mâle DN 083 / Femelle DN167</t>
  </si>
  <si>
    <t>329050083T</t>
  </si>
  <si>
    <t>AOAUAMFD0083LZ10168</t>
  </si>
  <si>
    <t>AUGMENTATION ALUMINIE Mâle DN 083 / Femelle DN097</t>
  </si>
  <si>
    <t>32N001083T</t>
  </si>
  <si>
    <t>AOAUAMFD0083LZ10169</t>
  </si>
  <si>
    <t>AUGMENTATION ALUMINIE Mâle DN 083 / Femelle DN111</t>
  </si>
  <si>
    <t>32N011083T</t>
  </si>
  <si>
    <t>AOAUAMFD0083LZ10170</t>
  </si>
  <si>
    <t>AUGMENTATION ALUMINIE Mâle DN 083 / Femelle DN153</t>
  </si>
  <si>
    <t>32N041083T</t>
  </si>
  <si>
    <t>AOAUAMFD0097AL10281</t>
  </si>
  <si>
    <t>AUGMENTATION ALUMINIUM Mâle DN 097 / Femelle DN125</t>
  </si>
  <si>
    <t>329020097T</t>
  </si>
  <si>
    <t>AOAUAMFD0097LZ10290</t>
  </si>
  <si>
    <t>AUGMENTATION ALUMINIE Mâle DN 097 / Femelle DN111</t>
  </si>
  <si>
    <t>32N011097T</t>
  </si>
  <si>
    <t>AOAUAMFD0097LZ10291</t>
  </si>
  <si>
    <t>AUGMENTATION ALUMINIE Mâle DN 097 / Femelle DN125</t>
  </si>
  <si>
    <t>32N021097T</t>
  </si>
  <si>
    <t>AOAUAMFD0097LZ10423</t>
  </si>
  <si>
    <t>AUGMENTATION ALUMINIUM Mâle DN 097 / Femelle DN167</t>
  </si>
  <si>
    <t>329050097T</t>
  </si>
  <si>
    <t>AOAUAMFD0111LZ10172</t>
  </si>
  <si>
    <t>AUGMENTATION ALUMINIE Mâle DN 111 / Femelle DN125</t>
  </si>
  <si>
    <t>32N021111T</t>
  </si>
  <si>
    <t>AOAUAMFD0111LZ10293</t>
  </si>
  <si>
    <t>AUGMENTATION ALUMINIE Mâle DN 111 / Femelle DN139</t>
  </si>
  <si>
    <t>32N031111T</t>
  </si>
  <si>
    <t>AOAUAMFD0111LZ10424</t>
  </si>
  <si>
    <t>AUGMENTATION ALUMINIUM Mâle DN 111 / Femelle DN167</t>
  </si>
  <si>
    <t>329050111T</t>
  </si>
  <si>
    <t>AOAUAMFD0125LZ10175</t>
  </si>
  <si>
    <t>AUGMENTATION ALUMINIE Mâle DN 125 / Femelle DN153</t>
  </si>
  <si>
    <t>32N041125T</t>
  </si>
  <si>
    <t>AOAUAMFD0125LZ10299</t>
  </si>
  <si>
    <t>AUGMENTATION ALUMINIE Mâle DN 125 / Femelle DN139</t>
  </si>
  <si>
    <t>32N031125T</t>
  </si>
  <si>
    <t>AOAUAMFD0125LZ10426</t>
  </si>
  <si>
    <t>AUGMENTATION ALUMINIUM Mâle DN 125 / Femelle DN167</t>
  </si>
  <si>
    <t>329050125T</t>
  </si>
  <si>
    <t>AOAUAMFD0139LZ10309</t>
  </si>
  <si>
    <t>AUGMENTATION ALUMINIE Mâle DN 139 / Femelle DN153</t>
  </si>
  <si>
    <t>32N041139T</t>
  </si>
  <si>
    <t>AOAUAMFD0139LZ10310</t>
  </si>
  <si>
    <t>AUGMENTATION ALUMINIUM Mâle DN 139 / Femelle DN167</t>
  </si>
  <si>
    <t>329050139T</t>
  </si>
  <si>
    <t>AOAUAMFD0153LZ10183</t>
  </si>
  <si>
    <t>AUGMENTATION ALUMINIE Mâle DN 153 / Femelle DN180</t>
  </si>
  <si>
    <t>32N061153T</t>
  </si>
  <si>
    <t>AOAUAMFD0153LZ10184</t>
  </si>
  <si>
    <t>AUGMENTATION ALUMINIE Mâle DN 153 / Femelle DN200</t>
  </si>
  <si>
    <t>32n071153T</t>
  </si>
  <si>
    <t>AOAUAMFD0153LZ10185</t>
  </si>
  <si>
    <t>AUGMENTATION ALUMINIE Mâle DN 097 / Femelle DN153</t>
  </si>
  <si>
    <t>32N041097T</t>
  </si>
  <si>
    <t>AOAUAMFD0153LZ10320</t>
  </si>
  <si>
    <t>AUGMENTATION ALUMINIE Mâle DN 153 / Femelle DN167</t>
  </si>
  <si>
    <t>32N051153T</t>
  </si>
  <si>
    <t>AOAUAMFD0167LZ10321</t>
  </si>
  <si>
    <t>AUGMENTATION ALUMINIE Mâle DN 167/ Femelle DN180</t>
  </si>
  <si>
    <t>32N061167T</t>
  </si>
  <si>
    <t>AOAUAMFD0180LZ10405</t>
  </si>
  <si>
    <t>AUGMENTATION ALUMINIE Mâle DN 180 / Femelle DN200</t>
  </si>
  <si>
    <t>32N071180T</t>
  </si>
  <si>
    <t>AOCUG45D0083AL10338</t>
  </si>
  <si>
    <t>COUDE ALUMINIUM PLISSE  45°      DN 083</t>
  </si>
  <si>
    <t>327020083T</t>
  </si>
  <si>
    <t>AOCUG45D0083LZ10387</t>
  </si>
  <si>
    <t>COUDE PLISSE ALUMINIE 45° DN 083</t>
  </si>
  <si>
    <t>32L021083T</t>
  </si>
  <si>
    <t>AOCUG45D0097AL10090</t>
  </si>
  <si>
    <t>COUDE ALUMINIUM PLISSE  45°      DN 097</t>
  </si>
  <si>
    <t>327020097T</t>
  </si>
  <si>
    <t>AOCUG45D0097LZ10102</t>
  </si>
  <si>
    <t>COUDE PLISSE ALUMINIE 45° DN 097</t>
  </si>
  <si>
    <t>32L021097T</t>
  </si>
  <si>
    <t>AOCUG45D0111AL10091</t>
  </si>
  <si>
    <t>COUDE  ALUMINIUM PLISSE  45°      DN 111</t>
  </si>
  <si>
    <t>327020111T</t>
  </si>
  <si>
    <t>AOCUG45D0111LZ10103</t>
  </si>
  <si>
    <t>COUDE PLISSE ALUMINIE 45° DN 111</t>
  </si>
  <si>
    <t>32L021111T</t>
  </si>
  <si>
    <t>AOCUG45D0125AL10092</t>
  </si>
  <si>
    <t>COUDE ALUMINIUM  PLISSE  45°      DN 125</t>
  </si>
  <si>
    <t>327020125T</t>
  </si>
  <si>
    <t>AOCUG45D0125LZ10104</t>
  </si>
  <si>
    <t>COUDE PLISSE ALUMINIE 45° DN 125</t>
  </si>
  <si>
    <t>32L021125T</t>
  </si>
  <si>
    <t>AOCUG45D0139AL10093</t>
  </si>
  <si>
    <t>COUDE ALUMINIUM PLISSE  45°      DN 139</t>
  </si>
  <si>
    <t>327020139T</t>
  </si>
  <si>
    <t>AOCUG45D0139LZ10105</t>
  </si>
  <si>
    <t>COUDE PLISSE ALUMINIE 45° DN 139</t>
  </si>
  <si>
    <t>32L021139T</t>
  </si>
  <si>
    <t>AOCUG45D0153AL10094</t>
  </si>
  <si>
    <t>COUDE ALUMINIUM PLISSE  45°      DN 153</t>
  </si>
  <si>
    <t>327020153T</t>
  </si>
  <si>
    <t>AOCUG45D0153LZ10106</t>
  </si>
  <si>
    <t>COUDE PLISSE ALUMINIE 45° DN 153</t>
  </si>
  <si>
    <t>32L021153T</t>
  </si>
  <si>
    <t>AOCUG45D0167LZ10388</t>
  </si>
  <si>
    <t>COUDE A SECTEURS ALUMINIE 45° DN 167</t>
  </si>
  <si>
    <t>32L021167T</t>
  </si>
  <si>
    <t>AOCUG45D0180AL10095</t>
  </si>
  <si>
    <t>COUDE ALUMINIUM PLISSE  45°      DN 180</t>
  </si>
  <si>
    <t>327020180T</t>
  </si>
  <si>
    <t>AOCUG45D0180LZ10107</t>
  </si>
  <si>
    <t>COUDE PLISSE ALUMINIE 45° DN 180</t>
  </si>
  <si>
    <t>32L021180T</t>
  </si>
  <si>
    <t>AOCUG45D0200AL10096</t>
  </si>
  <si>
    <t>COUDE ALUMINIUM  PLISSE  45°     DN 200</t>
  </si>
  <si>
    <t>327020200T</t>
  </si>
  <si>
    <t>AOCUG45D0200LZ10108</t>
  </si>
  <si>
    <t>COUDE A SECTEURS ALUMINIE 45° DN 200</t>
  </si>
  <si>
    <t>32L021200T</t>
  </si>
  <si>
    <t>AOCUG72D0083LZ10239</t>
  </si>
  <si>
    <t>COUDE PLISSE ALUMINIE 72° DN 083</t>
  </si>
  <si>
    <t>32L011083T</t>
  </si>
  <si>
    <t>AOCUG72D0097LZ10247</t>
  </si>
  <si>
    <t>COUDE PLISSE ALUMINIE 72° DN 097</t>
  </si>
  <si>
    <t>32L011097T</t>
  </si>
  <si>
    <t>AOCUG72D0111LZ10248</t>
  </si>
  <si>
    <t>COUDE PLISSE ALUMINIE 72° DN 111</t>
  </si>
  <si>
    <t>32L011111T</t>
  </si>
  <si>
    <t>AOCUG72D0125LZ10249</t>
  </si>
  <si>
    <t>COUDE PLISSE ALUMINIE 72° DN 125</t>
  </si>
  <si>
    <t>32L011125T</t>
  </si>
  <si>
    <t>AOCUG72D0139LZ10250</t>
  </si>
  <si>
    <t>COUDE PLISSE ALUMINIE 72° DN 139</t>
  </si>
  <si>
    <t>32L011139T</t>
  </si>
  <si>
    <t>AOCUG72D0153LZ10251</t>
  </si>
  <si>
    <t>COUDE PLISSE ALUMINIE 72° DN 153</t>
  </si>
  <si>
    <t>32L011153T</t>
  </si>
  <si>
    <t>AOCUG72D0167LZ10386</t>
  </si>
  <si>
    <t>COUDE A SECTEURS ALUMINIE 72° DN 167</t>
  </si>
  <si>
    <t>32L011167T</t>
  </si>
  <si>
    <t>AOCUG72D0180LZ10252</t>
  </si>
  <si>
    <t>COUDE PLISSE ALUMINIE 72° DN 180</t>
  </si>
  <si>
    <t>32L011180T</t>
  </si>
  <si>
    <t>AOCUG72D0200LZ10253</t>
  </si>
  <si>
    <t>COUDE A SECTEURS ALUMINIE 72° DN 200</t>
  </si>
  <si>
    <t>32L011200T</t>
  </si>
  <si>
    <t>AOCUG90D0083AL10335</t>
  </si>
  <si>
    <t>COUDE ALUMINIUM PLISSE  90°      DN 083</t>
  </si>
  <si>
    <t>327000083T</t>
  </si>
  <si>
    <t>AOCUG90D0083LZ10330</t>
  </si>
  <si>
    <t>COUDE PLISSE ALUMINIE 90° DN 083</t>
  </si>
  <si>
    <t>32L001083T</t>
  </si>
  <si>
    <t>AOCUG90D0097AL10336</t>
  </si>
  <si>
    <t>COUDE ALUMINIUM PLISSE  90°      DN 097</t>
  </si>
  <si>
    <t>327000097T</t>
  </si>
  <si>
    <t>AOCUG90D0097LZ10254</t>
  </si>
  <si>
    <t>COUDE PLISSE ALUMINIE 90° DN 097</t>
  </si>
  <si>
    <t>32L001097T</t>
  </si>
  <si>
    <t>AOCUG90D0111AL10097</t>
  </si>
  <si>
    <t>COUDE ALUMINIUM PLISSE  90°      DN 111</t>
  </si>
  <si>
    <t>327000111T</t>
  </si>
  <si>
    <t>AOCUG90D0111LZ10109</t>
  </si>
  <si>
    <t>COUDE PLISSE ALUMINIE 90° DN 111</t>
  </si>
  <si>
    <t>32L001111T</t>
  </si>
  <si>
    <t>AOCUG90D0125AL10098</t>
  </si>
  <si>
    <t>COUDE ALUMINIUM PLISSE  90°      DN 125</t>
  </si>
  <si>
    <t>327000125T</t>
  </si>
  <si>
    <t>AOCUG90D0125LZ10110</t>
  </si>
  <si>
    <t>COUDE PLISSE ALUMINIE 90° DN 125</t>
  </si>
  <si>
    <t>32L001125T</t>
  </si>
  <si>
    <t>AOCUG90D0130AL10427</t>
  </si>
  <si>
    <t>ALUGA90X13</t>
  </si>
  <si>
    <t>AOCUG90D0139AL10099</t>
  </si>
  <si>
    <t>COUDE ALUMINIUM  PLISSE  90°      DN 139</t>
  </si>
  <si>
    <t>327000139T</t>
  </si>
  <si>
    <t>AOCUG90D0139LZ10111</t>
  </si>
  <si>
    <t>COUDE PLISSE ALUMINIE 90° DN 139</t>
  </si>
  <si>
    <t>32L001139T</t>
  </si>
  <si>
    <t>AOCUG90D0153AL10100</t>
  </si>
  <si>
    <t>COUDE  ALUMINIUM PLISSE  90°      DN 153</t>
  </si>
  <si>
    <t>327000153T</t>
  </si>
  <si>
    <t>AOCUG90D0153LZ10112</t>
  </si>
  <si>
    <t>COUDE PLISSE ALUMINIE 90° DN 153</t>
  </si>
  <si>
    <t>32L001153T</t>
  </si>
  <si>
    <t>AOCUG90D0167LZ10331</t>
  </si>
  <si>
    <t>COUDE A SECTEURS ALUMINIE 90° DN 167</t>
  </si>
  <si>
    <t>32L001167T</t>
  </si>
  <si>
    <t>AOCUG90D0180AL10101</t>
  </si>
  <si>
    <t>COUDE ALUMINIUM  PLISSE  90°      DN 180</t>
  </si>
  <si>
    <t>327000180T</t>
  </si>
  <si>
    <t>AOCUG90D0180LZ10113</t>
  </si>
  <si>
    <t>COUDE PLISSE ALUMINIE 90° DN 180</t>
  </si>
  <si>
    <t>32L001180T</t>
  </si>
  <si>
    <t>AOCUG90D0200AL10337</t>
  </si>
  <si>
    <t>COUDE  ALUMINIUM PLISSE  90°      DN 200</t>
  </si>
  <si>
    <t>327000200T</t>
  </si>
  <si>
    <t>AOCUG90D0200LZ10260</t>
  </si>
  <si>
    <t>COUDE PLISSE ALUMINIE 90° DN 200</t>
  </si>
  <si>
    <t>32L001200T</t>
  </si>
  <si>
    <t>AOMA000D0083LZ10311</t>
  </si>
  <si>
    <t>MANCHETTE A SCELLER ALN  DN 083</t>
  </si>
  <si>
    <t>323600083T</t>
  </si>
  <si>
    <t>AOMA000D0097LZ10312</t>
  </si>
  <si>
    <t>MANCHETTE A SCELLER ALN  DN 097</t>
  </si>
  <si>
    <t>323600097T</t>
  </si>
  <si>
    <t>AOMA000D0111LZ10313</t>
  </si>
  <si>
    <t>MANCHETTE A SCELLER ALN  DN 111</t>
  </si>
  <si>
    <t>323600111T</t>
  </si>
  <si>
    <t>AOMA000D0125LZ10314</t>
  </si>
  <si>
    <t>MANCHETTE A SCELLER ALN  DN 125</t>
  </si>
  <si>
    <t>323600125T</t>
  </si>
  <si>
    <t>AOMA000D0130LZ10442</t>
  </si>
  <si>
    <t>MANCHETTE A SCELLER ALN  DN 130</t>
  </si>
  <si>
    <t>323600130T</t>
  </si>
  <si>
    <t>AOMA000D0139LZ10315</t>
  </si>
  <si>
    <t>MANCHETTE A SCELLER ALN  DN 139</t>
  </si>
  <si>
    <t>323600139T</t>
  </si>
  <si>
    <t>AOMA000D0153LZ10316</t>
  </si>
  <si>
    <t>MANCHETTE A SCELLER ALN DN 153</t>
  </si>
  <si>
    <t>323600153T</t>
  </si>
  <si>
    <t>AOMA000D0167LZ10317</t>
  </si>
  <si>
    <t>MANCHETTE A SCELLER ALN DN 167</t>
  </si>
  <si>
    <t>323600167T</t>
  </si>
  <si>
    <t>AOMA000D0180LZ10318</t>
  </si>
  <si>
    <t>MANCHETTE A SCELLER ALN DN 180</t>
  </si>
  <si>
    <t>323600180T</t>
  </si>
  <si>
    <t>AOMA000D0200LZ10319</t>
  </si>
  <si>
    <t>MANCHETTE A SCELLER ALN DN 200</t>
  </si>
  <si>
    <t>323600200T</t>
  </si>
  <si>
    <t>AOMA000D0230LZ10441</t>
  </si>
  <si>
    <t>MANCHETTE A SCELLER ALN DN 230</t>
  </si>
  <si>
    <t>323600230T</t>
  </si>
  <si>
    <t>AOMA000D0250LZ10440</t>
  </si>
  <si>
    <t>MANCHETTE A SCELLER ALN DN 250</t>
  </si>
  <si>
    <t>323600250T</t>
  </si>
  <si>
    <t>AOMAMFFD0083AL10344</t>
  </si>
  <si>
    <t>MANCHETTE FEMELLE / FEMELLE ALUMINIE DN 083</t>
  </si>
  <si>
    <t>328400083T</t>
  </si>
  <si>
    <t>AOMAMFFD0097LZ10162</t>
  </si>
  <si>
    <t>MANCHETTE FEMELLE / FEMELLE  ALUMINIE DN 097</t>
  </si>
  <si>
    <t>328400097T</t>
  </si>
  <si>
    <t>AOMAMFFD0111LZ10163</t>
  </si>
  <si>
    <t>MANCHETTE FEMELLE / FEMELLE  ALUMINIE DN 111</t>
  </si>
  <si>
    <t>328400111T</t>
  </si>
  <si>
    <t>AOMAMFFD0125LZ10164</t>
  </si>
  <si>
    <t>MANCHETTE FEMELLE / FEMELLE  ALUMINIE DN 125</t>
  </si>
  <si>
    <t>328400125T</t>
  </si>
  <si>
    <t>AOMAMFFD0139LZ10165</t>
  </si>
  <si>
    <t>MANCHETTE FEMELLE / FEMELLE  ALUMINIE DN 139</t>
  </si>
  <si>
    <t>328400139T</t>
  </si>
  <si>
    <t>AOMAMFFD0153LZ10166</t>
  </si>
  <si>
    <t>MANCHETTE FEMELLE / FEMELLE  ALUMINIE DN 153</t>
  </si>
  <si>
    <t>328400153T</t>
  </si>
  <si>
    <t>AOMAMFFD0167AL10345</t>
  </si>
  <si>
    <t>MANCHETTE FEMELLE / FEMELLE  ALUMINIE DN 167</t>
  </si>
  <si>
    <t>328400167T</t>
  </si>
  <si>
    <t>AOMAMFFD0180LZ10167</t>
  </si>
  <si>
    <t>MANCHETTE FEMELLE / FEMELLE  ALUMINIE DN 180</t>
  </si>
  <si>
    <t>328400180T</t>
  </si>
  <si>
    <t>AOMAMFFD0200LZ10422</t>
  </si>
  <si>
    <t>MANCHETTE FEMELLE / FEMELLE  ALUMINIE DN 200</t>
  </si>
  <si>
    <t>328400200T</t>
  </si>
  <si>
    <t>AORIRMFD0097AL10212</t>
  </si>
  <si>
    <t>AUGMENTATION ALUMINIUM Mâle DN 083 / Femelle DN097</t>
  </si>
  <si>
    <t>329000083T</t>
  </si>
  <si>
    <t>AORIRMFD0111AL10219</t>
  </si>
  <si>
    <t>AUGMENTATION ALUMINIUM Mâle DN 097 / Femelle DN111</t>
  </si>
  <si>
    <t>329010097T</t>
  </si>
  <si>
    <t>AORIRMFD0111AL10220</t>
  </si>
  <si>
    <t>AUGMENTATION ALUMINIUM Mâle DN 083 / Femelle DN111</t>
  </si>
  <si>
    <t>329010083T</t>
  </si>
  <si>
    <t>AORIRMFD0125AL10396</t>
  </si>
  <si>
    <t>AUGMENTATION ALUMINIUM Mâle DN 111 / Femelle DN125</t>
  </si>
  <si>
    <t>329020111T</t>
  </si>
  <si>
    <t>AORIRMFD0125AL10397</t>
  </si>
  <si>
    <t>AUGMENTATION ALUMINIUM Mâle DN 083 / Femelle DN125</t>
  </si>
  <si>
    <t>329020083T</t>
  </si>
  <si>
    <t>AORIRMFD0139AL10221</t>
  </si>
  <si>
    <t>AUGMENTATION ALUMINIUM Mâle DN 139 / Femelle DN200</t>
  </si>
  <si>
    <t>329070139T</t>
  </si>
  <si>
    <t>AORIRMFD0139AL10225</t>
  </si>
  <si>
    <t>AUGMENTATION ALUMINIUM Mâle DN 125 / Femelle DN139</t>
  </si>
  <si>
    <t>329030125T</t>
  </si>
  <si>
    <t>AORIRMFD0139AL10226</t>
  </si>
  <si>
    <t>AUGMENTATION ALUMINIUM Mâle DN 111 / Femelle DN139</t>
  </si>
  <si>
    <t>329030111T</t>
  </si>
  <si>
    <t>AORIRMFD0139AL10227</t>
  </si>
  <si>
    <t>AUGMENTATION ALUMINIUM Mâle DN 097 / Femelle DN139</t>
  </si>
  <si>
    <t>329030097T</t>
  </si>
  <si>
    <t>AORIRMFD0139AL10228</t>
  </si>
  <si>
    <t>AUGMENTATION ALUMINIUM Mâle DN 083 / Femelle DN139</t>
  </si>
  <si>
    <t>329030083T</t>
  </si>
  <si>
    <t>AORIRMFD0153AL10198</t>
  </si>
  <si>
    <t>AUGMENTATION ALUMINIUM Mâle DN 111 / Femelle DN153</t>
  </si>
  <si>
    <t>329040111T</t>
  </si>
  <si>
    <t>AORIRMFD0153AL10199</t>
  </si>
  <si>
    <t>AUGMENTATION ALUMINIUM Mâle DN 125 / Femelle DN153</t>
  </si>
  <si>
    <t>329040125T</t>
  </si>
  <si>
    <t>AORIRMFD0153AL10200</t>
  </si>
  <si>
    <t>AUGMENTATION ALUMINIUM Mâle DN 139 / Femelle DN153</t>
  </si>
  <si>
    <t>329040139T</t>
  </si>
  <si>
    <t>AORIRMFD0153AL10201</t>
  </si>
  <si>
    <t>AUGMENTATION ALUMINIUM Mâle DN 097 / Femelle DN153</t>
  </si>
  <si>
    <t>329040097T</t>
  </si>
  <si>
    <t>AORIRMFD0153AL10202</t>
  </si>
  <si>
    <t>AUGMENTATION ALUMINIUM Mâle DN 083 / Femelle DN153</t>
  </si>
  <si>
    <t>329040083T</t>
  </si>
  <si>
    <t>AORIRMFD0153AL10229</t>
  </si>
  <si>
    <t>AUGMENTATION ALUMINIUM Mâle DN 153 / Femelle DN200</t>
  </si>
  <si>
    <t>329070153T</t>
  </si>
  <si>
    <t>AORIRMFD0167AL10404</t>
  </si>
  <si>
    <t>AUGMENTATION ALUMINIUM Mâle DN 153 / Femelle DN167</t>
  </si>
  <si>
    <t>329050153T</t>
  </si>
  <si>
    <t>AORIRMFD0180AL10193</t>
  </si>
  <si>
    <t>AUGMENTATION ALUMINIUM Mâle DN 125 / Femelle DN180</t>
  </si>
  <si>
    <t>329060125T</t>
  </si>
  <si>
    <t>AORIRMFD0180AL10194</t>
  </si>
  <si>
    <t>AUGMENTATION ALUMINIUM Mâle DN 139 / Femelle DN180</t>
  </si>
  <si>
    <t>329060139T</t>
  </si>
  <si>
    <t>AORIRMFD0180AL10195</t>
  </si>
  <si>
    <t>AUGMENTATION ALUMINIUM Mâle DN 153 / Femelle DN180</t>
  </si>
  <si>
    <t>329060153T</t>
  </si>
  <si>
    <t>AORIRMFD0200AL10190</t>
  </si>
  <si>
    <t>AUGMENTATION ALUMINIUM Mâle DN 180 / Femelle DN200</t>
  </si>
  <si>
    <t>329070180T</t>
  </si>
  <si>
    <t>AOTEG90D0083AL10339</t>
  </si>
  <si>
    <t>TE EQUERRE ALUMINIUM DN 83</t>
  </si>
  <si>
    <t>328000083T</t>
  </si>
  <si>
    <t>AOTEG90D0083AL10340</t>
  </si>
  <si>
    <t>TE EQUERRE ALUMINIUM SORTIE MALE DN 83</t>
  </si>
  <si>
    <t>328010083T</t>
  </si>
  <si>
    <t>AOTEG90D0083LZ10389</t>
  </si>
  <si>
    <t>TE EQUERRE ALUMINIE 90° DN 083</t>
  </si>
  <si>
    <t>32M001083T</t>
  </si>
  <si>
    <t>AOTEG90D0097AL10127</t>
  </si>
  <si>
    <t>TE EQUERRE ALUMINIUM DN 97</t>
  </si>
  <si>
    <t>328000097T</t>
  </si>
  <si>
    <t>AOTEG90D0097AL10137</t>
  </si>
  <si>
    <t>TE EQUERRE ALUMINIUM SORTIE MALE DN 97</t>
  </si>
  <si>
    <t>328010097T</t>
  </si>
  <si>
    <t>AOTEG90D0097LZ10390</t>
  </si>
  <si>
    <t>TE EQUERRE ALUMINIE 90° DN 097</t>
  </si>
  <si>
    <t>32M001097T</t>
  </si>
  <si>
    <t>AOTEG90D0111AL10126</t>
  </si>
  <si>
    <t>TE EQUERRE ALUMINIUM  DN 111</t>
  </si>
  <si>
    <t>328000111T</t>
  </si>
  <si>
    <t>AOTEG90D0111AL10138</t>
  </si>
  <si>
    <t>TE EQUERRE ALUMINIUM SORTIE MALE DN 111</t>
  </si>
  <si>
    <t>328010111T</t>
  </si>
  <si>
    <t>AOTEG90D0111LZ10132</t>
  </si>
  <si>
    <t>TE EQUERRE ALUMINIE 90° DN 111</t>
  </si>
  <si>
    <t>32M001111T</t>
  </si>
  <si>
    <t>AOTEG90D0125AL10128</t>
  </si>
  <si>
    <t>TE EQUERRE ALUMINIUM DN 125</t>
  </si>
  <si>
    <t>328000125T</t>
  </si>
  <si>
    <t>AOTEG90D0125AL10139</t>
  </si>
  <si>
    <t>TE EQUERRE ALUMINIUM SORTIE MALE DN 125</t>
  </si>
  <si>
    <t>328010125T</t>
  </si>
  <si>
    <t>AOTEG90D0125LZ10133</t>
  </si>
  <si>
    <t>TE EQUERRE ALUMINIE 90° DN 125</t>
  </si>
  <si>
    <t>32M001125T</t>
  </si>
  <si>
    <t>AOTEG90D0139AL10340</t>
  </si>
  <si>
    <t>TE EQUERRE ALUMINIUM DN 139</t>
  </si>
  <si>
    <t>328000139T</t>
  </si>
  <si>
    <t>AOTEG90D0139AL10341</t>
  </si>
  <si>
    <t>TE EQUERRE ALUMINIUM  SORTIE MALE DN 139</t>
  </si>
  <si>
    <t>328010139T</t>
  </si>
  <si>
    <t>AOTEG90D0139LZ10391</t>
  </si>
  <si>
    <t>TE EQUERRE ALUMINIE 90° DN 139</t>
  </si>
  <si>
    <t>32M001139T</t>
  </si>
  <si>
    <t>AOTEG90D0153AL10129</t>
  </si>
  <si>
    <t>TE EQUERRE ALUMINIUM DN 153</t>
  </si>
  <si>
    <t>328000153T</t>
  </si>
  <si>
    <t>AOTEG90D0153AL10140</t>
  </si>
  <si>
    <t>TE EQUERRE ALUMINIUM SORTIE MALE DN 153</t>
  </si>
  <si>
    <t>328010153T</t>
  </si>
  <si>
    <t>AOTEG90D0153LZ10134</t>
  </si>
  <si>
    <t>TE EQUERRE ALUMINIE 90° DN 153</t>
  </si>
  <si>
    <t>32M001153T</t>
  </si>
  <si>
    <t>AOTEG90D0167LZ10392</t>
  </si>
  <si>
    <t>TE EQUERRE ALUMINIE 90° DN 167</t>
  </si>
  <si>
    <t>32M001167T</t>
  </si>
  <si>
    <t>AOTEG90D0180AL10130</t>
  </si>
  <si>
    <t>TE EQUERRE ALUMINIUM DN 180</t>
  </si>
  <si>
    <t>328000180T</t>
  </si>
  <si>
    <t>AOTEG90D0180AL10141</t>
  </si>
  <si>
    <t>TE EQUERRE  ALUMINIUM  SORTIE MALE DN 180</t>
  </si>
  <si>
    <t>328010180T</t>
  </si>
  <si>
    <t>AOTEG90D0180LZ10135</t>
  </si>
  <si>
    <t>TE EQUERRE ALUMINIE 90° DN 180</t>
  </si>
  <si>
    <t>32M001180T</t>
  </si>
  <si>
    <t>AOTEG90D0200AL10131</t>
  </si>
  <si>
    <t>TE EQUERRE ALUMINIUM DN 200</t>
  </si>
  <si>
    <t>328000200T</t>
  </si>
  <si>
    <t>AOTEG90D0200AL10142</t>
  </si>
  <si>
    <t>TE EQUERRE ALUMINIUM SORTIE MALE DN 200</t>
  </si>
  <si>
    <t>328010200T</t>
  </si>
  <si>
    <t>AOTEG90D0200LZ10136</t>
  </si>
  <si>
    <t>TE EQUERRE ALUMINIE 90° DN 200</t>
  </si>
  <si>
    <t>32M001200T</t>
  </si>
  <si>
    <t>AOTU033D0083AL10334</t>
  </si>
  <si>
    <t>TUYAU ALUMINIUM  LG 0,33ML       DN 083</t>
  </si>
  <si>
    <t>326030083T</t>
  </si>
  <si>
    <t>AOTU033D0083LZ10327</t>
  </si>
  <si>
    <t>TUYAU ALUMINIE LG0,33ML DN 083</t>
  </si>
  <si>
    <t>32K031083T</t>
  </si>
  <si>
    <t>AOTU033D0097AL00001</t>
  </si>
  <si>
    <t>TUYAU ALUMINIUM  LG 0,33ML       DN 097</t>
  </si>
  <si>
    <t>326030097T</t>
  </si>
  <si>
    <t>AOTU033D0097LZ10329</t>
  </si>
  <si>
    <t>TUYAU ALUMINIE LG0,33ML DN 097</t>
  </si>
  <si>
    <t>32K031097T</t>
  </si>
  <si>
    <t>AOTU033D0111AL10114</t>
  </si>
  <si>
    <t>TUYAU ALUMINIUM  LG 0,33ML       DN 111</t>
  </si>
  <si>
    <t>326030111T</t>
  </si>
  <si>
    <t>AOTU033D0111LZ10120</t>
  </si>
  <si>
    <t>TUYAU ALUMINIE LG0,33ML DN 111</t>
  </si>
  <si>
    <t>32K031111T</t>
  </si>
  <si>
    <t>AOTU033D0125AL10115</t>
  </si>
  <si>
    <t>TUYAU ALUMINIUM  LG 0,33ML       DN 125</t>
  </si>
  <si>
    <t>326030125T</t>
  </si>
  <si>
    <t>AOTU033D0125LZ10121</t>
  </si>
  <si>
    <t>TUYAU ALUMINIE LG0,33ML DN 125</t>
  </si>
  <si>
    <t>32K031125T</t>
  </si>
  <si>
    <t>AOTU033D0139AL10116</t>
  </si>
  <si>
    <t>TUYAU ALUMINIUM  LG 0,33ML       DN 139</t>
  </si>
  <si>
    <t>326030139T</t>
  </si>
  <si>
    <t>AOTU033D0139LZ10122</t>
  </si>
  <si>
    <t>TUYAU ALUMINIE LG0,33ML DN 139</t>
  </si>
  <si>
    <t>32K031139T</t>
  </si>
  <si>
    <t>AOTU033D0153AL10117</t>
  </si>
  <si>
    <t>TUYAU ALUMINIUM  LG 0,33ML       DN 153</t>
  </si>
  <si>
    <t>326030153T</t>
  </si>
  <si>
    <t>AOTU033D0153LZ10123</t>
  </si>
  <si>
    <t>TUYAU ALUMINIE LG0,33ML DN 153</t>
  </si>
  <si>
    <t>32K031153T</t>
  </si>
  <si>
    <t>AOTU033D0167LZ10328</t>
  </si>
  <si>
    <t>TUYAU ALUMINIE LG0,33ML DN 167</t>
  </si>
  <si>
    <t>32K031167T</t>
  </si>
  <si>
    <t>AOTU033D0180AL10118</t>
  </si>
  <si>
    <t>TUYAU  ALUMINIUM  LG 0,33ML       DN 180</t>
  </si>
  <si>
    <t>326030180T</t>
  </si>
  <si>
    <t>AOTU033D0180LZ10124</t>
  </si>
  <si>
    <t>TUYAU ALUMINIE LG0,33ML DN 180</t>
  </si>
  <si>
    <t>32K031180T</t>
  </si>
  <si>
    <t>AOTU033D0200LZ10125</t>
  </si>
  <si>
    <t>TUYAU ALUMINIE LG0,33ML DN 200</t>
  </si>
  <si>
    <t>32K031200T</t>
  </si>
  <si>
    <t>AOTU050D0083AL10491</t>
  </si>
  <si>
    <t>TUYAU ALUMINIUM  LG 0,50ML       DN 083</t>
  </si>
  <si>
    <t>326020083T</t>
  </si>
  <si>
    <t>AOTU050D0083LZ10325</t>
  </si>
  <si>
    <t>TUYAU ALUMINIE LG0,50ML DN 083</t>
  </si>
  <si>
    <t>32K021083T</t>
  </si>
  <si>
    <t>AOTU050D0097AL10078</t>
  </si>
  <si>
    <t>TUYAU ALUMINIUM LG 0,50ML DN 097</t>
  </si>
  <si>
    <t>326020097T</t>
  </si>
  <si>
    <t>AOTU050D0097LZ10071</t>
  </si>
  <si>
    <t>TUYAU ALUMINIE LG0,50ML DN 097</t>
  </si>
  <si>
    <t>32K021097T</t>
  </si>
  <si>
    <t>AOTU050D0111AL10079</t>
  </si>
  <si>
    <t>TUYAU ALUMINIUM  LG 0,50ML       DN 111</t>
  </si>
  <si>
    <t>326020111T</t>
  </si>
  <si>
    <t>AOTU050D0111LZ10072</t>
  </si>
  <si>
    <t>TUYAU ALUMINIE LG0,50ML DN 111</t>
  </si>
  <si>
    <t>32K021111T</t>
  </si>
  <si>
    <t>AOTU050D0125AL10080</t>
  </si>
  <si>
    <t>TUYAU ALUMINIUM LG 0,50ML DN 125</t>
  </si>
  <si>
    <t>326020125T</t>
  </si>
  <si>
    <t>AOTU050D0125LZ10073</t>
  </si>
  <si>
    <t>TUYAU ALUMINIE LG0,50ML DN 125</t>
  </si>
  <si>
    <t>32K021125T</t>
  </si>
  <si>
    <t>AOTU050D0139AL10081</t>
  </si>
  <si>
    <t>TUYAU ALUMINIUM  LG 0,50ML       DN 139</t>
  </si>
  <si>
    <t>326020139T</t>
  </si>
  <si>
    <t>AOTU050D0139LZ10074</t>
  </si>
  <si>
    <t>TUYAU ALUMINIE LG0,50ML DN 139</t>
  </si>
  <si>
    <t>32K021139T</t>
  </si>
  <si>
    <t>AOTU050D0153AL10082</t>
  </si>
  <si>
    <t>TUYAU ALUMINIUM LG 0.50 ML       DN 153</t>
  </si>
  <si>
    <t>326020153T</t>
  </si>
  <si>
    <t>AOTU050D0153LZ10075</t>
  </si>
  <si>
    <t>TUYAU ALUMINIE LG0,50ML DN 153</t>
  </si>
  <si>
    <t>32K021153T</t>
  </si>
  <si>
    <t>AOTU050D0167LZ10326</t>
  </si>
  <si>
    <t>TUYAU ALUMINIE LG0,50ML DN 167</t>
  </si>
  <si>
    <t>32K021167T</t>
  </si>
  <si>
    <t>AOTU050D0180AL10083</t>
  </si>
  <si>
    <t>TUYAU  ALUMINIUM  LG 0,50ML       DN 180</t>
  </si>
  <si>
    <t>326020180T</t>
  </si>
  <si>
    <t>AOTU050D0180LZ10076</t>
  </si>
  <si>
    <t>TUYAU ALUMINIE LG0,50ML DN 180</t>
  </si>
  <si>
    <t>32K021180T</t>
  </si>
  <si>
    <t>AOTU050D0200LZ10077</t>
  </si>
  <si>
    <t>TUYAU ALUMINIE LG0,50ML DN 200</t>
  </si>
  <si>
    <t>32K021200T</t>
  </si>
  <si>
    <t>AOTU065D0083AL10332</t>
  </si>
  <si>
    <t>TUYAU ALUMINIUM  LG 0,65ML       DN 083</t>
  </si>
  <si>
    <t>326010083T</t>
  </si>
  <si>
    <t>AOTU065D0097AL10085</t>
  </si>
  <si>
    <t>TUYAU ALUMINIUM  LG 0,65ML       DN 097</t>
  </si>
  <si>
    <t>326010097T</t>
  </si>
  <si>
    <t>AOTU065D0111AL10086</t>
  </si>
  <si>
    <t>TUYAU ALUMINIUM  LG 0,65ML       DN 111</t>
  </si>
  <si>
    <t>326010111T</t>
  </si>
  <si>
    <t>AOTU065D0125AL10087</t>
  </si>
  <si>
    <t>TUYAU ALUMINIUM  LG 0,65ML       DN 125</t>
  </si>
  <si>
    <t>326010125T</t>
  </si>
  <si>
    <t>AOTU065D0139AL10088</t>
  </si>
  <si>
    <t>TUYAU ALUMINIUM  LG 0,65ML       DN 139</t>
  </si>
  <si>
    <t>326010139T</t>
  </si>
  <si>
    <t>AOTU065D0180AL10089</t>
  </si>
  <si>
    <t>TUYAU  ALUMINIUM LG 0,65ML       DN 180</t>
  </si>
  <si>
    <t>326010180T</t>
  </si>
  <si>
    <t>AOTU1,5D0060AL00002</t>
  </si>
  <si>
    <t>FLEXIBLE ALUMIMIUM NOIR DN 60 DE 0.60 EXTENSIBLE A 1.5M</t>
  </si>
  <si>
    <t>4750BFL15AL060</t>
  </si>
  <si>
    <t>AOTU1,5D0060AL00003</t>
  </si>
  <si>
    <t>TUBO 1,5 ALLUMINIO  DN60  ESTENSIBILE</t>
  </si>
  <si>
    <t>EX150401</t>
  </si>
  <si>
    <t>AOTUALND0125AL00002</t>
  </si>
  <si>
    <t>GAINE ALU SEMI RIGIDE MO DN 125</t>
  </si>
  <si>
    <t>630110125</t>
  </si>
  <si>
    <t>AOTUALND0130AL10008</t>
  </si>
  <si>
    <t>GAINE ALU SEMI RIGIDE MO DN 130</t>
  </si>
  <si>
    <t>630110130</t>
  </si>
  <si>
    <t>AOTUALND0130AL10482</t>
  </si>
  <si>
    <t>TUBO FLEX ALLUMINIO NATURALE DN130 BIANCO</t>
  </si>
  <si>
    <t>EX1102</t>
  </si>
  <si>
    <t>AOTUALND0140AL10483</t>
  </si>
  <si>
    <t>TUBO FLEX ALLUMINIO NATURALE DN140 BIANCO</t>
  </si>
  <si>
    <t>EX1202</t>
  </si>
  <si>
    <t>AOTUALND0150AL10010</t>
  </si>
  <si>
    <t>GAINE ALU SEMI RIGIDE MO DN 150</t>
  </si>
  <si>
    <t>630110150</t>
  </si>
  <si>
    <t>AOTUALND0150AL10484</t>
  </si>
  <si>
    <t>TUBO FLEX ALLUMINIO NATURALE DN150 BIANCO</t>
  </si>
  <si>
    <t>EX1302</t>
  </si>
  <si>
    <t>AOTUALND0160AL10011</t>
  </si>
  <si>
    <t>GAINE ALU SEMI RIGIDE MO DN 160</t>
  </si>
  <si>
    <t>630110160</t>
  </si>
  <si>
    <t>AOTUALND0160AL10485</t>
  </si>
  <si>
    <t>TUBO FLEX ALLUMINIO NATURALE DN160 BIANCO</t>
  </si>
  <si>
    <t>EX1402</t>
  </si>
  <si>
    <t>AOTUALND0180AL10486</t>
  </si>
  <si>
    <t>TUBO FLEX ALLUMINIO NATURALE DN180 BIANCO</t>
  </si>
  <si>
    <t>EX1602</t>
  </si>
  <si>
    <t>AOTUALND0200AL10013</t>
  </si>
  <si>
    <t>GAINE ALU SEMI RIGIDE MO DN 200</t>
  </si>
  <si>
    <t>630110200</t>
  </si>
  <si>
    <t>AOTUALND0200AL10487</t>
  </si>
  <si>
    <t>TUBO FLEX ALLUMINIO NATURALE DN200 BIANCO</t>
  </si>
  <si>
    <t>EX1702</t>
  </si>
  <si>
    <t>AOTUALND0250AL10014</t>
  </si>
  <si>
    <t>GAINE ALU SEMI RIGIDE MO DN 250</t>
  </si>
  <si>
    <t>630110250</t>
  </si>
  <si>
    <t>AOTUALND0250AL10489</t>
  </si>
  <si>
    <t>TUBO FLEX ALLUMINIO NATURALE DN250 BIANCO</t>
  </si>
  <si>
    <t>EX1902</t>
  </si>
  <si>
    <t>AOTUALND0300AL10490</t>
  </si>
  <si>
    <t>TUBO FLEX ALLUMINIO NATURALE DN300 BIANCO</t>
  </si>
  <si>
    <t>EX2102</t>
  </si>
  <si>
    <t>AOTUM01D0080AL10007</t>
  </si>
  <si>
    <t>GAINE ALU SEMI RIGIDE MO DN 80</t>
  </si>
  <si>
    <t>630110080</t>
  </si>
  <si>
    <t>AOTUM01D0080AL10463</t>
  </si>
  <si>
    <t>TUBO FLEX ALLUMINIO CORRUGATO DN80 BIANCO</t>
  </si>
  <si>
    <t>EX0502</t>
  </si>
  <si>
    <t>AOTUM01D0083AL10323</t>
  </si>
  <si>
    <t>TUYAU ALUMINIUM  LG    1ML       DN 83</t>
  </si>
  <si>
    <t>326000083T</t>
  </si>
  <si>
    <t>AOTUM01D0083LZ10322</t>
  </si>
  <si>
    <t>TUYAU ALUMINIE LG1ML DN 083</t>
  </si>
  <si>
    <t>32K001083T</t>
  </si>
  <si>
    <t>AOTUM01D0097AL10056</t>
  </si>
  <si>
    <t>TUYAU ALUMINIUM LG 1ML DN 97</t>
  </si>
  <si>
    <t>326000097T</t>
  </si>
  <si>
    <t>AOTUM01D0097LZ10064</t>
  </si>
  <si>
    <t>TUYAU ALUMINIE LG1ML DN 097</t>
  </si>
  <si>
    <t>32K001097T</t>
  </si>
  <si>
    <t>AOTUM01D0100AL10464</t>
  </si>
  <si>
    <t>TUBO FLEX ALLUMINIO CORRUGATO DN100 BIANCO</t>
  </si>
  <si>
    <t>EX0702</t>
  </si>
  <si>
    <t>AOTUM01D0111AL10058</t>
  </si>
  <si>
    <t>TUYAU ALUMINIUM  LG    1ML       DN 111</t>
  </si>
  <si>
    <t>326000111T</t>
  </si>
  <si>
    <t>AOTUM01D0111LZ10065</t>
  </si>
  <si>
    <t>TUYAU ALUMINIE LG1ML DN 111</t>
  </si>
  <si>
    <t>32K001111T</t>
  </si>
  <si>
    <t>AOTUM01D0120AL10011</t>
  </si>
  <si>
    <t>TUBO . FLEX CORRUGATO DN120</t>
  </si>
  <si>
    <t>EX0901</t>
  </si>
  <si>
    <t>AOTUM01D0120AL10465</t>
  </si>
  <si>
    <t>TUBO FLEX ALLUMINIO CORRUGATO DN120 BIANCO</t>
  </si>
  <si>
    <t>EX0902</t>
  </si>
  <si>
    <t>AOTUM01D0125AL10059</t>
  </si>
  <si>
    <t>TUYAU ALUMINIUM  LG    1ML       DN 125</t>
  </si>
  <si>
    <t>326000125T</t>
  </si>
  <si>
    <t>AOTUM01D0125LZ10066</t>
  </si>
  <si>
    <t>TUYAU ALUMINIE LG1ML DN 125</t>
  </si>
  <si>
    <t>32K001125T</t>
  </si>
  <si>
    <t>AOTUM01D0139AL10060</t>
  </si>
  <si>
    <t>TUYAU ALUMINIUM  LG    1ML       DN 139</t>
  </si>
  <si>
    <t>326000139T</t>
  </si>
  <si>
    <t>AOTUM01D0139LZ10067</t>
  </si>
  <si>
    <t>TUYAU ALUMINIE LG1ML DN 139</t>
  </si>
  <si>
    <t>32K001139T</t>
  </si>
  <si>
    <t>AOTUM01D0153AL10061</t>
  </si>
  <si>
    <t>TUYAU  ALUMINIUM  LG    1ML       DN 153</t>
  </si>
  <si>
    <t>326000153T</t>
  </si>
  <si>
    <t>AOTUM01D0153LZ10068</t>
  </si>
  <si>
    <t>TUYAU ALUMINIE LG1ML DN 153</t>
  </si>
  <si>
    <t>32K001153T</t>
  </si>
  <si>
    <t>AOTUM01D0167LZ10324</t>
  </si>
  <si>
    <t>TUYAU ALUMINIE LG1ML DN 167</t>
  </si>
  <si>
    <t>32K001167T</t>
  </si>
  <si>
    <t>AOTUM01D0180AL10062</t>
  </si>
  <si>
    <t>TUYAU  ALUMINIUM  LG    1ML       DN 180</t>
  </si>
  <si>
    <t>326000180T</t>
  </si>
  <si>
    <t>AOTUM01D0180LZ10069</t>
  </si>
  <si>
    <t>TUYAU ALUMINIE LG1ML DN 180</t>
  </si>
  <si>
    <t>32K001180T</t>
  </si>
  <si>
    <t>AOTUM01D0200AL10063</t>
  </si>
  <si>
    <t>TUYAU ALUMINIUM  LG    1ML       DN 200</t>
  </si>
  <si>
    <t>326000200T</t>
  </si>
  <si>
    <t>AOTUM01D0200LZ10070</t>
  </si>
  <si>
    <t>TUYAU ALUMINIE LG1ML DN 200</t>
  </si>
  <si>
    <t>32K001200T</t>
  </si>
  <si>
    <t>AOTUM03D0050AL00001</t>
  </si>
  <si>
    <t>GAINE ALU SEMI RIGIDE MO DN 50</t>
  </si>
  <si>
    <t>630110050</t>
  </si>
  <si>
    <t>AOTUM03D0050AL00002</t>
  </si>
  <si>
    <t>FLEXIBLE ALUMIMIUM NOIR DN 50 DE 0.60 EXTENSIBLE A 3M</t>
  </si>
  <si>
    <t>4750BFL3ALU050</t>
  </si>
  <si>
    <t>AOTUM03D0050AL00003</t>
  </si>
  <si>
    <t>GAINE VENTILATION ALUMINIUM EXT. JUSQU'A 3M BLANC DN050</t>
  </si>
  <si>
    <t>630180050</t>
  </si>
  <si>
    <t>AOTUM03D0060AL00001</t>
  </si>
  <si>
    <t>FLEXIBLE ALUMIMIUM NOIR DN 60 DE 0.60 EXTENSIBLE A 3M</t>
  </si>
  <si>
    <t>4750BFL3ALU060</t>
  </si>
  <si>
    <t>AOTUM03D0060AL00002</t>
  </si>
  <si>
    <t>GAINE VENTILATION ALUMINIUM EXT. JUSQU'A 3M BLANC DN060</t>
  </si>
  <si>
    <t>630180060</t>
  </si>
  <si>
    <t>AOTUM03D0060AL00003</t>
  </si>
  <si>
    <t>GAINE ALU SEMI RIGIDE MO DN 60</t>
  </si>
  <si>
    <t>630110060</t>
  </si>
  <si>
    <t>AOTUM03D0080AL00001</t>
  </si>
  <si>
    <t>FLEXIBLE ALUMIMIUM NOIR DN 80 DE 0.60 EXTENSIBLE A 3M</t>
  </si>
  <si>
    <t>4750BFL3ALU080</t>
  </si>
  <si>
    <t>AOTUM03D0080AL00002</t>
  </si>
  <si>
    <t>GAINE VENTILATION ALUMINIUM EXT. JUSQU'A 3M BLANC DN080</t>
  </si>
  <si>
    <t>630180080</t>
  </si>
  <si>
    <t>AOTUM03D0100AL00001</t>
  </si>
  <si>
    <t>GAINE VENTILATION ALUMINIUM EXT. JUSQU'A 3M BLANC DN100</t>
  </si>
  <si>
    <t>630180100</t>
  </si>
  <si>
    <t>AOTUM03D0100AL00003</t>
  </si>
  <si>
    <t>GAINE VENTILATION ALUMINIUM EXT. JUSQU'A 3M NOIR DN100</t>
  </si>
  <si>
    <t>630190100</t>
  </si>
  <si>
    <t>AOTUM03D0120AL00001</t>
  </si>
  <si>
    <t>GAINE VENTILATION ALUMINIUM EXT. JUSQU'A 3M BLANC DN120</t>
  </si>
  <si>
    <t>630180120</t>
  </si>
  <si>
    <t>AOTUM03D0120AL00003</t>
  </si>
  <si>
    <t>GAINE VENTILATION ALUMINIUM EXT. JUSQU'A 3M NOIR DN120</t>
  </si>
  <si>
    <t>EX0120903</t>
  </si>
  <si>
    <t>AOTUM03D0125AL00001</t>
  </si>
  <si>
    <t>NPU GAINE VENTILATION ALUMINIUM EXT. JUSQU'A 3M BLANC DN125</t>
  </si>
  <si>
    <t>630180125</t>
  </si>
  <si>
    <t>AOTUM03D0130AL00001</t>
  </si>
  <si>
    <t>GAINE VENTILATION ALUMINIUM EXT. JUSQU'A 3M BLANC DN130</t>
  </si>
  <si>
    <t>630180130</t>
  </si>
  <si>
    <t>AOTUM03D0130AL00002</t>
  </si>
  <si>
    <t>GAINE VENTILATION ALUMINIUM EXT. JUSQU'A 3M NOIR DN130</t>
  </si>
  <si>
    <t>EX0121103</t>
  </si>
  <si>
    <t>AOTUM03D0140AL00001</t>
  </si>
  <si>
    <t>GAINE VENTILATION ALUMINIUM EXT. JUSQU'A 3M BLANC DN140</t>
  </si>
  <si>
    <t>630180140</t>
  </si>
  <si>
    <t>AOTUM03D0140AL00002</t>
  </si>
  <si>
    <t>GAINE VENTILATION ALUMINIUM EXT. JUSQU'A 3M NOIR DN140</t>
  </si>
  <si>
    <t>EX0121203</t>
  </si>
  <si>
    <t>AOTUM03D0150AL00001</t>
  </si>
  <si>
    <t>GAINE VENTILATION ALUMINIUM EXT. JUSQU'A 3M BLANC DN150</t>
  </si>
  <si>
    <t>630180150</t>
  </si>
  <si>
    <t>AOTUM03D0150AL00003</t>
  </si>
  <si>
    <t>GAINE VENTILATION ALUMINIUM EXT. JUSQU'A 3M NOIR DN150</t>
  </si>
  <si>
    <t>EX0121303</t>
  </si>
  <si>
    <t>AOTUM03D0160AL00001</t>
  </si>
  <si>
    <t>GAINE VENTILATION ALUMINIUM EXT. JUSQU'A 3M BLANC DN160</t>
  </si>
  <si>
    <t>630180160</t>
  </si>
  <si>
    <t>AOTUM03D0160AL00003</t>
  </si>
  <si>
    <t>GAINE VENTILATION ALUMINIUM EXT. JUSQU'A 3M NOIR DN160</t>
  </si>
  <si>
    <t>EX0121403</t>
  </si>
  <si>
    <t>AOTUM03D0180AL00001</t>
  </si>
  <si>
    <t>GAINE VENTILATION ALUMINIUM EXT. JUSQU'A 3M BLANC DN180</t>
  </si>
  <si>
    <t>630180180</t>
  </si>
  <si>
    <t>AOTUM03D0200AL00001</t>
  </si>
  <si>
    <t>GAINE VENTILATION ALUMINIUM EXT. JUSQU'A 3M BLANC DN200</t>
  </si>
  <si>
    <t>630180200</t>
  </si>
  <si>
    <t>AOTUM03D0250AL00001</t>
  </si>
  <si>
    <t>GAINE VENTILATION ALUMINIUM EXT. JUSQU'A 3M BLANC DN250</t>
  </si>
  <si>
    <t>630180250</t>
  </si>
  <si>
    <t>AOTUM03D0300AL00001</t>
  </si>
  <si>
    <t>GAINE VENTILATION ALUMINIUM EXT. JUSQU'A 3M BLANC DN300</t>
  </si>
  <si>
    <t>630180300</t>
  </si>
  <si>
    <t>AOTUM10D0050AL10435</t>
  </si>
  <si>
    <t>FLEX ALUMINIUM EP.0.12mm COURONNE DE 10m DN 050</t>
  </si>
  <si>
    <t>4750FLALU050</t>
  </si>
  <si>
    <t>AOTUM10D0060AL10436</t>
  </si>
  <si>
    <t>FLEX ALUMINIUM EP.0.12mm COURONNE DE 10m DN 060</t>
  </si>
  <si>
    <t>4750FLALU060</t>
  </si>
  <si>
    <t>AOVA000N0000AL00001</t>
  </si>
  <si>
    <t>DIVERS GAMME TP ALU</t>
  </si>
  <si>
    <t>ZDIV_TP_ALU</t>
  </si>
  <si>
    <t>AOVACALN0000NN10236</t>
  </si>
  <si>
    <t>GOULOTTE DE PROTECTION ALUMINIUM 1m (L 65mm X H 60mm pour tube DN 28mm MAXI)</t>
  </si>
  <si>
    <t>32856560</t>
  </si>
  <si>
    <t>AOVACALN0000NN10237</t>
  </si>
  <si>
    <t>GOULOTTE DE PROTECTION  ALUMINIUM 1m (L 75mm X H 70mm pour tube DN 40mm MAXI)</t>
  </si>
  <si>
    <t>32857570</t>
  </si>
  <si>
    <t>AOVACALN0000NN10238</t>
  </si>
  <si>
    <t>GOULOTTE DE PROTECTION ALUMINIUM 1m (L 95mm X H 90mm pour tube DN 60mm MAXI)</t>
  </si>
  <si>
    <t>32859590</t>
  </si>
  <si>
    <t>AOVACOSD0083AL00001</t>
  </si>
  <si>
    <t>COLLIER SUSPENSION  ALUMINIUM DN 83</t>
  </si>
  <si>
    <t>328300083T</t>
  </si>
  <si>
    <t>AOVACOSD0097AL00001</t>
  </si>
  <si>
    <t>COLLIER SUSPENSION  ALUMINIUM DN 97</t>
  </si>
  <si>
    <t>328300097T</t>
  </si>
  <si>
    <t>AOVACOSD0111AL10232</t>
  </si>
  <si>
    <t>COLLIER SUSPENSION  ALUMINIUM DN 111</t>
  </si>
  <si>
    <t>328300111T</t>
  </si>
  <si>
    <t>AOVACOSD0125AL10233</t>
  </si>
  <si>
    <t>COLLIER SUSPENSION  ALUMINIUM DN 125</t>
  </si>
  <si>
    <t>328300125T</t>
  </si>
  <si>
    <t>AOVACOSD0139AL10234</t>
  </si>
  <si>
    <t>COLLIER SUSPENSION ALUMINIUM DN 139</t>
  </si>
  <si>
    <t>328300139T</t>
  </si>
  <si>
    <t>AOVACOSD0153AL10235</t>
  </si>
  <si>
    <t>COLLIER SUSPENSION ALUMINIUM  DN 153</t>
  </si>
  <si>
    <t>328300153T</t>
  </si>
  <si>
    <t>AOVACOTD0060AL10042</t>
  </si>
  <si>
    <t>COLLARE DI FISSAGGIO CON TASSELLO DN 60 ALLUMINIO RIGIDO NERO</t>
  </si>
  <si>
    <t>NALUCCT06</t>
  </si>
  <si>
    <t>AOVACOTD0080AL10032</t>
  </si>
  <si>
    <t>COLLARE DI FISSAGGIO CON TASSELLO DN 80 ALLUMINIO RIGIDO NERO</t>
  </si>
  <si>
    <t>NALUCCT08</t>
  </si>
  <si>
    <t>AOVAGRAN0000NN10418</t>
  </si>
  <si>
    <t>ASPIRATEUR STATIQUE INOX DN 080-120 PETIT</t>
  </si>
  <si>
    <t>324719090</t>
  </si>
  <si>
    <t>AOVAGRAN0000NN10419</t>
  </si>
  <si>
    <t>ASPIRATEUR STATIQUE INOX DN 125-153 MOYEN</t>
  </si>
  <si>
    <t>324719139</t>
  </si>
  <si>
    <t>AOVAGRAN0000NN10420</t>
  </si>
  <si>
    <t>ASPIRATEUR STATIQUE INOX DN 167-200 GRAND</t>
  </si>
  <si>
    <t>324719200</t>
  </si>
  <si>
    <t>AOVAROSD0060GO10055</t>
  </si>
  <si>
    <t>ROSACE EN EPDM BLANC DN 60</t>
  </si>
  <si>
    <t>P08060</t>
  </si>
  <si>
    <t>AOVAROSD0080NN10004</t>
  </si>
  <si>
    <t>ROSACE EN EPDM BLANC DN 80</t>
  </si>
  <si>
    <t>P08080</t>
  </si>
  <si>
    <t>AOVAROSD0083AL10459</t>
  </si>
  <si>
    <t>ROSACE  ALUMINIUM DN 083</t>
  </si>
  <si>
    <t>323500083T</t>
  </si>
  <si>
    <t>AOVAROSD0097AL10460</t>
  </si>
  <si>
    <t>ROSACE  ALUMINIUM DN 097</t>
  </si>
  <si>
    <t>323500097T</t>
  </si>
  <si>
    <t>AOVAROSD0100NN10021</t>
  </si>
  <si>
    <t>ROSACE EN EPDM BLANC DN 100</t>
  </si>
  <si>
    <t>P08100</t>
  </si>
  <si>
    <t>AOVAROSD0111AL10399</t>
  </si>
  <si>
    <t>ROSACE ALUMINIUM DN 111</t>
  </si>
  <si>
    <t>323500111T</t>
  </si>
  <si>
    <t>AOVAROSD0125AL10400</t>
  </si>
  <si>
    <t>ROSACE ALUMINIUM DN 125</t>
  </si>
  <si>
    <t>323500125T</t>
  </si>
  <si>
    <t>AOVAROSD0125NN10043</t>
  </si>
  <si>
    <t>ROSACE EN EPDM BLANC DN 125</t>
  </si>
  <si>
    <t>P08125</t>
  </si>
  <si>
    <t>AOVAROSD0132AL00001</t>
  </si>
  <si>
    <t>ROSACE ALUMINIUM DN 132</t>
  </si>
  <si>
    <t>323500132T</t>
  </si>
  <si>
    <t>AOVAROSD0139AL10401</t>
  </si>
  <si>
    <t>ROSACE ALUMINIUM DN 139</t>
  </si>
  <si>
    <t>323500139T</t>
  </si>
  <si>
    <t>AOVAROSD0153AL10402</t>
  </si>
  <si>
    <t>ROSACE  ALUMINIUM DN 153</t>
  </si>
  <si>
    <t>323500153T</t>
  </si>
  <si>
    <t>AOVAROSD0180AL10461</t>
  </si>
  <si>
    <t>ROSACE  ALUMINIUM DN 180</t>
  </si>
  <si>
    <t>323500180T</t>
  </si>
  <si>
    <t>AOVAROSD0200AL10462</t>
  </si>
  <si>
    <t>ROSACE  ALUMINIUM DN 200</t>
  </si>
  <si>
    <t>323500200T</t>
  </si>
  <si>
    <t>AOVASCCD0083LZ10403</t>
  </si>
  <si>
    <t>PURGE TP ALUMINIUM DN 83</t>
  </si>
  <si>
    <t>328100083T</t>
  </si>
  <si>
    <t>AOVASCCD0097AL10411</t>
  </si>
  <si>
    <t>PURGE TP ALUMINIUM DN 97</t>
  </si>
  <si>
    <t>328210097T</t>
  </si>
  <si>
    <t>AOVASCCD0097LZ10155</t>
  </si>
  <si>
    <t>328100097T</t>
  </si>
  <si>
    <t>AOVASCCD0111AL10412</t>
  </si>
  <si>
    <t>PURGE TP ALUMINIUM DN 111</t>
  </si>
  <si>
    <t>328210111T</t>
  </si>
  <si>
    <t>AOVASCCD0111LZ10156</t>
  </si>
  <si>
    <t>328100111T</t>
  </si>
  <si>
    <t>AOVASCCD0125AL10413</t>
  </si>
  <si>
    <t>PURGE TP ALUMINIUM DN 125</t>
  </si>
  <si>
    <t>328210125T</t>
  </si>
  <si>
    <t>AOVASCCD0125LZ10157</t>
  </si>
  <si>
    <t>328100125T</t>
  </si>
  <si>
    <t>AOVASCCD0139AL10414</t>
  </si>
  <si>
    <t>PURGE TP ALUMINIUM DN 139</t>
  </si>
  <si>
    <t>328210139T</t>
  </si>
  <si>
    <t>AOVASCCD0139LZ10158</t>
  </si>
  <si>
    <t>328100139T</t>
  </si>
  <si>
    <t>AOVASCCD0153AL10415</t>
  </si>
  <si>
    <t>PURGE TP ALUMINIUM DN 153</t>
  </si>
  <si>
    <t>328210153T</t>
  </si>
  <si>
    <t>AOVASCCD0153LZ10159</t>
  </si>
  <si>
    <t>328100153T</t>
  </si>
  <si>
    <t>AOVASCCD0167LZ10380</t>
  </si>
  <si>
    <t>PURGE TP ALUMINIUM DN 167</t>
  </si>
  <si>
    <t>328100167T</t>
  </si>
  <si>
    <t>AOVASCCD0180AL10416</t>
  </si>
  <si>
    <t>PURGE TP ALUMINIUM DN 180</t>
  </si>
  <si>
    <t>328210180T</t>
  </si>
  <si>
    <t>AOVASCCD0180LZ10160</t>
  </si>
  <si>
    <t>328100180T</t>
  </si>
  <si>
    <t>AOVASCCD0200AL10417</t>
  </si>
  <si>
    <t>PURGE TP ALUMINIUM DN 200</t>
  </si>
  <si>
    <t>328210200T</t>
  </si>
  <si>
    <t>AOVASCCD0200LZ10161</t>
  </si>
  <si>
    <t>328100200T</t>
  </si>
  <si>
    <t>AOVATPCD0083AL10342</t>
  </si>
  <si>
    <t>TAMPON ALUMINIUM DN 83</t>
  </si>
  <si>
    <t>328200083T</t>
  </si>
  <si>
    <t>AOVATPCD0083LZ10393</t>
  </si>
  <si>
    <t>TAMPON  ALUMINIE DN 083</t>
  </si>
  <si>
    <t>32M201083T</t>
  </si>
  <si>
    <t>AOVATPCD0097AL10143</t>
  </si>
  <si>
    <t>TAMPON ALUMINIUM DN 97</t>
  </si>
  <si>
    <t>328200097T</t>
  </si>
  <si>
    <t>AOVATPCD0097LZ10149</t>
  </si>
  <si>
    <t>TAMPON ALUMINIE DN 097</t>
  </si>
  <si>
    <t>32M201097T</t>
  </si>
  <si>
    <t>AOVATPCD0111AL10144</t>
  </si>
  <si>
    <t>TAMPON ALUMINIUM   DN 111</t>
  </si>
  <si>
    <t>328200111T</t>
  </si>
  <si>
    <t>AOVATPCD0111LZ10150</t>
  </si>
  <si>
    <t>TAMPON  ALUMINIE DN 111</t>
  </si>
  <si>
    <t>32M201111T</t>
  </si>
  <si>
    <t>AOVATPCD0125AL10145</t>
  </si>
  <si>
    <t>TAMPON  ALUMINIUM  DN 125</t>
  </si>
  <si>
    <t>328200125T</t>
  </si>
  <si>
    <t>AOVATPCD0125LZ10151</t>
  </si>
  <si>
    <t>TAMPON ALUMINIE DN 125</t>
  </si>
  <si>
    <t>32M201125T</t>
  </si>
  <si>
    <t>AOVATPCD0139AL10343</t>
  </si>
  <si>
    <t>TAMPON ALUMINIUM DN 139</t>
  </si>
  <si>
    <t>328200139T</t>
  </si>
  <si>
    <t>AOVATPCD0139LZ10394</t>
  </si>
  <si>
    <t>TAMPON ALUMINIE DN 139</t>
  </si>
  <si>
    <t>32M201139T</t>
  </si>
  <si>
    <t>AOVATPCD0153AL10146</t>
  </si>
  <si>
    <t>TAMPON   ALUMINIUM    DN 153</t>
  </si>
  <si>
    <t>328200153T</t>
  </si>
  <si>
    <t>AOVATPCD0153LZ10152</t>
  </si>
  <si>
    <t>TAMPON ALUMINIE  DN 153</t>
  </si>
  <si>
    <t>32M201153T</t>
  </si>
  <si>
    <t>AOVATPCD0167LZ10395</t>
  </si>
  <si>
    <t>TAMPON ALUMINIE DN 167</t>
  </si>
  <si>
    <t>32M201167T</t>
  </si>
  <si>
    <t>AOVATPCD0180AL10147</t>
  </si>
  <si>
    <t>TAMPON ALUMINIUM    DN 180</t>
  </si>
  <si>
    <t>328200180T</t>
  </si>
  <si>
    <t>AOVATPCD0180LZ10153</t>
  </si>
  <si>
    <t>TAMPON ALUMINIE DN 180</t>
  </si>
  <si>
    <t>32M201180T</t>
  </si>
  <si>
    <t>AOVATPCD0200AL10148</t>
  </si>
  <si>
    <t>TAMPON   ALUMINIUM  DN 200</t>
  </si>
  <si>
    <t>328200200T</t>
  </si>
  <si>
    <t>AOVATPCD0200LZ10154</t>
  </si>
  <si>
    <t>TAMPON ALUMINIE DN 200</t>
  </si>
  <si>
    <t>32M201200T</t>
  </si>
  <si>
    <t>AQC6AXID00252010045</t>
  </si>
  <si>
    <t>COMPENSATEUR AXIAL INOX PN16 avec EMBOUTS A SOUDER DN25</t>
  </si>
  <si>
    <t>755110025</t>
  </si>
  <si>
    <t>AQC6AXID00322010046</t>
  </si>
  <si>
    <t>COMPENSATEUR AXIAL INOX PN16 avec EMBOUTS A SOUDER DN32</t>
  </si>
  <si>
    <t>755110032</t>
  </si>
  <si>
    <t>AQC6AXID00402010044</t>
  </si>
  <si>
    <t>COMPENSATEUR AXIAL INOX PN16 avec EMBOUTS A SOUDER DN40</t>
  </si>
  <si>
    <t>755110040</t>
  </si>
  <si>
    <t>AQC6AXID00502010047</t>
  </si>
  <si>
    <t>COMPENSATEUR AXIAL INOX PN16 avec EMBOUTS A SOUDER DN50</t>
  </si>
  <si>
    <t>755110050</t>
  </si>
  <si>
    <t>AQC6AXID00652010048</t>
  </si>
  <si>
    <t>COMPENSATEUR AXIAL INOX PN16 avec EMBOUTS A SOUDER DN65</t>
  </si>
  <si>
    <t>755110065</t>
  </si>
  <si>
    <t>AQC6AXID00802010049</t>
  </si>
  <si>
    <t>COMPENSATEURS AQUA AXIAL INOX PN16 EMBOUTS SOUDER Dn 80 AISI 304 BA</t>
  </si>
  <si>
    <t>755110080</t>
  </si>
  <si>
    <t>AQC6AXID01002010043</t>
  </si>
  <si>
    <t>COMPENSATEURS AQUA AXIAL INOX PN16 BRIDES ACIER Dn 100 AISI 304 BA</t>
  </si>
  <si>
    <t>755210100</t>
  </si>
  <si>
    <t>AQC6AXID01002010050</t>
  </si>
  <si>
    <t>COMPENSATEURS AQUA AXIAL INOX PN16 EMBOUTS SOUDER Dn 100 AISI 304 BA</t>
  </si>
  <si>
    <t>755110100</t>
  </si>
  <si>
    <t>AQC6AXID01252010051</t>
  </si>
  <si>
    <t>COMPENSATEURS AQUA AXIAL INOX PN16 EMBOUTS SOUDER Dn 125 AISI 304 BA</t>
  </si>
  <si>
    <t>755110125</t>
  </si>
  <si>
    <t>AQC6AXID01502010052</t>
  </si>
  <si>
    <t>COMPENSATEURS AQUA AXIAL INOX PN16 EMBOUTS SOUDER Dn 150 AISI 304 BA</t>
  </si>
  <si>
    <t>755110150</t>
  </si>
  <si>
    <t>AQC6AXID02002010053</t>
  </si>
  <si>
    <t>COMPENSATEURS AQUA AXIAL INOX PN16 EMBOUTS SOUDER Dn 200 AISI 304 BA</t>
  </si>
  <si>
    <t>755110200</t>
  </si>
  <si>
    <t>AQC6DIAD0015EP10054</t>
  </si>
  <si>
    <t>COMPENSATEURS AQUA DILATATION 15 EPDM EPDM TARAUDE Dn 15</t>
  </si>
  <si>
    <t>755040015</t>
  </si>
  <si>
    <t>AQC6DIAD0015EP10062</t>
  </si>
  <si>
    <t>COMPENSATEURS AQUA DILATATION 15 EPDM EPDM A BRIDES ACIER Dn 15</t>
  </si>
  <si>
    <t>755010015</t>
  </si>
  <si>
    <t>AQC6DIAD0020EP10055</t>
  </si>
  <si>
    <t>COMPENSATEURS AQUA DILATATION EPDM EPDM TARAUDE Dn 20</t>
  </si>
  <si>
    <t>755040020</t>
  </si>
  <si>
    <t>AQC6DIAD0020EP10063</t>
  </si>
  <si>
    <t>COMPENSATEURS AQUA DILATATION EPDM EPDM A BRIDES ACIER Dn 20</t>
  </si>
  <si>
    <t>755010020</t>
  </si>
  <si>
    <t>AQC6DIAD0025EP10056</t>
  </si>
  <si>
    <t>COMPENSATEURS AQUA DILATATION 25 EPDM EPDM TARAUDE Dn 25</t>
  </si>
  <si>
    <t>755040025</t>
  </si>
  <si>
    <t>AQC6DIAD0025EP10064</t>
  </si>
  <si>
    <t>COMPENSATEURS AQUA DILATATION 25 EPDM EPDM A BRIDES ACIER Dn 25</t>
  </si>
  <si>
    <t>755010025</t>
  </si>
  <si>
    <t>AQC6DIAD0032EP10057</t>
  </si>
  <si>
    <t>COMPENSATEURS AQUA DILATATION EPDM EPDM TARAUDE Dn 32</t>
  </si>
  <si>
    <t>755040032</t>
  </si>
  <si>
    <t>AQC6DIAD0032EP10065</t>
  </si>
  <si>
    <t>COMPENSATEUR DE DILATATION EPDM à BRIDES ACIER DN32</t>
  </si>
  <si>
    <t>755010032</t>
  </si>
  <si>
    <t>AQC6DIAD0040EP10058</t>
  </si>
  <si>
    <t>COMPENSATEURS AQUA DILATATION EPDM EPDM TARAUDE Dn 40</t>
  </si>
  <si>
    <t>755040040</t>
  </si>
  <si>
    <t>AQC6DIAD0040EP10066</t>
  </si>
  <si>
    <t>COMPENSATEUR DE DILATATION EPDM à BRIDES ACIER DN40</t>
  </si>
  <si>
    <t>755010040</t>
  </si>
  <si>
    <t>AQC6DIAD0050EP10059</t>
  </si>
  <si>
    <t>COMPENSATEURS AQUA DILATATION EPDM EPDM TARAUDE Dn 50</t>
  </si>
  <si>
    <t>755040050</t>
  </si>
  <si>
    <t>AQC6DIAD0050EP10067</t>
  </si>
  <si>
    <t>COMPENSATEUR DE DILATATION EPDM à BRIDES ACIER DN50</t>
  </si>
  <si>
    <t>755010050</t>
  </si>
  <si>
    <t>AQC6DIAD0065EP10060</t>
  </si>
  <si>
    <t>COMPENSATEURS AQUA DILATATION 65 mm EPDM EPDM TARAUDE Dn 65</t>
  </si>
  <si>
    <t>755040065</t>
  </si>
  <si>
    <t>AQC6DIAD0065EP10068</t>
  </si>
  <si>
    <t>COMPENSATEUR DE DILATATION EPDM à BRIDES ACIER DN65</t>
  </si>
  <si>
    <t>755010065</t>
  </si>
  <si>
    <t>AQC6DIAD0080EP10061</t>
  </si>
  <si>
    <t>COMPENSATEURS AQUA DILATATION EPDM EPDM TARAUDE Dn 80</t>
  </si>
  <si>
    <t>755040080</t>
  </si>
  <si>
    <t>AQC6DIAD0080EP10069</t>
  </si>
  <si>
    <t>COMPENSATEUR DE DILATATION EPDM à BRIDES ACIER DN80</t>
  </si>
  <si>
    <t>755010080</t>
  </si>
  <si>
    <t>AQC6DIAD0100EP10070</t>
  </si>
  <si>
    <t>COMPENSATEUR DE DILATATION EPDM à BRIDES ACIER DN100</t>
  </si>
  <si>
    <t>755010100</t>
  </si>
  <si>
    <t>AQC6DIAD0125EP10071</t>
  </si>
  <si>
    <t>COMPENSATEUR DE DILATATION EPDM à BRIDES ACIER DN125</t>
  </si>
  <si>
    <t>755010125</t>
  </si>
  <si>
    <t>AQC6DIAD0150EP10072</t>
  </si>
  <si>
    <t>COMPENSATEUR DE DILATATION EPDM à BRIDES ACIER DN150</t>
  </si>
  <si>
    <t>755010150</t>
  </si>
  <si>
    <t>AQC6DIAD0200EP10073</t>
  </si>
  <si>
    <t>COMPENSATEUR DE DILATATION EPDM à BRIDES ACIER DN200</t>
  </si>
  <si>
    <t>755010200</t>
  </si>
  <si>
    <t>AQC6DIAD0250EP10074</t>
  </si>
  <si>
    <t>COMPENSATEUR DE DILATATION EPDM à BRIDES ACIER DN250</t>
  </si>
  <si>
    <t>755010250</t>
  </si>
  <si>
    <t>AQC6DIAD0300EP10075</t>
  </si>
  <si>
    <t>COMPENSATEUR DE DILATATION EPDM à BRIDES ACIER DN300</t>
  </si>
  <si>
    <t>755010300</t>
  </si>
  <si>
    <t>AQCUG90D0025OT10233</t>
  </si>
  <si>
    <t>RACCORD COUDE 90° PER X PER FILET 2X 3/4" Dn 25</t>
  </si>
  <si>
    <t>720070025</t>
  </si>
  <si>
    <t>AQCUG90D0025OT10234</t>
  </si>
  <si>
    <t>COMPENSATEURS AQUA AXIAL INOX PN16 BRIDES ACIER Dn  25 AISI 304 BA</t>
  </si>
  <si>
    <t>755210025</t>
  </si>
  <si>
    <t>AQCUG90D0032OT10217</t>
  </si>
  <si>
    <t>RACCORD COUDE 90° PER X PER FILET 2X 1" Dn 32</t>
  </si>
  <si>
    <t>720070032</t>
  </si>
  <si>
    <t>AQCUG90D0032OT10256</t>
  </si>
  <si>
    <t>RACCORD COUDE 90° PER X PER FILET 2X 1" PN10 Dn 32</t>
  </si>
  <si>
    <t>720070032PN10</t>
  </si>
  <si>
    <t>AQCUG90D0040OT10218</t>
  </si>
  <si>
    <t>RACCORD COUDE 90° PER X PER FILET 2X 1"1/4 Dn 40</t>
  </si>
  <si>
    <t>720070040</t>
  </si>
  <si>
    <t>AQCUG90D0050OT10219</t>
  </si>
  <si>
    <t>RACCORD COUDE 90° PER X PER FILET  2X 1"1/2 Dn 50</t>
  </si>
  <si>
    <t>720070050</t>
  </si>
  <si>
    <t>AQCUG90D0050OT10258</t>
  </si>
  <si>
    <t>RACCORD COUDE 90° PER X PER FILET 2X 1"1/2 PN10 Dn 50</t>
  </si>
  <si>
    <t>720070050PN10</t>
  </si>
  <si>
    <t>AQCUG90D0063OT10220</t>
  </si>
  <si>
    <t>RACCORD COUDE 90° PER X PER FILET 2X 2" Dn 63</t>
  </si>
  <si>
    <t>720070063</t>
  </si>
  <si>
    <t>AQCUG90D0063OT10259</t>
  </si>
  <si>
    <t>RACCORD COUDE 90° PER X PER FILET 2X 2" PN10 Dn 63</t>
  </si>
  <si>
    <t>720070063PN10</t>
  </si>
  <si>
    <t>AQCUG90D0075OT10221</t>
  </si>
  <si>
    <t>RACCORD COUDE 90° PER X PER FILET 2X 2"1/2 Dn 75</t>
  </si>
  <si>
    <t>720070075</t>
  </si>
  <si>
    <t>AQCUG90D0090OT10222</t>
  </si>
  <si>
    <t>RACCORD COUDE 90° PER X PER FILET 2X 3" Dn 90</t>
  </si>
  <si>
    <t>720070090</t>
  </si>
  <si>
    <t>AQCUG90D0110OT10223</t>
  </si>
  <si>
    <t>RACCORD COUDE 90° PER X PER FILET 2X 4" Dn 110</t>
  </si>
  <si>
    <t>720070110</t>
  </si>
  <si>
    <t>AQCUG90D0125OT10224</t>
  </si>
  <si>
    <t>RACCORD COUDE 90° PER X PER FILET 2X 4" Dn 125</t>
  </si>
  <si>
    <t>720070125</t>
  </si>
  <si>
    <t>AQCUG90DP034OT10209</t>
  </si>
  <si>
    <t>COUDE 90° LAITON DN 3/4"</t>
  </si>
  <si>
    <t>720020020</t>
  </si>
  <si>
    <t>AQCUG90DP100OT10210</t>
  </si>
  <si>
    <t>COUDE 90° LAITON DN 1"</t>
  </si>
  <si>
    <t>720020025</t>
  </si>
  <si>
    <t>AQCUG90DP112OT10211</t>
  </si>
  <si>
    <t>COUDE 90° LAITON DN 1"1/2</t>
  </si>
  <si>
    <t>720020040</t>
  </si>
  <si>
    <t>AQCUG90DP114OT10212</t>
  </si>
  <si>
    <t>COUDE 90° LAITON DN 1"1/4</t>
  </si>
  <si>
    <t>720020032</t>
  </si>
  <si>
    <t>AQCUG90DP200OT10213</t>
  </si>
  <si>
    <t>COUDE 90° LAITON DN 2"</t>
  </si>
  <si>
    <t>720020050</t>
  </si>
  <si>
    <t>AQCUG90DP212OT10214</t>
  </si>
  <si>
    <t>COUDE 90° LAITON DN 2"1/2</t>
  </si>
  <si>
    <t>720020065</t>
  </si>
  <si>
    <t>AQCUG90DP300OT10215</t>
  </si>
  <si>
    <t>COUDE 90° LAITON DN 3"</t>
  </si>
  <si>
    <t>720020075</t>
  </si>
  <si>
    <t>AQCUG90DP400OT10216</t>
  </si>
  <si>
    <t>COUDE 90° LAITON DN 4"</t>
  </si>
  <si>
    <t>720020100</t>
  </si>
  <si>
    <t>AQGI000D0020EP00001</t>
  </si>
  <si>
    <t>MANCHON DE FINITION EPDM PN6 "UNO" GAINE 75mm DN20</t>
  </si>
  <si>
    <t>71106020075</t>
  </si>
  <si>
    <t>AQGI000D0020OT10139</t>
  </si>
  <si>
    <t>RACCORD LAITON PER PN6 "DUO" DN20</t>
  </si>
  <si>
    <t>71113020125</t>
  </si>
  <si>
    <t>AQGI000D0020OT10140</t>
  </si>
  <si>
    <t>RACCORD LAITON PER PN6 "UNO" DN20</t>
  </si>
  <si>
    <t>71103020075</t>
  </si>
  <si>
    <t>AQGI000D0020OT10156</t>
  </si>
  <si>
    <t>RACCORD LAITON PER PN10 "UNO" DN20</t>
  </si>
  <si>
    <t>712030020</t>
  </si>
  <si>
    <t>AQGI000D0020OT10166</t>
  </si>
  <si>
    <t>POINT FIXE LAITON PN6 "UNO" DN20</t>
  </si>
  <si>
    <t>71104020075</t>
  </si>
  <si>
    <t>AQGI000D0020OT10167</t>
  </si>
  <si>
    <t>POINT FIXE LAITON PN10 "UNO" DN20</t>
  </si>
  <si>
    <t>712040020</t>
  </si>
  <si>
    <t>AQGI000D0020OT10168</t>
  </si>
  <si>
    <t>POINT FIXE LAITON PN6 "DUO" DN20</t>
  </si>
  <si>
    <t>71114020125</t>
  </si>
  <si>
    <t>AQGI000D0020PV10076</t>
  </si>
  <si>
    <t>EMBOUT DE FINITION Pare-Poussiere PN6 "DUO" DN20</t>
  </si>
  <si>
    <t>71111020125</t>
  </si>
  <si>
    <t>AQGI000D0020PV10077</t>
  </si>
  <si>
    <t>EMBOUT DE FINITION PN6 "UNO" PARE-POUSSIERE gaine ext.75 DN20</t>
  </si>
  <si>
    <t>71101020075</t>
  </si>
  <si>
    <t>AQGI000D0020PV10078</t>
  </si>
  <si>
    <t>EMBOUT DE FINITION RETRACTABLE PN6 "UNO" DN20</t>
  </si>
  <si>
    <t>71102020075</t>
  </si>
  <si>
    <t>AQGI000D0020PV10079</t>
  </si>
  <si>
    <t>EMBOUT DE FINITION RETRACTABLE PN6 "DUO" DN20</t>
  </si>
  <si>
    <t>71112020125</t>
  </si>
  <si>
    <t>AQGI000D0020PV10104</t>
  </si>
  <si>
    <t>EMBOUT DE FINITION RETRACTABLE PN10 "UNO" DN20</t>
  </si>
  <si>
    <t>71202120</t>
  </si>
  <si>
    <t>AQGI000D0020PV10105</t>
  </si>
  <si>
    <t>EMBOUT DE FINITION RETRACTABLE PN10 "DUO" Ext.160 DN20-20</t>
  </si>
  <si>
    <t>712122020160</t>
  </si>
  <si>
    <t>AQGI000D0020PV10110</t>
  </si>
  <si>
    <t>EMBOUT DE FINITION Pare-Poussiere PN10 "UNO" DN20</t>
  </si>
  <si>
    <t>71201120</t>
  </si>
  <si>
    <t>AQGI000D0020PV10111</t>
  </si>
  <si>
    <t>EMBOUT DE FINITION Pare-Poussiere PN10 "DUO" Ext.160 DN20-20</t>
  </si>
  <si>
    <t>712112020160</t>
  </si>
  <si>
    <t>AQGI000D0025EP00001</t>
  </si>
  <si>
    <t>MANCHON DE FINITION EPDM PN6 "UNO" GAINE 90mm DN25</t>
  </si>
  <si>
    <t>71106025090</t>
  </si>
  <si>
    <t>AQGI000D0025OT10141</t>
  </si>
  <si>
    <t>RACCORD LAITON PER PN6 "DUO" DN25</t>
  </si>
  <si>
    <t>71113025125</t>
  </si>
  <si>
    <t>AQGI000D0025OT10142</t>
  </si>
  <si>
    <t>RACCORD LAITON PER PN6 "UNO" DN25</t>
  </si>
  <si>
    <t>71103025090</t>
  </si>
  <si>
    <t>AQGI000D0025OT10157</t>
  </si>
  <si>
    <t>RACCORD LAITON PER PN10 "UNO" DN25</t>
  </si>
  <si>
    <t>712030025</t>
  </si>
  <si>
    <t>AQGI000D0025OT10158</t>
  </si>
  <si>
    <t>RACCORD LAITON PER PN16 "UNO" DN25</t>
  </si>
  <si>
    <t>713030025</t>
  </si>
  <si>
    <t>AQGI000D0025OT10169</t>
  </si>
  <si>
    <t>POINT FIXE LAITON PN6 "UNO" DN25</t>
  </si>
  <si>
    <t>71104025090</t>
  </si>
  <si>
    <t>AQGI000D0025OT10170</t>
  </si>
  <si>
    <t>POINT FIXE LAITON PN10 "UNO" DN25</t>
  </si>
  <si>
    <t>712040025</t>
  </si>
  <si>
    <t>AQGI000D0025OT10171</t>
  </si>
  <si>
    <t>POINT FIXE LAITON PN6 "DUO" DN25</t>
  </si>
  <si>
    <t>71114025125</t>
  </si>
  <si>
    <t>AQGI000D0025PP10187</t>
  </si>
  <si>
    <t>RACCORD EN POLYPROPYLENE PN16 "UNO" DN25</t>
  </si>
  <si>
    <t>713040025</t>
  </si>
  <si>
    <t>AQGI000D0025PV10080</t>
  </si>
  <si>
    <t>EMBOUT DE FINITION Pare-Poussiere PN6 "DUO" gaine ext 125 DN25</t>
  </si>
  <si>
    <t>71111025125</t>
  </si>
  <si>
    <t>AQGI000D0025PV10081</t>
  </si>
  <si>
    <t>EMBOUT DE FINITION PN6 "UNO" PARE-POUSSIERE gaine ext.90 DN25</t>
  </si>
  <si>
    <t>71101025090</t>
  </si>
  <si>
    <t>AQGI000D0025PV10082</t>
  </si>
  <si>
    <t>EMBOUT DE FINITION RETRACTABLE PN6 "UNO" DN25</t>
  </si>
  <si>
    <t>71102025090</t>
  </si>
  <si>
    <t>AQGI000D0025PV10083</t>
  </si>
  <si>
    <t>EMBOUT DE FINITION RETRACTABLE PN6 "DUO" DN25</t>
  </si>
  <si>
    <t>71112025125</t>
  </si>
  <si>
    <t>AQGI000D0025PV10106</t>
  </si>
  <si>
    <t>EMBOUT DE FINITION RETRACTABLE PN10 "UNO" DN25</t>
  </si>
  <si>
    <t>71202125</t>
  </si>
  <si>
    <t>AQGI000D0025PV10107</t>
  </si>
  <si>
    <t>EMBOUT DE FINITION RETRACTABLE PN10 "DUO" Ext.125 DN25-20</t>
  </si>
  <si>
    <t>712122520125</t>
  </si>
  <si>
    <t>AQGI000D0025PV10108</t>
  </si>
  <si>
    <t>EMBOUT DE FINITION Pare-Poussiere PN10 "DUO" Ext.125 DN25-20</t>
  </si>
  <si>
    <t>712112520125</t>
  </si>
  <si>
    <t>AQGI000D0025PV10109</t>
  </si>
  <si>
    <t>EMBOUT DE FINITION Pare-Poussiere PN10 "UNO" DN25</t>
  </si>
  <si>
    <t>71201125</t>
  </si>
  <si>
    <t>AQGI000D0025PV10124</t>
  </si>
  <si>
    <t>EMBOUT DE FINITION RETRACTABLE PN16 "UNO" DN25</t>
  </si>
  <si>
    <t>71302125</t>
  </si>
  <si>
    <t>AQGI000D0025PV10125</t>
  </si>
  <si>
    <t>EMBOUT DE FINITION PN16 "UNO" Pare-poussiere DN25</t>
  </si>
  <si>
    <t>71301125</t>
  </si>
  <si>
    <t>AQGI000D0025PV10126</t>
  </si>
  <si>
    <t>EMBOUT DE FINITION Pare-Poussiere PN6 "DUO" gaine ext 160mm DN25</t>
  </si>
  <si>
    <t>71111025160</t>
  </si>
  <si>
    <t>AQGI000D0032EP00001</t>
  </si>
  <si>
    <t>MANCHON DE FINITION EPDM PN6 "UNO" GAINE 125mm DN32</t>
  </si>
  <si>
    <t>71106032125</t>
  </si>
  <si>
    <t>AQGI000D0032EP00002</t>
  </si>
  <si>
    <t>MANCHON DE FINITION EPDM PN6 "UNO" GAINE 160mm DN32</t>
  </si>
  <si>
    <t>71106032160</t>
  </si>
  <si>
    <t>AQGI000D0032OT10143</t>
  </si>
  <si>
    <t>RACCORD LAITON PER PN6 "DUO" DN32</t>
  </si>
  <si>
    <t>71113032160</t>
  </si>
  <si>
    <t>AQGI000D0032OT10144</t>
  </si>
  <si>
    <t>RACCORD LAITON PER PN6 "UNO" DN32</t>
  </si>
  <si>
    <t>71103032125</t>
  </si>
  <si>
    <t>AQGI000D0032OT10159</t>
  </si>
  <si>
    <t>RACCORD LAITON PER PN10 "UNO" DN32</t>
  </si>
  <si>
    <t>712030032</t>
  </si>
  <si>
    <t>AQGI000D0032OT10160</t>
  </si>
  <si>
    <t>RACCORD LAITON PER PN16 "UNO" DN32</t>
  </si>
  <si>
    <t>713030032</t>
  </si>
  <si>
    <t>AQGI000D0032OT10172</t>
  </si>
  <si>
    <t>POINT FIXE LAITON PN6 "UNO" DN32</t>
  </si>
  <si>
    <t>71104032125</t>
  </si>
  <si>
    <t>AQGI000D0032OT10173</t>
  </si>
  <si>
    <t>POINT FIXE LAITON PN10 "UNO" DN32</t>
  </si>
  <si>
    <t>712040032</t>
  </si>
  <si>
    <t>AQGI000D0032OT10174</t>
  </si>
  <si>
    <t>POINT FIXE LAITON PN6 "DUO" DN32</t>
  </si>
  <si>
    <t>71114032160</t>
  </si>
  <si>
    <t>AQGI000D0032PP10188</t>
  </si>
  <si>
    <t>RACCORD EN POLYPROPYLENE PN16 "UNO" DN32</t>
  </si>
  <si>
    <t>713040032</t>
  </si>
  <si>
    <t>AQGI000D0032PV10084</t>
  </si>
  <si>
    <t>EMBOUT DE FINITION Pare-Poussiere PN6 "DUO" DN32</t>
  </si>
  <si>
    <t>71111032160</t>
  </si>
  <si>
    <t>AQGI000D0032PV10085</t>
  </si>
  <si>
    <t>EMBOUT DE FINITION PN6 "UNO" PARE-POUSSIERE gaine ext.125 DN32</t>
  </si>
  <si>
    <t>71101032125</t>
  </si>
  <si>
    <t>AQGI000D0032PV10086</t>
  </si>
  <si>
    <t>EMBOUT DE FINITION RETRACTABLE PN6 "DUO" DN32</t>
  </si>
  <si>
    <t>71112032160</t>
  </si>
  <si>
    <t>AQGI000D0032PV10087</t>
  </si>
  <si>
    <t>EMBOUT DE FINITION RETRACTABLE PN6 "UNO" DN32</t>
  </si>
  <si>
    <t>71102032125</t>
  </si>
  <si>
    <t>AQGI000D0032PV10112</t>
  </si>
  <si>
    <t>EMBOUT DE FINITION RETRACTABLE PN10 "UNO" DN32</t>
  </si>
  <si>
    <t>71202132</t>
  </si>
  <si>
    <t>AQGI000D0032PV10113</t>
  </si>
  <si>
    <t>EMBOUT DE FINITION RETRACTABLE PN10 "DUO"Ext.160 DN32-20</t>
  </si>
  <si>
    <t>712123220160</t>
  </si>
  <si>
    <t>AQGI000D0032PV10114</t>
  </si>
  <si>
    <t>EMBOUT DE FINITION Pare-Poussiere PN10 "UNO" DN32</t>
  </si>
  <si>
    <t>71201132</t>
  </si>
  <si>
    <t>AQGI000D0032PV10115</t>
  </si>
  <si>
    <t>EMBOUT DE FINITION Pare-Poussiere PN10 "DUO" Ext.160 DN32-20</t>
  </si>
  <si>
    <t>712113220160</t>
  </si>
  <si>
    <t>AQGI000D0032PV10126</t>
  </si>
  <si>
    <t>EMBOUT DE FINITION RETRACTABLE PN16 "UNO" DN32</t>
  </si>
  <si>
    <t>71302132</t>
  </si>
  <si>
    <t>AQGI000D0032PV10127</t>
  </si>
  <si>
    <t>EMBOUT DE FINITION PN16 "UNO" Pare-poussiere DN32</t>
  </si>
  <si>
    <t>71301132</t>
  </si>
  <si>
    <t>AQGI000D0040EP00001</t>
  </si>
  <si>
    <t>MANCHON DE FINITION EPDM PN6 "UNO" GAINE 125mm DN40</t>
  </si>
  <si>
    <t>71106040125</t>
  </si>
  <si>
    <t>AQGI000D0040EP00002</t>
  </si>
  <si>
    <t>MANCHON DE FINITION EPDM PN6 "UNO" GAINE 160mm DN40</t>
  </si>
  <si>
    <t>71106040160</t>
  </si>
  <si>
    <t>AQGI000D0040OT10145</t>
  </si>
  <si>
    <t>RACCORD LAITON PER PN6 "DUO" DN40</t>
  </si>
  <si>
    <t>71113040160</t>
  </si>
  <si>
    <t>AQGI000D0040OT10146</t>
  </si>
  <si>
    <t>RACCORD LAITON PER PN6 "UNO" DN40</t>
  </si>
  <si>
    <t>71103040125</t>
  </si>
  <si>
    <t>AQGI000D0040OT10161</t>
  </si>
  <si>
    <t>RACCORD LAITON PER PN10 "UNO" DN40</t>
  </si>
  <si>
    <t>712030040</t>
  </si>
  <si>
    <t>AQGI000D0040OT10162</t>
  </si>
  <si>
    <t>RACCORD LAITON PER PN16 "UNO" DN40</t>
  </si>
  <si>
    <t>713030040</t>
  </si>
  <si>
    <t>AQGI000D0040OT10176</t>
  </si>
  <si>
    <t>POINT FIXE LAITON PN6 "UNO" DN40</t>
  </si>
  <si>
    <t>71104040125</t>
  </si>
  <si>
    <t>AQGI000D0040OT10177</t>
  </si>
  <si>
    <t>POINT FIXE LAITON PN10 "UNO" DN40</t>
  </si>
  <si>
    <t>712040040</t>
  </si>
  <si>
    <t>AQGI000D0040OT10178</t>
  </si>
  <si>
    <t>POINT FIXE LAITON PN6 "DUO" DN40</t>
  </si>
  <si>
    <t>71114040160</t>
  </si>
  <si>
    <t>AQGI000D0040PP10189</t>
  </si>
  <si>
    <t>RACCORD EN POLYPROPYLENE PN16 "UNO" DN40</t>
  </si>
  <si>
    <t>713040040</t>
  </si>
  <si>
    <t>AQGI000D0040PV10088</t>
  </si>
  <si>
    <t>EMBOUT DE FINITION Pare-Poussiere PN6 "DUO" DN40</t>
  </si>
  <si>
    <t>71111040160</t>
  </si>
  <si>
    <t>AQGI000D0040PV10089</t>
  </si>
  <si>
    <t>EMBOUT DE FINITION PN6 "UNO" PARE-POUSSIERE gaine ext.125 DN40</t>
  </si>
  <si>
    <t>71101040125</t>
  </si>
  <si>
    <t>AQGI000D0040PV10090</t>
  </si>
  <si>
    <t>EMBOUT DE FINITION RETRACTABLE PN6 "UNO" DN40</t>
  </si>
  <si>
    <t>71102040125</t>
  </si>
  <si>
    <t>AQGI000D0040PV10091</t>
  </si>
  <si>
    <t>EMBOUT DE FINITION RETRACTABLE PN6 "DUO" DN40</t>
  </si>
  <si>
    <t>71112040160</t>
  </si>
  <si>
    <t>AQGI000D0040PV10116</t>
  </si>
  <si>
    <t>EMBOUT DE FINITION RETRACTABLE PN10 "UNO" DN40</t>
  </si>
  <si>
    <t>71202140</t>
  </si>
  <si>
    <t>AQGI000D0040PV10117</t>
  </si>
  <si>
    <t>EMBOUT DE FINITION RETRACTABLE PN10 "DUO"Ext.160 DN40-20</t>
  </si>
  <si>
    <t>712124020160</t>
  </si>
  <si>
    <t>AQGI000D0040PV10118</t>
  </si>
  <si>
    <t>EMBOUT DE FINITION Pare-Poussiere PN10 "UNO" DN40</t>
  </si>
  <si>
    <t>71201140</t>
  </si>
  <si>
    <t>AQGI000D0040PV10119</t>
  </si>
  <si>
    <t>EMBOUT DE FINITION Pare-Poussiere PN10 "DUO" Ext.160 DN40-20</t>
  </si>
  <si>
    <t>712114020160</t>
  </si>
  <si>
    <t>AQGI000D0040PV10128</t>
  </si>
  <si>
    <t>EMBOUT DE FINITION RETRACTABLE PN16 "UNO" DN40</t>
  </si>
  <si>
    <t>71302140</t>
  </si>
  <si>
    <t>AQGI000D0040PV10129</t>
  </si>
  <si>
    <t>EMBOUT DE FINITION PN16 "UNO" Pare-poussiere DN40</t>
  </si>
  <si>
    <t>71301140</t>
  </si>
  <si>
    <t>AQGI000D0050EP00001</t>
  </si>
  <si>
    <t>MANCHON DE FINITION EPDM PN6 "UNO" GAINE 125mm DN50</t>
  </si>
  <si>
    <t>71106050125</t>
  </si>
  <si>
    <t>AQGI000D0050EP00002</t>
  </si>
  <si>
    <t>MANCHON DE FINITION EPDM PN6 "UNO" GAINE 160mm DN50</t>
  </si>
  <si>
    <t>71106050160</t>
  </si>
  <si>
    <t>AQGI000D0050OT10147</t>
  </si>
  <si>
    <t>RACCORD LAITON PER PN6 "DUO" DN50</t>
  </si>
  <si>
    <t>71113050200</t>
  </si>
  <si>
    <t>AQGI000D0050OT10148</t>
  </si>
  <si>
    <t>RACCORD LAITON PER PN6 "UNO" DN50</t>
  </si>
  <si>
    <t>71103050125</t>
  </si>
  <si>
    <t>AQGI000D0050OT10163</t>
  </si>
  <si>
    <t>RACCORD LAITON PER PN10 "UNO" DN50</t>
  </si>
  <si>
    <t>712030050</t>
  </si>
  <si>
    <t>AQGI000D0050OT10164</t>
  </si>
  <si>
    <t>RACCORD LAITON PER PN16 "UNO" DN50</t>
  </si>
  <si>
    <t>713030050</t>
  </si>
  <si>
    <t>AQGI000D0050OT10179</t>
  </si>
  <si>
    <t>POINT FIXE LAITON PN6 "DUO" DN50</t>
  </si>
  <si>
    <t>71114050200</t>
  </si>
  <si>
    <t>AQGI000D0050OT10181</t>
  </si>
  <si>
    <t>POINT FIXE LAITON PN6 "UNO" DN50</t>
  </si>
  <si>
    <t>71104050125</t>
  </si>
  <si>
    <t>AQGI000D0050OT10182</t>
  </si>
  <si>
    <t>POINT FIXE LAITON PN10 "UNO" DN50</t>
  </si>
  <si>
    <t>712040050</t>
  </si>
  <si>
    <t>AQGI000D0050PP10190</t>
  </si>
  <si>
    <t>RACCORD EN POLYPROPYLENE PN16 "UNO" DN50</t>
  </si>
  <si>
    <t>713040050</t>
  </si>
  <si>
    <t>AQGI000D0050PV10092</t>
  </si>
  <si>
    <t>EMBOUT DE FINITION Pare-Poussiere PN6 "DUO" DN50</t>
  </si>
  <si>
    <t>71111050200</t>
  </si>
  <si>
    <t>AQGI000D0050PV10093</t>
  </si>
  <si>
    <t>EMBOUT DE FINITION PN6 "UNO" PARE-POUSSIERE gaine ext.125 DN50</t>
  </si>
  <si>
    <t>71101050125</t>
  </si>
  <si>
    <t>AQGI000D0050PV10094</t>
  </si>
  <si>
    <t>EMBOUT DE FINITION RETRACTABLE PN6 "DUO" DN50</t>
  </si>
  <si>
    <t>71112050200</t>
  </si>
  <si>
    <t>AQGI000D0050PV10095</t>
  </si>
  <si>
    <t>EMBOUT DE FINITION RETRACTABLE PN6 "UNO" DN50</t>
  </si>
  <si>
    <t>71102050125</t>
  </si>
  <si>
    <t>AQGI000D0050PV10120</t>
  </si>
  <si>
    <t>EMBOUT DE FINITION RETRACTABLE PN10 "UNO" DN50</t>
  </si>
  <si>
    <t>71202150</t>
  </si>
  <si>
    <t>AQGI000D0050PV10121</t>
  </si>
  <si>
    <t>EMBOUT DE FINITION RETRACTABLE PN10 "DUO" DN50</t>
  </si>
  <si>
    <t>712125020160</t>
  </si>
  <si>
    <t>AQGI000D0050PV10122</t>
  </si>
  <si>
    <t>EMBOUT DE FINITION Pare-Poussiere PN10 "DUO" Ext.160 DN50-20</t>
  </si>
  <si>
    <t>712115020160</t>
  </si>
  <si>
    <t>AQGI000D0050PV10123</t>
  </si>
  <si>
    <t>EMBOUT DE FINITION Pare-Poussiere PN10 "UNO" DN50</t>
  </si>
  <si>
    <t>71201150</t>
  </si>
  <si>
    <t>AQGI000D0050PV10130</t>
  </si>
  <si>
    <t>EMBOUT DE FINITION RETRACTABLE PN16 "UNO" DN50</t>
  </si>
  <si>
    <t>71302150</t>
  </si>
  <si>
    <t>AQGI000D0050PV10131</t>
  </si>
  <si>
    <t>EMBOUT DE FINITION PN16 "UNO" Pare-poussiere DN50</t>
  </si>
  <si>
    <t>71301150</t>
  </si>
  <si>
    <t>AQGI000D0065EP00001</t>
  </si>
  <si>
    <t>MANCHON DE FINITION EPDM PN6 "UNO" GAINE 160mm DN65</t>
  </si>
  <si>
    <t>71106065160</t>
  </si>
  <si>
    <t>AQGI000D0065EP00002</t>
  </si>
  <si>
    <t>MANCHON DE FINITION EPDM PN6 "UNO" GAINE 200mm DN65</t>
  </si>
  <si>
    <t>71106065200</t>
  </si>
  <si>
    <t>AQGI000D0065OT10149</t>
  </si>
  <si>
    <t>RACCORD LAITON PER PN6 "UNO" DN65</t>
  </si>
  <si>
    <t>71103065160</t>
  </si>
  <si>
    <t>AQGI000D0065OT10165</t>
  </si>
  <si>
    <t>RACCORD LAITON PER PN16 "UNO" DN65</t>
  </si>
  <si>
    <t>713030065</t>
  </si>
  <si>
    <t>AQGI000D0065OT10183</t>
  </si>
  <si>
    <t>POINT FIXE LAITON PN6 "UNO" DN65</t>
  </si>
  <si>
    <t>71104065160</t>
  </si>
  <si>
    <t>AQGI000D0065PP10191</t>
  </si>
  <si>
    <t>RACCORD EN POLYPROPYLENE PN16 "UNO" DN65</t>
  </si>
  <si>
    <t>713040065</t>
  </si>
  <si>
    <t>AQGI000D0065PV10096</t>
  </si>
  <si>
    <t>EMBOUT DE FINITION PN6 "UNO" PARE-POUSSIERE gaine ext.160 DN65</t>
  </si>
  <si>
    <t>71101065160</t>
  </si>
  <si>
    <t>AQGI000D0065PV10097</t>
  </si>
  <si>
    <t>EMBOUT DE FINITION RETRACTABLE PN6 "UNO" DN65</t>
  </si>
  <si>
    <t>71102065160</t>
  </si>
  <si>
    <t>AQGI000D0065PV10132</t>
  </si>
  <si>
    <t>EMBOUT DE FINITION RETRACTABLE PN16 "UNO" DN65</t>
  </si>
  <si>
    <t>71302165</t>
  </si>
  <si>
    <t>AQGI000D0065PV10133</t>
  </si>
  <si>
    <t>EMBOUT DE FINITION PN16 "UNO" Pare-poussiere DN65</t>
  </si>
  <si>
    <t>71301165</t>
  </si>
  <si>
    <t>AQGI000D0075EP00001</t>
  </si>
  <si>
    <t>MANCHON DE FINITION EPDM PN6 "UNO" GAINE 160mm DN75</t>
  </si>
  <si>
    <t>71106075160</t>
  </si>
  <si>
    <t>AQGI000D0075EP00002</t>
  </si>
  <si>
    <t>MANCHON DE FINITION EPDM PN6 "UNO" GAINE 200mm DN75</t>
  </si>
  <si>
    <t>71106075200</t>
  </si>
  <si>
    <t>AQGI000D0075OT00001</t>
  </si>
  <si>
    <t>RACCORD LAITON PER PN6 "UNO" DN75</t>
  </si>
  <si>
    <t>71103075160</t>
  </si>
  <si>
    <t>AQGI000D0080OT10150</t>
  </si>
  <si>
    <t>RACCORD LAITON PER PN16 "UNO" DN80</t>
  </si>
  <si>
    <t>713030080</t>
  </si>
  <si>
    <t>AQGI000D0080OT10151</t>
  </si>
  <si>
    <t>AQGI000D0080OT10184</t>
  </si>
  <si>
    <t>POINT FIXE LAITON PN6 "UNO" DN75</t>
  </si>
  <si>
    <t>71104075160</t>
  </si>
  <si>
    <t>AQGI000D0080PP10192</t>
  </si>
  <si>
    <t>RACCORD EN POLYPROPYLENE PN16 "UNO" DN80</t>
  </si>
  <si>
    <t>713040080</t>
  </si>
  <si>
    <t>AQGI000D0080PV10098</t>
  </si>
  <si>
    <t>EMBOUT DE FINITION PN6 "UNO" PARE-POUSSIERE gaine ext.160 DN75</t>
  </si>
  <si>
    <t>71101075160</t>
  </si>
  <si>
    <t>AQGI000D0080PV10099</t>
  </si>
  <si>
    <t>EMBOUT DE FINITION RETRACTABLE PN6 "UNO" DN75</t>
  </si>
  <si>
    <t>71102075160</t>
  </si>
  <si>
    <t>AQGI000D0080PV10134</t>
  </si>
  <si>
    <t>EMBOUT DE FINITION RETRACTABLE PN16 "UNO" DN80</t>
  </si>
  <si>
    <t>71302180</t>
  </si>
  <si>
    <t>AQGI000D0080PV10135</t>
  </si>
  <si>
    <t>EMBOUT DE FINITION PN16 "UNO" Pare-poussiere DN80</t>
  </si>
  <si>
    <t>71301280</t>
  </si>
  <si>
    <t>AQGI000D0090EP00001</t>
  </si>
  <si>
    <t>MANCHON DE FINITION EPDM PN6 "UNO" GAINE 200mm DN90</t>
  </si>
  <si>
    <t>71106090200</t>
  </si>
  <si>
    <t>AQGI000D0090OT10152</t>
  </si>
  <si>
    <t>RACCORD LAITON PER PN16 "UNO" DN90</t>
  </si>
  <si>
    <t>713030090</t>
  </si>
  <si>
    <t>AQGI000D0090OT10153</t>
  </si>
  <si>
    <t>RACCORD LAITON PER PN6 "UNO" DN90</t>
  </si>
  <si>
    <t>71103090200</t>
  </si>
  <si>
    <t>AQGI000D0090OT10185</t>
  </si>
  <si>
    <t>POINT FIXE LAITON PN6 "UNO" DN90</t>
  </si>
  <si>
    <t>71104090200</t>
  </si>
  <si>
    <t>AQGI000D0090PP10193</t>
  </si>
  <si>
    <t>RACCORD EN POLYPROPYLENE PN16 "UNO" DN90</t>
  </si>
  <si>
    <t>713040090</t>
  </si>
  <si>
    <t>AQGI000D0090PV10100</t>
  </si>
  <si>
    <t>EMBOUT DE FINITION PN6 "UNO" PARE-POUSSIERE gaine ext.200 DN90</t>
  </si>
  <si>
    <t>71101090200</t>
  </si>
  <si>
    <t>AQGI000D0090PV10101</t>
  </si>
  <si>
    <t>EMBOUT DE FINITION RETRACTABLE PN6 "UNO" DN90</t>
  </si>
  <si>
    <t>71102090200</t>
  </si>
  <si>
    <t>AQGI000D0090PV10136</t>
  </si>
  <si>
    <t>EMBOUT DE FINITION RETRACTABLE PN16 "UNO" DN90</t>
  </si>
  <si>
    <t>71302190</t>
  </si>
  <si>
    <t>AQGI000D0090PV10137</t>
  </si>
  <si>
    <t>EMBOUT DE FINITION PN16 "UNO" Pare-poussiere DN90</t>
  </si>
  <si>
    <t>71301290</t>
  </si>
  <si>
    <t>AQGI000D0100EP00001</t>
  </si>
  <si>
    <t>MANCHON DE FINITION EPDM PN6 "UNO" GAINE 200mm DN100</t>
  </si>
  <si>
    <t>71106100200</t>
  </si>
  <si>
    <t>AQGI000D0100OT10154</t>
  </si>
  <si>
    <t>RACCORD LAITON PER PN16 "UNO" DN100</t>
  </si>
  <si>
    <t>713030100</t>
  </si>
  <si>
    <t>AQGI000D0100OT10155</t>
  </si>
  <si>
    <t>RACCORD LAITON PER PN6 "UNO" DN100</t>
  </si>
  <si>
    <t>71103100200</t>
  </si>
  <si>
    <t>AQGI000D0100OT10186</t>
  </si>
  <si>
    <t>POINT FIXE LAITON PN6 "UNO" DN100</t>
  </si>
  <si>
    <t>71104100200</t>
  </si>
  <si>
    <t>AQGI000D0100PP10194</t>
  </si>
  <si>
    <t>RACCORD EN POLYPROPYLENE PN16 "UNO" DN100</t>
  </si>
  <si>
    <t>713040100</t>
  </si>
  <si>
    <t>AQGI000D0100PV10102</t>
  </si>
  <si>
    <t>EMBOUT DE FINITION PN6 "UNO" PARE-POUSSIERE gaine ext.200 DN100</t>
  </si>
  <si>
    <t>71101100200</t>
  </si>
  <si>
    <t>AQGI000D0100PV10103</t>
  </si>
  <si>
    <t>EMBOUT DE FINITION RETRACTABLE PN6 "UNO" DN100</t>
  </si>
  <si>
    <t>71102100200</t>
  </si>
  <si>
    <t>AQGI000D0100PV10138</t>
  </si>
  <si>
    <t>EMBOUT DE FINITION PN16 "UNO" Pare-poussiere DN100</t>
  </si>
  <si>
    <t>713012100</t>
  </si>
  <si>
    <t>AQMA000D0025OT10262</t>
  </si>
  <si>
    <t>RACCORD PER X PER DN25 FILET 2X 3/4" PN6</t>
  </si>
  <si>
    <t>720060025</t>
  </si>
  <si>
    <t>AQMA000D0025OT10275</t>
  </si>
  <si>
    <t>RACCORD PER X PER DN 25 FILET 2X 3/4" PN10</t>
  </si>
  <si>
    <t>720060025PN10</t>
  </si>
  <si>
    <t>AQMA000D0032OT10263</t>
  </si>
  <si>
    <t>RACCORD PER X PER DN 32 FILET 2X 1" PN6</t>
  </si>
  <si>
    <t>720060032</t>
  </si>
  <si>
    <t>AQMA000D0032OT10264</t>
  </si>
  <si>
    <t>RACCORD PER X PER DN 32 FILET 2X 1" PN10</t>
  </si>
  <si>
    <t>720060032PN10</t>
  </si>
  <si>
    <t>AQMA000D0040OT10265</t>
  </si>
  <si>
    <t>RACCORD PER X PER DN 40 FILET 2X 1"1/4 PN6</t>
  </si>
  <si>
    <t>720060040</t>
  </si>
  <si>
    <t>AQMA000D0040OT10266</t>
  </si>
  <si>
    <t>RACCORD PER X PER DN 40 FILET 2X 1"1/4 PN10</t>
  </si>
  <si>
    <t>720060040PN10</t>
  </si>
  <si>
    <t>AQMA000D0050OT10267</t>
  </si>
  <si>
    <t>RACCORD PER X PER DN 50 FILET 2X 2"1/2 PN6</t>
  </si>
  <si>
    <t>720060050</t>
  </si>
  <si>
    <t>AQMA000D0050OT10268</t>
  </si>
  <si>
    <t>RACCORD PER X PER DN 50 FILET 2X 2"1/2 PN10</t>
  </si>
  <si>
    <t>720060050PN10</t>
  </si>
  <si>
    <t>AQMA000D0063OT10269</t>
  </si>
  <si>
    <t>RACCORD PER X PER DN 63 FILET 2X 2" PN6</t>
  </si>
  <si>
    <t>720060063</t>
  </si>
  <si>
    <t>AQMA000D0063OT10270</t>
  </si>
  <si>
    <t>RACCORD PER X PER DN 63 FILET 2X 2" PN10</t>
  </si>
  <si>
    <t>720060063PN10</t>
  </si>
  <si>
    <t>AQMA000D0075OT10271</t>
  </si>
  <si>
    <t>RACCORD PER X PER DN 75 FILET 2X 2"1/2 PN6</t>
  </si>
  <si>
    <t>720060075</t>
  </si>
  <si>
    <t>AQMA000D0090OT10272</t>
  </si>
  <si>
    <t>RACCORD PER X PER DN90 FILET 2X 2"1/2 PN6</t>
  </si>
  <si>
    <t>720060090</t>
  </si>
  <si>
    <t>AQMA000D0110OT10273</t>
  </si>
  <si>
    <t>RACCORD PER X PER DN110 FILET 2X 4" PN6</t>
  </si>
  <si>
    <t>720060110</t>
  </si>
  <si>
    <t>AQMA000D0125OT10274</t>
  </si>
  <si>
    <t>RACCORD PER X PER DN 125 FILET 2X 4" PN6</t>
  </si>
  <si>
    <t>720060125</t>
  </si>
  <si>
    <t>AQMA000DP034OT10299</t>
  </si>
  <si>
    <t>MANCHON DN 20 FILETE 3/4" F. F.</t>
  </si>
  <si>
    <t>720010020</t>
  </si>
  <si>
    <t>AQMA000DP034OT10300</t>
  </si>
  <si>
    <t>BRIDE FILETEE DN 3/4" F.</t>
  </si>
  <si>
    <t>720050020</t>
  </si>
  <si>
    <t>AQMA000DP100OT10195</t>
  </si>
  <si>
    <t>MANCHON DN 25 FILETE 1" F.F.</t>
  </si>
  <si>
    <t>720010025</t>
  </si>
  <si>
    <t>AQMA000DP112OT10196</t>
  </si>
  <si>
    <t>MANCHON  DN 40 FILETE 1"1/2 F.F.</t>
  </si>
  <si>
    <t>720010040</t>
  </si>
  <si>
    <t>AQMA000DP112OT10203</t>
  </si>
  <si>
    <t>BRIDE FILETEE DN 1"1/2 F.</t>
  </si>
  <si>
    <t>720050040</t>
  </si>
  <si>
    <t>AQMA000DP114OT10197</t>
  </si>
  <si>
    <t>MANCHON 1"1/4 LAITON F. F. DN 1"1/4</t>
  </si>
  <si>
    <t>720010032</t>
  </si>
  <si>
    <t>AQMA000DP114OT10204</t>
  </si>
  <si>
    <t>BRIDE FILETEE DN 1"1/4 F.</t>
  </si>
  <si>
    <t>720050032</t>
  </si>
  <si>
    <t>AQMA000DP200OT10198</t>
  </si>
  <si>
    <t>MANCHON DN 50 FILETE 2" F. F.</t>
  </si>
  <si>
    <t>720010050</t>
  </si>
  <si>
    <t>AQMA000DP200OT10205</t>
  </si>
  <si>
    <t>BRIDE FILETEE DN 2" F.</t>
  </si>
  <si>
    <t>720050050</t>
  </si>
  <si>
    <t>AQMA000DP212OT10199</t>
  </si>
  <si>
    <t>MANCHON DN 65 FILETE DN 2"1/2 F.F.</t>
  </si>
  <si>
    <t>720010065</t>
  </si>
  <si>
    <t>AQMA000DP212OT10206</t>
  </si>
  <si>
    <t>BRIDE FILETEE DN 2"1/2 F.</t>
  </si>
  <si>
    <t>720050065</t>
  </si>
  <si>
    <t>AQMA000DP300OT10200</t>
  </si>
  <si>
    <t>MANCHON DN 75 FILETE DN 3"F. F.</t>
  </si>
  <si>
    <t>720010075</t>
  </si>
  <si>
    <t>AQMA000DP300OT10207</t>
  </si>
  <si>
    <t>BRIDE FILETEE DN 3" F.</t>
  </si>
  <si>
    <t>720050075</t>
  </si>
  <si>
    <t>AQMA000DP400OT10201</t>
  </si>
  <si>
    <t>MANCHON DN 100 FILETE DN 4" F. F.</t>
  </si>
  <si>
    <t>720010100</t>
  </si>
  <si>
    <t>AQMA000DP400OT10208</t>
  </si>
  <si>
    <t>BRIDE FILETEE DN 4" F.</t>
  </si>
  <si>
    <t>720050100</t>
  </si>
  <si>
    <t>AQRIAMFDP100OT10235</t>
  </si>
  <si>
    <t>REDUCTION  1" M x 3/4" F</t>
  </si>
  <si>
    <t>72004025020</t>
  </si>
  <si>
    <t>AQRIAMFDP112OT10238</t>
  </si>
  <si>
    <t>REDUCTION  1"1/2 M x  3/4" F</t>
  </si>
  <si>
    <t>72004040020</t>
  </si>
  <si>
    <t>AQRIAMFDP112OT10239</t>
  </si>
  <si>
    <t>REDUCTION 1" 1/2 M x  1"1/4 F</t>
  </si>
  <si>
    <t>72004040032</t>
  </si>
  <si>
    <t>AQRIAMFDP112OT10240</t>
  </si>
  <si>
    <t>REDUCTION 1" 1/2 M x  1" F</t>
  </si>
  <si>
    <t>72004040025</t>
  </si>
  <si>
    <t>AQRIAMFDP114OT10236</t>
  </si>
  <si>
    <t>REDUCTION 1"1/4 M x  3/4" F</t>
  </si>
  <si>
    <t>72004032020</t>
  </si>
  <si>
    <t>AQRIAMFDP114OT10237</t>
  </si>
  <si>
    <t>REDUCTION 1"1/4 M x  1" F</t>
  </si>
  <si>
    <t>72004032025</t>
  </si>
  <si>
    <t>AQRIAMFDP200OT10241</t>
  </si>
  <si>
    <t>REDUCTION 2" M x  3/4"F</t>
  </si>
  <si>
    <t>72004050020</t>
  </si>
  <si>
    <t>AQRIAMFDP200OT10242</t>
  </si>
  <si>
    <t>REDUCTION 2" M x 1"1/2  F</t>
  </si>
  <si>
    <t>72004050040</t>
  </si>
  <si>
    <t>AQRIAMFDP200OT10243</t>
  </si>
  <si>
    <t>REDUCTION 2" M x 1"1/4  F</t>
  </si>
  <si>
    <t>72004050032</t>
  </si>
  <si>
    <t>AQRIAMFDP200OT10244</t>
  </si>
  <si>
    <t>REDUCTION 2" M x 1" F</t>
  </si>
  <si>
    <t>72004050025</t>
  </si>
  <si>
    <t>AQRIAMFDP212OT10245</t>
  </si>
  <si>
    <t>REDUCTION 2"1/2  M x 2"  F</t>
  </si>
  <si>
    <t>72004065050</t>
  </si>
  <si>
    <t>AQRIAMFDP212OT10246</t>
  </si>
  <si>
    <t>REDUCTION 2"1/2  M x 1"1/2  F</t>
  </si>
  <si>
    <t>72004065040</t>
  </si>
  <si>
    <t>AQRIAMFDP212OT10247</t>
  </si>
  <si>
    <t>REDUCTION 2"1/2  M x 1"1/4  F</t>
  </si>
  <si>
    <t>72004065032</t>
  </si>
  <si>
    <t>AQRIAMFDP300OT10248</t>
  </si>
  <si>
    <t>REDUCTION 3"  M x 2"1/2  F</t>
  </si>
  <si>
    <t>72004075065</t>
  </si>
  <si>
    <t>AQRIAMFDP300OT10249</t>
  </si>
  <si>
    <t>REDUCTION 3"  M x 2"  F</t>
  </si>
  <si>
    <t>72004075050</t>
  </si>
  <si>
    <t>AQRIAMFDP300OT10250</t>
  </si>
  <si>
    <t>REDUCTION 3"  M x 1"  F</t>
  </si>
  <si>
    <t>72004075025</t>
  </si>
  <si>
    <t>AQRIAMFDP300OT10252</t>
  </si>
  <si>
    <t>REDUCTION 3"  M x 1"1/4  F</t>
  </si>
  <si>
    <t>72004075032</t>
  </si>
  <si>
    <t>AQRIAMFDP400OT10253</t>
  </si>
  <si>
    <t>REDUCTION 4"  M x 3"  F</t>
  </si>
  <si>
    <t>72004100075</t>
  </si>
  <si>
    <t>AQRIAMFDP400OT10254</t>
  </si>
  <si>
    <t>REDUCTION 4"  M x 2"  F</t>
  </si>
  <si>
    <t>72004100050</t>
  </si>
  <si>
    <t>AQRIAMFDP400OT10255</t>
  </si>
  <si>
    <t>REDUCTION 4"  M x 2"1/2  F</t>
  </si>
  <si>
    <t>72004100065</t>
  </si>
  <si>
    <t>AQTEG90D0025OT10276</t>
  </si>
  <si>
    <t>RACCORD EN TE 3 X PER FILET 3X 3/4" PN6 Dn 25</t>
  </si>
  <si>
    <t>720080025</t>
  </si>
  <si>
    <t>AQTEG90D0025OT10277</t>
  </si>
  <si>
    <t>RACCORD EN TE 3 X PER FILET 3X 3/4" PN10 Dn 25</t>
  </si>
  <si>
    <t>720080025PN10</t>
  </si>
  <si>
    <t>AQTEG90D0032OT10278</t>
  </si>
  <si>
    <t>RACCORD EN TE 3 X PER  FILET 3X 1" PN10 Dn 32</t>
  </si>
  <si>
    <t>720080032</t>
  </si>
  <si>
    <t>AQTEG90D0032OT10279</t>
  </si>
  <si>
    <t>RACCORD EN TE 3 X PER FILET 3X 1" PN6 Dn 32</t>
  </si>
  <si>
    <t>720080032PN10</t>
  </si>
  <si>
    <t>AQTEG90D0040OT10280</t>
  </si>
  <si>
    <t>RACCORD EN TE 3 X PER FILET 3X 1" 1/4 PN6 Dn 40</t>
  </si>
  <si>
    <t>720080040</t>
  </si>
  <si>
    <t>AQTEG90D0040OT10281</t>
  </si>
  <si>
    <t>RACCORD EN TE 3 X PER FILET 3X 1" 1/4 PN10 Dn 40</t>
  </si>
  <si>
    <t>720080040PN10</t>
  </si>
  <si>
    <t>AQTEG90D0050OT10282</t>
  </si>
  <si>
    <t>RACCORD EN TE 3 X PER FILET 3X 1" 1/2 PN6 Dn 50</t>
  </si>
  <si>
    <t>720080050</t>
  </si>
  <si>
    <t>AQTEG90D0050OT10283</t>
  </si>
  <si>
    <t>RACCORD EN TE 3 X PER FILET 3X 1" 1/2 PN10 Dn 50</t>
  </si>
  <si>
    <t>720080050PN10</t>
  </si>
  <si>
    <t>AQTEG90D0063OT10284</t>
  </si>
  <si>
    <t>RACCORD EN TE 3 X PER FILET 3X 2" PN10 Dn 63</t>
  </si>
  <si>
    <t>720080063PN10</t>
  </si>
  <si>
    <t>AQTEG90D0063OT10285</t>
  </si>
  <si>
    <t>RACCORD EN TE 3 X PER  FILET 3X 2" PN6 Dn 63</t>
  </si>
  <si>
    <t>720080063</t>
  </si>
  <si>
    <t>AQTEG90D0075OT10286</t>
  </si>
  <si>
    <t>RACCORD EN TE 3 X PER FILET 3X 2"1/2 PN6 Dn 75</t>
  </si>
  <si>
    <t>720080075</t>
  </si>
  <si>
    <t>AQTEG90D0090OT10287</t>
  </si>
  <si>
    <t>RACCORD EN TE 3 X PER FILET 3X 3" PN6 Dn 90</t>
  </si>
  <si>
    <t>720080090</t>
  </si>
  <si>
    <t>AQTEG90D0110OT10288</t>
  </si>
  <si>
    <t>RACCORD EN TE 3 X PER FILET 3X 4" PN6 Dn 110</t>
  </si>
  <si>
    <t>720080110</t>
  </si>
  <si>
    <t>AQTEG90D0125OT10289</t>
  </si>
  <si>
    <t>RACCORD EN TE 3 X PER FILET 3X 4" PN6 Dn 125</t>
  </si>
  <si>
    <t>720080125</t>
  </si>
  <si>
    <t>AQTEG90DP034OT10225</t>
  </si>
  <si>
    <t>RACCORD "T" LAITON 90° FF 3/4"</t>
  </si>
  <si>
    <t>720030020</t>
  </si>
  <si>
    <t>AQTEG90DP100OT10226</t>
  </si>
  <si>
    <t>RACCORD "T" LAITON  90° FF 1"</t>
  </si>
  <si>
    <t>720030025</t>
  </si>
  <si>
    <t>AQTEG90DP112OT10227</t>
  </si>
  <si>
    <t>RACCORD "T" LAITON  90°FF 1"1/2</t>
  </si>
  <si>
    <t>720030040</t>
  </si>
  <si>
    <t>AQTEG90DP114OT10228</t>
  </si>
  <si>
    <t>RACCORD "T" LAITON  90° FF 1"1/4</t>
  </si>
  <si>
    <t>720030032</t>
  </si>
  <si>
    <t>AQTEG90DP200OT10229</t>
  </si>
  <si>
    <t>RACCORD "T" LAITON  90°FF 2"</t>
  </si>
  <si>
    <t>720030050</t>
  </si>
  <si>
    <t>AQTEG90DP212OT10230</t>
  </si>
  <si>
    <t>RACCORD "T" LAITON  90° FF 2"1/2</t>
  </si>
  <si>
    <t>720030065</t>
  </si>
  <si>
    <t>AQTEG90DP300OT10231</t>
  </si>
  <si>
    <t>RACCORD "T" LAITON 90° FF 3"</t>
  </si>
  <si>
    <t>720030075</t>
  </si>
  <si>
    <t>AQTEG90DP400OT10232</t>
  </si>
  <si>
    <t>RACCORD "T" LAITON  90° DN 4"</t>
  </si>
  <si>
    <t>720030100</t>
  </si>
  <si>
    <t>AQTUM01D0020PR00001</t>
  </si>
  <si>
    <t>FLEXIBLE PN6 - "UNO" CHAUFFAGE + EAU CHAUDE gaine ext.75 DN20</t>
  </si>
  <si>
    <t>710010020075</t>
  </si>
  <si>
    <t>AQTUM01D0020PR10009</t>
  </si>
  <si>
    <t>FLEXIBLE PN6 - "DUO" CHAUFFAGE + EAU CHAUDE  gaine ext.125 DN20</t>
  </si>
  <si>
    <t>710020020125</t>
  </si>
  <si>
    <t>AQTUM01D0020PR10014</t>
  </si>
  <si>
    <t>FLEXIBLE PN10 - "UNO" SANITAIRE + EAU CHAUDE + EAU FROIDE gaine ext.75 DN20</t>
  </si>
  <si>
    <t>710110020075</t>
  </si>
  <si>
    <t>AQTUM01D0020PR10019</t>
  </si>
  <si>
    <t>FLEXIBLE PN10 - "DUO" SANITAIRE + EAU CHAUDE + EAU FROIDE gaine ext.125 DN20/15</t>
  </si>
  <si>
    <t>710122015125</t>
  </si>
  <si>
    <t>AQTUM01D0020PR10020</t>
  </si>
  <si>
    <t>FLEXIBLE PN10 - "DUO" SANITAIRE + EAU CHAUDE + EAU FROIDE gaine ext.160 DN20</t>
  </si>
  <si>
    <t>710122020160</t>
  </si>
  <si>
    <t>AQTUM01D0025PR10001</t>
  </si>
  <si>
    <t>FLEXIBLE PN6 - "UNO" CHAUFFAGE + EAU CHAUDE gaine ext.90 DN25</t>
  </si>
  <si>
    <t>710010025090</t>
  </si>
  <si>
    <t>AQTUM01D0025PR10010</t>
  </si>
  <si>
    <t>FLEXIBLE PN6 - "DUO" CHAUFFAGE + EAU CHAUDE gaine ext.125 DN25</t>
  </si>
  <si>
    <t>710020025125</t>
  </si>
  <si>
    <t>AQTUM01D0025PR10015</t>
  </si>
  <si>
    <t>FLEXIBLE PN10 - "UNO" SANITAIRE + EAU CHAUDE + EAU FROIDE gaine ext.90 DN25</t>
  </si>
  <si>
    <t>710110025090</t>
  </si>
  <si>
    <t>AQTUM01D0025PR10021</t>
  </si>
  <si>
    <t>FLEXIBLE PN10 - "DUO" SANITAIRE + EAU CHAUDE + EAU FROIDE gaine ext.125 DN25/20</t>
  </si>
  <si>
    <t>710122520125</t>
  </si>
  <si>
    <t>AQTUM01D0025PR10035</t>
  </si>
  <si>
    <t>FLEXIBLE PN16 - "UNO" EAU FROIDE + EAU GLACEE gaine ext.90 DN25</t>
  </si>
  <si>
    <t>710210025090</t>
  </si>
  <si>
    <t>AQTUM01D0025PR10036</t>
  </si>
  <si>
    <t>FLEXIBLE PN6 - "DUO" CHAUFFAGE + EAU CHAUDE gaine ext.160 DN25</t>
  </si>
  <si>
    <t>710020025160</t>
  </si>
  <si>
    <t>AQTUM01D0032PR10002</t>
  </si>
  <si>
    <t>FLEXIBLE PN6 - "UNO" CHAUFFAGE + EAU CHAUDE gaine ext.90 DN32</t>
  </si>
  <si>
    <t>710010032090</t>
  </si>
  <si>
    <t>AQTUM01D0032PR10011</t>
  </si>
  <si>
    <t>FLEXIBLE PN6 - "DUO" CHAUFFAGE + EAU CHAUDE gaine ext.160 DN32</t>
  </si>
  <si>
    <t>710020032160</t>
  </si>
  <si>
    <t>AQTUM01D0032PR10016</t>
  </si>
  <si>
    <t>FLEXIBLE PN10 - "UNO" SANITAIRE + EAU CHAUDE + EAU FROIDE gaine ext.125 DN32</t>
  </si>
  <si>
    <t>710110032125</t>
  </si>
  <si>
    <t>AQTUM01D0032PR10022</t>
  </si>
  <si>
    <t>FLEXIBLE PN10 - "DUO" SANITAIRE + EAU CHAUDE + EAU FROIDE gaine ext.160 DN32/20</t>
  </si>
  <si>
    <t>710123220160</t>
  </si>
  <si>
    <t>AQTUM01D0032PR10036</t>
  </si>
  <si>
    <t>FLEXIBLE PN16 - "UNO" EAU FROIDE + EAU GLACEE gaine ext.90 DN32</t>
  </si>
  <si>
    <t>710210032090</t>
  </si>
  <si>
    <t>AQTUM01D0040PR10003</t>
  </si>
  <si>
    <t>FLEXIBLE PN6 - "UNO" CHAUFFAGE + EAU CHAUDE gaine ext.125 DN40</t>
  </si>
  <si>
    <t>710010040125</t>
  </si>
  <si>
    <t>AQTUM01D0040PR10012</t>
  </si>
  <si>
    <t>FLEXIBLE PN6 - "DUO" CHAUFFAGE + EAU CHAUDE gaine ext.160 DN40</t>
  </si>
  <si>
    <t>710020040160</t>
  </si>
  <si>
    <t>AQTUM01D0040PR10017</t>
  </si>
  <si>
    <t>FLEXIBLE PN10 - "UNO" SANITAIRE + EAU CHAUDE + EAU FROIDE gaine ext.125 DN40</t>
  </si>
  <si>
    <t>710110040125</t>
  </si>
  <si>
    <t>AQTUM01D0040PR10023</t>
  </si>
  <si>
    <t>FLEXIBLE PN10 - "DUO" SANITAIRE + EAU CHAUDE + EAU FROIDE gaine ext.160 DN40/20</t>
  </si>
  <si>
    <t>710124020160</t>
  </si>
  <si>
    <t>AQTUM01D0040PR10024</t>
  </si>
  <si>
    <t>FLEXIBLE PN10 - "DUO" SANITAIRE + EAU CHAUDE + EAU FROIDE gaine ext.160 DN40/25</t>
  </si>
  <si>
    <t>710124025160</t>
  </si>
  <si>
    <t>AQTUM01D0040PR10037</t>
  </si>
  <si>
    <t>FLEXIBLE PN16 - "UNO" EAU FROIDE + EAU GLACEE gaine ext.125  DN40</t>
  </si>
  <si>
    <t>710210040125</t>
  </si>
  <si>
    <t>AQTUM01D0050PR10004</t>
  </si>
  <si>
    <t>FLEXIBLE PN6 - "UNO" CHAUFFAGE + EAU CHAUDE gaine ext.125 DN50</t>
  </si>
  <si>
    <t>710010050125</t>
  </si>
  <si>
    <t>AQTUM01D0050PR10013</t>
  </si>
  <si>
    <t>FLEXIBLE PN6 - "DUO" CHAUFFAGE + EAU CHAUDE gaine ext.200 DN50</t>
  </si>
  <si>
    <t>710020050200</t>
  </si>
  <si>
    <t>AQTUM01D0050PR10018</t>
  </si>
  <si>
    <t>FLEXIBLE PN10 - "UNO" SANITAIRE + EAU CHAUDE + EAU FROIDE gaine ext.125 DN50</t>
  </si>
  <si>
    <t>710110050125</t>
  </si>
  <si>
    <t>AQTUM01D0050PR10038</t>
  </si>
  <si>
    <t>FLEXIBLE PN16 - "UNO" EAU FROIDE + EAU GLACEE gaine ext.125 DN50</t>
  </si>
  <si>
    <t>710210050125</t>
  </si>
  <si>
    <t>AQTUM01D0065PR10005</t>
  </si>
  <si>
    <t>FLEXIBLE PN6 - "UNO" CHAUFFAGE + EAU CHAUDE gaine ext.160 DN65</t>
  </si>
  <si>
    <t>710010065160</t>
  </si>
  <si>
    <t>AQTUM01D0065PR10039</t>
  </si>
  <si>
    <t>FLEXIBLE PN16 - "UNO" EAU FROIDE + EAU GLACEE gaine ext.160 DN65</t>
  </si>
  <si>
    <t>710210065160</t>
  </si>
  <si>
    <t>AQTUM01D0075PR10040</t>
  </si>
  <si>
    <t>FLEXIBLE PN16 - "UNO" EAU FROIDE + EAU GLACEE gaine ext.160 DN80</t>
  </si>
  <si>
    <t>710210080160</t>
  </si>
  <si>
    <t>AQTUM01D0080PR10006</t>
  </si>
  <si>
    <t>FLEXIBLE PN6 - "UNO" CHAUFFAGE + EAU CHAUDE gaine ext.160 DN80</t>
  </si>
  <si>
    <t>710010080160</t>
  </si>
  <si>
    <t>AQTUM01D0090PR10007</t>
  </si>
  <si>
    <t>FLEXIBLE PN6 - "UNO" CHAUFFAGE + EAU CHAUDE gaine ext.200 DN90</t>
  </si>
  <si>
    <t>710010090200</t>
  </si>
  <si>
    <t>AQTUM01D0090PR10041</t>
  </si>
  <si>
    <t>FLEXIBLE PN16 - "UNO" EAU FROIDE + EAU GLACEE gaine ext.200 DN90</t>
  </si>
  <si>
    <t>710210090200</t>
  </si>
  <si>
    <t>AQTUM01D0100PR10008</t>
  </si>
  <si>
    <t>FLEXIBLE PN6 - "UNO" CHAUFFAGE + EAU CHAUDE gaine ext.200 DN100</t>
  </si>
  <si>
    <t>710010100200</t>
  </si>
  <si>
    <t>AQTUM01D0100PR10042</t>
  </si>
  <si>
    <t>FLEXIBLE PN16 - "UNO" EAU FROIDE + EAU GLACEE gaine ext.200 DN100</t>
  </si>
  <si>
    <t>710210100200</t>
  </si>
  <si>
    <t>AQVA000N0000NN00001</t>
  </si>
  <si>
    <t>DIVERS FLEXIBLES</t>
  </si>
  <si>
    <t>ZDIV_FLEXIBLES</t>
  </si>
  <si>
    <t>AQVAKTID0125PV10295</t>
  </si>
  <si>
    <t>KIT  D'ISOLATION POUR JONCTION Ext.125 Dim.75mm</t>
  </si>
  <si>
    <t>72102075</t>
  </si>
  <si>
    <t>AQVAKTID0125PV10296</t>
  </si>
  <si>
    <t>KIT D'ISOLATION POUR Tè Ext.125 Dim.75-90-125mm</t>
  </si>
  <si>
    <t>721030055</t>
  </si>
  <si>
    <t>AQVAKTID0125PV10297</t>
  </si>
  <si>
    <t>TRAVERSEE DE MUR DN125</t>
  </si>
  <si>
    <t>721040125</t>
  </si>
  <si>
    <t>AQVAKTID0160PV10298</t>
  </si>
  <si>
    <t>TRAVERSEE DE MUR DN160</t>
  </si>
  <si>
    <t>721040160</t>
  </si>
  <si>
    <t>AQVAKTID0200PV10290</t>
  </si>
  <si>
    <t>TRAVERSEE DE MUR DN200</t>
  </si>
  <si>
    <t>721040200</t>
  </si>
  <si>
    <t>AQVAKTID0200PV10291</t>
  </si>
  <si>
    <t>KIT D'ISOLATION POUR COUDE Ext.200</t>
  </si>
  <si>
    <t>72101</t>
  </si>
  <si>
    <t>AQVAKTID0200PV10292</t>
  </si>
  <si>
    <t>KIT  D'ISOLATION POUR JONCTION Ext.200 Dim.160mm</t>
  </si>
  <si>
    <t>72102160</t>
  </si>
  <si>
    <t>AQVAKTID0200PV10293</t>
  </si>
  <si>
    <t>KIT D'ISOLATION POUR Tè Ext.200 Dim.125-160-200mm</t>
  </si>
  <si>
    <t>721030080</t>
  </si>
  <si>
    <t>AQVAKTID0200PV10294</t>
  </si>
  <si>
    <t>KIT D'ISOLATION POUR Tè Ext.200 Dim.125 à 200mm double</t>
  </si>
  <si>
    <t>721030140</t>
  </si>
  <si>
    <t>ATGI000D0012AI10079</t>
  </si>
  <si>
    <t>RACCORD INOX - CUIVRE POUR TUBE CALOPORTEUR DN 12</t>
  </si>
  <si>
    <t>741031222</t>
  </si>
  <si>
    <t>ATGI000D0012OT10111</t>
  </si>
  <si>
    <t>RACCORD A SERRAGE FACILE MALE DN12 1/2"</t>
  </si>
  <si>
    <t>RM12 1/2"</t>
  </si>
  <si>
    <t>ATGI000D0016AI10081</t>
  </si>
  <si>
    <t>RACCORD INOX - CUIVRE (18mm) POUR TUBE CALOPORTEUR DN 16</t>
  </si>
  <si>
    <t>741031618</t>
  </si>
  <si>
    <t>ATGI000D0016AI10082</t>
  </si>
  <si>
    <t>RACCORD INOX - CUIVRE (22mm) POUR TUBE CALOPORTEUR DN 16</t>
  </si>
  <si>
    <t>741031622</t>
  </si>
  <si>
    <t>ATGI000D0016AI10083</t>
  </si>
  <si>
    <t>RACCORD INOX - CUIVRE (15mm) POUR TUBE CALOPORTEUR DN 16</t>
  </si>
  <si>
    <t>741031615</t>
  </si>
  <si>
    <t>ATGI000D0016OT10069</t>
  </si>
  <si>
    <t>RACCORD MALE POUR TUBE CALOPORTEUR DN 16</t>
  </si>
  <si>
    <t>741010016</t>
  </si>
  <si>
    <t>ATGI000D0016OT10074</t>
  </si>
  <si>
    <t>RACCORD A SOUDER POUR TUBE CALOPORTEUR DN 16</t>
  </si>
  <si>
    <t>741020018</t>
  </si>
  <si>
    <t>ATGI000D0016OT10113</t>
  </si>
  <si>
    <t>RACCORD A SERRAGE FACILE MALE DN16 1/2"</t>
  </si>
  <si>
    <t>RM16 1/2"</t>
  </si>
  <si>
    <t>ATGI000D0016OT10114</t>
  </si>
  <si>
    <t>RACCORD A SERRAGE FACILE MALE DN16 3/4"</t>
  </si>
  <si>
    <t>RM16 3/4"</t>
  </si>
  <si>
    <t>ATGI000D0016OT10115</t>
  </si>
  <si>
    <t>RACCORD A SERRAGE FACILE FEMELLE DN16 1/2"</t>
  </si>
  <si>
    <t>RF16 1/2"</t>
  </si>
  <si>
    <t>ATGI000D0016OT10116</t>
  </si>
  <si>
    <t>RACCORD A SERRAGE FACILE FEMELLE DN16 3/4"</t>
  </si>
  <si>
    <t>RF16 3/4"</t>
  </si>
  <si>
    <t>ATGI000D0016RA10133</t>
  </si>
  <si>
    <t>RACCORD A SERRAGE FACILE FEMELLE DN25 1"</t>
  </si>
  <si>
    <t>RF25 1"</t>
  </si>
  <si>
    <t>ATGI000D0016RA10134</t>
  </si>
  <si>
    <t>RACCORD A SERRAGE FACILE FEMELLE DN25 1"1/4</t>
  </si>
  <si>
    <t>RF25 1"1/4</t>
  </si>
  <si>
    <t>ATGI000D0020AI10083</t>
  </si>
  <si>
    <t>RACCORD INOX - CUIVRE(18mm) POUR TUBE CALOPORTEUR DN 20</t>
  </si>
  <si>
    <t>741032018</t>
  </si>
  <si>
    <t>ATGI000D0020AI10084</t>
  </si>
  <si>
    <t>RACCORD INOX(22mm) - CUIVRE POUR TUBE CALOPORTEUR DN 20</t>
  </si>
  <si>
    <t>741032022</t>
  </si>
  <si>
    <t>ATGI000D0020OT10070</t>
  </si>
  <si>
    <t>RACCORD MALE POUR TUBE CALOPORTEUR DN 20</t>
  </si>
  <si>
    <t>741010020</t>
  </si>
  <si>
    <t>ATGI000D0020OT10075</t>
  </si>
  <si>
    <t>RACCORD A SOUDER POUR TUBE CALOPORTEUR DN 20</t>
  </si>
  <si>
    <t>741020022</t>
  </si>
  <si>
    <t>ATGI000D0020OT10117</t>
  </si>
  <si>
    <t>RACCORD A SERRAGE FACILE MALE DN20 1"</t>
  </si>
  <si>
    <t>RM20 1"</t>
  </si>
  <si>
    <t>ATGI000D0020OT10118</t>
  </si>
  <si>
    <t>RACCORD A SERRAGE FACILE MALE DN20 3/4"</t>
  </si>
  <si>
    <t>RM20 3/4"</t>
  </si>
  <si>
    <t>ATGI000D0020OT10119</t>
  </si>
  <si>
    <t>RACCORD A SERRAGE FACILE FEMELLE DN20 1"</t>
  </si>
  <si>
    <t>RF20 1"</t>
  </si>
  <si>
    <t>ATGI000D0020OT10120</t>
  </si>
  <si>
    <t>RACCORD A SERRAGE FACILE FEMELLE DN20 3/4"</t>
  </si>
  <si>
    <t>RF20 3/4"</t>
  </si>
  <si>
    <t>ATGI000D0020RA10135</t>
  </si>
  <si>
    <t>RACC. DN 20 RAME  FILET 18 MM X FLEX</t>
  </si>
  <si>
    <t>RCF3</t>
  </si>
  <si>
    <t>ATGI000D0025OT10071</t>
  </si>
  <si>
    <t>RACCORD MALE POUR TUBE CALOPORTEUR DN 25</t>
  </si>
  <si>
    <t>741010025</t>
  </si>
  <si>
    <t>ATGI000D0025OT10076</t>
  </si>
  <si>
    <t>RACCORD A SOUDER POUR TUBE CALOPORTEUR DN 25</t>
  </si>
  <si>
    <t>741020028</t>
  </si>
  <si>
    <t>ATGI000D0025OT10121</t>
  </si>
  <si>
    <t>RACCORD A SERRAGE FACILE MALE DN25 1"1/4</t>
  </si>
  <si>
    <t>RM25 1"1/4</t>
  </si>
  <si>
    <t>ATGI000D0025OT10122</t>
  </si>
  <si>
    <t>RACCORD A SERRAGE FACILE MALE DN25 1"</t>
  </si>
  <si>
    <t>RM25 1"</t>
  </si>
  <si>
    <t>ATGI000D0025RA10136</t>
  </si>
  <si>
    <t>RACC.DN25 RAME FILET 22MM X FLEX</t>
  </si>
  <si>
    <t>RCF4</t>
  </si>
  <si>
    <t>ATGI000D0032OT10072</t>
  </si>
  <si>
    <t>RACCORD MALE POUR TUBE CALOPORTEUR DN 32</t>
  </si>
  <si>
    <t>741010032</t>
  </si>
  <si>
    <t>ATGI000D0032OT10077</t>
  </si>
  <si>
    <t>RACCORD A SOUDER POUR TUBE CALOPORTEUR DN 32</t>
  </si>
  <si>
    <t>741020035</t>
  </si>
  <si>
    <t>ATGI000D0040OT10073</t>
  </si>
  <si>
    <t>RACCORD MALE POUR TUBE CALOPORTEUR DN 40</t>
  </si>
  <si>
    <t>741010040</t>
  </si>
  <si>
    <t>ATGI000DP012OT10123</t>
  </si>
  <si>
    <t>RACCORD LAITON M.M. DN 1" /1 "</t>
  </si>
  <si>
    <t>MM1</t>
  </si>
  <si>
    <t>ATGI000DP012OT10124</t>
  </si>
  <si>
    <t>RACCORD LAITON M.M. DN 1/2" /1/2"</t>
  </si>
  <si>
    <t>MM12</t>
  </si>
  <si>
    <t>ATGI000DP034OT10125</t>
  </si>
  <si>
    <t>RACCORD LAITON M.M. DN 1/4" 1/4"</t>
  </si>
  <si>
    <t>MM114</t>
  </si>
  <si>
    <t>ATGI000DP034OT10126</t>
  </si>
  <si>
    <t>RACCORD LAITON M.M. DN 3/4" 3/4"</t>
  </si>
  <si>
    <t>MM34</t>
  </si>
  <si>
    <t>ATTUM01D00165010034</t>
  </si>
  <si>
    <t>VECOSOLAR 13 - FLEXIBLE SOLAIRE COUPE DN 16x2</t>
  </si>
  <si>
    <t>730130016</t>
  </si>
  <si>
    <t>ATTUM01D00165010059</t>
  </si>
  <si>
    <t>TUBE CALOPORTEUR LIAISON DEUX DN 16</t>
  </si>
  <si>
    <t>740020016</t>
  </si>
  <si>
    <t>ATTUM01D00205010037</t>
  </si>
  <si>
    <t>VECOSOLAR 13 - FLEXIBLE SOLAIRE COUPE DN 20x2</t>
  </si>
  <si>
    <t>730130020</t>
  </si>
  <si>
    <t>ATTUM01D00205010054</t>
  </si>
  <si>
    <t>TUBE CALOPORTEUR LIAISON UN DN 20</t>
  </si>
  <si>
    <t>740010020</t>
  </si>
  <si>
    <t>ATTUM01D00205010060</t>
  </si>
  <si>
    <t>TUBE CALOPORTEUR LIAISON DEUX DN 20</t>
  </si>
  <si>
    <t>740020020</t>
  </si>
  <si>
    <t>ATTUM01D00255010055</t>
  </si>
  <si>
    <t>TUBE CALOPORTEUR LIAISON UN DN 25</t>
  </si>
  <si>
    <t>740010025</t>
  </si>
  <si>
    <t>ATTUM01D00255010061</t>
  </si>
  <si>
    <t>TUBE CALOPORTEUR LIAISON DEUX DN 25</t>
  </si>
  <si>
    <t>740020025</t>
  </si>
  <si>
    <t>ATTUM01D00325010057</t>
  </si>
  <si>
    <t>TUBE CALOPORTEUR LIAISON UN DN 32</t>
  </si>
  <si>
    <t>740010032</t>
  </si>
  <si>
    <t>ATTUM01D00325010062</t>
  </si>
  <si>
    <t>TUBE CALOPORTEUR LIAISON DEUX DN 32</t>
  </si>
  <si>
    <t>740020032</t>
  </si>
  <si>
    <t>ATTUM01D00405010058</t>
  </si>
  <si>
    <t>TUBE CALOPORTEUR LIAISON UN DN 40</t>
  </si>
  <si>
    <t>740010040</t>
  </si>
  <si>
    <t>ATTUM01D00405010063</t>
  </si>
  <si>
    <t>TUBE CALOPORTEUR LIAISON DEUX DN 40</t>
  </si>
  <si>
    <t>740020040</t>
  </si>
  <si>
    <t>ATTUM100D00165010040</t>
  </si>
  <si>
    <t>VECOSOLAR 13 - FLEXIBLE SOLAIRE 100ml ep.13mm DN 16x2</t>
  </si>
  <si>
    <t>7301310016.13</t>
  </si>
  <si>
    <t>ATTUM100D00165010042</t>
  </si>
  <si>
    <t>VECOSOLAR 13 - FLEXIBLE SOLAIRE 100ml ep.13mm DN 20x2</t>
  </si>
  <si>
    <t>7301310020.13</t>
  </si>
  <si>
    <t>ATTUM100D00255010137</t>
  </si>
  <si>
    <t>VECOSOLAR 13 - FLEXIBLE SOLAIRE 100m DN25</t>
  </si>
  <si>
    <t>7301310025</t>
  </si>
  <si>
    <t>ATTUM15D00165010016</t>
  </si>
  <si>
    <t>VECOSOLAR 13 - FLEXIBLE SOLAIRE LG 15ml DN 16x2</t>
  </si>
  <si>
    <t>7301301516</t>
  </si>
  <si>
    <t>ATTUM15D00165010021</t>
  </si>
  <si>
    <t>VECOSOLAR 19 - FLEXIBLE SOLAIRE LG 15ml DN 16x2</t>
  </si>
  <si>
    <t>7301901516</t>
  </si>
  <si>
    <t>ATTUM15D00205010017</t>
  </si>
  <si>
    <t>VECOSOLAR 19 - FLEXIBLE SOLAIRE LG 15ml DN 20x2</t>
  </si>
  <si>
    <t>7301901520</t>
  </si>
  <si>
    <t>ATTUM15D00205010018</t>
  </si>
  <si>
    <t>VECOSOLAR 13 - FLEXIBLE SOLAIRE LG 15ml DN 20x2</t>
  </si>
  <si>
    <t>7301301520</t>
  </si>
  <si>
    <t>ATTUM15D00255010019</t>
  </si>
  <si>
    <t>VECOSOLAR 13 - FLEXIBLE SOLAIRE LG 15ml DN 25x2</t>
  </si>
  <si>
    <t>7301301525</t>
  </si>
  <si>
    <t>ATTUM15D00255010020</t>
  </si>
  <si>
    <t>VECOSOLAR 19 - FLEXIBLE SOLAIRE LG 15ml DN 25x2</t>
  </si>
  <si>
    <t>7301901525</t>
  </si>
  <si>
    <t>ATTUM20D00165010044</t>
  </si>
  <si>
    <t>VECOSOLAR 13 - FLEXIBLE SOLAIRE LG 20ml DN 16x2</t>
  </si>
  <si>
    <t>7301302016</t>
  </si>
  <si>
    <t>ATTUM20D00165010049</t>
  </si>
  <si>
    <t>7301902016</t>
  </si>
  <si>
    <t>ATTUM20D00205010064</t>
  </si>
  <si>
    <t>VECOSOLAR 13 - FLEXIBLE SOLAIRE LG 20ml DN 20x2</t>
  </si>
  <si>
    <t>7301302020</t>
  </si>
  <si>
    <t>ATTUM20D00205010065</t>
  </si>
  <si>
    <t>VECOSOLAR 19 - FLEXIBLE SOLAIRE LG 20ml DN 20x2</t>
  </si>
  <si>
    <t>7301902020</t>
  </si>
  <si>
    <t>ATTUM20D00255010066</t>
  </si>
  <si>
    <t>VECOSOLAR 13 - FLEXIBLE SOLAIRE LG 20ml DN 25x2</t>
  </si>
  <si>
    <t>7301302025</t>
  </si>
  <si>
    <t>ATTUM20D00255010067</t>
  </si>
  <si>
    <t>VECOSOLAR 19 - FLEXIBLE SOLAIRE LG 20ml DN 25x2</t>
  </si>
  <si>
    <t>7301902025</t>
  </si>
  <si>
    <t>ATTUM25D00165010022</t>
  </si>
  <si>
    <t>VECOSOLAR 19 - FLEXIBLE SOLAIRE LG 25ML DN 16x2</t>
  </si>
  <si>
    <t>7301902516</t>
  </si>
  <si>
    <t>ATTUM25D00165010023</t>
  </si>
  <si>
    <t>VECOSOLAR 13 - FLEXIBLE SOLAIRE LG 25ml DN 16x2</t>
  </si>
  <si>
    <t>7301302516</t>
  </si>
  <si>
    <t>ATTUM25D00205010024</t>
  </si>
  <si>
    <t>VECOSOLAR 19 - FLEXIBLE SOLAIRE LG 25ml DN 20x2</t>
  </si>
  <si>
    <t>7301902520</t>
  </si>
  <si>
    <t>ATTUM25D00205010025</t>
  </si>
  <si>
    <t>VECOSOLAR 13 - FLEXIBLE SOLAIRE LG 25ml DN 20x2</t>
  </si>
  <si>
    <t>7301302520</t>
  </si>
  <si>
    <t>ATTUM25D00255010026</t>
  </si>
  <si>
    <t>VECOSOLAR 19 - FLEXIBLE SOLAIRE LG 25ml DN 25x2</t>
  </si>
  <si>
    <t>7301902525</t>
  </si>
  <si>
    <t>ATTUM25D00255010027</t>
  </si>
  <si>
    <t>VECOSOLAR 13 - FLEXIBLE SOLAIRE LG 25ml DN 25x2</t>
  </si>
  <si>
    <t>7301302525</t>
  </si>
  <si>
    <t>ATVACOMD00122010050</t>
  </si>
  <si>
    <t>RACCORD DE FIXATION OVALE VECOSOLAR DN 2x12</t>
  </si>
  <si>
    <t>732010012</t>
  </si>
  <si>
    <t>ATVACOMD00122010051</t>
  </si>
  <si>
    <t>RACCORD DE FIXATION OVALE VECOSOLAR DN 2x16</t>
  </si>
  <si>
    <t>732010016</t>
  </si>
  <si>
    <t>ATVACOMD00122010052</t>
  </si>
  <si>
    <t>RACCORD DE FIXATION OVALE VECOSOLAR DN 2x20</t>
  </si>
  <si>
    <t>732010020</t>
  </si>
  <si>
    <t>ATVACOMD00122010053</t>
  </si>
  <si>
    <t>RACCORD DE FIXATION OVALE VECOSOLAR DN 2x25</t>
  </si>
  <si>
    <t>732010025</t>
  </si>
  <si>
    <t>AVFXM01D0006EP10229</t>
  </si>
  <si>
    <t>FLEXIBLE ACCESSOIRES VARIABLES H 1000 6 EPDM 6 EPDM SP.7 mm 20 bars</t>
  </si>
  <si>
    <t>AEXGDP30C08</t>
  </si>
  <si>
    <t>AVFXM01D0006EP10246</t>
  </si>
  <si>
    <t>FLEXIBLE ACCESSOIRES VARIABLES H 1000 6 EPDM 6 EPDM SP 3,5 mm 20 bars</t>
  </si>
  <si>
    <t>77042006</t>
  </si>
  <si>
    <t>AVFXM01D0008EP10231</t>
  </si>
  <si>
    <t>FLEXIBLE ACCESSOIRES VARIABLES H 1000 TAGLIA 8 EPDM 8 EPDM SP.7 mm 20 bars</t>
  </si>
  <si>
    <t>AVFXM01D0008EP10243</t>
  </si>
  <si>
    <t>FLEXIBLE ACCESSOIRES VARIABLES H 1000 TAGLIA 8 EPDM 8 EPDM SP. 4,5 mm 20 bars</t>
  </si>
  <si>
    <t>AVFXM01D0008EP10368</t>
  </si>
  <si>
    <t>FLEXIBLE ACCESSOIRES VARIABLES H 1000 TAGLIA 8 EPDM 8 EPDM SP 3,5 mm 20 bars</t>
  </si>
  <si>
    <t>77042008</t>
  </si>
  <si>
    <t>AVFXM01D0010EP10232</t>
  </si>
  <si>
    <t>FLEXIBLE ACCESSOIRES VARIABLES H 1000 TAGLIA 10 EPDM 10 EPDM SP.7 mm 20 bars</t>
  </si>
  <si>
    <t>AVFXM01D0010EP10247</t>
  </si>
  <si>
    <t>FLEXIBLE ACCESSOIRES VARIABLES H 1000 TAGLIA 10 EPDM 10 EPDM SP 3,5 mm 20 bars</t>
  </si>
  <si>
    <t>77042010</t>
  </si>
  <si>
    <t>AVFXM01D0013EP10234</t>
  </si>
  <si>
    <t>FLEXIBLE ACCESSOIRES VARIABLES H 1000 13 EPDM EPDM SP.8 mm 20 bars</t>
  </si>
  <si>
    <t>AVFXM01D0013EP10249</t>
  </si>
  <si>
    <t>FLEXIBLE ACCESSOIRES VARIABLES H 1000 13 EPDM EPDM SP.4 mm 20 bars</t>
  </si>
  <si>
    <t>77042013</t>
  </si>
  <si>
    <t>AVFXM01D0013EP10258</t>
  </si>
  <si>
    <t>FLEXIBLE ACCESSOIRES VARIABLES H 1000 13 EPDM EPDM SP.3 mm 15 bars</t>
  </si>
  <si>
    <t>77045013</t>
  </si>
  <si>
    <t>AVFXM01D0015EP10259</t>
  </si>
  <si>
    <t>FLEXIBLE ACCESSOIRES VARIABLES H 1000 15 EPDM 15 EPDM SP.3 mm 15 bars</t>
  </si>
  <si>
    <t>77045015</t>
  </si>
  <si>
    <t>AVFXM01D0016EP10235</t>
  </si>
  <si>
    <t>FLEXIBLE ACCESSOIRES VARIABLES H 1000 EPDM 16 EPDM SP.8 mm 20 bars</t>
  </si>
  <si>
    <t>AVFXM01D0016EP10250</t>
  </si>
  <si>
    <t>FLEXIBLE ACCESSOIRES VARIABLES H 1000 EPDM 16 EPDM SP.4 mm 20 bars</t>
  </si>
  <si>
    <t>77042016</t>
  </si>
  <si>
    <t>AVFXM01D0016EP10252</t>
  </si>
  <si>
    <t>FLEXIBLE ACCESSOIRES VARIABLES H 1000 EPDM 16 EPDM SP.6,5 mm 50 bars</t>
  </si>
  <si>
    <t>AVFXM01D0017PV10023</t>
  </si>
  <si>
    <t>FLEXIBLE ACCESSOIRES VARIABLES H 1000 17 mm PVC 17 PVC SP.1,5 mm 4 bars</t>
  </si>
  <si>
    <t>L316EX2GN06</t>
  </si>
  <si>
    <t>AVFXM01D0017PV10024</t>
  </si>
  <si>
    <t>FLEXIBLE ACCESSOIRES VARIABLES H 1000 17 mm PVC 17 PVC SP.1,5 mm 2 bars</t>
  </si>
  <si>
    <t>AVFXM01D0017PV10028</t>
  </si>
  <si>
    <t>FLEXIBLE ACCESSOIRES VARIABLES H 1000 17 mm PVC 17 PVC SP.1,5 mm 6 bars</t>
  </si>
  <si>
    <t>77014017</t>
  </si>
  <si>
    <t>AVFXM01D0019EP10237</t>
  </si>
  <si>
    <t>FLEXIBLE ACCESSOIRES VARIABLES H 1000 19 mm EPDM 19 EPDM SP.9 mm 20 bars</t>
  </si>
  <si>
    <t>AVFXM01D0019EP10244</t>
  </si>
  <si>
    <t>FLEXIBLE ACCESSOIRES VARIABLES H 1000 19 mm EPDM 19 EPDM SP. 4,5 mm 20 bars</t>
  </si>
  <si>
    <t>77042019</t>
  </si>
  <si>
    <t>AVFXM01D0019EP10253</t>
  </si>
  <si>
    <t>FLEXIBLE ACCESSOIRES VARIABLES H 1000 19 mm EPDM 19 EPDM SP.6,5 mm 50 bars</t>
  </si>
  <si>
    <t>77043019</t>
  </si>
  <si>
    <t>AVFXM01D0019EP10261</t>
  </si>
  <si>
    <t>FLEXIBLE ACCESSOIRES VARIABLES H 1000 19 mm EPDM 19 EPDM SP 3,5 mm 15 bars</t>
  </si>
  <si>
    <t>77045019</t>
  </si>
  <si>
    <t>AVFXM01D0019EP10290</t>
  </si>
  <si>
    <t>FLEXIBLE ACCESSOIRES VARIABLES H 1000 19 mm EPDM 19 SBR SP.7 mm 12 bars</t>
  </si>
  <si>
    <t>AVFXM01D0019NR10369</t>
  </si>
  <si>
    <t>FLEXIBLE ACCESSOIRES VARIABLES H 1000 19 mm NR 19 NR SP.7 mm 12 bars</t>
  </si>
  <si>
    <t>77046019</t>
  </si>
  <si>
    <t>AVFXM01D0020PV10015</t>
  </si>
  <si>
    <t>FLEXIBLE ACCESSOIRES VARIABLES H 1000 PVC 20 PVC SP.1,5 mm 4 bars</t>
  </si>
  <si>
    <t>77013020</t>
  </si>
  <si>
    <t>AVFXM01D0020PV10035</t>
  </si>
  <si>
    <t>FLEXIBLE ACCESSOIRES VARIABLES H 1000 PVC 20 PVC SP.2 mm 6 bars</t>
  </si>
  <si>
    <t>77015020</t>
  </si>
  <si>
    <t>AVFXM01D0020PV10038</t>
  </si>
  <si>
    <t>AVFXM01D0020PV10105</t>
  </si>
  <si>
    <t>FLEXIBLE ACCESSOIRES VARIABLES H 1000 PVC 20 PVC SP.2 mm</t>
  </si>
  <si>
    <t>AVFXM01D0020PV10138</t>
  </si>
  <si>
    <t>FLEXIBLE ACCESSOIRES VARIABLES H 1000 PVC 20 PVC SP.1 mm</t>
  </si>
  <si>
    <t>AVFXM01D0020PV10301</t>
  </si>
  <si>
    <t>FLEXIBLE ACCESSOIRES VARIABLES H 1000 PVC 20 PVC SP.0,5 mm</t>
  </si>
  <si>
    <t>77022020</t>
  </si>
  <si>
    <t>AVFXM01D0022PV10025</t>
  </si>
  <si>
    <t>FLEXIBLE ACCESSOIRES VARIABLES H 1000 22 mm PVC 22 PVC SP.1,5 mm 4 bars</t>
  </si>
  <si>
    <t>AVFXM01D0022PV10026</t>
  </si>
  <si>
    <t>FLEXIBLE ACCESSOIRES VARIABLES H 1000 22 mm PVC 22 PVC SP.1,5 mm 2 bars</t>
  </si>
  <si>
    <t>AVFXM01D0022PV10029</t>
  </si>
  <si>
    <t>FLEXIBLE ACCESSOIRES VARIABLES H 1000 22 mm PVC 22 PVC SP.1,5 mm 6 bars</t>
  </si>
  <si>
    <t>77014022</t>
  </si>
  <si>
    <t>AVFXM01D0025EP10241</t>
  </si>
  <si>
    <t>FLEXIBLE ACCESSOIRES VARIABLES H 1000 25 EPDM 25 EPDM SP.5 mm 20 bars</t>
  </si>
  <si>
    <t>77042025</t>
  </si>
  <si>
    <t>AVFXM01D0025EP10255</t>
  </si>
  <si>
    <t>FLEXIBLE ACCESSOIRES VARIABLES H 1000 25 EPDM 25 EPDM SP.7 mm 50 bars</t>
  </si>
  <si>
    <t>77043025</t>
  </si>
  <si>
    <t>AVFXM01D0025EP10263</t>
  </si>
  <si>
    <t>FLEXIBLE ACCESSOIRES VARIABLES H 1000 25 EPDM 25 EPDM SP.4 mm 15 bars</t>
  </si>
  <si>
    <t>77045025</t>
  </si>
  <si>
    <t>AVFXM01D0025EP10265</t>
  </si>
  <si>
    <t>FLEXIBLE ACCESSOIRES VARIABLES H 1000 25 EPDM 25 EPDM SP. 4,5 mm 10 bars</t>
  </si>
  <si>
    <t>AVFXM01D0025EP10268</t>
  </si>
  <si>
    <t>FLEXIBLE ACCESSOIRES VARIABLES H 1000 25 EPDM 25 SBR SP.6 mm 10 bars</t>
  </si>
  <si>
    <t>77044025</t>
  </si>
  <si>
    <t>AVFXM01D0025EP10291</t>
  </si>
  <si>
    <t>FLEXIBLE ACCESSOIRES VARIABLES H 1000 25 EPDM 25 SBR SP.7 mm 12 bars</t>
  </si>
  <si>
    <t>AVFXM01D0025NR10295</t>
  </si>
  <si>
    <t>FLEXIBLE ACCESSOIRES VARIABLES H 1000 25 NR 25 NR SP.7 mm 12 bars</t>
  </si>
  <si>
    <t>AVFXM01D0025NR10300</t>
  </si>
  <si>
    <t>FLEXIBLE ACCESSOIRES VARIABLES H 1000 25 NR 25 EPDM SP.7 mm 20 bars</t>
  </si>
  <si>
    <t>AVFXM01D0025PV10016</t>
  </si>
  <si>
    <t>FLEXIBLE ACCESSOIRES VARIABLES H 1000 25 PVC 25 PVC SP.1,5 mm 4 bars</t>
  </si>
  <si>
    <t>77013025</t>
  </si>
  <si>
    <t>AVFXM01D0025PV10036</t>
  </si>
  <si>
    <t>FLEXIBLE ACCESSOIRES VARIABLES H 1000 25 PVC 25 PVC SP.2 mm 6 bars</t>
  </si>
  <si>
    <t>77015025</t>
  </si>
  <si>
    <t>AVFXM01D0025PV10039</t>
  </si>
  <si>
    <t>AVFXM01D0025PV10107</t>
  </si>
  <si>
    <t>FLEXIBLE ACCESSOIRES VARIABLES H 1000 25 PVC 25 PVC SP.2 mm</t>
  </si>
  <si>
    <t>AVFXM01D0025PV10302</t>
  </si>
  <si>
    <t>FLEXIBLE ACCESSOIRES VARIABLES H 1000 25 PVC 25 PVC SP.0,5 mm</t>
  </si>
  <si>
    <t>77022025</t>
  </si>
  <si>
    <t>AVFXM01D0026TV10156</t>
  </si>
  <si>
    <t>FLEXIBLE ACCESSOIRES VARIABLES H 4m 26 mm TISSU DE VERRE 26 TV 1,6 bars</t>
  </si>
  <si>
    <t>77027026</t>
  </si>
  <si>
    <t>AVFXM01D0026TV10177</t>
  </si>
  <si>
    <t>FLEXIBLE ACCESSOIRES VARIABLES H 1000 26 mm TISSU DE VERRE 26 TV 1,6 bars</t>
  </si>
  <si>
    <t>77028026</t>
  </si>
  <si>
    <t>AVFXM01D0026TV10178</t>
  </si>
  <si>
    <t>FLEXIBLE ACCESSOIRES VARIABLES H 1000 26 mm TISSU DE VERRE 26 TV 2,8 bars</t>
  </si>
  <si>
    <t>77029026</t>
  </si>
  <si>
    <t>AVFXM01D0028PV10031</t>
  </si>
  <si>
    <t>FLEXIBLE ACCESSOIRES VARIABLES H 1000 PVC 28 PVC SP.2 mm 6 bars</t>
  </si>
  <si>
    <t>77014028</t>
  </si>
  <si>
    <t>AVFXM01D0030EP10266</t>
  </si>
  <si>
    <t>FLEXIBLE ACCESSOIRES VARIABLES H 1000 EPDM 30 EPDM SP. 4,5 mm 10 bars</t>
  </si>
  <si>
    <t>77045030</t>
  </si>
  <si>
    <t>AVFXM01D0030PV10017</t>
  </si>
  <si>
    <t>FLEXIBLE ACCESSOIRES VARIABLES H 1000 PVC 30 PVC SP.1,5 mm 4 bars</t>
  </si>
  <si>
    <t>77013030</t>
  </si>
  <si>
    <t>AVFXM01D0030PV10108</t>
  </si>
  <si>
    <t>FLEXIBLE ACCESSOIRES VARIABLES H 1000 PVC 30 PVC SP.1 mm</t>
  </si>
  <si>
    <t>77024030</t>
  </si>
  <si>
    <t>AVFXM01D0030PV10109</t>
  </si>
  <si>
    <t>FLEXIBLE ACCESSOIRES VARIABLES H 1000 PVC 30 PVC SP.2 mm</t>
  </si>
  <si>
    <t>AVFXM01D0030PV10303</t>
  </si>
  <si>
    <t>FLEXIBLE ACCESSOIRES VARIABLES H 1000 PVC 30 PVC SP.0,5 mm</t>
  </si>
  <si>
    <t>77022030</t>
  </si>
  <si>
    <t>AVFXM01D0030PV10420</t>
  </si>
  <si>
    <t>FLEXIBLE ACCESSOIRES VARIABLES H 1000 PVC DN30/ 32 PVC  ALFAC PU M</t>
  </si>
  <si>
    <t>77026030</t>
  </si>
  <si>
    <t>AVFXM01D0032EP10239</t>
  </si>
  <si>
    <t>FLEXIBLE ACCESSOIRES VARIABLES H 1000 EPDM 32 EPDM SP.6 mm 20 bars</t>
  </si>
  <si>
    <t>77042032</t>
  </si>
  <si>
    <t>AVFXM01D0032EP10256</t>
  </si>
  <si>
    <t>FLEXIBLE ACCESSOIRES VARIABLES H 1000 EPDM 32 EPDM SP.7 mm 50 bars</t>
  </si>
  <si>
    <t>77043032</t>
  </si>
  <si>
    <t>AVFXM01D0032EP10269</t>
  </si>
  <si>
    <t>FLEXIBLE ACCESSOIRES VARIABLES H 1000 EPDM 32 SBR SP.6 mm 10 bars</t>
  </si>
  <si>
    <t>77044032</t>
  </si>
  <si>
    <t>AVFXM01D0032EP10293</t>
  </si>
  <si>
    <t>FLEXIBLE ACCESSOIRES VARIABLES H 1000 EPDM 32 SBR SP.8 mm 12 bars</t>
  </si>
  <si>
    <t>AVFXM01D0032NR10297</t>
  </si>
  <si>
    <t>FLEXIBLE ACCESSOIRES VARIABLES H 1000 NR 32 NR SP.8 mm 12 bars</t>
  </si>
  <si>
    <t>AVFXM01D0032NR10350</t>
  </si>
  <si>
    <t>FLEXIBLE ACCESSOIRES VARIABLES H 1000 NR 32 NR SP.7 mm 10 bars</t>
  </si>
  <si>
    <t>77041032</t>
  </si>
  <si>
    <t>AVFXM01D0032NR10360</t>
  </si>
  <si>
    <t>FLEXIBLE ACCESSOIRES VARIABLES H 1000 NR 32 NR SP.7,5 mm 10 bars</t>
  </si>
  <si>
    <t>AVFXM01D0032PV10018</t>
  </si>
  <si>
    <t>FLEXIBLE ACCESSOIRES VARIABLES H 1000 PVC 32 PVC SP.1,5 mm 4 bars</t>
  </si>
  <si>
    <t>77013032</t>
  </si>
  <si>
    <t>AVFXM01D0032PV10110</t>
  </si>
  <si>
    <t>FLEXIBLE ACCESSOIRES VARIABLES H 1000 PVC 32 PVC SP.1 mm</t>
  </si>
  <si>
    <t>AVFXM01D0032PV10111</t>
  </si>
  <si>
    <t>FLEXIBLE ACCESSOIRES VARIABLES H 1000 PVC 32 PVC SP.2 mm</t>
  </si>
  <si>
    <t>AVFXM01D0032PV10304</t>
  </si>
  <si>
    <t>FLEXIBLE ACCESSOIRES VARIABLES H 1000 PVC 32 PVC SP.0,5 mm</t>
  </si>
  <si>
    <t>77022032</t>
  </si>
  <si>
    <t>AVFXM01D0032TV10158</t>
  </si>
  <si>
    <t>FLEXIBLE ACCESSOIRES VARIABLES H 4m TISSU DE VERRE 32 TV 1,4 bars</t>
  </si>
  <si>
    <t>77027032</t>
  </si>
  <si>
    <t>AVFXM01D0032TV10179</t>
  </si>
  <si>
    <t>FLEXIBLE ACCESSOIRES VARIABLES H 1000 TISSU DE VERRE 32 TV 2,8 bars</t>
  </si>
  <si>
    <t>77029032</t>
  </si>
  <si>
    <t>AVFXM01D0032TV10181</t>
  </si>
  <si>
    <t>FLEXIBLE ACCESSOIRES VARIABLES H 1000 TISSU DE VERRE 32 TV 1,4 bars</t>
  </si>
  <si>
    <t>77028032</t>
  </si>
  <si>
    <t>AVFXM01D0035PL10331</t>
  </si>
  <si>
    <t>FLEXIBLE ACCESSOIRES VARIABLES H 1000 35 mm POLYURETHANE 35 PVC SP.1 mm</t>
  </si>
  <si>
    <t>AVFXM01D0035PV10019</t>
  </si>
  <si>
    <t>FLEXIBLE ACCESSOIRES VARIABLES H 1000 35 mm PVC 35 PVC SP.1,5 mm 4 bars</t>
  </si>
  <si>
    <t>77013035</t>
  </si>
  <si>
    <t>AVFXM01D0035PV10305</t>
  </si>
  <si>
    <t>FLEXIBLE ACCESSOIRES VARIABLES H 1000 35 mm PVC 35 PVC SP.0,5 mm</t>
  </si>
  <si>
    <t>77022035</t>
  </si>
  <si>
    <t>AVFXM01D0035PV10344</t>
  </si>
  <si>
    <t>FLEXIBLE ACCESSOIRES VARIABLES H 1000 35 mm PVC 35 PVC SP.1 mm</t>
  </si>
  <si>
    <t>77024035</t>
  </si>
  <si>
    <t>AVFXM01D0035PV10421</t>
  </si>
  <si>
    <t>FLEXIBLE ACCESSOIRES VARIABLES H 1000 35 mm PVC DN35/ 37 ALFAVAC PU M</t>
  </si>
  <si>
    <t>77026035</t>
  </si>
  <si>
    <t>AVFXM01D0036PV10032</t>
  </si>
  <si>
    <t>FLEXIBLE ACCESSOIRES VARIABLES H 1000 36 mm PVC 36 PVC SP.2 mm 6 bars</t>
  </si>
  <si>
    <t>77014036</t>
  </si>
  <si>
    <t>AVFXM01D0038EP10238</t>
  </si>
  <si>
    <t>FLEXIBLE ACCESSOIRES VARIABLES H 1000 EPDM 38 EPDM SP.6 mm 20 bars</t>
  </si>
  <si>
    <t>77042038</t>
  </si>
  <si>
    <t>AVFXM01D0038EP10254</t>
  </si>
  <si>
    <t>FLEXIBLE ACCESSOIRES VARIABLES H 1000 EPDM 38 EPDM SP.7 mm 50 bars</t>
  </si>
  <si>
    <t>AVFXM01D0038EP10270</t>
  </si>
  <si>
    <t>FLEXIBLE ACCESSOIRES VARIABLES H 1000 EPDM 38 SBR SP.6,5 mm 10 bars</t>
  </si>
  <si>
    <t>77044038</t>
  </si>
  <si>
    <t>AVFXM01D0038EP10294</t>
  </si>
  <si>
    <t>FLEXIBLE ACCESSOIRES VARIABLES H 1000 EPDM 38 SBR SP.9 mm 12 bars</t>
  </si>
  <si>
    <t>AVFXM01D0038NR10299</t>
  </si>
  <si>
    <t>FLEXIBLE ACCESSOIRES VARIABLES H 1000 NR 38 NR SP.9 mm 12 bars</t>
  </si>
  <si>
    <t>AVFXM01D0038NR10352</t>
  </si>
  <si>
    <t>FLEXIBLE ACCESSOIRES VARIABLES H 1000 NR 38 NR SP.5 mm 10 bars</t>
  </si>
  <si>
    <t>77041038</t>
  </si>
  <si>
    <t>AVFXM01D0038PV10001</t>
  </si>
  <si>
    <t>FLEXIBLE ACCESSOIRES VARIABLES H 1000 PVC 38 PVC SP.1,5 mm 2 bars</t>
  </si>
  <si>
    <t>77011038</t>
  </si>
  <si>
    <t>AVFXM01D0040PL10319</t>
  </si>
  <si>
    <t>FLEXIBLE ACCESSOIRES VARIABLES H 1000 POLYURETHANE 40 POLYURETHANE SP.0,5 mm</t>
  </si>
  <si>
    <t>77023040</t>
  </si>
  <si>
    <t>AVFXM01D0040PL10337</t>
  </si>
  <si>
    <t>FLEXIBLE ACCESSOIRES VARIABLES H 1000 POLYURETHANE 40 PVC SP.2 mm 6 bars</t>
  </si>
  <si>
    <t>AVFXM01D0040PV10004</t>
  </si>
  <si>
    <t>FLEXIBLE ACCESSOIRES VARIABLES H 1000 PVC 40 PVC SP.2 mm 2 bars</t>
  </si>
  <si>
    <t>77011040</t>
  </si>
  <si>
    <t>AVFXM01D0040PV10007</t>
  </si>
  <si>
    <t>FLEXIBLE ACCESSOIRES VARIABLES H 1000 PVC 40 PVC SP.2 mm 4 bars</t>
  </si>
  <si>
    <t>77012040</t>
  </si>
  <si>
    <t>AVFXM01D0040PV10020</t>
  </si>
  <si>
    <t>77013040</t>
  </si>
  <si>
    <t>AVFXM01D0040PV10021</t>
  </si>
  <si>
    <t>FLEXIBLE ACCESSOIRES VARIABLES H 1000 PVC 40 PVC SP.1,5 mm 4 bars</t>
  </si>
  <si>
    <t>AVFXM01D0040PV10034</t>
  </si>
  <si>
    <t>FLEXIBLE ACCESSOIRES VARIABLES H 1000 PVC 40 PVC SP.2 mm 6 bars</t>
  </si>
  <si>
    <t>AVFXM01D0040PV10037</t>
  </si>
  <si>
    <t>77015040</t>
  </si>
  <si>
    <t>AVFXM01D0040PV10050</t>
  </si>
  <si>
    <t>FLEXIBLE ACCESSOIRES VARIABLES H 1000 PVC 40 100 PVC SP.0,5 mm LISCIO</t>
  </si>
  <si>
    <t>AVFXM01D0040PV10051</t>
  </si>
  <si>
    <t>FLEXIBLE ACCESSOIRES VARIABLES H 1000 PVC 40 120 PVC SP.0,5 mm LISCIO</t>
  </si>
  <si>
    <t>AVFXM01D0040PV10052</t>
  </si>
  <si>
    <t>FLEXIBLE ACCESSOIRES VARIABLES H 1000 PVC 40 140 PVC SP.0,5 mm LISCIO</t>
  </si>
  <si>
    <t>AVFXM01D0040PV10053</t>
  </si>
  <si>
    <t>FLEXIBLE ACCESSOIRES VARIABLES H 1000 PVC 40 150 PVC SP.0,5 mm LISCIO</t>
  </si>
  <si>
    <t>AVFXM01D0040PV10086</t>
  </si>
  <si>
    <t>FLEXIBLE ACCESSOIRES VARIABLES H 1000 PVC 40 PVC SP.0,5 mm LISCIO</t>
  </si>
  <si>
    <t>77021040</t>
  </si>
  <si>
    <t>AVFXM01D0040PV10112</t>
  </si>
  <si>
    <t>FLEXIBLE ACCESSOIRES VARIABLES H 1000 PVC 40 PVC SP.1 mm</t>
  </si>
  <si>
    <t>77024040</t>
  </si>
  <si>
    <t>AVFXM01D0040PV10113</t>
  </si>
  <si>
    <t>FLEXIBLE ACCESSOIRES VARIABLES H 1000 PVC 40 PVC SP.2 mm</t>
  </si>
  <si>
    <t>AVFXM01D0040PV10139</t>
  </si>
  <si>
    <t>AVFXM01D0040PV10306</t>
  </si>
  <si>
    <t>FLEXIBLE ACCESSOIRES VARIABLES H 1000 PVC 40 PVC SP.0,5 mm</t>
  </si>
  <si>
    <t>77022040</t>
  </si>
  <si>
    <t>AVFXM01D0040PV10422</t>
  </si>
  <si>
    <t>FLEXIBLE ACCESSOIRES VARIABLES H 1000 PVC DN40/ 42 ALFAVAC PU M</t>
  </si>
  <si>
    <t>77026040</t>
  </si>
  <si>
    <t>AVFXM01D0041TV10160</t>
  </si>
  <si>
    <t>FLEXIBLE ACCESSOIRES VARIABLES H 4m  41 mm TISSU DE VERRE 41 TV 1,3 bars</t>
  </si>
  <si>
    <t>77027041</t>
  </si>
  <si>
    <t>AVFXM01D0041TV10183</t>
  </si>
  <si>
    <t>FLEXIBLE ACCESSOIRES VARIABLES H 1000 41 mm TISSU DE VERRE 41 TV 1,3 bars</t>
  </si>
  <si>
    <t>77028041</t>
  </si>
  <si>
    <t>AVFXM01D0041TV10200</t>
  </si>
  <si>
    <t>FLEXIBLE ACCESSOIRES VARIABLES H 1000 41 mm TISSU DE VERRE 41 TV 2,6 bars</t>
  </si>
  <si>
    <t>77029041</t>
  </si>
  <si>
    <t>AVFXM01D0041TV10205</t>
  </si>
  <si>
    <t>FLEXIBLE ACCESSOIRES VARIABLES H 1000 41 mm TISSU DE VERRE 41 TV 2,2 bars</t>
  </si>
  <si>
    <t>AVFXM01D0041TV10213</t>
  </si>
  <si>
    <t>FLEXIBLE ACCESSOIRES VARIABLES H 1000 41 mm TISSU DE VERRE 41 TV 1,2 bars</t>
  </si>
  <si>
    <t>AVFXM01D0041TV10214</t>
  </si>
  <si>
    <t>FLEX TISSU DE VERRE NOIR AVEC ARMATURE 1m DN040</t>
  </si>
  <si>
    <t>4750BFL1VER040</t>
  </si>
  <si>
    <t>AVFXM01D0045NR10354</t>
  </si>
  <si>
    <t>FLEXIBLE ACCESSOIRES VARIABLES H 1000 NR 45 NR SP.5 mm 10 bars</t>
  </si>
  <si>
    <t>77041045</t>
  </si>
  <si>
    <t>AVFXM01D0045PV10002</t>
  </si>
  <si>
    <t>FLEXIBLE ACCESSOIRES VARIABLES H 1000 PVC 45 PVC SP.1,5 mm 2 bars</t>
  </si>
  <si>
    <t>AVFXM01D0045PV10005</t>
  </si>
  <si>
    <t>FLEXIBLE ACCESSOIRES VARIABLES H 1000 PVC 45 PVC SP.2 mm 2 bars</t>
  </si>
  <si>
    <t>77011045</t>
  </si>
  <si>
    <t>AVFXM01D0045PV10114</t>
  </si>
  <si>
    <t>FLEXIBLE ACCESSOIRES VARIABLES H 1000 PVC 45 PVC SP.1 mm</t>
  </si>
  <si>
    <t>77024045</t>
  </si>
  <si>
    <t>AVFXM01D0045PV10115</t>
  </si>
  <si>
    <t>FLEXIBLE ACCESSOIRES VARIABLES H 1000 PVC 45 PVC SP.2 mm</t>
  </si>
  <si>
    <t>AVFXM01D0045PV10307</t>
  </si>
  <si>
    <t>FLEXIBLE ACCESSOIRES VARIABLES H 1000 PVC 45 PVC SP.0,5 mm</t>
  </si>
  <si>
    <t>77022045</t>
  </si>
  <si>
    <t>AVFXM01D0045PV10423</t>
  </si>
  <si>
    <t>FLEXIBLE ACCESSOIRES VARIABLES H 1000 PVC DN45/ 47 ALFAVAC PU M</t>
  </si>
  <si>
    <t>77026045</t>
  </si>
  <si>
    <t>AVFXM01D0046PV10033</t>
  </si>
  <si>
    <t>FLEXIBLE ACCESSOIRES VARIABLES H 1000 46 mm PVC 46 PVC SP.2 mm 6 bars</t>
  </si>
  <si>
    <t>77014046</t>
  </si>
  <si>
    <t>AVFXM01D0050NR10356</t>
  </si>
  <si>
    <t>FLEXIBLE ACCESSOIRES VARIABLES H 1000 NR 50 NR SP.6 mm 10 bars</t>
  </si>
  <si>
    <t>77041050</t>
  </si>
  <si>
    <t>AVFXM01D0050PL10320</t>
  </si>
  <si>
    <t>FLEXIBLE ACCESSOIRES VARIABLES H 1000 POLYURETHANE 50 POLYURETHANE SP.0,5 mm</t>
  </si>
  <si>
    <t>77023050</t>
  </si>
  <si>
    <t>AVFXM01D0050PV10003</t>
  </si>
  <si>
    <t>FLEXIBLE ACCESSOIRES VARIABLES H 1000 PVC 50 PVC SP.1,5 mm 2 bars</t>
  </si>
  <si>
    <t>AVFXM01D0050PV10006</t>
  </si>
  <si>
    <t>FLEXIBLE ACCESSOIRES VARIABLES H 1000 PVC 50 PVC SP.2 mm 2 bars</t>
  </si>
  <si>
    <t>77011050</t>
  </si>
  <si>
    <t>AVFXM01D0050PV10008</t>
  </si>
  <si>
    <t>FLEXIBLE ACCESSOIRES VARIABLES H 1000 PVC 50 PVC SP.2 mm 4 bars</t>
  </si>
  <si>
    <t>77012050</t>
  </si>
  <si>
    <t>AVFXM01D0050PV10041</t>
  </si>
  <si>
    <t>FLEXIBLE ACCESSOIRES VARIABLES H 1000 PVC 50 PVC SP.2,5 mm 5 bars</t>
  </si>
  <si>
    <t>77015050</t>
  </si>
  <si>
    <t>AVFXM01D0050PV10054</t>
  </si>
  <si>
    <t>FLEXIBLE ACCESSOIRES VARIABLES H 1000 PVC 50 100 PVC SP.0,5 mm LISCIO</t>
  </si>
  <si>
    <t>AVFXM01D0050PV10055</t>
  </si>
  <si>
    <t>FLEXIBLE ACCESSOIRES VARIABLES H 1000 PVC 50 120 PVC SP.0,5 mm LISCIO</t>
  </si>
  <si>
    <t>AVFXM01D0050PV10056</t>
  </si>
  <si>
    <t>FLEXIBLE ACCESSOIRES VARIABLES H 1000 PVC 50 140 PVC SP.0,5 mm LISCIO</t>
  </si>
  <si>
    <t>AVFXM01D0050PV10057</t>
  </si>
  <si>
    <t>FLEXIBLE ACCESSOIRES VARIABLES H 1000 PVC 50 150 PVC SP.0,5 mm LISCIO</t>
  </si>
  <si>
    <t>AVFXM01D0050PV10087</t>
  </si>
  <si>
    <t>FLEXIBLE ACCESSOIRES VARIABLES H 1000 PVC 50 PVC SP.0,5 mm LISCIO</t>
  </si>
  <si>
    <t>77021050</t>
  </si>
  <si>
    <t>AVFXM01D0050PV10116</t>
  </si>
  <si>
    <t>FLEXIBLE ACCESSOIRES VARIABLES H 1000 PVC 50 PVC SP.1 mm</t>
  </si>
  <si>
    <t>77024050</t>
  </si>
  <si>
    <t>AVFXM01D0050PV10117</t>
  </si>
  <si>
    <t>FLEXIBLE ACCESSOIRES VARIABLES H 1000 PVC 50 PVC SP.2 mm</t>
  </si>
  <si>
    <t>AVFXM01D0050PV10140</t>
  </si>
  <si>
    <t>AVFXM01D0050PV10308</t>
  </si>
  <si>
    <t>FLEXIBLE ACCESSOIRES VARIABLES H 1000 PVC 50 PVC SP.0,5 mm</t>
  </si>
  <si>
    <t>77022050</t>
  </si>
  <si>
    <t>AVFXM01D0050PV10424</t>
  </si>
  <si>
    <t>FLEXIBLE ACCESSOIRES VARIABLES H 1000 PVC DN50/ 52 ALFAVAC PU M</t>
  </si>
  <si>
    <t>77026050</t>
  </si>
  <si>
    <t>AVFXM01D0051EP10272</t>
  </si>
  <si>
    <t>FLEXIBLE ACCESSOIRES VARIABLES H 1000 EPDM 51 SBR SP.7 mm 10 bars</t>
  </si>
  <si>
    <t>77044051</t>
  </si>
  <si>
    <t>AVFXM01D0051TV10162</t>
  </si>
  <si>
    <t>FLEXIBLE ACCESSOIRES VARIABLES H 4m  TISSU DE VERRE 51 TV 1,2 bars</t>
  </si>
  <si>
    <t>77027051</t>
  </si>
  <si>
    <t>AVFXM01D0051TV10185</t>
  </si>
  <si>
    <t>FLEXIBLE ACCESSOIRES VARIABLES H 1000 TISSU DE VERRE 51 TV 1,2 bars</t>
  </si>
  <si>
    <t>77028051</t>
  </si>
  <si>
    <t>AVFXM01D0051TV10201</t>
  </si>
  <si>
    <t>FLEXIBLE ACCESSOIRES VARIABLES H 1000 TISSU DE VERRE 51 TV 2,6 bars</t>
  </si>
  <si>
    <t>77029051</t>
  </si>
  <si>
    <t>AVFXM01D0051TV10202</t>
  </si>
  <si>
    <t>FLEX TISSU DE VERRE NOIR AVEC ARMATURE 1m DN050</t>
  </si>
  <si>
    <t>4750BFL1VER050</t>
  </si>
  <si>
    <t>AVFXM01D0055EP10274</t>
  </si>
  <si>
    <t>FLEXIBLE ACCESSOIRES VARIABLES H 1000 55 mm. EPDM 55 SBR SP.5,5 mm 10 bars</t>
  </si>
  <si>
    <t>77044055</t>
  </si>
  <si>
    <t>AVFXM01D0055PV10042</t>
  </si>
  <si>
    <t>FLEXIBLE ACCESSOIRES VARIABLES H 1000 55 mm. PVC 55 PVC SP.2,5 mm 5 bars</t>
  </si>
  <si>
    <t>77015055</t>
  </si>
  <si>
    <t>AVFXM01D0055PV10151</t>
  </si>
  <si>
    <t>FLEXIBLE ACCESSOIRES VARIABLES H 1000 55 mm. PVC 55 PVC SP.2 mm</t>
  </si>
  <si>
    <t>AVFXM01D0055PV10345</t>
  </si>
  <si>
    <t>FLEXIBLE ACCESSOIRES VARIABLES H 1000 55 mm. PVC 55 PVC SP.1 mm</t>
  </si>
  <si>
    <t>77024055</t>
  </si>
  <si>
    <t>AVFXM01D0055PV10425</t>
  </si>
  <si>
    <t>FLEXIBLE ACCESSOIRES VARIABLES H 1000 55 mm. PVC DN55/ 57 ALFAVAC PU M</t>
  </si>
  <si>
    <t>77026055</t>
  </si>
  <si>
    <t>AVFXM01D0059PV10364</t>
  </si>
  <si>
    <t>FLEXIBLE ACCESSOIRES VARIABLES H 1000 PVC 58 PVC SP.2 mm 6 bars</t>
  </si>
  <si>
    <t>77014059</t>
  </si>
  <si>
    <t>AVFXM01D0060PL10321</t>
  </si>
  <si>
    <t>FLEXIBLE ACCESSOIRES VARIABLES H 1000 POLYURETHANE 60 POLYURETHANE SP.0,5 mm</t>
  </si>
  <si>
    <t>77023060</t>
  </si>
  <si>
    <t>AVFXM01D0060PV10010</t>
  </si>
  <si>
    <t>FLEXIBLE ACCESSOIRES VARIABLES H 1000 PVC 60 PVC SP.2,5 mm 4 bars</t>
  </si>
  <si>
    <t>77012060</t>
  </si>
  <si>
    <t>AVFXM01D0060PV10043</t>
  </si>
  <si>
    <t>FLEXIBLE ACCESSOIRES VARIABLES H 1000 PVC 60 PVC SP.2,5 mm 5 bars</t>
  </si>
  <si>
    <t>77015060</t>
  </si>
  <si>
    <t>AVFXM01D0060PV10058</t>
  </si>
  <si>
    <t>FLEXIBLE ACCESSOIRES VARIABLES H 1000 PVC 60 100 PVC SP.0,5 mm LISCIO</t>
  </si>
  <si>
    <t>AVFXM01D0060PV10059</t>
  </si>
  <si>
    <t>FLEXIBLE ACCESSOIRES VARIABLES H 1000 PVC 60 120 PVC SP.0,5 mm LISCIO</t>
  </si>
  <si>
    <t>AVFXM01D0060PV10060</t>
  </si>
  <si>
    <t>FLEXIBLE ACCESSOIRES VARIABLES H 1000 PVC 60 140 PVC SP.0,5 mm LISCIO</t>
  </si>
  <si>
    <t>AVFXM01D0060PV10061</t>
  </si>
  <si>
    <t>FLEXIBLE ACCESSOIRES VARIABLES H 1000 PVC 60 150 PVC SP.0,5 mm LISCIO</t>
  </si>
  <si>
    <t>AVFXM01D0060PV10088</t>
  </si>
  <si>
    <t>FLEXIBLE ACCESSOIRES VARIABLES H 1000 PVC 60 PVC SP.0,5 mm LISCIO</t>
  </si>
  <si>
    <t>77021060</t>
  </si>
  <si>
    <t>AVFXM01D0060PV10118</t>
  </si>
  <si>
    <t>FLEXIBLE ACCESSOIRES VARIABLES H 1000 PVC 60 PVC SP.1 mm</t>
  </si>
  <si>
    <t>77024060</t>
  </si>
  <si>
    <t>AVFXM01D0060PV10119</t>
  </si>
  <si>
    <t>FLEXIBLE ACCESSOIRES VARIABLES H 1000 PVC 60 PVC SP.2 mm</t>
  </si>
  <si>
    <t>AVFXM01D0060PV10141</t>
  </si>
  <si>
    <t>AVFXM01D0060PV10309</t>
  </si>
  <si>
    <t>FLEXIBLE ACCESSOIRES VARIABLES H 1000 PVC 60 PVC SP.0,5 mm</t>
  </si>
  <si>
    <t>77022060</t>
  </si>
  <si>
    <t>AVFXM01D0060PV10426</t>
  </si>
  <si>
    <t>FLEXIBLE ACCESSOIRES VARIABLES H 1000 PVC DN60/ 62 ALFAVAC PU M</t>
  </si>
  <si>
    <t>77026060</t>
  </si>
  <si>
    <t>AVFXM01D0060TV10164</t>
  </si>
  <si>
    <t>FLEXIBLE ACCESSOIRES VARIABLES H 4m TISSU DE VERRE 60 TV 1,1 bars</t>
  </si>
  <si>
    <t>77027060</t>
  </si>
  <si>
    <t>AVFXM01D0060TV10186</t>
  </si>
  <si>
    <t>FLEXIBLE ACCESSOIRES VARIABLES H 1000 TISSU DE VERRE 60 TV 1,1 bars</t>
  </si>
  <si>
    <t>77028060</t>
  </si>
  <si>
    <t>AVFXM01D0060TV10195</t>
  </si>
  <si>
    <t>FLEXIBLE ACCESSOIRES VARIABLES H 1000 TISSU DE VERRE 60 TV 0,7 bars</t>
  </si>
  <si>
    <t>AVFXM01D0060TV10203</t>
  </si>
  <si>
    <t>FLEXIBLE ACCESSOIRES VARIABLES H 1000 TISSU DE VERRE 60 TV 2,4 bars</t>
  </si>
  <si>
    <t>77029060</t>
  </si>
  <si>
    <t>AVFXM01D0061TV10187</t>
  </si>
  <si>
    <t>FLEXIBLE ACCESSOIRES VARIABLES H 1000 61 mm TISSU DE VERRE 61 TV 1,1 bars</t>
  </si>
  <si>
    <t>77028061</t>
  </si>
  <si>
    <t>AVFXM01D0061TV10204</t>
  </si>
  <si>
    <t>FLEXIBLE ACCESSOIRES VARIABLES H 1000 61 mm TISSU DE VERRE 61 TV 2,4 bars</t>
  </si>
  <si>
    <t>77029061</t>
  </si>
  <si>
    <t>AVFXM01D0062TV10438</t>
  </si>
  <si>
    <t>FLEXIBLE ACCESSOIRES VARIABLES H 4m  TISSU DE VERRE 62 TV 1,1 bars</t>
  </si>
  <si>
    <t>77027062</t>
  </si>
  <si>
    <t>AVFXM01D0062TV10439</t>
  </si>
  <si>
    <t>FLEX TISSU DE VERRE NOIR AVEC ARMATURE 1m DN060</t>
  </si>
  <si>
    <t>4750BFL1VER060</t>
  </si>
  <si>
    <t>AVFXM01D0063EP10276</t>
  </si>
  <si>
    <t>FLEXIBLE ACCESSOIRES VARIABLES H 1000 63 mm. EPDM 63 SBR SP.8 mm 10 bars</t>
  </si>
  <si>
    <t>77044063</t>
  </si>
  <si>
    <t>AVFXM01D0063NR10358</t>
  </si>
  <si>
    <t>FLEXIBLE ACCESSOIRES VARIABLES H 1000 63 mm. NR 63 NR SP.6,5 mm 10 bars</t>
  </si>
  <si>
    <t>77041063</t>
  </si>
  <si>
    <t>AVFXM01D0063PV10045</t>
  </si>
  <si>
    <t>FLEXIBLE ACCESSOIRES VARIABLES H 1000 63 mm. PVC 63 PVC SP.2,5 mm 4 bars</t>
  </si>
  <si>
    <t>77015063</t>
  </si>
  <si>
    <t>AVFXM01D0063PV10120</t>
  </si>
  <si>
    <t>FLEXIBLE ACCESSOIRES VARIABLES H 1000 63 mm. PVC 63 PVC SP.1 mm</t>
  </si>
  <si>
    <t>AVFXM01D0063PV10121</t>
  </si>
  <si>
    <t>FLEXIBLE ACCESSOIRES VARIABLES H 1000 63 mm. PVC 63 PVC SP.2 mm</t>
  </si>
  <si>
    <t>AVFXM01D0063PV10142</t>
  </si>
  <si>
    <t>AVFXM01D0063PV10310</t>
  </si>
  <si>
    <t>FLEXIBLE ACCESSOIRES VARIABLES H 1000 63 mm. PVC 63 PVC SP.0,5 mm</t>
  </si>
  <si>
    <t>77022063</t>
  </si>
  <si>
    <t>AVFXM01D0065PV10152</t>
  </si>
  <si>
    <t>FLEXIBLE ACCESSOIRES VARIABLES H 1000 65 mm PVC 65 PVC SP.2 mm</t>
  </si>
  <si>
    <t>AVFXM01D0065PV10346</t>
  </si>
  <si>
    <t>FLEXIBLE ACCESSOIRES VARIABLES H 1000 65 mm PVC 65 PVC SP.1 mm</t>
  </si>
  <si>
    <t>77024065</t>
  </si>
  <si>
    <t>AVFXM01D0065PV10427</t>
  </si>
  <si>
    <t>FLEXIBLE ACCESSOIRES VARIABLES H 1000 65 mm PVC DN65/ 67 ALFAVAC PU M</t>
  </si>
  <si>
    <t>77026065</t>
  </si>
  <si>
    <t>AVFXM01D0070EP10279</t>
  </si>
  <si>
    <t>FLEXIBLE ACCESSOIRES VARIABLES H 1000 EPDM DN 70 mm. SBR SP.6 mm 10 bars</t>
  </si>
  <si>
    <t>77044070</t>
  </si>
  <si>
    <t>AVFXM01D0070NR10359</t>
  </si>
  <si>
    <t>FLEXIBLE ACCESSOIRES VARIABLES H 1000 NR DN 70 mm. NR SP.6,5 mm 10 bars</t>
  </si>
  <si>
    <t>77041070</t>
  </si>
  <si>
    <t>AVFXM01D0070PV10122</t>
  </si>
  <si>
    <t>FLEXIBLE ACCESSOIRES VARIABLES H 1000 PVC DN 70 mm. PVC SP.1 mm</t>
  </si>
  <si>
    <t>77024070</t>
  </si>
  <si>
    <t>AVFXM01D0070PV10123</t>
  </si>
  <si>
    <t>FLEXIBLE ACCESSOIRES VARIABLES H 1000 PVC DN 70 mm. PVC SP.2 mm</t>
  </si>
  <si>
    <t>AVFXM01D0070PV10311</t>
  </si>
  <si>
    <t>FLEXIBLE ACCESSOIRES VARIABLES H 1000 PVC DN 70 mm. PVC SP.0,5 mm</t>
  </si>
  <si>
    <t>77022070</t>
  </si>
  <si>
    <t>AVFXM01D0070PV10428</t>
  </si>
  <si>
    <t>FLEXIBLE ACCESSOIRES VARIABLES H 1000 PVC DN 70 mm./ 72  ALFAVAC PU M</t>
  </si>
  <si>
    <t>77026070</t>
  </si>
  <si>
    <t>AVFXM01D0075NR10361</t>
  </si>
  <si>
    <t>FLEXIBLE ACCESSOIRES VARIABLES H 1000 75 mm NR 75 NR SP.7,5 mm 10 bars</t>
  </si>
  <si>
    <t>77041075</t>
  </si>
  <si>
    <t>AVFXM01D0075PV10062</t>
  </si>
  <si>
    <t>FLEXIBLE ACCESSOIRES VARIABLES H 1000 75 mm PVC 75 100 PVC SP.0,5 mm LISCIO</t>
  </si>
  <si>
    <t>AVFXM01D0075PV10063</t>
  </si>
  <si>
    <t>FLEXIBLE ACCESSOIRES VARIABLES H 1000 75 mm PVC 75 120 PVC SP.0,5 mm LISCIO</t>
  </si>
  <si>
    <t>AVFXM01D0075PV10064</t>
  </si>
  <si>
    <t>FLEXIBLE ACCESSOIRES VARIABLES H 1000 75 mm PVC 75 140 PVC SP.0,5 mm LISCIO</t>
  </si>
  <si>
    <t>AVFXM01D0075PV10065</t>
  </si>
  <si>
    <t>FLEXIBLE ACCESSOIRES VARIABLES H 1000 75 mm PVC 75 150 PVC SP.0,5 mm LISCIO</t>
  </si>
  <si>
    <t>AVFXM01D0075PV10089</t>
  </si>
  <si>
    <t>FLEXIBLE ACCESSOIRES VARIABLES H 1000 75 mm PVC 75 PVC SP.0,5 mm LISCIO</t>
  </si>
  <si>
    <t>77021075</t>
  </si>
  <si>
    <t>AVFXM01D0075PV10124</t>
  </si>
  <si>
    <t>FLEXIBLE ACCESSOIRES VARIABLES H 1000 75 mm PVC 75 PVC SP.1 mm</t>
  </si>
  <si>
    <t>77024075</t>
  </si>
  <si>
    <t>AVFXM01D0075PV10125</t>
  </si>
  <si>
    <t>FLEXIBLE ACCESSOIRES VARIABLES H 1000 75 mm PVC 75 PVC SP.2 mm</t>
  </si>
  <si>
    <t>AVFXM01D0075PV10312</t>
  </si>
  <si>
    <t>FLEXIBLE ACCESSOIRES VARIABLES H 1000 75 mm PVC 75 PVC SP.0,5 mm</t>
  </si>
  <si>
    <t>77022075</t>
  </si>
  <si>
    <t>AVFXM01D0075PV10429</t>
  </si>
  <si>
    <t>FLEXIBLE ACCESSOIRES VARIABLES H 1000 PVC DN75/ 77 ALFAVAC PU M</t>
  </si>
  <si>
    <t>77026075</t>
  </si>
  <si>
    <t>AVFXM01D0076EP10281</t>
  </si>
  <si>
    <t>FLEXIBLE ACCESSOIRES VARIABLES H 1000 76 mm. EPDM 76 SBR SP.7 mm 10 bars</t>
  </si>
  <si>
    <t>77044076</t>
  </si>
  <si>
    <t>AVFXM01D0076PV10047</t>
  </si>
  <si>
    <t>FLEXIBLE ACCESSOIRES VARIABLES H 1000 76 mm. PVC 76 PVC SP.3 mm 4 bars</t>
  </si>
  <si>
    <t>77015076</t>
  </si>
  <si>
    <t>AVFXM01D0076TV10166</t>
  </si>
  <si>
    <t>FLEXIBLE ACCESSOIRES VARIABLES H 4m 76 mm. TISSU DE VERRE 76 TV 1,1 bars</t>
  </si>
  <si>
    <t>77027076</t>
  </si>
  <si>
    <t>AVFXM01D0076TV10188</t>
  </si>
  <si>
    <t>FLEXIBLE ACCESSOIRES VARIABLES H 1000 76 mm. TISSU DE VERRE 76 TV 1,1 bars</t>
  </si>
  <si>
    <t>77028076</t>
  </si>
  <si>
    <t>AVFXM01D0076TV10206</t>
  </si>
  <si>
    <t>FLEXIBLE ACCESSOIRES VARIABLES H 1000 76 mm. TISSU DE VERRE 76 TV 2,2 bars</t>
  </si>
  <si>
    <t>77029076</t>
  </si>
  <si>
    <t>AVFXM01D0080EP10285</t>
  </si>
  <si>
    <t>FLEXIBLE ACCESSOIRES VARIABLES H 1000 EPDM 80 SBR SP.6 mm 10 bars</t>
  </si>
  <si>
    <t>77044080</t>
  </si>
  <si>
    <t>AVFXM01D0080PL10322</t>
  </si>
  <si>
    <t>FLEXIBLE ACCESSOIRES VARIABLES H 1000 POLYURETHANE 80 POLYURETHANE SP.0,5 mm</t>
  </si>
  <si>
    <t>77023080</t>
  </si>
  <si>
    <t>AVFXM01D0080PV10011</t>
  </si>
  <si>
    <t>FLEXIBLE ACCESSOIRES VARIABLES H 1000 PVC 80 PVC SP.2,5 mm 4 bars</t>
  </si>
  <si>
    <t>AVFXM01D0080PV10013</t>
  </si>
  <si>
    <t>FLEXIBLE ACCESSOIRES VARIABLES H 1000 PVC 80 PVC SP.2,5 mm 3 bars</t>
  </si>
  <si>
    <t>77012080</t>
  </si>
  <si>
    <t>AVFXM01D0080PV10048</t>
  </si>
  <si>
    <t>FLEXIBLE ACCESSOIRES VARIABLES H 1000 PVC 80 PVC SP.3 mm 4 bars</t>
  </si>
  <si>
    <t>77015080</t>
  </si>
  <si>
    <t>AVFXM01D0080PV10066</t>
  </si>
  <si>
    <t>FLEXIBLE ACCESSOIRES VARIABLES H 1000 PVC 80 100 PVC SP.0,5 mm LISCIO</t>
  </si>
  <si>
    <t>AVFXM01D0080PV10067</t>
  </si>
  <si>
    <t>FLEXIBLE ACCESSOIRES VARIABLES H 1000 PVC 80 120 PVC SP.0,5 mm LISCIO</t>
  </si>
  <si>
    <t>AVFXM01D0080PV10068</t>
  </si>
  <si>
    <t>FLEXIBLE ACCESSOIRES VARIABLES H 1000 PVC 80 140 PVC SP.0,5 mm LISCIO</t>
  </si>
  <si>
    <t>AVFXM01D0080PV10069</t>
  </si>
  <si>
    <t>FLEXIBLE ACCESSOIRES VARIABLES H 1000 PVC 80 150 PVC SP.0,5 mm LISCIO</t>
  </si>
  <si>
    <t>AVFXM01D0080PV10090</t>
  </si>
  <si>
    <t>FLEXIBLE ACCESSOIRES VARIABLES H 1000 PVC 80 PVC SP.0,5 mm LISCIO</t>
  </si>
  <si>
    <t>77021080</t>
  </si>
  <si>
    <t>AVFXM01D0080PV10126</t>
  </si>
  <si>
    <t>FLEXIBLE ACCESSOIRES VARIABLES H 1000 PVC 80 PVC SP.1 mm</t>
  </si>
  <si>
    <t>77024080</t>
  </si>
  <si>
    <t>AVFXM01D0080PV10127</t>
  </si>
  <si>
    <t>FLEXIBLE ACCESSOIRES VARIABLES H 1000 PVC 80 PVC SP.2 mm</t>
  </si>
  <si>
    <t>AVFXM01D0080PV10143</t>
  </si>
  <si>
    <t>AVFXM01D0080PV10313</t>
  </si>
  <si>
    <t>FLEXIBLE ACCESSOIRES VARIABLES H 1000 PVC 80 PVC SP.0,5 mm</t>
  </si>
  <si>
    <t>77022080</t>
  </si>
  <si>
    <t>AVFXM01D0080PV10430</t>
  </si>
  <si>
    <t>FLEXIBLE ACCESSOIRES VARIABLES H 1000 PVC DN80/ 82 ALFAVAC PU M</t>
  </si>
  <si>
    <t>77026080</t>
  </si>
  <si>
    <t>AVFXM01D0080TV10168</t>
  </si>
  <si>
    <t>FLEXIBLE ACCESSOIRES VARIABLES H 4m TISSU DE VERRE 80 TV 1 bars</t>
  </si>
  <si>
    <t>77027080</t>
  </si>
  <si>
    <t>AVFXM01D0080TV10190</t>
  </si>
  <si>
    <t>FLEXIBLE ACCESSOIRES VARIABLES H 1000 TISSU DE VERRE 80 TV 1 bars</t>
  </si>
  <si>
    <t>77028080</t>
  </si>
  <si>
    <t>AVFXM01D0080TV10208</t>
  </si>
  <si>
    <t>FLEXIBLE ACCESSOIRES VARIABLES H 1000 TISSU DE VERRE 80 TV 2,1 bars</t>
  </si>
  <si>
    <t>77029080</t>
  </si>
  <si>
    <t>AVFXM01D0080TV10209</t>
  </si>
  <si>
    <t>FLEX TISSU DE VERRE NOIR AVEC ARMATURE 1m DN080</t>
  </si>
  <si>
    <t>4750BFL1VER080</t>
  </si>
  <si>
    <t>AVFXM01D0090EP10282</t>
  </si>
  <si>
    <t>FLEXIBLE ACCESSOIRES VARIABLES H 1000 EPDM 90 SBR SP.7 mm 10 bars</t>
  </si>
  <si>
    <t>77044090</t>
  </si>
  <si>
    <t>AVFXM01D0090PV10049</t>
  </si>
  <si>
    <t>FLEXIBLE ACCESSOIRES VARIABLES H 1000 PVC 90 PVC SP.3 mm 4 bars</t>
  </si>
  <si>
    <t>77015090</t>
  </si>
  <si>
    <t>AVFXM01D0090PV10128</t>
  </si>
  <si>
    <t>FLEXIBLE ACCESSOIRES VARIABLES H 1000 PVC 90 PVC SP.1 mm</t>
  </si>
  <si>
    <t>77024090</t>
  </si>
  <si>
    <t>AVFXM01D0090PV10129</t>
  </si>
  <si>
    <t>FLEXIBLE ACCESSOIRES VARIABLES H 1000 PVC 90 PVC SP.2 mm</t>
  </si>
  <si>
    <t>AVFXM01D0090PV10314</t>
  </si>
  <si>
    <t>FLEXIBLE ACCESSOIRES VARIABLES H 1000 PVC 90 PVC SP.0,5 mm</t>
  </si>
  <si>
    <t>77022090</t>
  </si>
  <si>
    <t>AVFXM01D0090PV10431</t>
  </si>
  <si>
    <t>FLEXIBLE ACCESSOIRES VARIABLES H 1000 PVC DN90/ 92 ALFAVAC PU M</t>
  </si>
  <si>
    <t>77026090</t>
  </si>
  <si>
    <t>AVFXM01D0100NR10363</t>
  </si>
  <si>
    <t>FLEXIBLE ACCESSOIRES VARIABLES H 1000 NR 100 NR SP.9,5 mm 10 bars</t>
  </si>
  <si>
    <t>77041100</t>
  </si>
  <si>
    <t>AVFXM01D0100PV10070</t>
  </si>
  <si>
    <t>FLEXIBLE ACCESSOIRES VARIABLES H 1000 PVC 100 100 PVC SP.0,5 mm LISCIO</t>
  </si>
  <si>
    <t>AVFXM01D0100PV10071</t>
  </si>
  <si>
    <t>FLEXIBLE ACCESSOIRES VARIABLES H 1000 PVC 100 120 PVC SP.0,5 mm LISCIO</t>
  </si>
  <si>
    <t>AVFXM01D0100PV10072</t>
  </si>
  <si>
    <t>FLEXIBLE ACCESSOIRES VARIABLES H 1000 PVC 100 140 PVC SP.0,5 mm LISCIO</t>
  </si>
  <si>
    <t>AVFXM01D0100PV10073</t>
  </si>
  <si>
    <t>FLEXIBLE ACCESSOIRES VARIABLES H 1000 PVC 100 150 PVC SP.0,5 mm LISCIO</t>
  </si>
  <si>
    <t>AVFXM01D0100PV10091</t>
  </si>
  <si>
    <t>FLEXIBLE ACCESSOIRES VARIABLES H 1000 PVC 100 PVC SP.0,5 mm LISCIO</t>
  </si>
  <si>
    <t>77021100</t>
  </si>
  <si>
    <t>AVFXM01D0100PV10130</t>
  </si>
  <si>
    <t>FLEXIBLE ACCESSOIRES VARIABLES H 1000 PVC 100 PVC SP.1 mm</t>
  </si>
  <si>
    <t>77024100</t>
  </si>
  <si>
    <t>AVFXM01D0100PV10131</t>
  </si>
  <si>
    <t>FLEXIBLE ACCESSOIRES VARIABLES H 1000 PVC 100 PVC SP.2 mm</t>
  </si>
  <si>
    <t>AVFXM01D0100PV10315</t>
  </si>
  <si>
    <t>FLEXIBLE ACCESSOIRES VARIABLES H 1000 PVC 100 PVC SP.0,5 mm</t>
  </si>
  <si>
    <t>77022100</t>
  </si>
  <si>
    <t>AVFXM01D0100PV10432</t>
  </si>
  <si>
    <t>FLEXIBLE ACCESSOIRES VARIABLES H 1000 PVC DN100/ 102 ALFAVAC PU M</t>
  </si>
  <si>
    <t>77026100</t>
  </si>
  <si>
    <t>AVFXM01D0100TV10228</t>
  </si>
  <si>
    <t>FLEX TISSU DE VERRE NOIR AVEC ARMATURE 1m DN 100</t>
  </si>
  <si>
    <t>4750BFL1VER100</t>
  </si>
  <si>
    <t>AVFXM01D0102EP10283</t>
  </si>
  <si>
    <t>FLEXIBLE ACCESSOIRES VARIABLES H 1000 102 mm. EPDM 102 SBR SP.7 mm 10 bars</t>
  </si>
  <si>
    <t>77044102</t>
  </si>
  <si>
    <t>AVFXM01D0102PL10323</t>
  </si>
  <si>
    <t>FLEXIBLE ACCESSOIRES VARIABLES H 1000 102 mm. POLYURETHANE 102 POLYURETHANE SP.0,5 mm</t>
  </si>
  <si>
    <t>77023102</t>
  </si>
  <si>
    <t>AVFXM01D0102PV10095</t>
  </si>
  <si>
    <t>FLEXIBLE ACCESSOIRES VARIABLES H 1000 102 mm. PVC 102 PVC SP 3,5 mm 3 bars</t>
  </si>
  <si>
    <t>77015102</t>
  </si>
  <si>
    <t>AVFXM01D0102PV10144</t>
  </si>
  <si>
    <t>FLEXIBLE ACCESSOIRES VARIABLES H 1000 102 mm. PVC 102 PVC SP.1 mm</t>
  </si>
  <si>
    <t>AVFXM01D0102TV10170</t>
  </si>
  <si>
    <t>FLEXIBLE ACCESSOIRES VARIABLES H 4m  102 mm. TISSU DE VERRE 102 TV 0,9 bars</t>
  </si>
  <si>
    <t>77027102</t>
  </si>
  <si>
    <t>AVFXM01D0102TV10192</t>
  </si>
  <si>
    <t>FLEXIBLE ACCESSOIRES VARIABLES H 1000 102 mm. TISSU DE VERRE 102 TV 0,9 bars</t>
  </si>
  <si>
    <t>77028102</t>
  </si>
  <si>
    <t>AVFXM01D0102TV10210</t>
  </si>
  <si>
    <t>FLEXIBLE ACCESSOIRES VARIABLES H 1000 102 mm. TISSU DE VERRE 102 TV 1,9 bars</t>
  </si>
  <si>
    <t>77029102</t>
  </si>
  <si>
    <t>AVFXM01D0110PV10096</t>
  </si>
  <si>
    <t>FLEXIBLE ACCESSOIRES VARIABLES H 1000 PVC 110 PVC SP 3,5 mm 3 bars</t>
  </si>
  <si>
    <t>77015110</t>
  </si>
  <si>
    <t>AVFXM01D0110PV10132</t>
  </si>
  <si>
    <t>FLEXIBLE ACCESSOIRES VARIABLES H 1000 PVC 110 PVC SP.1 mm</t>
  </si>
  <si>
    <t>77024110</t>
  </si>
  <si>
    <t>AVFXM01D0110PV10133</t>
  </si>
  <si>
    <t>FLEXIBLE ACCESSOIRES VARIABLES H 1000 PVC 110 PVC SP.2 mm</t>
  </si>
  <si>
    <t>AVFXM01D0110PV10316</t>
  </si>
  <si>
    <t>FLEXIBLE ACCESSOIRES VARIABLES H 1000 PVC 110 PVC SP.0,5 mm</t>
  </si>
  <si>
    <t>77022110</t>
  </si>
  <si>
    <t>AVFXM01D0110PV10433</t>
  </si>
  <si>
    <t>FLEXIBLE ACCESSOIRES VARIABLES H 1000 PVC DN110/ 112 ALFAVAC PU M</t>
  </si>
  <si>
    <t>77026110</t>
  </si>
  <si>
    <t>AVFXM01D0120PL10324</t>
  </si>
  <si>
    <t>FLEXIBLE ACCESSOIRES VARIABLES H 1000 POLYURETHANE 120 POLYURETHANE SP.0,5 mm</t>
  </si>
  <si>
    <t>77023120</t>
  </si>
  <si>
    <t>AVFXM01D0120PV10074</t>
  </si>
  <si>
    <t>FLEXIBLE ACCESSOIRES VARIABLES H 1000 PVC 120 100 PVC SP.0,5 mm LISCIO</t>
  </si>
  <si>
    <t>AVFXM01D0120PV10075</t>
  </si>
  <si>
    <t>FLEXIBLE ACCESSOIRES VARIABLES H 1000 PVC 120 120 PVC SP.0,5 mm LISCIO</t>
  </si>
  <si>
    <t>AVFXM01D0120PV10076</t>
  </si>
  <si>
    <t>FLEXIBLE ACCESSOIRES VARIABLES H 1000 PVC 120 140 PVC SP.0,5 mm LISCIO</t>
  </si>
  <si>
    <t>AVFXM01D0120PV10077</t>
  </si>
  <si>
    <t>FLEXIBLE ACCESSOIRES VARIABLES H 1000 PVC 120 150 PVC SP.0,5 mm LISCIO</t>
  </si>
  <si>
    <t>AVFXM01D0120PV10092</t>
  </si>
  <si>
    <t>FLEXIBLE ACCESSOIRES VARIABLES H 1000 PVC 120 PVC SP.0,5 mm LISCIO</t>
  </si>
  <si>
    <t>77021120</t>
  </si>
  <si>
    <t>AVFXM01D0120PV10098</t>
  </si>
  <si>
    <t>FLEXIBLE ACCESSOIRES VARIABLES H 1000 PVC 120 PVC SP.4 mm 3 bars</t>
  </si>
  <si>
    <t>77015120</t>
  </si>
  <si>
    <t>AVFXM01D0120PV10134</t>
  </si>
  <si>
    <t>FLEXIBLE ACCESSOIRES VARIABLES H 1000 PVC 120 PVC SP.1 mm</t>
  </si>
  <si>
    <t>77024120</t>
  </si>
  <si>
    <t>AVFXM01D0120PV10135</t>
  </si>
  <si>
    <t>FLEXIBLE ACCESSOIRES VARIABLES H 1000 PVC 120 PVC SP.2 mm</t>
  </si>
  <si>
    <t>AVFXM01D0120PV10145</t>
  </si>
  <si>
    <t>AVFXM01D0120PV10317</t>
  </si>
  <si>
    <t>FLEXIBLE ACCESSOIRES VARIABLES H 1000 PVC 120 PVC SP.0,5 mm</t>
  </si>
  <si>
    <t>77022120</t>
  </si>
  <si>
    <t>AVFXM01D0120PV10434</t>
  </si>
  <si>
    <t>FLEXIBLE ACCESSOIRES VARIABLES H 1000 PVC DN120/ 126 PVCALFAVAC PU M</t>
  </si>
  <si>
    <t>77026120</t>
  </si>
  <si>
    <t>AVFXM01D0125PV10136</t>
  </si>
  <si>
    <t>FLEXIBLE ACCESSOIRES VARIABLES H 1000 PVC 125 PVC SP.1 mm</t>
  </si>
  <si>
    <t>77024125</t>
  </si>
  <si>
    <t>AVFXM01D0125PV10137</t>
  </si>
  <si>
    <t>FLEXIBLE ACCESSOIRES VARIABLES H 1000 PVC 125 PVC SP.2 mm</t>
  </si>
  <si>
    <t>AVFXM01D0125PV10318</t>
  </si>
  <si>
    <t>FLEXIBLE ACCESSOIRES VARIABLES H 1000 PVC 125 PVC SP.0,5 mm</t>
  </si>
  <si>
    <t>77022125</t>
  </si>
  <si>
    <t>AVFXM01D0127PL10325</t>
  </si>
  <si>
    <t>FLEXIBLE ACCESSOIRES VARIABLES H 1000 127 mm POLYURETHANE 127 POLYURETHANE SP.0,5 mm</t>
  </si>
  <si>
    <t>77023127</t>
  </si>
  <si>
    <t>AVFXM01D0127PV10099</t>
  </si>
  <si>
    <t>FLEXIBLE ACCESSOIRES VARIABLES H 1000 127 mm PVC 127 PVC SP.4 mm 3 bars</t>
  </si>
  <si>
    <t>77015127</t>
  </si>
  <si>
    <t>AVFXM01D0127PV10146</t>
  </si>
  <si>
    <t>FLEXIBLE ACCESSOIRES VARIABLES H 1000 127 mm PVC 127 PVC SP.1 mm</t>
  </si>
  <si>
    <t>AVFXM01D0127TV10172</t>
  </si>
  <si>
    <t>FLEXIBLE ACCESSOIRES VARIABLES H 4m  127 mm TISSU DE VERRE 127 TV 0,8 bars</t>
  </si>
  <si>
    <t>77027127</t>
  </si>
  <si>
    <t>AVFXM01D0127TV10194</t>
  </si>
  <si>
    <t>FLEXIBLE ACCESSOIRES VARIABLES H 1000 127 mm TISSU DE VERRE 127 TV 0,8 bars</t>
  </si>
  <si>
    <t>77028127</t>
  </si>
  <si>
    <t>AVFXM01D0127TV10212</t>
  </si>
  <si>
    <t>FLEXIBLE ACCESSOIRES VARIABLES H 1000 127 mm TISSU DE VERRE 127 TV 1,4 bars</t>
  </si>
  <si>
    <t>77029127</t>
  </si>
  <si>
    <t>AVFXM01D0130PL10334</t>
  </si>
  <si>
    <t>FLEXIBLE ACCESSOIRES VARIABLES H 1000 POLYURETHANE 130 PVC SP.1 mm</t>
  </si>
  <si>
    <t>AVFXM01D0130PV10153</t>
  </si>
  <si>
    <t>FLEXIBLE ACCESSOIRES VARIABLES H 1000 PVC 130 PVC SP.2 mm</t>
  </si>
  <si>
    <t>AVFXM01D0130PV10347</t>
  </si>
  <si>
    <t>FLEXIBLE ACCESSOIRES VARIABLES H 1000 PVC 130 PVC SP.1 mm</t>
  </si>
  <si>
    <t>77024130</t>
  </si>
  <si>
    <t>AVFXM01D0130PV10435</t>
  </si>
  <si>
    <t>FLEXIBLE ACCESSOIRES VARIABLES H 1000 PVC DN130/ 132 ALFAVAC PU M</t>
  </si>
  <si>
    <t>77026130</t>
  </si>
  <si>
    <t>AVFXM01D0140PL10335</t>
  </si>
  <si>
    <t>FLEXIBLE ACCESSOIRES VARIABLES H 1000 POLYURETHANE 140 PVC SP.1 mm</t>
  </si>
  <si>
    <t>AVFXM01D0140PV10078</t>
  </si>
  <si>
    <t>FLEXIBLE ACCESSOIRES VARIABLES H 1000 PVC 140 100 PVC SP.0,5 mm LISCIO</t>
  </si>
  <si>
    <t>AVFXM01D0140PV10079</t>
  </si>
  <si>
    <t>FLEXIBLE ACCESSOIRES VARIABLES H 1000 PVC 140 120 PVC SP.0,5 mm LISCIO</t>
  </si>
  <si>
    <t>AVFXM01D0140PV10080</t>
  </si>
  <si>
    <t>FLEXIBLE ACCESSOIRES VARIABLES H 1000 PVC 140 140 PVC SP.0,5 mm LISCIO</t>
  </si>
  <si>
    <t>AVFXM01D0140PV10081</t>
  </si>
  <si>
    <t>FLEXIBLE ACCESSOIRES VARIABLES H 1000 PVC 140 150 PVC SP.0,5 mm LISCIO</t>
  </si>
  <si>
    <t>AVFXM01D0140PV10093</t>
  </si>
  <si>
    <t>FLEXIBLE ACCESSOIRES VARIABLES H 1000 PVC 140 PVC SP.0,5 mm LISCIO</t>
  </si>
  <si>
    <t>77021140</t>
  </si>
  <si>
    <t>AVFXM01D0140PV10154</t>
  </si>
  <si>
    <t>FLEXIBLE ACCESSOIRES VARIABLES H 1000 PVC 140 PVC SP.2 mm</t>
  </si>
  <si>
    <t>AVFXM01D0140PV10348</t>
  </si>
  <si>
    <t>FLEXIBLE ACCESSOIRES VARIABLES H 1000 PVC 140 PVC SP.1 mm</t>
  </si>
  <si>
    <t>77024140</t>
  </si>
  <si>
    <t>AVFXM01D0140PV10436</t>
  </si>
  <si>
    <t>FLEXIBLE ACCESSOIRES VARIABLES H 1000 PVC DN140/ 142 ALFAVAC PU M</t>
  </si>
  <si>
    <t>77026140</t>
  </si>
  <si>
    <t>AVFXM01D0150PL10336</t>
  </si>
  <si>
    <t>FLEXIBLE ACCESSOIRES VARIABLES H 1000 POLYURETHANE 150 PVC SP.1 mm</t>
  </si>
  <si>
    <t>AVFXM01D0150PV10082</t>
  </si>
  <si>
    <t>FLEXIBLE ACCESSOIRES VARIABLES H 1000 PVC 150 100 PVC SP.0,5 mm LISCIO</t>
  </si>
  <si>
    <t>AVFXM01D0150PV10083</t>
  </si>
  <si>
    <t>FLEXIBLE ACCESSOIRES VARIABLES H 1000 PVC 150 120 PVC SP.0,5 mm LISCIO</t>
  </si>
  <si>
    <t>AVFXM01D0150PV10084</t>
  </si>
  <si>
    <t>FLEXIBLE ACCESSOIRES VARIABLES H 1000 PVC 150 140 PVC SP.0,5 mm LISCIO</t>
  </si>
  <si>
    <t>AVFXM01D0150PV10085</t>
  </si>
  <si>
    <t>FLEXIBLE ACCESSOIRES VARIABLES H 1000 PVC 150 150 PVC SP.0,5 mm LISCIO</t>
  </si>
  <si>
    <t>AVFXM01D0150PV10094</t>
  </si>
  <si>
    <t>FLEXIBLE ACCESSOIRES VARIABLES H 1000 PVC 150 PVC SP.0,5 mm LISCIO</t>
  </si>
  <si>
    <t>77021150</t>
  </si>
  <si>
    <t>AVFXM01D0150PV10155</t>
  </si>
  <si>
    <t>FLEXIBLE ACCESSOIRES VARIABLES H 1000 PVC 150 PVC SP.2 mm</t>
  </si>
  <si>
    <t>AVFXM01D0150PV10349</t>
  </si>
  <si>
    <t>FLEXIBLE ACCESSOIRES VARIABLES H 1000 PVC 150 PVC SP.1 mm</t>
  </si>
  <si>
    <t>77024150</t>
  </si>
  <si>
    <t>AVFXM01D0150PV10437</t>
  </si>
  <si>
    <t>FLEXIBLE ACCESSOIRES VARIABLES H 1000 PVC DN150/ 152 ALFAVAC PU M</t>
  </si>
  <si>
    <t>77026150</t>
  </si>
  <si>
    <t>AVFXM01D0152EP10277</t>
  </si>
  <si>
    <t>FLEXIBLE ACCESSOIRES VARIABLES H 1000 152 mm EPDM 152 SBR SP.8 mm 10 bars</t>
  </si>
  <si>
    <t>77044152</t>
  </si>
  <si>
    <t>AVFXM01D0152PL10326</t>
  </si>
  <si>
    <t>FLEXIBLE ACCESSOIRES VARIABLES H 1000 152 mm POLYURETHANE 152 POLYURETHANE SP.0,5 mm</t>
  </si>
  <si>
    <t>77023152</t>
  </si>
  <si>
    <t>AVFXM01D0152PL10339</t>
  </si>
  <si>
    <t>FLEXIBLE ACCESSOIRES VARIABLES H 1000 152 mm POLYURETHANE 152 TV 0,7 bars</t>
  </si>
  <si>
    <t>AVFXM01D0152PL10341</t>
  </si>
  <si>
    <t>AVFXM01D0152PL10343</t>
  </si>
  <si>
    <t>AVFXM01D0152PV10101</t>
  </si>
  <si>
    <t>FLEXIBLE ACCESSOIRES VARIABLES H 1000 152 mm PVC 152 PVC SP. 4,5 mm 2 bars</t>
  </si>
  <si>
    <t>77015152</t>
  </si>
  <si>
    <t>AVFXM01D0152PV10147</t>
  </si>
  <si>
    <t>FLEXIBLE ACCESSOIRES VARIABLES H 1000 152 mm PVC 152 PVC SP.1 mm</t>
  </si>
  <si>
    <t>AVFXM01D0152TV10365</t>
  </si>
  <si>
    <t>FLEXIBLE ACCESSOIRES VARIABLES H 4m 152 mm TISSU DE VERRE 152 TV 0,7 bars</t>
  </si>
  <si>
    <t>77027152</t>
  </si>
  <si>
    <t>AVFXM01D0152TV10366</t>
  </si>
  <si>
    <t>FLEXIBLE ACCESSOIRES VARIABLES H 1000 152 mm TISSU DE VERRE 152 TV 0,7 bars</t>
  </si>
  <si>
    <t>77028152</t>
  </si>
  <si>
    <t>AVFXM01D0152TV10367</t>
  </si>
  <si>
    <t>FLEXIBLE ACCESSOIRES VARIABLES H 1000 152 mm TISSU DE VERRE 152 TV 1,2 bars</t>
  </si>
  <si>
    <t>77029152</t>
  </si>
  <si>
    <t>AVFXM01D0160PL10327</t>
  </si>
  <si>
    <t>FLEXIBLE ACCESSOIRES VARIABLES H 1000 POLYURETHANE 160 POLYURETHANE SP.0,5 mm</t>
  </si>
  <si>
    <t>77023160</t>
  </si>
  <si>
    <t>AVFXM01D0160PV10148</t>
  </si>
  <si>
    <t>FLEXIBLE ACCESSOIRES VARIABLES H 1000 PVC 160 PVC SP.1 mm</t>
  </si>
  <si>
    <t>AVFXM01D0180PL10328</t>
  </si>
  <si>
    <t>FLEXIBLE ACCESSOIRES VARIABLES H 1000 POLYURETHANE 180 POLYURETHANE SP.0,5 mm</t>
  </si>
  <si>
    <t>77023180</t>
  </si>
  <si>
    <t>AVFXM01D0180PV10149</t>
  </si>
  <si>
    <t>FLEXIBLE ACCESSOIRES VARIABLES H 1000 PVC 180 PVC SP.1 mm</t>
  </si>
  <si>
    <t>AVFXM01D0180TV10174</t>
  </si>
  <si>
    <t>FLEXIBLE ACCESSOIRES VARIABLES H 4m  TISSU DE VERRE 180 TV 0,6 bars</t>
  </si>
  <si>
    <t>77027180</t>
  </si>
  <si>
    <t>AVFXM01D0180TV10197</t>
  </si>
  <si>
    <t>FLEXIBLE ACCESSOIRES VARIABLES H 1000 TISSU DE VERRE 180 TV 0,6 bars</t>
  </si>
  <si>
    <t>77028180</t>
  </si>
  <si>
    <t>AVFXM01D0180TV10215</t>
  </si>
  <si>
    <t>FLEXIBLE ACCESSOIRES VARIABLES H 1000 TISSU DE VERRE 180 TV 1 bars</t>
  </si>
  <si>
    <t>77029180</t>
  </si>
  <si>
    <t>AVFXM01D0200PV10410</t>
  </si>
  <si>
    <t>FLEXIBLE ACCESSOIRES VARIABLES H 1000 PVC DN200/ PVC SP.0,5 mm</t>
  </si>
  <si>
    <t>77022200</t>
  </si>
  <si>
    <t>AVFXM01D0203EP10288</t>
  </si>
  <si>
    <t>FLEXIBLE ACCESSOIRES VARIABLES H 1000 EPDM 203 SBR SP.10 mm 10 bars</t>
  </si>
  <si>
    <t>77044203</t>
  </si>
  <si>
    <t>AVFXM01D0203PL10329</t>
  </si>
  <si>
    <t>FLEXIBLE ACCESSOIRES VARIABLES H 1000 POLYURETHANE 203 POLYURETHANE SP.0,5 mm</t>
  </si>
  <si>
    <t>77023203</t>
  </si>
  <si>
    <t>AVFXM01D0203PV10103</t>
  </si>
  <si>
    <t>FLEXIBLE ACCESSOIRES VARIABLES H 1000 PVC 203 PVC SP.6 mm 1 bars</t>
  </si>
  <si>
    <t>77015203</t>
  </si>
  <si>
    <t>AVFXM01D0203PV10150</t>
  </si>
  <si>
    <t>FLEXIBLE ACCESSOIRES VARIABLES H 1000 PVC 203 PVC SP.1 mm</t>
  </si>
  <si>
    <t>AVFXM01D0203TV10176</t>
  </si>
  <si>
    <t>FLEXIBLE ACCESSOIRES VARIABLES H 4m TISSU DE VERRE 203 TV 0,5 bars</t>
  </si>
  <si>
    <t>77027203</t>
  </si>
  <si>
    <t>AVFXM01D0203TV10199</t>
  </si>
  <si>
    <t>FLEXIBLE ACCESSOIRES VARIABLES H 1000 TISSU DE VERRE 203 TV 0,5 bars</t>
  </si>
  <si>
    <t>77028203</t>
  </si>
  <si>
    <t>AVFXM01D0203TV10217</t>
  </si>
  <si>
    <t>FLEXIBLE ACCESSOIRES VARIABLES H 1000 TISSU DE VERRE 203 TV 0,7 bars</t>
  </si>
  <si>
    <t>77029203</t>
  </si>
  <si>
    <t>AWCUG30D00605200001</t>
  </si>
  <si>
    <t>CURVA COIB.ARIA   DN 60/80 AISI 316L BA SP.0,4 mm</t>
  </si>
  <si>
    <t>AEXGDP30C06</t>
  </si>
  <si>
    <t>AWCUG30D00805200099</t>
  </si>
  <si>
    <t>COUDE 30° DP LAME D'AIR DN 080</t>
  </si>
  <si>
    <t>471002030080</t>
  </si>
  <si>
    <t>AWCUG30D00805200252</t>
  </si>
  <si>
    <t>COUDE 30° DP LAME D'AIR NOIR CUIVRE DN 080</t>
  </si>
  <si>
    <t>4710A02030080</t>
  </si>
  <si>
    <t>AWCUG30D00805250281</t>
  </si>
  <si>
    <t>ACPEXGDP30C08</t>
  </si>
  <si>
    <t>AWCUG30D01005200100</t>
  </si>
  <si>
    <t>COUDE 30° DP LAME D'AIR DN 100</t>
  </si>
  <si>
    <t>471002030100</t>
  </si>
  <si>
    <t>AWCUG30D01005200253</t>
  </si>
  <si>
    <t>COUDE 30° DP LAME D'AIR NOIR CUIVRE DN 100</t>
  </si>
  <si>
    <t>4710A02030100</t>
  </si>
  <si>
    <t>AWCUG30D01005250282</t>
  </si>
  <si>
    <t>ACPEXGDP30C10</t>
  </si>
  <si>
    <t>AWCUG30D01305200101</t>
  </si>
  <si>
    <t>COUDE 30° DP LAME D'AIR DN 130</t>
  </si>
  <si>
    <t>471002030130</t>
  </si>
  <si>
    <t>AWCUG30D01305200254</t>
  </si>
  <si>
    <t>COUDE 30° DP LAME D'AIR NOIR CUIVRE DN 130</t>
  </si>
  <si>
    <t>4710A02030130</t>
  </si>
  <si>
    <t>AWCUG30D01305250283</t>
  </si>
  <si>
    <t>ACPEXGDP30C13</t>
  </si>
  <si>
    <t>AWCUG30D01605200102</t>
  </si>
  <si>
    <t>COUDE 30° DP LAME D'AIR DN 160</t>
  </si>
  <si>
    <t>471002030160</t>
  </si>
  <si>
    <t>AWCUG30D01605200255</t>
  </si>
  <si>
    <t>COUDE 30° DP LAME D'AIR NOIR CUIVRE DN 160</t>
  </si>
  <si>
    <t>4710A02030160</t>
  </si>
  <si>
    <t>AWCUG30D01805200103</t>
  </si>
  <si>
    <t>COUDE 30° DP LAME D'AIR DN 180</t>
  </si>
  <si>
    <t>471002030180</t>
  </si>
  <si>
    <t>AWCUG30D01805200256</t>
  </si>
  <si>
    <t>COUDE 30° DP LAME D'AIR NOIR CUIVRE DN 180</t>
  </si>
  <si>
    <t>4710A02030180</t>
  </si>
  <si>
    <t>AWCUG30D02005200104</t>
  </si>
  <si>
    <t>COUDE 30° DP LAME D'AIR DN 200</t>
  </si>
  <si>
    <t>471002030200</t>
  </si>
  <si>
    <t>AWCUG30D02005200257</t>
  </si>
  <si>
    <t>COUDE 30° DP LAME D'AIR NOIR CUIVRE DN 200</t>
  </si>
  <si>
    <t>4710A02030200</t>
  </si>
  <si>
    <t>AWCUG30D02305200258</t>
  </si>
  <si>
    <t>COUDE 30° DP LAME D'AIR NOIR CUIVRE DN 230</t>
  </si>
  <si>
    <t>4710A02030230</t>
  </si>
  <si>
    <t>AWCUG30D02305200787</t>
  </si>
  <si>
    <t>COUDE 30° DP LAME D'AIR DN 230</t>
  </si>
  <si>
    <t>471002030230</t>
  </si>
  <si>
    <t>AWCUG45D00605200001</t>
  </si>
  <si>
    <t>CURVA COIB.ARIA 45°  DN 60/80 AISI 316L BA SP.0,4 mm</t>
  </si>
  <si>
    <t>AEXGDP45C06</t>
  </si>
  <si>
    <t>AWCUG45D00805200105</t>
  </si>
  <si>
    <t>COUDE 45° DP LAME D'AIR DN 080</t>
  </si>
  <si>
    <t>471002045080</t>
  </si>
  <si>
    <t>AWCUG45D00805200245</t>
  </si>
  <si>
    <t>COUDE 45° DP LAME D'AIR NOIR CUIVRE DN 080</t>
  </si>
  <si>
    <t>4710A02045080</t>
  </si>
  <si>
    <t>AWCUG45D01005200106</t>
  </si>
  <si>
    <t>COUDE 45° DP LAME D'AIR DN 100</t>
  </si>
  <si>
    <t>471002045100</t>
  </si>
  <si>
    <t>AWCUG45D01005200246</t>
  </si>
  <si>
    <t>COUDE 45° DP LAME D'AIR NOIR CUIVRE DN 100</t>
  </si>
  <si>
    <t>4710A02045100</t>
  </si>
  <si>
    <t>AWCUG45D01305200107</t>
  </si>
  <si>
    <t>COUDE 45° DP LAME D'AIR DN 130</t>
  </si>
  <si>
    <t>471002045130</t>
  </si>
  <si>
    <t>AWCUG45D01305200247</t>
  </si>
  <si>
    <t>COUDE 45° DP LAME D'AIR NOIR CUIVRE DN 130</t>
  </si>
  <si>
    <t>4710A02045130</t>
  </si>
  <si>
    <t>AWCUG45D01605200108</t>
  </si>
  <si>
    <t>COUDE 45° DP LAME D'AIR DN 160</t>
  </si>
  <si>
    <t>471002045160</t>
  </si>
  <si>
    <t>AWCUG45D01605200248</t>
  </si>
  <si>
    <t>COUDE 45° DP LAME D'AIR NOIR CUIVRE DN 160</t>
  </si>
  <si>
    <t>4710A02045160</t>
  </si>
  <si>
    <t>AWCUG45D01805200109</t>
  </si>
  <si>
    <t>COUDE 45° DP LAME D'AIR DN 180</t>
  </si>
  <si>
    <t>471002045180</t>
  </si>
  <si>
    <t>AWCUG45D01805200249</t>
  </si>
  <si>
    <t>COUDE 45° DP LAME D'AIR NOIR CUIVRE DN 180</t>
  </si>
  <si>
    <t>4710A02045180</t>
  </si>
  <si>
    <t>AWCUG45D02005200110</t>
  </si>
  <si>
    <t>COUDE 45° DP LAME D'AIR DN 200</t>
  </si>
  <si>
    <t>471002045200</t>
  </si>
  <si>
    <t>AWCUG45D02005200250</t>
  </si>
  <si>
    <t>COUDE 45° DP LAME D'AIR NOIR CUIVRE DN 200</t>
  </si>
  <si>
    <t>4710A02045200</t>
  </si>
  <si>
    <t>AWCUG45D02305200111</t>
  </si>
  <si>
    <t>COUDE 45° DP LAME D'AIR DN 230</t>
  </si>
  <si>
    <t>471002045230</t>
  </si>
  <si>
    <t>AWCUG45D02305200251</t>
  </si>
  <si>
    <t>COUDE 45° DP LAME D'AIR NOIR CUIVRE DN 230</t>
  </si>
  <si>
    <t>4710A02045230</t>
  </si>
  <si>
    <t>AWCUG45D02505250332</t>
  </si>
  <si>
    <t>AEXGDP45C10</t>
  </si>
  <si>
    <t>AWCUG45D02505250335</t>
  </si>
  <si>
    <t>AWCUG45D02505250337</t>
  </si>
  <si>
    <t>AWCUG45D02505250338</t>
  </si>
  <si>
    <t>AWCUG45D04005250331</t>
  </si>
  <si>
    <t>AWCUG45D04005250333</t>
  </si>
  <si>
    <t>AWCUG45D04005250334</t>
  </si>
  <si>
    <t>COUDE 45° DP LAME D'AIR DN 400</t>
  </si>
  <si>
    <t>471002045400</t>
  </si>
  <si>
    <t>AWCUG45D07005250336</t>
  </si>
  <si>
    <t>AWCUG45D07005250339</t>
  </si>
  <si>
    <t>AWCUG45D07005250340</t>
  </si>
  <si>
    <t>COUDE 45° DP LAME D'AIR DN 700</t>
  </si>
  <si>
    <t>471002045700</t>
  </si>
  <si>
    <t>AWCUG90D00605200001</t>
  </si>
  <si>
    <t>CURVA COIB.ARIA 90°  DN 60/80 AISI 316L BA SP.0,4 mm</t>
  </si>
  <si>
    <t>AEXGDP90C06</t>
  </si>
  <si>
    <t>AWCUG90D00805200112</t>
  </si>
  <si>
    <t>COUDE 90° DP LAME D'AIR DN 080</t>
  </si>
  <si>
    <t>471002090080</t>
  </si>
  <si>
    <t>AWCUG90D00805200196</t>
  </si>
  <si>
    <t>COUDE 90° DP LAME D'AIR NOIR CUIVRE DN 080</t>
  </si>
  <si>
    <t>4710A02090080</t>
  </si>
  <si>
    <t>AWCUG90D01005200113</t>
  </si>
  <si>
    <t>COUDE 90° DP LAME D'AIR DN 100</t>
  </si>
  <si>
    <t>471002090100</t>
  </si>
  <si>
    <t>AWCUG90D01005200197</t>
  </si>
  <si>
    <t>COUDE 90° DP LAME D'AIR NOIR CUIVRE DN 100</t>
  </si>
  <si>
    <t>4710A02090100</t>
  </si>
  <si>
    <t>AWCUG90D01005R50278</t>
  </si>
  <si>
    <t>ACPEXGDP90C10</t>
  </si>
  <si>
    <t>AWCUG90D01305200114</t>
  </si>
  <si>
    <t>COUDE 90° DP LAME D'AIR DN 130</t>
  </si>
  <si>
    <t>471002090130</t>
  </si>
  <si>
    <t>AWCUG90D01305200198</t>
  </si>
  <si>
    <t>COUDE 90° DP LAME D'AIR NOIR CUIVRE DN 130</t>
  </si>
  <si>
    <t>4710A02090130</t>
  </si>
  <si>
    <t>AWCUG90D01305250280</t>
  </si>
  <si>
    <t>ACPEXGDP90C13</t>
  </si>
  <si>
    <t>AWCUG90D01605200115</t>
  </si>
  <si>
    <t>COUDE 90° DP LAME D'AIR DN 160</t>
  </si>
  <si>
    <t>471002090160</t>
  </si>
  <si>
    <t>AWCUG90D01605200199</t>
  </si>
  <si>
    <t>COUDE 90° DP LAME D'AIR NOIR CUIVRE DN 160</t>
  </si>
  <si>
    <t>4710A02090160</t>
  </si>
  <si>
    <t>AWCUG90D01805200116</t>
  </si>
  <si>
    <t>COUDE 90° DP LAME D'AIR DN 180</t>
  </si>
  <si>
    <t>471002090180</t>
  </si>
  <si>
    <t>AWCUG90D01805200200</t>
  </si>
  <si>
    <t>COUDE 90° DP LAME D'AIR NOIR CUIVRE DN 180</t>
  </si>
  <si>
    <t>4710A02090180</t>
  </si>
  <si>
    <t>AWCUG90D02005200117</t>
  </si>
  <si>
    <t>COUDE 90° DP LAME D'AIR DN 200</t>
  </si>
  <si>
    <t>471002090200</t>
  </si>
  <si>
    <t>AWCUG90D02005200201</t>
  </si>
  <si>
    <t>COUDE 90° DP LAME D'AIR NOIR CUIVRE DN 200</t>
  </si>
  <si>
    <t>4710A02090200</t>
  </si>
  <si>
    <t>AWCUG90D02305200118</t>
  </si>
  <si>
    <t>COUDE 90° DP LAME D'AIR DN 230</t>
  </si>
  <si>
    <t>471002090230</t>
  </si>
  <si>
    <t>AWCUG90D02305200202</t>
  </si>
  <si>
    <t>COUDE 90° DP LAME D'AIR NOIR CUIVRE DN 230</t>
  </si>
  <si>
    <t>4710A02090230</t>
  </si>
  <si>
    <t>AWELEVAD00805200029</t>
  </si>
  <si>
    <t>LONGUEUR DROITE AJUSTABLE 257 A 390 mm DP LAME D'AIR DN 080</t>
  </si>
  <si>
    <t>471001080</t>
  </si>
  <si>
    <t>AWELEVAD00805200168</t>
  </si>
  <si>
    <t>LG DROITE AJUSTABLE 257 A 390 mm LAME D'AIR NOIR CUIVRE DN 080</t>
  </si>
  <si>
    <t>4710A01080</t>
  </si>
  <si>
    <t>AWELEVAD00805250272</t>
  </si>
  <si>
    <t>ACPEXETDP4C08</t>
  </si>
  <si>
    <t>AWELEVAD01005200030</t>
  </si>
  <si>
    <t>LONGUEUR DROITE AJUSTABLE 257 A 390 mm DP LAME D'AIR DN 100</t>
  </si>
  <si>
    <t>471001100</t>
  </si>
  <si>
    <t>AWELEVAD01005200169</t>
  </si>
  <si>
    <t>LG DROITE AJUSTABLE 257 A 390 mm LAME D'AIR NOIR CUIVRE DN 100</t>
  </si>
  <si>
    <t>4710A01100</t>
  </si>
  <si>
    <t>AWELEVAD01305200031</t>
  </si>
  <si>
    <t>LONGUEUR DROITE AJUSTABLE 257 A 390 mm DP LAME D'AIR DN 130</t>
  </si>
  <si>
    <t>471001130</t>
  </si>
  <si>
    <t>AWELEVAD01305200170</t>
  </si>
  <si>
    <t>LG DROITE AJUSTABLE 257 A 390 mm LAME D'AIR NOIR CUIVRE DN 130</t>
  </si>
  <si>
    <t>4710A01130</t>
  </si>
  <si>
    <t>AWELEVAD01605200032</t>
  </si>
  <si>
    <t>LONGUEUR DROITE AJUSTABLE 257 A 390 mm DP LAME D'AIR DN 160</t>
  </si>
  <si>
    <t>471001160</t>
  </si>
  <si>
    <t>AWELEVAD01605200171</t>
  </si>
  <si>
    <t>LG DROITE AJUSTABLE 257 A 390 mm LAME D'AIR NOIR CUIVRE DN 160</t>
  </si>
  <si>
    <t>4710A01160</t>
  </si>
  <si>
    <t>AWELEVAD01805200033</t>
  </si>
  <si>
    <t>LONGUEUR DROITE AJUSTABLE 257 A 390 mm DP LAME D'AIR DN 180</t>
  </si>
  <si>
    <t>471001180</t>
  </si>
  <si>
    <t>AWELEVAD01805200172</t>
  </si>
  <si>
    <t>LG DROITE AJUSTABLE 257 A 390 mm LAME D'AIR NOIR CUIVRE DN 180</t>
  </si>
  <si>
    <t>4710A01180</t>
  </si>
  <si>
    <t>AWELEVAD02005200034</t>
  </si>
  <si>
    <t>LONGUEUR DROITE AJUSTABLE 257 A 390 mm DP LAME D'AIR DN 200</t>
  </si>
  <si>
    <t>471001200</t>
  </si>
  <si>
    <t>AWELEVAD02005200173</t>
  </si>
  <si>
    <t>LG DROITE AJUSTABLE 257 A 390 mm LAME D'AIR NOIR CUIVRE DN 200</t>
  </si>
  <si>
    <t>4710A01200</t>
  </si>
  <si>
    <t>AWELEVAD02305200035</t>
  </si>
  <si>
    <t>LONGUEUR DROITE AJUSTABLE 257 A 390 mm DP LAME D'AIR DN 230</t>
  </si>
  <si>
    <t>471001230</t>
  </si>
  <si>
    <t>AWELEVAD02305200174</t>
  </si>
  <si>
    <t>LG DROITE AJUSTABLE 257 A 390 mm LAME D'AIR NOIR CUIVRE DN 230</t>
  </si>
  <si>
    <t>4710A01230</t>
  </si>
  <si>
    <t>AWELISTD00605200001</t>
  </si>
  <si>
    <t>ELEM. COIB.ARIA CON PORT.ISPEZ.TONDO   DN 60/80 AISI 316L BA SP.0,4 mm</t>
  </si>
  <si>
    <t>AEXTSIDPC06</t>
  </si>
  <si>
    <t>AWELISTD00805200085</t>
  </si>
  <si>
    <t>ELÉMENT D'INSPECTION DP DN 080</t>
  </si>
  <si>
    <t>471009080</t>
  </si>
  <si>
    <t>AWELISTD00805200231</t>
  </si>
  <si>
    <t>ELEMENT D'INSPECTION DP LAME D'AIR NOIR CUIVRE DN 080</t>
  </si>
  <si>
    <t>4710A09080</t>
  </si>
  <si>
    <t>AWELISTD01005200086</t>
  </si>
  <si>
    <t>ELÉMENT D'INSPECTION DP DN 100</t>
  </si>
  <si>
    <t>471009100</t>
  </si>
  <si>
    <t>AWELISTD01005200232</t>
  </si>
  <si>
    <t>ELEMENT D'INSPECTION DP LAME D'AIR NOIR CUIVRE DN 100</t>
  </si>
  <si>
    <t>4710A09100</t>
  </si>
  <si>
    <t>AWELISTD01305200087</t>
  </si>
  <si>
    <t>ELÉMENT D'INSPECTION DP DN 130</t>
  </si>
  <si>
    <t>471009130</t>
  </si>
  <si>
    <t>AWELISTD01305200233</t>
  </si>
  <si>
    <t>ELEMENT D'INSPECTION DP LAME D'AIR NOIR CUIVRE DN 130</t>
  </si>
  <si>
    <t>4710A09130</t>
  </si>
  <si>
    <t>AWELISTD01605200088</t>
  </si>
  <si>
    <t>ELÉMENT D'INSPECTION DP DN 160</t>
  </si>
  <si>
    <t>471009160</t>
  </si>
  <si>
    <t>AWELISTD01605200234</t>
  </si>
  <si>
    <t>ELEMENT D'INSPECTION DP LAME D'AIR NOIR CUIVRE DN 160</t>
  </si>
  <si>
    <t>4710A09160</t>
  </si>
  <si>
    <t>AWELISTD01805200089</t>
  </si>
  <si>
    <t>ELÉMENT D'INSPECTION DP DN 180</t>
  </si>
  <si>
    <t>471009180</t>
  </si>
  <si>
    <t>AWELISTD01805200235</t>
  </si>
  <si>
    <t>ELEMENT D'INSPECTION DP LAME D'AIR NOIR CUIVRE DN 180</t>
  </si>
  <si>
    <t>4710A09180</t>
  </si>
  <si>
    <t>AWELISTD02005200090</t>
  </si>
  <si>
    <t>ELÉMENT D'INSPECTION DP DN 200</t>
  </si>
  <si>
    <t>471009200</t>
  </si>
  <si>
    <t>AWELISTD02005200236</t>
  </si>
  <si>
    <t>ELEMENT D'INSPECTION DP LAME D'AIR NOIR CUIVRE DN 200</t>
  </si>
  <si>
    <t>4710A09200</t>
  </si>
  <si>
    <t>AWELISTD02305200091</t>
  </si>
  <si>
    <t>ELÉMENT D'INSPECTION DP DN 230</t>
  </si>
  <si>
    <t>471009230</t>
  </si>
  <si>
    <t>AWELISTD02305200237</t>
  </si>
  <si>
    <t>ELEMENT D'INSPECTION DP LAME D'AIR NOIR CUIVRE DN 230</t>
  </si>
  <si>
    <t>4710A09230</t>
  </si>
  <si>
    <t>AWELPFTD00805250074</t>
  </si>
  <si>
    <t>ELEMENT PRELEV FUMEES FILETE DP LAME D'AIR NOIR CUIVRE DN 080</t>
  </si>
  <si>
    <t>4710A08080</t>
  </si>
  <si>
    <t>AWELPFTD01005250075</t>
  </si>
  <si>
    <t>ELEMENT PRELEV FUMEES FILETE DP LAME D'AIR NOIR CUIVRE DN 100</t>
  </si>
  <si>
    <t>4710A08100</t>
  </si>
  <si>
    <t>AWELPFTD01305250076</t>
  </si>
  <si>
    <t>ELEMENT PRELEV FUMEES FILETE DP LAME D'AIR NOIR CUIVRE DN 130</t>
  </si>
  <si>
    <t>4710A08130</t>
  </si>
  <si>
    <t>AWELPFTD01605250077</t>
  </si>
  <si>
    <t>ELEMENT PRELEV FUMEES FILETE DP LAME D'AIR NOIR CUIVRE DN 160</t>
  </si>
  <si>
    <t>4710A08160</t>
  </si>
  <si>
    <t>AWELPFTD01805250078</t>
  </si>
  <si>
    <t>ELEMENT PRELEV FUMEES FILETE DP LAME D'AIR NOIR CUIVRE DN 180</t>
  </si>
  <si>
    <t>4710A08180</t>
  </si>
  <si>
    <t>AWELPFTD02005250079</t>
  </si>
  <si>
    <t>ELEMENT PRELEV FUMEES FILETE DP LAME D'AIR NOIR CUIVRE DN 200</t>
  </si>
  <si>
    <t>4710A08200</t>
  </si>
  <si>
    <t>AWELPFTD02305250080</t>
  </si>
  <si>
    <t>ELEMENT PRELEV FUMEES FILETE DP LAME D'AIR NOIR CUIVRE DN 230</t>
  </si>
  <si>
    <t>4710A08230</t>
  </si>
  <si>
    <t>AWELPIFD00605200001</t>
  </si>
  <si>
    <t>ELEM. COIB.ARIA PRELIEVO FUMI   DN 60/80 AISI 316L BA SP.0,4 mm</t>
  </si>
  <si>
    <t>AEXPF06</t>
  </si>
  <si>
    <t>AWELPIFD00805200092</t>
  </si>
  <si>
    <t>ELÉM PRÉLÉV FUM+ÉLÉM FILETÉ DN 080</t>
  </si>
  <si>
    <t>471008080</t>
  </si>
  <si>
    <t>AWELPIFD01005200093</t>
  </si>
  <si>
    <t>ELÉM PRÉLÉV FUM+ÉLÉM FILETÉ DN 100</t>
  </si>
  <si>
    <t>471008100</t>
  </si>
  <si>
    <t>AWELPIFD01305200094</t>
  </si>
  <si>
    <t>ELÉM PRÉLÉV FUM+ÉLÉM FILETÉ DN 130</t>
  </si>
  <si>
    <t>471008130</t>
  </si>
  <si>
    <t>AWELPIFD01605200095</t>
  </si>
  <si>
    <t>ELÉM PRÉLÉV FUM+ÉLÉM FILETÉ DN 160</t>
  </si>
  <si>
    <t>471008160</t>
  </si>
  <si>
    <t>AWELPIFD01805200096</t>
  </si>
  <si>
    <t>ELÉM PRÉLÉV FUM+ÉLÉM FILETÉ DN 180</t>
  </si>
  <si>
    <t>471008180</t>
  </si>
  <si>
    <t>AWELPIFD02005200097</t>
  </si>
  <si>
    <t>ELÉM PRÉLÉV FUM+ÉLÉM FILETÉ DN 200</t>
  </si>
  <si>
    <t>471008200</t>
  </si>
  <si>
    <t>AWELPIFD02305200098</t>
  </si>
  <si>
    <t>ELÉM PRÉLÉV FUM+ÉLÉM FILETÉ DN 230</t>
  </si>
  <si>
    <t>471008230</t>
  </si>
  <si>
    <t>AWGIGICD00605200001</t>
  </si>
  <si>
    <t>RACC. COIB.ARIA MONO-DOPPIA   DN 60/80 AISI 316L BA SP.0,4 mm</t>
  </si>
  <si>
    <t>AEXRCIDP06</t>
  </si>
  <si>
    <t>AWGUGICD00805200294</t>
  </si>
  <si>
    <t>RACCORD SIMPLE PAROI / DOUBLE PAROI LAME D'AIR DN 080</t>
  </si>
  <si>
    <t>471025080</t>
  </si>
  <si>
    <t>AWGUGICD00805250179</t>
  </si>
  <si>
    <t>GIUNTO COIB.ARIA MONO-DOPPIA (RACC.CALDAIA) DN 80/100 AISI 316L BA SP.0,4 mm COLORE ARABESCATO</t>
  </si>
  <si>
    <t>4710A25080</t>
  </si>
  <si>
    <t>AWGUGICD01005200295</t>
  </si>
  <si>
    <t>RACCORD SIMPLE PAROI / DOUBLE PAROI LAME D'AIR DN 100</t>
  </si>
  <si>
    <t>471025100</t>
  </si>
  <si>
    <t>AWGUGICD01005200399</t>
  </si>
  <si>
    <t>COAEXRCIDP10</t>
  </si>
  <si>
    <t>AWGUGICD01005250180</t>
  </si>
  <si>
    <t>GIUNTO COIB.ARIA MONO-DOPPIA (RACC.CALDAIA) DN 100/120 AISI 316L BA SP.0,4 mm COLORE ARABESCATO</t>
  </si>
  <si>
    <t>4710A25100</t>
  </si>
  <si>
    <t>AWGUGICD01305200296</t>
  </si>
  <si>
    <t>RACCORD SIMPLE PAROI / DOUBLE PAROI LAME D'AIR DN 130</t>
  </si>
  <si>
    <t>471025130</t>
  </si>
  <si>
    <t>AWGUGICD01305200400</t>
  </si>
  <si>
    <t>COAEXRCIDP13</t>
  </si>
  <si>
    <t>AWGUGICD01305250181</t>
  </si>
  <si>
    <t>GIUNTO COIB.ARIA MONO-DOPPIA (RACC.CALDAIA) DN 130/150 AISI 316L BA SP.0,4 mm COLORE ARABESCATO</t>
  </si>
  <si>
    <t>4710A25130</t>
  </si>
  <si>
    <t>AWGUGICD01605200297</t>
  </si>
  <si>
    <t>RACCORD SIMPLE PAROI / DOUBLE PAROI LAME D'AIR DN 160</t>
  </si>
  <si>
    <t>471025160</t>
  </si>
  <si>
    <t>AWGUGICD01605200401</t>
  </si>
  <si>
    <t>COAEXRCIDP16</t>
  </si>
  <si>
    <t>AWGUGICD01605250182</t>
  </si>
  <si>
    <t>GIUNTO COIB.ARIA MONO-DOPPIA (RACC.CALDAIA) DN 160/180 AISI 316L BA SP.0,4 mm COLORE ARABESCATO</t>
  </si>
  <si>
    <t>4710A25160</t>
  </si>
  <si>
    <t>AWGUGICD01805200402</t>
  </si>
  <si>
    <t>COAEXRCIDP18</t>
  </si>
  <si>
    <t>AWGUGICD01805250183</t>
  </si>
  <si>
    <t>RACCORD SIMPLE PAROI / DOUBLE PAROI LAME D'AIR DN 180</t>
  </si>
  <si>
    <t>471025180</t>
  </si>
  <si>
    <t>AWGUGICD02005200299</t>
  </si>
  <si>
    <t>RACCORD SIMPLE PAROI / DOUBLE PAROI LAME D'AIR DN 200</t>
  </si>
  <si>
    <t>471025200</t>
  </si>
  <si>
    <t>AWGUGICD02005200403</t>
  </si>
  <si>
    <t>COAEXRCIDP20</t>
  </si>
  <si>
    <t>AWGUGICD02005250184</t>
  </si>
  <si>
    <t>GIUNTO COIB.ARIA MONO-DOPPIA (RACC.CALDAIA) DN 200/220 AISI 316L BA SP.0,4 mm COLORE ARABESCATO</t>
  </si>
  <si>
    <t>4710A25200</t>
  </si>
  <si>
    <t>AWGUGICD02305200300</t>
  </si>
  <si>
    <t>RACCORD SIMPLE PAROI / DOUBLE PAROI LAME D'AIR DN 230</t>
  </si>
  <si>
    <t>471025230</t>
  </si>
  <si>
    <t>AWGUGICD02305200404</t>
  </si>
  <si>
    <t>COAEXRCIDP23</t>
  </si>
  <si>
    <t>AWGUGICD02305250185</t>
  </si>
  <si>
    <t>GIUNTO COIB.ARIA MONO-DOPPIA (RACC.CALDAIA) DN 230/250 AISI 316L BA SP.0,4 mm COLORE ARABESCATO</t>
  </si>
  <si>
    <t>4710A25230</t>
  </si>
  <si>
    <t>AWGUGICD02505250133</t>
  </si>
  <si>
    <t>GIUNTO COIB.ARIA MONO-DOPPIA (RACC.CALDAIA) DN 250/270 AISI 316L BA SP.0,5 mm</t>
  </si>
  <si>
    <t>AEXRCIDP25</t>
  </si>
  <si>
    <t>AWGUGUCD00805200280</t>
  </si>
  <si>
    <t>RACCORD DOUBLE PAROI LAME D'AIR / SIMPLE PAROI DN 80</t>
  </si>
  <si>
    <t>471026080</t>
  </si>
  <si>
    <t>AWGUGUCD01005200281</t>
  </si>
  <si>
    <t>RACCORD DOUBLE PAROI LAME D'AIR / SIMPLE PAROI DN 100</t>
  </si>
  <si>
    <t>471026100</t>
  </si>
  <si>
    <t>AWGUGUCD01005200288</t>
  </si>
  <si>
    <t>GIUNTO COIB.ARIA DOPPIA-MONO DN 100/120 AISI 316L BA SP.0,4 mm COLORE ARABESCATO</t>
  </si>
  <si>
    <t>4710A26100</t>
  </si>
  <si>
    <t>AWGUGUCD01305200282</t>
  </si>
  <si>
    <t>RACCORD DOUBLE PAROI LAME D'AIR / SIMPLE PAROI DN 130</t>
  </si>
  <si>
    <t>471026130</t>
  </si>
  <si>
    <t>AWGUGUCD01305200289</t>
  </si>
  <si>
    <t>GIUNTO COIB.ARIA DOPPIA-MONO DN 130/150 AISI 316L BA SP.0,4 mm COLORE ARABESCATO</t>
  </si>
  <si>
    <t>4710A26130</t>
  </si>
  <si>
    <t>AWGUGUCD01605200283</t>
  </si>
  <si>
    <t>RACCORD DOUBLE PAROI LAME D'AIR / SIMPLE PAROI DN 160</t>
  </si>
  <si>
    <t>471026160</t>
  </si>
  <si>
    <t>AWGUGUCD01605200290</t>
  </si>
  <si>
    <t>GIUNTO COIB.ARIA DOPPIA-MONO DN 160/180 AISI 316L BA SP.0,4 mm COLORE ARABESCATO</t>
  </si>
  <si>
    <t>4710A26160</t>
  </si>
  <si>
    <t>AWGUGUCD01805200284</t>
  </si>
  <si>
    <t>RACCORD DOUBLE PAROI LAME D'AIR / SIMPLE PAROI DN 180</t>
  </si>
  <si>
    <t>471026180</t>
  </si>
  <si>
    <t>AWGUGUCD01805200291</t>
  </si>
  <si>
    <t>GIUNTO COIB.ARIA DOPPIA-MONO DN 180/200 AISI 316L BA SP.0,4 mm COLORE ARABESCATO</t>
  </si>
  <si>
    <t>4710A26180</t>
  </si>
  <si>
    <t>AWGUGUCD02005200285</t>
  </si>
  <si>
    <t>RACCORD DOUBLE PAROI LAME D'AIR / SIMPLE PAROI DN 200</t>
  </si>
  <si>
    <t>471026200</t>
  </si>
  <si>
    <t>AWGUGUCD02005200292</t>
  </si>
  <si>
    <t>GIUNTO COIB.ARIA DOPPIA-MONO DN 200/220 AISI 316L BA SP.0,4 mm COLORE ARABESCATO</t>
  </si>
  <si>
    <t>4710A26200</t>
  </si>
  <si>
    <t>AWGUGUCD02305200286</t>
  </si>
  <si>
    <t>RACCORD DOUBLE PAROI LAME D'AIR / SIMPLE PAROI DN 230</t>
  </si>
  <si>
    <t>PF050</t>
  </si>
  <si>
    <t>AWGUGUCD02305200293</t>
  </si>
  <si>
    <t>GIUNTO COIB.ARIA DOPPIA-MONO DN 230/250 AISI 316L BA SP.0,4 mm COLORE ARABESCATO</t>
  </si>
  <si>
    <t>4710A26230</t>
  </si>
  <si>
    <t>AWKAK01D00605200001</t>
  </si>
  <si>
    <t>TERMINALE COIB.ARIA CINESE   DN 60/ 80 AISI 316L BA SP.0,4 mm</t>
  </si>
  <si>
    <t>AEXCCDPC06</t>
  </si>
  <si>
    <t>AWKAK01D00805200133</t>
  </si>
  <si>
    <t>CHAPEAU CHINOIS  DP LAME D'AIR DN 080</t>
  </si>
  <si>
    <t>471012080</t>
  </si>
  <si>
    <t>AWKAK01D00805200273</t>
  </si>
  <si>
    <t>CHAPEAU CHINOIS DP LAME D'AIR NOIR CUIVRE DN 080</t>
  </si>
  <si>
    <t>4710A12080</t>
  </si>
  <si>
    <t>AWKAK01D00805200592</t>
  </si>
  <si>
    <t>TERMINALE COIB.ARIA CINESE   DN 80/100 AISI 316L BA SP.0,4 mm   NERO</t>
  </si>
  <si>
    <t>NAEXCCDPC08</t>
  </si>
  <si>
    <t>AWKAK01D01005200134</t>
  </si>
  <si>
    <t>CHAPEAU CHINOIS  DP LAME D'AIR DN 100</t>
  </si>
  <si>
    <t>471012100</t>
  </si>
  <si>
    <t>AWKAK01D01005200274</t>
  </si>
  <si>
    <t>CHAPEAU CHINOIS DP LAME D'AIR NOIR CUIVRE DN 100</t>
  </si>
  <si>
    <t>4710A12100</t>
  </si>
  <si>
    <t>AWKAK01D01005200594</t>
  </si>
  <si>
    <t>TERMINALE COIB.ARIA CINESE   DN 100/120 AISI 316L BA SP.0,4 mm   NERO</t>
  </si>
  <si>
    <t>NAEXCCDPC10</t>
  </si>
  <si>
    <t>AWKAK01D01305200135</t>
  </si>
  <si>
    <t>CHAPEAU CHINOIS  DP LAME D'AIR DN 130</t>
  </si>
  <si>
    <t>471012130</t>
  </si>
  <si>
    <t>AWKAK01D01305200275</t>
  </si>
  <si>
    <t>CHAPEAU CHINOIS DP LAME D'AIR NOIR CUIVRE DN 130</t>
  </si>
  <si>
    <t>4710A12130</t>
  </si>
  <si>
    <t>AWKAK01D01605200136</t>
  </si>
  <si>
    <t>CHAPEAU CHINOIS  DP LAME D'AIR DN 160</t>
  </si>
  <si>
    <t>471012160</t>
  </si>
  <si>
    <t>AWKAK01D01605200276</t>
  </si>
  <si>
    <t>CHAPEAU CHINOIS DP LAME D'AIR NOIR CUIVRE DN 160</t>
  </si>
  <si>
    <t>4710A12160</t>
  </si>
  <si>
    <t>AWKAK01D01805200137</t>
  </si>
  <si>
    <t>CHAPEAU CHINOIS  DP LAME D'AIR DN 180</t>
  </si>
  <si>
    <t>471012180</t>
  </si>
  <si>
    <t>AWKAK01D01805200277</t>
  </si>
  <si>
    <t>CHAPEAU CHINOIS DP LAME D'AIR NOIR CUIVRE DN 180</t>
  </si>
  <si>
    <t>4710A12180</t>
  </si>
  <si>
    <t>AWKAK01D02005200138</t>
  </si>
  <si>
    <t>CHAPEAU CHINOIS  DP LAME D'AIR DN 200</t>
  </si>
  <si>
    <t>471012200</t>
  </si>
  <si>
    <t>AWKAK01D02005200278</t>
  </si>
  <si>
    <t>CHAPEAU CHINOIS DP LAME D'AIR NOIR CUIVRE DN 200</t>
  </si>
  <si>
    <t>4710A12200</t>
  </si>
  <si>
    <t>AWKAK01D02305200139</t>
  </si>
  <si>
    <t>CHAPEAU CHINOIS DP LAME D'AIR DN 230</t>
  </si>
  <si>
    <t>471012230</t>
  </si>
  <si>
    <t>AWKAK01D02305200279</t>
  </si>
  <si>
    <t>CHAPEAU CHINOIS DP LAME D'AIR NOIR CUIVRE DN 230</t>
  </si>
  <si>
    <t>4710A12230</t>
  </si>
  <si>
    <t>AWKAK02D00605200001</t>
  </si>
  <si>
    <t>TERMINALE COIB.ARIA ANTINTEMPERIE   DN 60/80 AISI 316L BA SP.0,4 mm</t>
  </si>
  <si>
    <t>AEXTADPC06</t>
  </si>
  <si>
    <t>AWKAK02D00805200126</t>
  </si>
  <si>
    <t>TERMINAL ANTI INTEMPÉRIES DP LAME D'AIR DN 080</t>
  </si>
  <si>
    <t>471013080</t>
  </si>
  <si>
    <t>AWKAK02D00805200266</t>
  </si>
  <si>
    <t>TERMINAL ANTI-INTEMPERIES DP LAME D'AIR NOIR CUIVRE DN 080</t>
  </si>
  <si>
    <t>4710A13080</t>
  </si>
  <si>
    <t>AWKAK02D00805200702</t>
  </si>
  <si>
    <t>TERMINALE COIB.ARIA ANTINTEMPERIE   DN 80/100 AISI 316L BA SP.0,4 mm   NERO</t>
  </si>
  <si>
    <t>NAEXTADPC08</t>
  </si>
  <si>
    <t>AWKAK02D01005200127</t>
  </si>
  <si>
    <t>TERMINAL ANTI INTEMPÉRIES DP LAME D'AIR DN 100</t>
  </si>
  <si>
    <t>471013100</t>
  </si>
  <si>
    <t>AWKAK02D01005200267</t>
  </si>
  <si>
    <t>TERMINAL ANTI-INTEMPERIES DP LAME D'AIR NOIR CUIVRE DN 100</t>
  </si>
  <si>
    <t>4710A13100</t>
  </si>
  <si>
    <t>AWKAK02D01005200704</t>
  </si>
  <si>
    <t>TERMINALE COIB.ARIA ANTINTEMPERIE   DN 100/120 AISI 316L BA SP.0,4 mm   NERO</t>
  </si>
  <si>
    <t>NAEXTADPC10</t>
  </si>
  <si>
    <t>AWKAK02D01305200128</t>
  </si>
  <si>
    <t>TERMINAL ANTI INTEMPÉRIES DP LAME D'AIR DN 130</t>
  </si>
  <si>
    <t>471013130</t>
  </si>
  <si>
    <t>AWKAK02D01305200268</t>
  </si>
  <si>
    <t>TERMINAL ANTI-INTEMPERIES DP LAME D'AIR NOIR CUIVRE DN 130</t>
  </si>
  <si>
    <t>4710A13130</t>
  </si>
  <si>
    <t>AWKAK02D01605200129</t>
  </si>
  <si>
    <t>TERMINAL ANTI INTEMPÉRIES DP LAME D'AIR DN 160</t>
  </si>
  <si>
    <t>471013160</t>
  </si>
  <si>
    <t>AWKAK02D01605200269</t>
  </si>
  <si>
    <t>TERMINAL ANTI-INTEMPERIES DP LAME D'AIR NOIR CUIVRE DN 160</t>
  </si>
  <si>
    <t>4710A13160</t>
  </si>
  <si>
    <t>AWKAK02D01805200130</t>
  </si>
  <si>
    <t>TERMINAL ANTI INTEMPÉRIES DP LAME D'AIR DN 180</t>
  </si>
  <si>
    <t>471013180</t>
  </si>
  <si>
    <t>AWKAK02D01805200270</t>
  </si>
  <si>
    <t>TERMINAL ANTI-INTEMPERIES DP LAME D'AIR NOIR CUIVRE DN 180</t>
  </si>
  <si>
    <t>4710A13180</t>
  </si>
  <si>
    <t>AWKAK02D02005200131</t>
  </si>
  <si>
    <t>TERMINAL ANTI INTEMPÉRIES DP LAME D'AIR DN 200</t>
  </si>
  <si>
    <t>471013200</t>
  </si>
  <si>
    <t>AWKAK02D02005200271</t>
  </si>
  <si>
    <t>TERMINAL ANTI-INTEMPERIES DP LAME D'AIR NOIR CUIVRE DN 200</t>
  </si>
  <si>
    <t>4710A13200</t>
  </si>
  <si>
    <t>AWKAK02D02305200132</t>
  </si>
  <si>
    <t>TERMINAL ANTI INTEMPÉRIES DP LAME D'AIR DN 230</t>
  </si>
  <si>
    <t>471013230</t>
  </si>
  <si>
    <t>AWKAK02D02305200272</t>
  </si>
  <si>
    <t>TERMINAL ANTI-INTEMPERIES DP LAME D'AIR NOIR CUIVRE DN 230</t>
  </si>
  <si>
    <t>4710A13230</t>
  </si>
  <si>
    <t>AWKAK03D00605200001</t>
  </si>
  <si>
    <t>TERMINALE COIB.ARIA TRONCO CONO   DN 60/80 AISI 316L BA SP.0,4 mm</t>
  </si>
  <si>
    <t>AEXTTCDPC06</t>
  </si>
  <si>
    <t>AWKAK03D00805200119</t>
  </si>
  <si>
    <t>CÔNE DE FINITION DP LAME D'AIR DN 080</t>
  </si>
  <si>
    <t>471014080</t>
  </si>
  <si>
    <t>AWKAK03D00805200259</t>
  </si>
  <si>
    <t>CONE DE FINITON DP LAME D'AIR NOIR CUIVRE DN 080</t>
  </si>
  <si>
    <t>4710A14080</t>
  </si>
  <si>
    <t>AWKAK03D00805200753</t>
  </si>
  <si>
    <t>TERMINALE COIB.ARIA TRONCO CONICO   DN 80/100 AISI 316L BA   NERO</t>
  </si>
  <si>
    <t>NEXTTCDPC08</t>
  </si>
  <si>
    <t>AWKAK03D01005200120</t>
  </si>
  <si>
    <t>CÔNE DE FINITION DP LAME D'AIR DN 100</t>
  </si>
  <si>
    <t>471014100</t>
  </si>
  <si>
    <t>AWKAK03D01005200260</t>
  </si>
  <si>
    <t>CONE DE FINITON DP LAME D'AIR NOIR CUIVRE DN 100</t>
  </si>
  <si>
    <t>4710A14100</t>
  </si>
  <si>
    <t>AWKAK03D01005200754</t>
  </si>
  <si>
    <t>TERMINALE COIB.ARIA TRONCO CONICO   DN 100/120 AISI 316L BA SP.0,4 mm   NERO</t>
  </si>
  <si>
    <t>NEX10EXTTCDPC10</t>
  </si>
  <si>
    <t>AWKAK03D01305200121</t>
  </si>
  <si>
    <t>CÔNE DE FINITION DP LAME D'AIR DN 130</t>
  </si>
  <si>
    <t>471014130</t>
  </si>
  <si>
    <t>AWKAK03D01305200261</t>
  </si>
  <si>
    <t>CONE DE FINITON DP LAME D'AIR NOIR CUIVRE DN 130</t>
  </si>
  <si>
    <t>4710A14130</t>
  </si>
  <si>
    <t>AWKAK03D01605200122</t>
  </si>
  <si>
    <t>CÔNE DE FINITION DP LAME D'AIR DN 160</t>
  </si>
  <si>
    <t>471014160</t>
  </si>
  <si>
    <t>AWKAK03D01605200262</t>
  </si>
  <si>
    <t>CONE DE FINITON DP LAME D'AIR NOIR CUIVRE DN 160</t>
  </si>
  <si>
    <t>4710A14160</t>
  </si>
  <si>
    <t>AWKAK03D01805200123</t>
  </si>
  <si>
    <t>CÔNE DE FINITION DP LAME D'AIR DN 180</t>
  </si>
  <si>
    <t>471014180</t>
  </si>
  <si>
    <t>AWKAK03D01805200263</t>
  </si>
  <si>
    <t>CONE DE FINITON DP LAME D'AIR NOIR CUIVRE DN 180</t>
  </si>
  <si>
    <t>4710A14180</t>
  </si>
  <si>
    <t>AWKAK03D02005200124</t>
  </si>
  <si>
    <t>CÔNE DE FINITION DP LAME D'AIR DN 200</t>
  </si>
  <si>
    <t>471014200</t>
  </si>
  <si>
    <t>AWKAK03D02005200264</t>
  </si>
  <si>
    <t>CONE DE FINITON DP LAME D'AIR NOIR CUIVRE DN 200</t>
  </si>
  <si>
    <t>4710A14200</t>
  </si>
  <si>
    <t>AWKAK03D02305200125</t>
  </si>
  <si>
    <t>CÔNE DE FINITION DP LAME D'AIR DN 230</t>
  </si>
  <si>
    <t>471014230</t>
  </si>
  <si>
    <t>AWKAK03D02305200265</t>
  </si>
  <si>
    <t>CONE DE FINITON DP LAME D'AIR NOIR CUIVRE DN 230</t>
  </si>
  <si>
    <t>4710A14230</t>
  </si>
  <si>
    <t>AWPIINTD00605200001</t>
  </si>
  <si>
    <t>PIASTRA COIB.ARIA INTERMEDIA   DN 60/80 AISI 316L SP.0,4 mm</t>
  </si>
  <si>
    <t>AEXPIASIC06</t>
  </si>
  <si>
    <t>AWPIINTD00805200042</t>
  </si>
  <si>
    <t>PLAQUE INTERM DBLE/DBLE SS SUPDN 080</t>
  </si>
  <si>
    <t>471007080</t>
  </si>
  <si>
    <t>AWPIINTD00805200175</t>
  </si>
  <si>
    <t>PLAQUE INTERM DBLE/DBLE (SS SUPPORTS) DP LAME D'AIR NOIR CUIVRE DN 080</t>
  </si>
  <si>
    <t>4710A07080</t>
  </si>
  <si>
    <t>AWPIINTD01005200043</t>
  </si>
  <si>
    <t>PLAQUE INTERM DBLE/DBLE SS SUPDN 100</t>
  </si>
  <si>
    <t>471007100</t>
  </si>
  <si>
    <t>AWPIINTD01005200176</t>
  </si>
  <si>
    <t>PLAQUE INTERM DBLE/DBLE (SS SUPPORTS) DP LAME D'AIR NOIR CUIVRE DN 100</t>
  </si>
  <si>
    <t>4710A07100</t>
  </si>
  <si>
    <t>AWPIINTD01305200044</t>
  </si>
  <si>
    <t>PLAQUE INTERM DBLE/DBLE SS SUPDN 130</t>
  </si>
  <si>
    <t>471007130</t>
  </si>
  <si>
    <t>AWPIINTD01305200177</t>
  </si>
  <si>
    <t>PLAQUE INTERM DBLE/DBLE (SS SUPPORTS) DP LAME D'AIR NOIR CUIVRE DN 130</t>
  </si>
  <si>
    <t>4710A07130</t>
  </si>
  <si>
    <t>AWPIINTD01605200045</t>
  </si>
  <si>
    <t>PLAQUE INTERM DBLE/DBLE SS SUPDN 160</t>
  </si>
  <si>
    <t>471007160</t>
  </si>
  <si>
    <t>AWPIINTD01605200178</t>
  </si>
  <si>
    <t>PLAQUE INTERM DBLE/DBLE (SS SUPPORTS) DP LAME D'AIR NOIR CUIVRE DN 160</t>
  </si>
  <si>
    <t>4710A07160</t>
  </si>
  <si>
    <t>AWPIINTD01805200046</t>
  </si>
  <si>
    <t>PLAQUE INTERM DBLE/DBLE SS SUPDN 180</t>
  </si>
  <si>
    <t>471007180</t>
  </si>
  <si>
    <t>AWPIINTD01805200179</t>
  </si>
  <si>
    <t>PLAQUE INTERM DBLE/DBLE (SS SUPPORTS) DP LAME D'AIR NOIR CUIVRE DN 180</t>
  </si>
  <si>
    <t>4710A07180</t>
  </si>
  <si>
    <t>AWPIINTD02005200047</t>
  </si>
  <si>
    <t>PLAQUE INTERM DBLE/DBLE SS SUPDN 200</t>
  </si>
  <si>
    <t>471007200</t>
  </si>
  <si>
    <t>AWPIINTD02005200180</t>
  </si>
  <si>
    <t>PLAQUE INTERM DBLE/DBLE (SS SUPPORTS) DP LAME D'AIR NOIR CUIVRE DN 200</t>
  </si>
  <si>
    <t>4710A07200</t>
  </si>
  <si>
    <t>AWPIINTD02305200048</t>
  </si>
  <si>
    <t>PLAQUE INTERM DBLE/DBLE SS SUPDN 230</t>
  </si>
  <si>
    <t>471007230</t>
  </si>
  <si>
    <t>AWPIINTD02305200181</t>
  </si>
  <si>
    <t>PLAQUE INTERM DBLE/DBLE (SS SUPPORTS) DP LAME D'AIR NOIR CUIVRE DN 230</t>
  </si>
  <si>
    <t>4710A07230</t>
  </si>
  <si>
    <t>AWPIPARD00605200001</t>
  </si>
  <si>
    <t>PIASTRA COIB.ARIA PART. C/SCAR.LATER.   DN 60/80 AISI 316L SP.0,4 mm</t>
  </si>
  <si>
    <t>AEXPIASTRC06</t>
  </si>
  <si>
    <t>AWPIPARD00805200036</t>
  </si>
  <si>
    <t>PLAQ BASE + ÉVACUAT LATÉRAL DP LAME D'AIR DN 080</t>
  </si>
  <si>
    <t>471005080</t>
  </si>
  <si>
    <t>AWPIPARD00805200182</t>
  </si>
  <si>
    <t>PLAQUE DE BASE AVEC EVAC LAT DP LAME D'AIR NOIR CUIVRE DN 080</t>
  </si>
  <si>
    <t>4710A05080</t>
  </si>
  <si>
    <t>AWPIPARD00805250275</t>
  </si>
  <si>
    <t>ACPEXPIASTRC08</t>
  </si>
  <si>
    <t>AWPIPARD01005200037</t>
  </si>
  <si>
    <t>PLAQ BASE + ÉVACUAT LATÉRAL DP LAME D'AIR DN 100</t>
  </si>
  <si>
    <t>471005100</t>
  </si>
  <si>
    <t>AWPIPARD01005200184</t>
  </si>
  <si>
    <t>PLAQUE DE BASE AVEC EVAC LAT DP LAME D'AIR NOIR CUIVRE DN 100</t>
  </si>
  <si>
    <t>4710A05100</t>
  </si>
  <si>
    <t>AWPIPARD01005250276</t>
  </si>
  <si>
    <t>ACPEXPIASTRC10</t>
  </si>
  <si>
    <t>AWPIPARD01305200038</t>
  </si>
  <si>
    <t>PLAQ BASE + ÉVACUAT LATÉRAL DP LAME D'AIR DN 130</t>
  </si>
  <si>
    <t>471005130</t>
  </si>
  <si>
    <t>AWPIPARD01305200185</t>
  </si>
  <si>
    <t>PLAQUE DE BASE AVEC EVAC LAT DP LAME D'AIR NOIR CUIVRE DN 130</t>
  </si>
  <si>
    <t>4710A05130</t>
  </si>
  <si>
    <t>AWPIPARD01305250277</t>
  </si>
  <si>
    <t>ACPEXPIASTRC13</t>
  </si>
  <si>
    <t>AWPIPARD01605200039</t>
  </si>
  <si>
    <t>PLAQ BASE + ÉVACUAT LATÉRAL DP LAME D'AIR DN 160</t>
  </si>
  <si>
    <t>471005160</t>
  </si>
  <si>
    <t>AWPIPARD01605200186</t>
  </si>
  <si>
    <t>PLAQUE DE BASE AVEC EVAC LAT DP LAME D'AIR NOIR CUIVRE DN 160</t>
  </si>
  <si>
    <t>4710A05160</t>
  </si>
  <si>
    <t>AWPIPARD01805200040</t>
  </si>
  <si>
    <t>PLAQ BASE + ÉVACUAT LATÉRAL DP LAME D'AIR DN 180</t>
  </si>
  <si>
    <t>471005180</t>
  </si>
  <si>
    <t>AWPIPARD01805200187</t>
  </si>
  <si>
    <t>PLAQUE DE BASE AVEC EVAC LAT DP LAME D'AIR NOIR CUIVRE DN 180</t>
  </si>
  <si>
    <t>4710A05180</t>
  </si>
  <si>
    <t>AWPIPARD02005200041</t>
  </si>
  <si>
    <t>PLAQ BASE + ÉVACUAT LATÉRAL DP LAME D'AIR DN 200</t>
  </si>
  <si>
    <t>471005200</t>
  </si>
  <si>
    <t>AWPIPARD02005200188</t>
  </si>
  <si>
    <t>PLAQUE DE BASE AVEC EVAC LAT DP LAME D'AIR NOIR CUIVRE DN 200</t>
  </si>
  <si>
    <t>4710A05200</t>
  </si>
  <si>
    <t>AWPIPARD02305200189</t>
  </si>
  <si>
    <t>PLAQUE DE BASE AVEC EVAC LAT DP LAME D'AIR NOIR CUIVRE DN 230</t>
  </si>
  <si>
    <t>4710A05230</t>
  </si>
  <si>
    <t>AWPIPARD02305200789</t>
  </si>
  <si>
    <t>PLAQ BASE + ÉVACUAT LATÉRAL DP LAME D'AIR DN 230</t>
  </si>
  <si>
    <t>471005230</t>
  </si>
  <si>
    <t>AWTEG90D00605200001</t>
  </si>
  <si>
    <t>RACC."T90" COIB.ARIA   DN 60/80 AISI 316L BA SP.0,4 mm  USC.DN 80 COIB.</t>
  </si>
  <si>
    <t>AEXRTDPCUDP06</t>
  </si>
  <si>
    <t>AWTEG90D00605200002</t>
  </si>
  <si>
    <t>RACC."T90" COIB.ARIA   DN 60/80 AISI 316L BA SP.0,4 mm  USC.DN 80</t>
  </si>
  <si>
    <t>AEXRTDPCU06</t>
  </si>
  <si>
    <t>AWTEG90D00605200003</t>
  </si>
  <si>
    <t>RACC."T" 90COIB.ARIA   DN 60/80 AISI 316L BA SP.0,4 mm</t>
  </si>
  <si>
    <t>AEXRTDPC06</t>
  </si>
  <si>
    <t>AWTEG90D00805200049</t>
  </si>
  <si>
    <t>TÉ 90° DP LAME D'AIR DN 080</t>
  </si>
  <si>
    <t>471004090080</t>
  </si>
  <si>
    <t>AWTEG90D00805200190</t>
  </si>
  <si>
    <t>TE 90° DP LAME D'AIR NOIR CUIVRE DN 080</t>
  </si>
  <si>
    <t>4710A04090080</t>
  </si>
  <si>
    <t>AWTEG90D01005200050</t>
  </si>
  <si>
    <t>TÉ 90° DP LAME D'AIR DN 100</t>
  </si>
  <si>
    <t>471004090100</t>
  </si>
  <si>
    <t>AWTEG90D01005200191</t>
  </si>
  <si>
    <t>TE 90° DP LAME D'AIR NOIR CUIVRE DN 100</t>
  </si>
  <si>
    <t>4710A04090100</t>
  </si>
  <si>
    <t>AWTEG90D01305200051</t>
  </si>
  <si>
    <t>TÉ 90° DP LAME D'AIR DN 130</t>
  </si>
  <si>
    <t>471004090130</t>
  </si>
  <si>
    <t>AWTEG90D01305200192</t>
  </si>
  <si>
    <t>TE 90° DP LAME D'AIR NOIR CUIVRE DN 130</t>
  </si>
  <si>
    <t>4710A04090130</t>
  </si>
  <si>
    <t>AWTEG90D01602200790</t>
  </si>
  <si>
    <t>TÉ 90° DP LAME D'AIR DN 160</t>
  </si>
  <si>
    <t>471004090160</t>
  </si>
  <si>
    <t>AWTEG90D01605250191</t>
  </si>
  <si>
    <t>TE 90° DP LAME D'AIR NOIR CUIVRE DN 160</t>
  </si>
  <si>
    <t>4710A04090160</t>
  </si>
  <si>
    <t>AWTEG90D01805200052</t>
  </si>
  <si>
    <t>TÉ 90° DP LAME D'AIR DN 180</t>
  </si>
  <si>
    <t>471004090180</t>
  </si>
  <si>
    <t>AWTEG90D01805200193</t>
  </si>
  <si>
    <t>TE 90° DP LAME D'AIR NOIR CUIVRE DN 180</t>
  </si>
  <si>
    <t>4710A04090180</t>
  </si>
  <si>
    <t>AWTEG90D02005200053</t>
  </si>
  <si>
    <t>TÉ 90° DP LAME D'AIR DN 200</t>
  </si>
  <si>
    <t>471004090200</t>
  </si>
  <si>
    <t>AWTEG90D02005200194</t>
  </si>
  <si>
    <t>TE 90° DP LAME D'AIR NOIR CUIVRE DN 200</t>
  </si>
  <si>
    <t>4710A04090200</t>
  </si>
  <si>
    <t>AWTEG90D02305200054</t>
  </si>
  <si>
    <t>TÉ 90° DP LAME D'AIR DN 230</t>
  </si>
  <si>
    <t>471004090230</t>
  </si>
  <si>
    <t>AWTEG90D02305200195</t>
  </si>
  <si>
    <t>TE 90° DP LAME D'AIR NOIR CUIVRE DN 230</t>
  </si>
  <si>
    <t>4710A04090230</t>
  </si>
  <si>
    <t>AWTEG9UD00805200056</t>
  </si>
  <si>
    <t>RACC."T" COIB.ARIA 90° USC.DN 80 COIB. DN80/100 AISI 316L BA SP.0,4 mm</t>
  </si>
  <si>
    <t>AEXRTDPCUDP08</t>
  </si>
  <si>
    <t>AWTEG9UD00805200203</t>
  </si>
  <si>
    <t>RACC."T" COIB.ARIA 90° USC.DN 80 COIB. DN80/100 AISI 316L BA SP.0,4 mm COLORE ARABESCATO</t>
  </si>
  <si>
    <t>4710A04080DW080</t>
  </si>
  <si>
    <t>AWTEG9UD00805200204</t>
  </si>
  <si>
    <t>RACC."T" COIB.ARIA 90° USC.DN 80 MONO DN80/100 AISI 316L BA SP.0,4 mm COLORE ARABESCATO</t>
  </si>
  <si>
    <t>4710A04080080</t>
  </si>
  <si>
    <t>AWTEG9UD00805250025</t>
  </si>
  <si>
    <t>RACCORDO 'T' COIB.ARIA 90° USC.DN 60 MONO DN 80/100  AISI 316L BA SP.0,4 mm</t>
  </si>
  <si>
    <t>AEXRTDP60CU08</t>
  </si>
  <si>
    <t>AWTEG9UD00805250026</t>
  </si>
  <si>
    <t>RACCORDO 'T' COIB.ARIA 90° USC.DN 60 MONO DN 100/120 AISI 316L BA SP.0,4 mm</t>
  </si>
  <si>
    <t>AEXRTDP60CU10</t>
  </si>
  <si>
    <t>AWTEG9UD00805250027</t>
  </si>
  <si>
    <t>RACCORDO 'T' COIB.ARIA 90° USC.DN 60 MONO DN 130/150 AISI 316L BA SP.0,4 mm</t>
  </si>
  <si>
    <t>AEXRTDP60CU13</t>
  </si>
  <si>
    <t>AWTEG9UD00805250028</t>
  </si>
  <si>
    <t>RACCORDO 'T' COIB.ARIA 90° USC.DN 60 MONO DN 160/180 AISI 316L BA SP.0,4 mm</t>
  </si>
  <si>
    <t>AEXRTDP60CU16</t>
  </si>
  <si>
    <t>AWTEG9UD00805250029</t>
  </si>
  <si>
    <t>RACCORDO 'T' COIB.ARIA 90° USC.DN 60 MONO DN 230/250 AISI 316L BA SP.0,4 mm</t>
  </si>
  <si>
    <t>AEXRTDP60CU23</t>
  </si>
  <si>
    <t>AWTEG9UD01805250037</t>
  </si>
  <si>
    <t>RACCORDO "T" COIB.ARIA 90° USC.DN 60 MONO DN180/200 AISI 316L BA SP.0,4 mm</t>
  </si>
  <si>
    <t>AEXRTDP60CU18</t>
  </si>
  <si>
    <t>AWTEG9UD02005250037</t>
  </si>
  <si>
    <t>RACCORDO "T" COIB.ARIA 90° USC.DN 60 MONO DN200/220 AISI 316L BA SP.0,4 mm</t>
  </si>
  <si>
    <t>AEXRTDP60CU20</t>
  </si>
  <si>
    <t>AWTEG9UD02305200215</t>
  </si>
  <si>
    <t>RACC."T" COIB.ARIA 90° USC.DN 80 COIB. DN230/250 AISI 316L BA SP.0,4 mm COLORE ARABESCATO</t>
  </si>
  <si>
    <t>AREXRTDPCUDP23</t>
  </si>
  <si>
    <t>AWTU025D00605200001</t>
  </si>
  <si>
    <t>TUBO COIB.ARIA 0.25 m   DN 60/80 AISI 316L BA SP.0,4 mm</t>
  </si>
  <si>
    <t>AEXTDP25C06</t>
  </si>
  <si>
    <t>AWTU025D00805200022</t>
  </si>
  <si>
    <t>LONGUEUR DROITE 0.25MT DP LAME D'AIR DN 080</t>
  </si>
  <si>
    <t>471000025080</t>
  </si>
  <si>
    <t>AWTU025D00805200161</t>
  </si>
  <si>
    <t>LONGUEUR DROITE 0.25 m DP LAME D'AIR NOIR CUIVRE DN 080</t>
  </si>
  <si>
    <t>4710A00025080</t>
  </si>
  <si>
    <t>AWTU025D01005200023</t>
  </si>
  <si>
    <t>LONGUEUR DROITE 0.25MT DP LAME D'AIR DN 100</t>
  </si>
  <si>
    <t>471000025100</t>
  </si>
  <si>
    <t>AWTU025D01005200162</t>
  </si>
  <si>
    <t>LONGUEUR DROITE 0.25 m DP LAME D'AIR NOIR CUIVRE DN 100</t>
  </si>
  <si>
    <t>4710A00025100</t>
  </si>
  <si>
    <t>AWTU025D01305200024</t>
  </si>
  <si>
    <t>LONGUEUR DROITE 0.25MT DP LAME D'AIR DN 130</t>
  </si>
  <si>
    <t>471000025130</t>
  </si>
  <si>
    <t>AWTU025D01305200163</t>
  </si>
  <si>
    <t>LONGUEUR DROITE 0.25 m DP LAME D'AIR NOIR CUIVRE DN 130</t>
  </si>
  <si>
    <t>4710A00025130</t>
  </si>
  <si>
    <t>AWTU025D01605200025</t>
  </si>
  <si>
    <t>LONGUEUR DROITE 0.25MT DP LAME D'AIR DN 160</t>
  </si>
  <si>
    <t>471000025160</t>
  </si>
  <si>
    <t>AWTU025D01605200164</t>
  </si>
  <si>
    <t>LONGUEUR DROITE 0.25 m DP LAME D'AIR NOIR CUIVRE DN 160</t>
  </si>
  <si>
    <t>4710A00025160</t>
  </si>
  <si>
    <t>AWTU025D01805200026</t>
  </si>
  <si>
    <t>LONGUEUR DROITE 0.25MT DP LAME D'AIR DN 180</t>
  </si>
  <si>
    <t>471000025180</t>
  </si>
  <si>
    <t>AWTU025D01805200165</t>
  </si>
  <si>
    <t>LONGUEUR DROITE 0.25 m DP LAME D'AIR NOIR CUIVRE DN 180</t>
  </si>
  <si>
    <t>4710A00025180</t>
  </si>
  <si>
    <t>AWTU025D02005200027</t>
  </si>
  <si>
    <t>LONGUEUR DROITE 0.25MT DP LAME D'AIR DN 200</t>
  </si>
  <si>
    <t>471000025200</t>
  </si>
  <si>
    <t>AWTU025D02005200166</t>
  </si>
  <si>
    <t>LONGUEUR DROITE 0.25 m DP LAME D'AIR NOIR CUIVRE DN 200</t>
  </si>
  <si>
    <t>4710A00025200</t>
  </si>
  <si>
    <t>AWTU025D02305200028</t>
  </si>
  <si>
    <t>LONGUEUR DROITE 0.25MT DP LAME D'AIR DN 230</t>
  </si>
  <si>
    <t>471000025230</t>
  </si>
  <si>
    <t>AWTU025D02305200167</t>
  </si>
  <si>
    <t>LONGUEUR DROITE 0.25 m DP LAME D'AIR NOIR CUIVRE DN 230</t>
  </si>
  <si>
    <t>4710A00025230</t>
  </si>
  <si>
    <t>AWTU033D00605200001</t>
  </si>
  <si>
    <t>TUBO COIB.ARIA H 330   DN 60/80 AISI 316L BA SP.0,4 mm</t>
  </si>
  <si>
    <t>AEXTDP2C06</t>
  </si>
  <si>
    <t>AWTU033D00805200015</t>
  </si>
  <si>
    <t>TUBO COIB.ARIA 0,33 m. DN80/100 AISI 316L BASP.0,4 mm</t>
  </si>
  <si>
    <t>4710000033080</t>
  </si>
  <si>
    <t>AWTU033D00805200154</t>
  </si>
  <si>
    <t>TUBO COIB.ARIA 0,33 m. DN 80/100 AISI 316L BASP.0,4 mm COLORE ARABESCATO</t>
  </si>
  <si>
    <t>4710A00033080</t>
  </si>
  <si>
    <t>AWTU033D01005200155</t>
  </si>
  <si>
    <t>TUBO COIB.ARIA 0,33 m. DN 100/120 AISI 316L BASP.0,4 mm COLORE ARABESCATO</t>
  </si>
  <si>
    <t>4710A00033100</t>
  </si>
  <si>
    <t>AWTU033D01305200156</t>
  </si>
  <si>
    <t>TUBO COIB.ARIA 0,33 m. DN 130/150 AISI 316L BASP.0,4 mm COLORE ARABESCATO</t>
  </si>
  <si>
    <t>4710A00033130</t>
  </si>
  <si>
    <t>AWTU033D01605200157</t>
  </si>
  <si>
    <t>TUBO COIB.ARIA 0,33 m. DN 160/180 AISI 316L BASP.0,4 mm COLORE ARABESCATO</t>
  </si>
  <si>
    <t>4710A00033160</t>
  </si>
  <si>
    <t>AWTU033D01805200158</t>
  </si>
  <si>
    <t>TUBO COIB.ARIA 0,33 m. DN 180/200 AISI 316L BASP.0,4 mm COLORE ARABESCATO</t>
  </si>
  <si>
    <t>4710A00033180</t>
  </si>
  <si>
    <t>AWTU033D02005200159</t>
  </si>
  <si>
    <t>TUBO COIB.ARIA 0,33 m. DN 200/220 AISI 316L BASP.0,4 mm COLORE ARABESCATO</t>
  </si>
  <si>
    <t>4710A00033200</t>
  </si>
  <si>
    <t>AWTU033D02305200160</t>
  </si>
  <si>
    <t>TUBO COIB.ARIA 0,33 m. DN 230/250 AISI 316L BASP.0,4 mm COLORE ARABESCATO</t>
  </si>
  <si>
    <t>4710A00033230</t>
  </si>
  <si>
    <t>AWTU050D00605200001</t>
  </si>
  <si>
    <t>TUBO COIB.ARIA H 500   DN 60/80 AISI 316L BA SP.0,4 mm</t>
  </si>
  <si>
    <t>AEXTDP5C06</t>
  </si>
  <si>
    <t>AWTU050D00805200008</t>
  </si>
  <si>
    <t>LONGUEUR DROITE 0.50MT DP LAME D'AIR DN 080</t>
  </si>
  <si>
    <t>471000050080</t>
  </si>
  <si>
    <t>AWTU050D00805200147</t>
  </si>
  <si>
    <t>LONGUEUR DROITE 0.50 m DP LAME D'AIR NOIR CUIVRE DN 080</t>
  </si>
  <si>
    <t>4710A00050080</t>
  </si>
  <si>
    <t>AWTU050D01005200148</t>
  </si>
  <si>
    <t>LONGUEUR DROITE 0.50 m DP LAME D'AIR NOIR CUIVRE DN 100</t>
  </si>
  <si>
    <t>4710A00050100</t>
  </si>
  <si>
    <t>AWTU050D01005210001</t>
  </si>
  <si>
    <t>LONGUEUR DROITE 0.50MT DP LAME D'AIR DN 100</t>
  </si>
  <si>
    <t>471000050100</t>
  </si>
  <si>
    <t>AWTU050D01305200149</t>
  </si>
  <si>
    <t>LONGUEUR DROITE 0.50 m DP LAME D'AIR NOIR CUIVRE DN 130</t>
  </si>
  <si>
    <t>4710A00050130</t>
  </si>
  <si>
    <t>AWTU050D01305210003</t>
  </si>
  <si>
    <t>LONGUEUR DROITE 0.50MT DP LAME D'AIR DN 130</t>
  </si>
  <si>
    <t>471000050130</t>
  </si>
  <si>
    <t>AWTU050D01605200150</t>
  </si>
  <si>
    <t>LONGUEUR DROITE 0.50 m DP LAME D'AIR NOIR CUIVRE DN 160</t>
  </si>
  <si>
    <t>4710A00050160</t>
  </si>
  <si>
    <t>AWTU050D01605210006</t>
  </si>
  <si>
    <t>LONGUEUR DROITE 0.50MT DP LAME D'AIR DN 160</t>
  </si>
  <si>
    <t>471000050160</t>
  </si>
  <si>
    <t>AWTU050D01805200151</t>
  </si>
  <si>
    <t>LONGUEUR DROITE 0.50 m DP LAME D'AIR NOIR CUIVRE DN 180</t>
  </si>
  <si>
    <t>4710A00050180</t>
  </si>
  <si>
    <t>AWTU050D01805210007</t>
  </si>
  <si>
    <t>LONGUEUR DROITE 0.50MT DP LAME D'AIR DN 180</t>
  </si>
  <si>
    <t>471000050180</t>
  </si>
  <si>
    <t>AWTU050D02005200152</t>
  </si>
  <si>
    <t>LONGUEUR DROITE 0.50 m DP LAME D'AIR NOIR CUIVRE DN 200</t>
  </si>
  <si>
    <t>4710A00050200</t>
  </si>
  <si>
    <t>AWTU050D02005210009</t>
  </si>
  <si>
    <t>LONGUEUR DROITE 0.50MT DP LAME D'AIR DN 200</t>
  </si>
  <si>
    <t>471000050200</t>
  </si>
  <si>
    <t>AWTU050D02305200153</t>
  </si>
  <si>
    <t>LONGUEUR DROITE 0.50 m DP LAME D'AIR NOIR CUIVRE DN 230</t>
  </si>
  <si>
    <t>4710A00050230</t>
  </si>
  <si>
    <t>AWTU050D02305210011</t>
  </si>
  <si>
    <t>LONGUEUR DROITE 0.50MT DP LAME D'AIR DN 230</t>
  </si>
  <si>
    <t>471000050230</t>
  </si>
  <si>
    <t>AWTUM01D00605200001</t>
  </si>
  <si>
    <t>TUBO COIB.ARIA H 1000   DN 60/ 80 AISI 316L SP.0,4 mm</t>
  </si>
  <si>
    <t>AEXTDP1C06</t>
  </si>
  <si>
    <t>AWTUM01D00805200001</t>
  </si>
  <si>
    <t>LONGUEUR DROITE 1MT DP LAME D'AIR DN 080</t>
  </si>
  <si>
    <t>471000100080</t>
  </si>
  <si>
    <t>AWTUM01D00805200140</t>
  </si>
  <si>
    <t>LONGUEUR DROITE 1m DP LAME D'AIR NOIR CUIVRE DN 080</t>
  </si>
  <si>
    <t>4710A00100080</t>
  </si>
  <si>
    <t>AWTUM01D01005200002</t>
  </si>
  <si>
    <t>LONGUEUR DROITE 1MT DP LAME D'AIR DN 100</t>
  </si>
  <si>
    <t>471000100100</t>
  </si>
  <si>
    <t>AWTUM01D01005200141</t>
  </si>
  <si>
    <t>LONGUEUR DROITE 1m DP LAME D'AIR NOIR CUIVRE DN 100</t>
  </si>
  <si>
    <t>4710A00100100</t>
  </si>
  <si>
    <t>AWTUM01D01305200003</t>
  </si>
  <si>
    <t>LONGUEUR DROITE 1MT DP LAME D'AIR DN 130</t>
  </si>
  <si>
    <t>471000100130</t>
  </si>
  <si>
    <t>AWTUM01D01305200142</t>
  </si>
  <si>
    <t>LONGUEUR DROITE 1m DP LAME D'AIR NOIR CUIVRE DN 130</t>
  </si>
  <si>
    <t>4710A00100130</t>
  </si>
  <si>
    <t>AWTUM01D01605200004</t>
  </si>
  <si>
    <t>LONGUEUR DROITE 1MT DP LAME D'AIR DN 160</t>
  </si>
  <si>
    <t>471000100160</t>
  </si>
  <si>
    <t>AWTUM01D01605200143</t>
  </si>
  <si>
    <t>LONGUEUR DROITE 1m DP LAME D'AIR NOIR CUIVRE DN 160</t>
  </si>
  <si>
    <t>4710A00100160</t>
  </si>
  <si>
    <t>AWTUM01D01805200005</t>
  </si>
  <si>
    <t>LONGUEUR DROITE 1MT DP LAME D'AIR DN 180</t>
  </si>
  <si>
    <t>471000100180</t>
  </si>
  <si>
    <t>AWTUM01D01805200144</t>
  </si>
  <si>
    <t>LONGUEUR DROITE 1m DP LAME D'AIR NOIR CUIVRE DN 180</t>
  </si>
  <si>
    <t>4710A00100180</t>
  </si>
  <si>
    <t>AWTUM01D02005200006</t>
  </si>
  <si>
    <t>LONGUEUR DROITE 1MT DP LAME D'AIR DN 200</t>
  </si>
  <si>
    <t>471000100200</t>
  </si>
  <si>
    <t>AWTUM01D02005200145</t>
  </si>
  <si>
    <t>LONGUEUR DROITE 1m DP LAME D'AIR NOIR CUIVRE DN 200</t>
  </si>
  <si>
    <t>4710A00100200</t>
  </si>
  <si>
    <t>AWTUM01D02305200007</t>
  </si>
  <si>
    <t>LONGUEUR DROITE 1MT DP LAME D'AIR DN 230</t>
  </si>
  <si>
    <t>471000100230</t>
  </si>
  <si>
    <t>AWTUM01D02305200146</t>
  </si>
  <si>
    <t>LONGUEUR DROITE 1m DP LAME D'AIR NOIR CUIVRE DN 230</t>
  </si>
  <si>
    <t>4710A00100230</t>
  </si>
  <si>
    <t>AWTUM01D02505250321</t>
  </si>
  <si>
    <t>AEXTDP1C10</t>
  </si>
  <si>
    <t>AWTUM01D02505250325</t>
  </si>
  <si>
    <t>AWTUM01D02505250326</t>
  </si>
  <si>
    <t>AWTUM01D02505250329</t>
  </si>
  <si>
    <t>AWTUM01D04005250322</t>
  </si>
  <si>
    <t>AWTUM01D04005250323</t>
  </si>
  <si>
    <t>AWTUM01D04005250324</t>
  </si>
  <si>
    <t>LONGUEUR DROITE 1MT DP LAME D'AIR DN 400</t>
  </si>
  <si>
    <t>471000100400</t>
  </si>
  <si>
    <t>AWTUM01D07005250327</t>
  </si>
  <si>
    <t>AWTUM01D07005250328</t>
  </si>
  <si>
    <t>AWTUM01D07005250330</t>
  </si>
  <si>
    <t>LONGUEUR DROITE 1MT DP LAME D'AIR DN 700</t>
  </si>
  <si>
    <t>471000100700</t>
  </si>
  <si>
    <t>AWVA000N0000NN00001</t>
  </si>
  <si>
    <t>DIVERS GAMME ADW10</t>
  </si>
  <si>
    <t>ZDIV_ADW10</t>
  </si>
  <si>
    <t>AWVAADDD00805250306</t>
  </si>
  <si>
    <t>RACCORD DW25 / DOUBLE PAROI LAME D'AIR DN 080</t>
  </si>
  <si>
    <t>471027080</t>
  </si>
  <si>
    <t>AWVAADDD00805250314</t>
  </si>
  <si>
    <t>RACCORD DOUBLE PAROI LAME D'AIR / DW25 DN 080</t>
  </si>
  <si>
    <t>471028080</t>
  </si>
  <si>
    <t>AWVAADDD01005250308</t>
  </si>
  <si>
    <t>DN 100/120 ADATTATORE DA DW25 (int. femmina - est. maschio) A ADW10 (int. maschio - est. femmina)</t>
  </si>
  <si>
    <t>471027100</t>
  </si>
  <si>
    <t>AWVAADDD01005250315</t>
  </si>
  <si>
    <t>DN 100/120 ADATTATORE DA DW25 (int. maschio - est. femmina) A ADW10 (int. femmina - est. maschio)</t>
  </si>
  <si>
    <t>471028100</t>
  </si>
  <si>
    <t>AWVAADDD01305250309</t>
  </si>
  <si>
    <t>DN 130/150 ADATTATORE DA DW25 (int. femmina - est. maschio) A ADW10 (int. maschio - est. femmina)</t>
  </si>
  <si>
    <t>471027130</t>
  </si>
  <si>
    <t>AWVAADDD01305250316</t>
  </si>
  <si>
    <t>DN 130/150 ADATTATORE DA DW25 (int. maschio - est. femmina) A ADW10 (int. femmina - est. maschio)</t>
  </si>
  <si>
    <t>471028130</t>
  </si>
  <si>
    <t>AWVAADDD01605250310</t>
  </si>
  <si>
    <t>DN 160/180 ADATTATORE DA DW25 (int. femmina - est. maschio) A ADW10 (int. maschio - est. femmina)</t>
  </si>
  <si>
    <t>471027160</t>
  </si>
  <si>
    <t>AWVAADDD01605250317</t>
  </si>
  <si>
    <t>DN 160/180 ADATTATORE DA DW25 (int. maschio - est. femmina) A ADW10 (int. femmina - est. maschio)</t>
  </si>
  <si>
    <t>471028160</t>
  </si>
  <si>
    <t>AWVAADDD01805250311</t>
  </si>
  <si>
    <t>DN 180/200 ADATTATORE DA DW25 (int. femmina - est. maschio) A ADW10 (int. maschio - est. femmina)</t>
  </si>
  <si>
    <t>471027180</t>
  </si>
  <si>
    <t>AWVAADDD01805250318</t>
  </si>
  <si>
    <t>DN 180/200 ADATTATORE DA DW25 (int. maschio - est. femmina) A ADW10 (int. femmina - est. maschio)</t>
  </si>
  <si>
    <t>471028180</t>
  </si>
  <si>
    <t>AWVAADDD02005250312</t>
  </si>
  <si>
    <t>DN 200/220 ADATTATORE DA DW25 (int. femmina - est. maschio) A ADW10 (int. maschio - est. femmina)</t>
  </si>
  <si>
    <t>471027200</t>
  </si>
  <si>
    <t>AWVAADDD02005250319</t>
  </si>
  <si>
    <t>DN 200/220 ADATTATORE DA DW25 (int. maschio - est. femmina) A ADW10 (int. femmina - est. maschio)</t>
  </si>
  <si>
    <t>471028200</t>
  </si>
  <si>
    <t>AWVAADDD02305250313</t>
  </si>
  <si>
    <t>DN 230/250 ADATTATORE DA DW25 (int. femmina - est. maschio) A ADW10 (int. maschio - est. femmina)</t>
  </si>
  <si>
    <t>471027230</t>
  </si>
  <si>
    <t>AWVAADDD02305250320</t>
  </si>
  <si>
    <t>DN 230/250 ADATTATORE DA DW25 (int. maschio - est. femmina) A ADW10 (int. femmina - est. maschio)</t>
  </si>
  <si>
    <t>471028230</t>
  </si>
  <si>
    <t>AWVASCCD00605200001</t>
  </si>
  <si>
    <t>COIB.ARIA SCARICO CONDENSA   DN 60/80 AISI 316L SP.0,4 mm</t>
  </si>
  <si>
    <t>AEXTAPDP4C06</t>
  </si>
  <si>
    <t>AWVASCCD00805200070</t>
  </si>
  <si>
    <t>TAMPON DE PURGE DP LAME D'AIR DN 080</t>
  </si>
  <si>
    <t>471011080</t>
  </si>
  <si>
    <t>AWVASCCD00805200224</t>
  </si>
  <si>
    <t>TAMPON DE PURGE DP LAME D'AIR NOIR CUIVRE DN 080</t>
  </si>
  <si>
    <t>4710A11080</t>
  </si>
  <si>
    <t>AWVASCCD01005200071</t>
  </si>
  <si>
    <t>TAMPON DE PURGE DP LAME D'AIR DN 100</t>
  </si>
  <si>
    <t>471011100</t>
  </si>
  <si>
    <t>AWVASCCD01005200225</t>
  </si>
  <si>
    <t>TAMPON DE PURGE DP LAME D'AIR NOIR CUIVRE DN 100</t>
  </si>
  <si>
    <t>4710A11100</t>
  </si>
  <si>
    <t>AWVASCCD01305200072</t>
  </si>
  <si>
    <t>TAMPON DE PURGE DP LAME D'AIR DN 130</t>
  </si>
  <si>
    <t>471011130</t>
  </si>
  <si>
    <t>AWVASCCD01305200226</t>
  </si>
  <si>
    <t>TAMPON DE PURGE DP LAME D'AIR NOIR CUIVRE DN 130</t>
  </si>
  <si>
    <t>4710A11130</t>
  </si>
  <si>
    <t>AWVASCCD01605200073</t>
  </si>
  <si>
    <t>TAMPON DE PURGE DP LAME D'AIR DN 160</t>
  </si>
  <si>
    <t>471011160</t>
  </si>
  <si>
    <t>AWVASCCD01605200227</t>
  </si>
  <si>
    <t>TAMPON DE PURGE DP LAME D'AIR NOIR CUIVRE DN 160</t>
  </si>
  <si>
    <t>4710A11160</t>
  </si>
  <si>
    <t>AWVASCCD01805200074</t>
  </si>
  <si>
    <t>TAMPON DE PURGE DP LAME D'AIR DN 180</t>
  </si>
  <si>
    <t>471011180</t>
  </si>
  <si>
    <t>AWVASCCD01805200228</t>
  </si>
  <si>
    <t>TAMPON DE PURGE DP LAME D'AIR NOIR CUIVRE DN 180</t>
  </si>
  <si>
    <t>4710A11180</t>
  </si>
  <si>
    <t>AWVASCCD02005200075</t>
  </si>
  <si>
    <t>TAMPON DE PURGE DP LAME D'AIR DN 200</t>
  </si>
  <si>
    <t>471011200</t>
  </si>
  <si>
    <t>AWVASCCD02005200229</t>
  </si>
  <si>
    <t>TAMPON DE PURGE DP LAME D'AIR NOIR CUIVRE DN 200</t>
  </si>
  <si>
    <t>4710A11200</t>
  </si>
  <si>
    <t>AWVASCCD02305200076</t>
  </si>
  <si>
    <t>TAMPON DE PURGE DP LAME D'AIR DN 230</t>
  </si>
  <si>
    <t>471011230</t>
  </si>
  <si>
    <t>AWVASCCD02305200230</t>
  </si>
  <si>
    <t>TAMPON DE PURGE DP LAME D'AIR NOIR CUIVRE DN 230</t>
  </si>
  <si>
    <t>4710A11230</t>
  </si>
  <si>
    <t>AWVATPCD00605200001</t>
  </si>
  <si>
    <t>COIB.ARIA TAPPO CIECO   DN 60/80 AISI 316L BA SP.0,4 mm</t>
  </si>
  <si>
    <t>AEXTC06</t>
  </si>
  <si>
    <t>AWVATPCD00805200079</t>
  </si>
  <si>
    <t>TAMPON AVEC POIGNÉE DP LAME D'AIR DN 080</t>
  </si>
  <si>
    <t>471010080</t>
  </si>
  <si>
    <t>AWVATPCD00805200217</t>
  </si>
  <si>
    <t>TAMPON AVEC POIGNEE DP LAME D'AIR NOIR CUIVRE DN 080</t>
  </si>
  <si>
    <t>4710A10080</t>
  </si>
  <si>
    <t>AWVATPCD01005200080</t>
  </si>
  <si>
    <t>TAMPON AVEC POIGNÉE DP LAME D'AIR DN 100</t>
  </si>
  <si>
    <t>471010100</t>
  </si>
  <si>
    <t>AWVATPCD01005200218</t>
  </si>
  <si>
    <t>TAMPON AVEC POIGNEE DP LAME D'AIR NOIR CUIVRE DN 100</t>
  </si>
  <si>
    <t>4710A10100</t>
  </si>
  <si>
    <t>AWVATPCD01305200081</t>
  </si>
  <si>
    <t>TAMPON AVEC POIGNÉE DP LAME D'AIR DN 130</t>
  </si>
  <si>
    <t>471010130</t>
  </si>
  <si>
    <t>AWVATPCD01305200219</t>
  </si>
  <si>
    <t>TAMPON AVEC POIGNEE DP LAME D'AIR NOIR CUIVRE DN 130</t>
  </si>
  <si>
    <t>4710A10130</t>
  </si>
  <si>
    <t>AWVATPCD01605200082</t>
  </si>
  <si>
    <t>TAMPON AVEC POIGNÉE DP LAME D'AIR DN 160</t>
  </si>
  <si>
    <t>471010160</t>
  </si>
  <si>
    <t>AWVATPCD01605200220</t>
  </si>
  <si>
    <t>TAMPON AVEC POIGNEE DP LAME D'AIR NOIR CUIVRE DN 160</t>
  </si>
  <si>
    <t>4710A10160</t>
  </si>
  <si>
    <t>AWVATPCD01805200083</t>
  </si>
  <si>
    <t>TAMPON AVEC POIGNÉE DP LAME D'AIR DN 180</t>
  </si>
  <si>
    <t>471010180</t>
  </si>
  <si>
    <t>AWVATPCD01805200221</t>
  </si>
  <si>
    <t>TAMPON AVEC POIGNEE DP LAME D'AIR NOIR CUIVRE DN 180</t>
  </si>
  <si>
    <t>4710A10180</t>
  </si>
  <si>
    <t>AWVATPCD02005200084</t>
  </si>
  <si>
    <t>TAMPON AVEC POIGNÉE DP LAME D'AIR DN 200</t>
  </si>
  <si>
    <t>471010200</t>
  </si>
  <si>
    <t>AWVATPCD02005200222</t>
  </si>
  <si>
    <t>TAMPON AVEC POIGNEE DP LAME D'AIR NOIR CUIVRE DN 200</t>
  </si>
  <si>
    <t>4710A10200</t>
  </si>
  <si>
    <t>AWVATPCD02305200223</t>
  </si>
  <si>
    <t>TAMPON AVEC POIGNEE DP LAME D'AIR NOIR CUIVRE DN 230</t>
  </si>
  <si>
    <t>4710A10230</t>
  </si>
  <si>
    <t>AWVATPCD02305200793</t>
  </si>
  <si>
    <t>TAMPON AVEC POIGNÉE DP LAME D'AIR DN 230</t>
  </si>
  <si>
    <t>471010230</t>
  </si>
  <si>
    <t>BVAU000D0060PX50059</t>
  </si>
  <si>
    <t>AUMENTO COAX PPs-INOX DA DN 60/100 A  DN 80/125 PPS/AISI 304 BA</t>
  </si>
  <si>
    <t>CPL48C08</t>
  </si>
  <si>
    <t>BVCUG15D0060PX50058</t>
  </si>
  <si>
    <t>CURVA COAX PPs-INOX 15° DN 60/100</t>
  </si>
  <si>
    <t>CPL49B08</t>
  </si>
  <si>
    <t>BVCUG30D0060PX00031</t>
  </si>
  <si>
    <t>CURVA COAX PPs-INOX 30° DN60/ 100</t>
  </si>
  <si>
    <t>CPL49C06</t>
  </si>
  <si>
    <t>BVCUG45D0060PS00026</t>
  </si>
  <si>
    <t>COUDE A 45° PP / INOX DN 060</t>
  </si>
  <si>
    <t>PIC045060</t>
  </si>
  <si>
    <t>BVCUG45D0080PS00027</t>
  </si>
  <si>
    <t>COUDE A 45° PP / INOX DN 080</t>
  </si>
  <si>
    <t>PIC045080</t>
  </si>
  <si>
    <t>BVCUG87D0060PS00021</t>
  </si>
  <si>
    <t>COUDE A 87° PP / INOX DN 060</t>
  </si>
  <si>
    <t>PIC087060</t>
  </si>
  <si>
    <t>BVCUG87D0080PS00022</t>
  </si>
  <si>
    <t>COUDE A 87° PP / INOX DN 080</t>
  </si>
  <si>
    <t>PIC087080</t>
  </si>
  <si>
    <t>BVELCATD0060PX10007</t>
  </si>
  <si>
    <t>ELEM. COAX PPs-INOX CON APERTURE VENTILAZIONE DN60/100</t>
  </si>
  <si>
    <t>CPL55F06</t>
  </si>
  <si>
    <t>BVELIPID0060PS00019</t>
  </si>
  <si>
    <t>ELEMENT INSPECTION PP / INOX DN 060</t>
  </si>
  <si>
    <t>PIEI060</t>
  </si>
  <si>
    <t>BVELIPID0080PS00020</t>
  </si>
  <si>
    <t>ELEMENT INSPECTION PP / INOX DN 080</t>
  </si>
  <si>
    <t>PIEI080</t>
  </si>
  <si>
    <t>BVELPIFD0060PS00017</t>
  </si>
  <si>
    <t>ELEMENT PRELEVEMENT FUMEES AC PRISE FILETEE PP / INOX DN 060</t>
  </si>
  <si>
    <t>PIEPF060</t>
  </si>
  <si>
    <t>BVELPIFD0080PP00018</t>
  </si>
  <si>
    <t>ELEMENT PRELEVEMENT FUMEES AC PRISE FILETEE PP / INOX DN 080</t>
  </si>
  <si>
    <t>PIEPF080</t>
  </si>
  <si>
    <t>BVKAANVD0060PS00015</t>
  </si>
  <si>
    <t>TERMINAL ANTI-VENT AC. PRISE D'AIR PP / INOX DN 060</t>
  </si>
  <si>
    <t>PI33060</t>
  </si>
  <si>
    <t>BVKAANVD0060PX10013</t>
  </si>
  <si>
    <t>CPL74B06</t>
  </si>
  <si>
    <t>BVKAANVD0080PS00016</t>
  </si>
  <si>
    <t>TERMINAL VERTICAL CONCENTRIQUE LONG INOX 316L Int. / 304 Ext. DN 080/125</t>
  </si>
  <si>
    <t>475033L080</t>
  </si>
  <si>
    <t>BVKAK02D0060PS00013</t>
  </si>
  <si>
    <t>TERMINALE COAX PPs-INOX ANTINTEMPERIE DN60/100 CON PIASTRA TERMINALE</t>
  </si>
  <si>
    <t>PI32060</t>
  </si>
  <si>
    <t>BVKAK02D0080PS00014</t>
  </si>
  <si>
    <t>TERMINAL ANTI-INTEMPERIE AVEC PLAQUE TERMINALE POUR BOISSEAU PP INOX DN080</t>
  </si>
  <si>
    <t>PI32080</t>
  </si>
  <si>
    <t>BVPIINTD0060PX10005</t>
  </si>
  <si>
    <t>PIASTRA COAX PPs-INOX INTERMEDIA DN60/100</t>
  </si>
  <si>
    <t>PI08060</t>
  </si>
  <si>
    <t>BVTEG87D0060PX10011</t>
  </si>
  <si>
    <t>RACC."T" COAX PPs-INOX 87° DN 60/100 CON CURVA USC. MONO</t>
  </si>
  <si>
    <t>CPL55E06</t>
  </si>
  <si>
    <t>BVTEG87D0080PX50057</t>
  </si>
  <si>
    <t>DN 80/125 RACC "T" PPs-INOX COAX DOPPIA USC RIDOTTA (INT 120 mm) USC INOX 90° ARIA USC PPs 93° FUMI</t>
  </si>
  <si>
    <t>PITATF087080</t>
  </si>
  <si>
    <t>BVTEG87D0100PX50074</t>
  </si>
  <si>
    <t>RACC."T" COAX PPs-INOX 87° DN 100/150 CON CURVA USC.DN 80 MONO PPs</t>
  </si>
  <si>
    <t>CPL55E10</t>
  </si>
  <si>
    <t>BVTEG90D0060PS00024</t>
  </si>
  <si>
    <t>TE A 87° PP / INOX DN 060</t>
  </si>
  <si>
    <t>PIT087060</t>
  </si>
  <si>
    <t>BVTEG90D0060PS00033</t>
  </si>
  <si>
    <t>RACC."T" COAX PPs-INOX 90° DN60/100 USCITA RIDOTTA DN60 IN PPs PER FUMI</t>
  </si>
  <si>
    <t>PITF087060</t>
  </si>
  <si>
    <t>BVTEG90D0060PS10002</t>
  </si>
  <si>
    <t>RACC."T" COAX PPs-INOX 90° DN60/100 USCITA RIDOTTA INOX PER ARIA BIVENT COAX</t>
  </si>
  <si>
    <t>PITA087060</t>
  </si>
  <si>
    <t>BVTEG90D0060PS10003</t>
  </si>
  <si>
    <t>RACC."T" COAX PPs-INOX 90° DN60/100 USCITA RIDOTTA PPS PER FUMI BIVENT COAX</t>
  </si>
  <si>
    <t>PITACF087060</t>
  </si>
  <si>
    <t>BVTEG90D0080PS00025</t>
  </si>
  <si>
    <t>TE A 87° PP / INOX DN 080</t>
  </si>
  <si>
    <t>PIT087080</t>
  </si>
  <si>
    <t>BVTEG90D0160PX50101</t>
  </si>
  <si>
    <t>RACC."T" COAX PPs-INOX 87° DN160/250 USC.DN 80 MONO IN PPs PER FUMI</t>
  </si>
  <si>
    <t>CPL55C16</t>
  </si>
  <si>
    <t>BVTU025D0060PS00009</t>
  </si>
  <si>
    <t>LONGUEUR DROITE L= 250 mm PP / INOX DN 060</t>
  </si>
  <si>
    <t>PIL025060</t>
  </si>
  <si>
    <t>BVTU025D0080PS00010</t>
  </si>
  <si>
    <t>LONGUEUR DROITE L= 250 mm PP / INOX DN 080</t>
  </si>
  <si>
    <t>PIL025080</t>
  </si>
  <si>
    <t>BVTU050D0060PS00007</t>
  </si>
  <si>
    <t>LONGUEUR DROITE L= 500 mm PP / INOX DN 060</t>
  </si>
  <si>
    <t>PIL050060</t>
  </si>
  <si>
    <t>BVTU050D0080PP00023</t>
  </si>
  <si>
    <t>LONGUEUR DROITE L= 500 mm PP / INOX DN 080</t>
  </si>
  <si>
    <t>PIL050080</t>
  </si>
  <si>
    <t>BVTUM01D0060PS00030</t>
  </si>
  <si>
    <t>LONGUEUR DROITE L= 1000 mm PP / INOX DN 060</t>
  </si>
  <si>
    <t>PIL100060</t>
  </si>
  <si>
    <t>BVTUM01D0080PS00029</t>
  </si>
  <si>
    <t>LONGUEUR DROITE L= 1000 mm PP / INOX DN 080</t>
  </si>
  <si>
    <t>PIL100080</t>
  </si>
  <si>
    <t>BVVASCCD0060PS00003</t>
  </si>
  <si>
    <t>PURGE PP / INOX DN 060</t>
  </si>
  <si>
    <t>PI01060</t>
  </si>
  <si>
    <t>BVVASCCD0080PS00004</t>
  </si>
  <si>
    <t>PURGE PP / INOX DN 080</t>
  </si>
  <si>
    <t>PI01080</t>
  </si>
  <si>
    <t>BVVATPCD0060PS00001</t>
  </si>
  <si>
    <t>TAMPON PP / INOX DN 060</t>
  </si>
  <si>
    <t>PI02060</t>
  </si>
  <si>
    <t>BVVATPCD0080PS00002</t>
  </si>
  <si>
    <t>TAMPON PP / INOX DN 080</t>
  </si>
  <si>
    <t>PI02080</t>
  </si>
  <si>
    <t>BVVATPCD0080PX50009</t>
  </si>
  <si>
    <t>BVVATPCD0100PX50046</t>
  </si>
  <si>
    <t>CPL71A10</t>
  </si>
  <si>
    <t>C1AU000D00605200001</t>
  </si>
  <si>
    <t>AUGMENTATION CONCENTRIQUE DN 60M/100M -- DN 100F/150F AISI 316L BA SP.0,4 mm</t>
  </si>
  <si>
    <t>475036060100</t>
  </si>
  <si>
    <t>C1AU000D00605250056</t>
  </si>
  <si>
    <t>AUMENTO COAX DN 60M/100 NERO OPACO ALTE TEMP -- DN 100F/150 AISI 316L BA SP.0,4 mm</t>
  </si>
  <si>
    <t>NCIN910610/1015</t>
  </si>
  <si>
    <t>C1AU000D00605250059</t>
  </si>
  <si>
    <t>AUMENTO COAX DN 60M/100 NERO OPACO ALTE TEMP -- DN 80F/125 AISI 316L BA SP.0,4 mm</t>
  </si>
  <si>
    <t>NCIN910610/08125</t>
  </si>
  <si>
    <t>C1AU000D00805250003</t>
  </si>
  <si>
    <t>AUGMENTATION CONCENTRIQUE DN 80M/125M -- DN 100F/150F</t>
  </si>
  <si>
    <t>475036080100</t>
  </si>
  <si>
    <t>C1AU000D00805250060</t>
  </si>
  <si>
    <t>AUGMENTATION CONCENTRIQUE NOIR MAT DN 80M/125M -- DN 100F/150F</t>
  </si>
  <si>
    <t>4750B36080100</t>
  </si>
  <si>
    <t>C1GI015D00805000001</t>
  </si>
  <si>
    <t>RACCORD HOBEN H6 HORIZON CONCENTRIQUE INOX 316/304 DN 080F/126F AU DN 080F/125F</t>
  </si>
  <si>
    <t>475039H080</t>
  </si>
  <si>
    <t>C1GI015D00805000002</t>
  </si>
  <si>
    <t>RACCORD HOBEN H6 HORIZON CONCENTRIQUE INOX 316/304 NOIR MAT DN 080F/126F AU DN 080F/125F</t>
  </si>
  <si>
    <t>4750B39H080</t>
  </si>
  <si>
    <t>C1GI015D00805000005</t>
  </si>
  <si>
    <t>RACCORD HOBEN H6 ECLIPSE CONCENTRIQUE INOX 316/304 DN 080M/125F AU DN 080F/125F LISSE TUBEST</t>
  </si>
  <si>
    <t>475039HE080</t>
  </si>
  <si>
    <t>C1GI015D00805000006</t>
  </si>
  <si>
    <t>RACCORD HOBEN H6 ECLIPSE CONCENTRIQUE INOX 316/304 NOIR MAT DN 080M/125F AU DN 080F/125F LISSE TUBEST</t>
  </si>
  <si>
    <t>4750B39HE080</t>
  </si>
  <si>
    <t>C1KAK02D00805250051</t>
  </si>
  <si>
    <t>TERMINAL VERTICAL CONC. LONG VENT DOMINANT INOX 316L Int. / 304 Ext. NOIR MAT DN 080/125</t>
  </si>
  <si>
    <t>4750B33L080</t>
  </si>
  <si>
    <t>C1KAK02D01005250054</t>
  </si>
  <si>
    <t>TERMINALE COAX ANTINTEMPERIE CON PRESA ARIA DN 100/ 150 AISI 316L BA SP.0,4 mm NERO OPACO ALTE TE</t>
  </si>
  <si>
    <t>NCIN75A10</t>
  </si>
  <si>
    <t>C1KAK07D00805250065</t>
  </si>
  <si>
    <t>TERMINAL HORIZONTAL CONCENTRIQUE NOIR MAT (+2 ROSACES SILICONE NOIR MAT) DN 080/125</t>
  </si>
  <si>
    <t>4750B30080</t>
  </si>
  <si>
    <t>C1KAK07D00805250066</t>
  </si>
  <si>
    <t>TERMINAL HORIZONTAL CONCENTRIQUE INOX (+2 ROSACES EPDM BLANC) DN 080/125</t>
  </si>
  <si>
    <t>475030080</t>
  </si>
  <si>
    <t>C1KAK07D00805250067</t>
  </si>
  <si>
    <t>CIN75B08</t>
  </si>
  <si>
    <t>C1KAK07D00805250069</t>
  </si>
  <si>
    <t>C1KAK07D00805250071</t>
  </si>
  <si>
    <t>C1KAK07D00805250073</t>
  </si>
  <si>
    <t>C1KAK07D01005250068</t>
  </si>
  <si>
    <t>TERMINAL HORIZONTAL CONCENTRIQUE NOIR MAT (+2 ROSACES SILICONE NOIR MAT) DN 100/150</t>
  </si>
  <si>
    <t>4750B30100</t>
  </si>
  <si>
    <t>C1KAK07D01005250070</t>
  </si>
  <si>
    <t>C1KAK07D01005250072</t>
  </si>
  <si>
    <t>C1KAK07D01005250074</t>
  </si>
  <si>
    <t>TERMINAL HORIZONTAL CONCENTRIQUE INOX (+2 ROSACES EPDM BLANC) DN 100/150</t>
  </si>
  <si>
    <t>475030100</t>
  </si>
  <si>
    <t>C1KAK07D01005250106</t>
  </si>
  <si>
    <t>TERMINALE COAX ORRIZZONTALE H.500 mm. DN 100/ 150 AISI 316L BA SP.0,4 mm</t>
  </si>
  <si>
    <t>NCIN75B08</t>
  </si>
  <si>
    <t>C1KAK07D01305200003</t>
  </si>
  <si>
    <t>NPU TERMINAL HORIZONTAL CONCENTRIQUE NOIR MAT DN 130/200</t>
  </si>
  <si>
    <t>4750B30130</t>
  </si>
  <si>
    <t>C1KAK07D01305200004</t>
  </si>
  <si>
    <t>TERMINALE COAX ORIZZONTALE  H.500 mm. DN 130/ 200 AISI 316L BA SP.0,4 mm</t>
  </si>
  <si>
    <t>CIN75D13</t>
  </si>
  <si>
    <t>C1TEG45D00805250040</t>
  </si>
  <si>
    <t>JUSQU'A EPUISEMENT: ELEMENT AMENEE D'AIR CONCENTRIQUE 135° INOX DN 080/125 PIQUAGE MALE SP DN080</t>
  </si>
  <si>
    <t>475005135080</t>
  </si>
  <si>
    <t>C1TEG45D00805250061</t>
  </si>
  <si>
    <t>JUSQU'A EPUISEMENT: ELEMENT AMENEE D'AIR CONC. 135° INOX NOIR MAT DN 080/125 PIQUAGE MALE SP DN 080</t>
  </si>
  <si>
    <t>4750B05135080</t>
  </si>
  <si>
    <t>C1TEG87D00805250029</t>
  </si>
  <si>
    <t>TE 87° CONCENTRIQUE INOX 316L Int. / 304 Ext. DN 080/125</t>
  </si>
  <si>
    <t>475004087080</t>
  </si>
  <si>
    <t>C1TEG87D00805250045</t>
  </si>
  <si>
    <t>TE 87° CONCENTRIQUE INOX 316L Int. / 304 Ext. NOIR MAT DN 080/125</t>
  </si>
  <si>
    <t>4750B04087080</t>
  </si>
  <si>
    <t>C1TEG90D00805250038</t>
  </si>
  <si>
    <t>TE 90° CONCENTRIQUE INOX 316L Int / 304 Ext DN 080/125 PIQUAGE FEMELLE SP DN 080</t>
  </si>
  <si>
    <t>475004090F080</t>
  </si>
  <si>
    <t>C1TEG90D00805250039</t>
  </si>
  <si>
    <t>ELEMENT AMENEE D'AIR CONCENTRIQUE  90° INOX  DN 080/125 PIQUAGE MALE SP DN 080</t>
  </si>
  <si>
    <t>475005080080</t>
  </si>
  <si>
    <t>C1TEG90D00805250046</t>
  </si>
  <si>
    <t>TE 90° CONCENTRIQUE INOX 316L Int/304 Ext NOIR MAT DN 080/125 PIQUAGE FEMELLE SP DN 080</t>
  </si>
  <si>
    <t>4750B04090F080</t>
  </si>
  <si>
    <t>C1TEG90D00805250047</t>
  </si>
  <si>
    <t>ELEMENT AMENEE D'AIR CONC. 90° INOX NOIR MAT DN 080/125 PIQUAGE MALE SP DN 080</t>
  </si>
  <si>
    <t>4750B05080080</t>
  </si>
  <si>
    <t>C1TEG90D01005250096</t>
  </si>
  <si>
    <t>JUSQU'A EPUIS.TE 90° CONCENTRIQUE INOX 316L Int. / 304 Ext. DN 100/150 PIQUAGE FEMELLE SP DN 080</t>
  </si>
  <si>
    <t>475004080F100</t>
  </si>
  <si>
    <t>C1TU025D01005250081</t>
  </si>
  <si>
    <t>LONGUEUR 0.25M CONCENTRIQUE INOX 316L Int/304 Ext NOIR MAT DN 100/150</t>
  </si>
  <si>
    <t>4750B00025100</t>
  </si>
  <si>
    <t>C1TU050D01005250075</t>
  </si>
  <si>
    <t>LONGUEUR 0.50M CONCENTRIQUE INOX 316L Int/304 Ext NOIR MAT DN 100/150</t>
  </si>
  <si>
    <t>4750B00050100</t>
  </si>
  <si>
    <t>C1VATPCD00605200001</t>
  </si>
  <si>
    <t>TAMPON COAX DE MAINTENANCE 3 CEp DN 060/100</t>
  </si>
  <si>
    <t>43CE10060</t>
  </si>
  <si>
    <t>C1VATPCD00805250043</t>
  </si>
  <si>
    <t>TAMPON CONCENTRIQUE INOX DN 080/125</t>
  </si>
  <si>
    <t>475010080</t>
  </si>
  <si>
    <t>C1VATPCD00805250044</t>
  </si>
  <si>
    <t>TAMPON CONCENTRIQUE INOX NOIR MAT DN 080/125</t>
  </si>
  <si>
    <t>4750B10080</t>
  </si>
  <si>
    <t>C1VATPCD00805250045</t>
  </si>
  <si>
    <t>TAMPON COAX DE MAINTENANCE 3 CEp DN 080/125</t>
  </si>
  <si>
    <t>43CE10080</t>
  </si>
  <si>
    <t>C1VATPCD01005250088</t>
  </si>
  <si>
    <t>TAMPON CONCENTRIQUE INOX NOIR MAT DN 100/150</t>
  </si>
  <si>
    <t>4750B10100</t>
  </si>
  <si>
    <t>C1VATPCD01005250089</t>
  </si>
  <si>
    <t>TAMPON CONCENTRIQUE INOX DN 100/150</t>
  </si>
  <si>
    <t>475010100</t>
  </si>
  <si>
    <t>cCIPIINTD01505210184</t>
  </si>
  <si>
    <t>PLAQUE INTERMEDIAIRE CONCENTRIQUE / CONCENTRIQUE (SANS COUPLE SUPPORT) DN  150/200</t>
  </si>
  <si>
    <t>475008150</t>
  </si>
  <si>
    <t>cCITEG90D01005010209</t>
  </si>
  <si>
    <t>ELEMENT CONC INOX DN 100/150 PRISE D'AIR HORIZONTALE DN50 ET EVAC FUM. MALE SP DN 100</t>
  </si>
  <si>
    <t>4750V050M100</t>
  </si>
  <si>
    <t>CICUG30D00805010167</t>
  </si>
  <si>
    <t>COUDE 30° CONCENTRIQUE INOX 316L Int. / 304 Ext. DN 080/125</t>
  </si>
  <si>
    <t>475002030080</t>
  </si>
  <si>
    <t>CICUG30D00805010168</t>
  </si>
  <si>
    <t>COUDE 30° CONCENTRIQUE INOX 316L Int. / 304 Ext. DN 100/150</t>
  </si>
  <si>
    <t>475002030100</t>
  </si>
  <si>
    <t>CICUG30D00805010169</t>
  </si>
  <si>
    <t>COUDE 30° CONCENTRIQUE INOX 316L INT / 304 EXT NOIR MAT  DN 080/125</t>
  </si>
  <si>
    <t>4750B02030080</t>
  </si>
  <si>
    <t>CICUG30D01005000001</t>
  </si>
  <si>
    <t>COUDE 30° CONCENTRIQUE INOX 316L Int. / 304 Ext. NOIR MAT DN 100/150</t>
  </si>
  <si>
    <t>4750B02030100</t>
  </si>
  <si>
    <t>CICUG30D01305200001</t>
  </si>
  <si>
    <t>COUDE 30° CONCENTRIQUE INOX 316L Int. / 304 Ext. DN 130/200</t>
  </si>
  <si>
    <t>475002030130</t>
  </si>
  <si>
    <t>CICUG30D01505200001</t>
  </si>
  <si>
    <t>COUDE 30° CONCENTRIQUE INOX 316L Int. / 304 Ext. DN 150/200</t>
  </si>
  <si>
    <t>475002030150</t>
  </si>
  <si>
    <t>CICUG45D00605010015</t>
  </si>
  <si>
    <t>CURVA COAX INOX 45° DN60/100</t>
  </si>
  <si>
    <t>CIN49B06</t>
  </si>
  <si>
    <t>CICUG45D00605010053</t>
  </si>
  <si>
    <t>CURVA COAX INOX 45° DN60/100 NERO OPACO ALTE TEMP</t>
  </si>
  <si>
    <t>NCIN49B06</t>
  </si>
  <si>
    <t>CICUG45D00805010016</t>
  </si>
  <si>
    <t>COUDE 45° CONCENTRIQUE INOX 316L Int. / 304 Ext. DN 080/125</t>
  </si>
  <si>
    <t>475002045080</t>
  </si>
  <si>
    <t>CICUG45D00805010054</t>
  </si>
  <si>
    <t>COUDE 45° CONCENTRIQUE INOX 316L Int. / 304 Ext. NOIR MAT DN 080/125</t>
  </si>
  <si>
    <t>4750B02045080</t>
  </si>
  <si>
    <t>CICUG45D00805210228</t>
  </si>
  <si>
    <t>COUDE 45° CONCENTRIQUE INOX 316L Int. / 304 Ext. DN 080/125 COULEUR</t>
  </si>
  <si>
    <t>4750CO02045080</t>
  </si>
  <si>
    <t>CICUG45D01005010017</t>
  </si>
  <si>
    <t>COUDE 45° CONCENTRIQUE INOX 316L Int. / 304 Ext. DN 100/150</t>
  </si>
  <si>
    <t>475002045100</t>
  </si>
  <si>
    <t>CICUG45D01005010055</t>
  </si>
  <si>
    <t>COUDE 45° CONCENTRIQUE INOX 316L Int. / 304 Ext. NOIR MAT DN 100/150</t>
  </si>
  <si>
    <t>4750B02045100</t>
  </si>
  <si>
    <t>CICUG45D01305210107</t>
  </si>
  <si>
    <t>COUDE 45° CONCENTRIQUE INOX 316L Int. / 304 Ext. DN 130/200</t>
  </si>
  <si>
    <t>475002045130</t>
  </si>
  <si>
    <t>CICUG45D01505200001</t>
  </si>
  <si>
    <t>COUDE 45° CONCENTRIQUE INOX 316L Int. / 304 Ext. DN 150/200</t>
  </si>
  <si>
    <t>475002045150</t>
  </si>
  <si>
    <t>CICUG87D00605010012</t>
  </si>
  <si>
    <t>CURVA COAX INOX 87° DN60/100</t>
  </si>
  <si>
    <t>CIN49A06</t>
  </si>
  <si>
    <t>CICUG87D00605010050</t>
  </si>
  <si>
    <t>CURVA COAX INOX 87° DN60/100 NERO OPACO ALTE TEMP</t>
  </si>
  <si>
    <t>NCIN49A06</t>
  </si>
  <si>
    <t>CICUG87D00805010051</t>
  </si>
  <si>
    <t>CURVA COAX INOX 87° DN80/125 NERO OPACO ALTE TEMP</t>
  </si>
  <si>
    <t>CIN49A08</t>
  </si>
  <si>
    <t>CICUG87D01005010052</t>
  </si>
  <si>
    <t>CURVA COAX INOX 87° DN100/150 NERO OPACO ALTE TEMP</t>
  </si>
  <si>
    <t>NCIN49A10</t>
  </si>
  <si>
    <t>CICUG87D01305210110</t>
  </si>
  <si>
    <t>CURVA COAX INOX 87° DN 130/200</t>
  </si>
  <si>
    <t>475002087130</t>
  </si>
  <si>
    <t>CICUG90D00605010009</t>
  </si>
  <si>
    <t>CURVA COAX INOX 90° DN60/100</t>
  </si>
  <si>
    <t>CIN49F06</t>
  </si>
  <si>
    <t>CICUG90D00605010056</t>
  </si>
  <si>
    <t>CURVA COAX INOX 90° DN60/100 NERO OPACO ALTE TEMP</t>
  </si>
  <si>
    <t>NCIN49F06</t>
  </si>
  <si>
    <t>CICUG90D00805010010</t>
  </si>
  <si>
    <t>COUDE 90° CONCENTRIQUE INOX 316L Int. / 304 Ext. DN 080/125</t>
  </si>
  <si>
    <t>475002090080</t>
  </si>
  <si>
    <t>CICUG90D00805010057</t>
  </si>
  <si>
    <t>COUDE 90° CONCENTRIQUE INOX 316L Int. / 304 Ext. NOIR MAT DN 080/125</t>
  </si>
  <si>
    <t>4750B02090080</t>
  </si>
  <si>
    <t>CICUG90D01005010011</t>
  </si>
  <si>
    <t>COUDE 90° CONCENTRIQUE INOX 316L Int. / 304 Ext. DN 100/150</t>
  </si>
  <si>
    <t>475002090100</t>
  </si>
  <si>
    <t>CICUG90D01005010058</t>
  </si>
  <si>
    <t>COUDE 90° CONCENTRIQUE INOX 316L Int. / 304 Ext. NOIR MAT DN 100/150</t>
  </si>
  <si>
    <t>4750B02090100</t>
  </si>
  <si>
    <t>CICUG90D01305210112</t>
  </si>
  <si>
    <t>COUDE 90° CONCENTRIQUE INOX 316L Int. / 304 Ext. DN 130/200</t>
  </si>
  <si>
    <t>475002090130</t>
  </si>
  <si>
    <t>CICUG90D01305210113</t>
  </si>
  <si>
    <t>COUDE 90° CONCENTRIQUE INOX 316L Int. / 304 Ext. NOIR MAT DN 130/200</t>
  </si>
  <si>
    <t>4750B02090130</t>
  </si>
  <si>
    <t>CICUG90D01505200001</t>
  </si>
  <si>
    <t>COUDE 90° CONCENTRIQUE INOX 316L Int. / 304 Ext. DN 150/200</t>
  </si>
  <si>
    <t>475002090150</t>
  </si>
  <si>
    <t>CIELEVAD00805010119</t>
  </si>
  <si>
    <t>LONGUEUR DROITE AJUSTABLE 280 - 400 mm CONCENTRIQUE INOX 316L Int. / 304 Ext. DN 080/125</t>
  </si>
  <si>
    <t>475001080</t>
  </si>
  <si>
    <t>CIELEVAD00805210136</t>
  </si>
  <si>
    <t>LONGUEUR DROITE AJUSTABLE 280 - 400 mm CONCENTRIQUE INOX 316L Int. / 304 Ext. NOIR MAT DN 080/125</t>
  </si>
  <si>
    <t>4750B01080</t>
  </si>
  <si>
    <t>CIELEVAD00805210227</t>
  </si>
  <si>
    <t>LONGUEUR DROITE AJUSTABLE 280 - 400 mm CONCENTRIQUE INOX 316L Int. / 304 Ext. DN 080/125 COULEUR</t>
  </si>
  <si>
    <t>4750CO01080</t>
  </si>
  <si>
    <t>CIELEVAD01005210135</t>
  </si>
  <si>
    <t>LONGUEUR DROITE AJUSTABLE 280 - 400 mm CONCENTRIQUE INOX 316L Int. / 304 Ext. DN 100/150</t>
  </si>
  <si>
    <t>475001100</t>
  </si>
  <si>
    <t>CIELEVAD01005210138</t>
  </si>
  <si>
    <t>LONGUEUR DROITE AJUSTABLE 280 - 400 mm CONCENTRIQUE INOX 316L Int. / 304 Ext. NOIR MAT DN 100/150</t>
  </si>
  <si>
    <t>4750B01100</t>
  </si>
  <si>
    <t>CIELEVAD01305200001</t>
  </si>
  <si>
    <t>LONGUEUR DROITE AJUSTABLE 280 - 400 mm CONCENTRIQUE INOX 316L Int. / 304 Ext. DN 130/200</t>
  </si>
  <si>
    <t>475001130</t>
  </si>
  <si>
    <t>CIELEVAD01505200001</t>
  </si>
  <si>
    <t>LONGUEUR DROITE AJUSTABLE 280 - 400 mm CONCENTRIQUE INOX 316L Int. / 304 Ext. DN 150/200</t>
  </si>
  <si>
    <t>475001150</t>
  </si>
  <si>
    <t>CIELISTD00605010026</t>
  </si>
  <si>
    <t>ELEM. COAX INOX CON PORT.ISPEZ.TONDO DN60/100</t>
  </si>
  <si>
    <t>CIN50A06</t>
  </si>
  <si>
    <t>CIELISTD00605010059</t>
  </si>
  <si>
    <t>ELEM. COAX INOX CON PORT.ISPEZ.TONDO DN60/100 NERO OPACO ALTE TEMP</t>
  </si>
  <si>
    <t>NCIN50A06</t>
  </si>
  <si>
    <t>CIELISTD00805010060</t>
  </si>
  <si>
    <t>ELEM. COAX INOX CON PORT.ISPEZ.TONDO DN80/125 NERO OPACO ALTE TEMP</t>
  </si>
  <si>
    <t>CIN50A08</t>
  </si>
  <si>
    <t>CIELISTD00805010192</t>
  </si>
  <si>
    <t>ELEMENT D'INSPECTION ROND CONCENTRIQUE INOX DN 080/125</t>
  </si>
  <si>
    <t>475013080</t>
  </si>
  <si>
    <t>CIELISTD00805010193</t>
  </si>
  <si>
    <t>ELEMENT D'INSPECTION ROND CONCENTRIQUE NOIR DN 080/125</t>
  </si>
  <si>
    <t>4750B13080</t>
  </si>
  <si>
    <t>CIELISTD01005010061</t>
  </si>
  <si>
    <t>ELEM. COAX INOX CON PORT.ISPEZ.TONDO DN100/150 NERO OPACO ALTE TEMP</t>
  </si>
  <si>
    <t>NCIN50A10</t>
  </si>
  <si>
    <t>CIELISTD01005010194</t>
  </si>
  <si>
    <t>ELEMENT D'INSPECTION ROND CONCENTRIQUE INOX DN 100/150</t>
  </si>
  <si>
    <t>475013100</t>
  </si>
  <si>
    <t>CIELISTD01005010195</t>
  </si>
  <si>
    <t>ELEMENT D'INSPECTION ROND CONCENTRIQUE NOIR DN 100/150</t>
  </si>
  <si>
    <t>4750B13100</t>
  </si>
  <si>
    <t>CIELISTD01305210103</t>
  </si>
  <si>
    <t>ELEM. COAX INOX CON PORT.ISPEZ.TONDO DN130/200</t>
  </si>
  <si>
    <t>CIN50A13</t>
  </si>
  <si>
    <t>CIELISTD01305210104</t>
  </si>
  <si>
    <t>ELEMENT D'INSPECTION ROND CONCENTRIQUE INOX DN 130/200</t>
  </si>
  <si>
    <t>475013130</t>
  </si>
  <si>
    <t>CIELISTD01505210183</t>
  </si>
  <si>
    <t>ELEMENT D'INSPECTION ROND CONCENTRIQUE INOX DN 150/200</t>
  </si>
  <si>
    <t>475013150</t>
  </si>
  <si>
    <t>CIELPIFD00805010030</t>
  </si>
  <si>
    <t>ELEMENT PRISE DE MESURE COAX PELLET DN 080/125</t>
  </si>
  <si>
    <t>475012080</t>
  </si>
  <si>
    <t>CIELPIFD00805010062</t>
  </si>
  <si>
    <t>ELEMENT PRISE DE MESURE COAX PELLET NOIR DN 080/125</t>
  </si>
  <si>
    <t>4750B12080</t>
  </si>
  <si>
    <t>CIELPIFD01005010031</t>
  </si>
  <si>
    <t>ELEMENT PRISE DE MESURE COAX PELLET DN 100/150</t>
  </si>
  <si>
    <t>475012100</t>
  </si>
  <si>
    <t>CIELPIFD01005010032</t>
  </si>
  <si>
    <t>ELEMENT PRISE DE MESURE COAX PELLET NOIR DN 100/150</t>
  </si>
  <si>
    <t>4750B12100</t>
  </si>
  <si>
    <t>CIGIADDD00805200001</t>
  </si>
  <si>
    <t>RACCORD JM/POUJ CONCENTRIQUE  INOX 316L int./304 ext. NOIR MAT du DN080M/130F au DN100F/150F</t>
  </si>
  <si>
    <t>4750B39A080100</t>
  </si>
  <si>
    <t>CIGIADDD00805200002</t>
  </si>
  <si>
    <t>RACCORD JM/POUJ CONCENTRIQUE INOX 316L int./304 ext. du DN080M/130F au DN100F/150F</t>
  </si>
  <si>
    <t>475039A080100</t>
  </si>
  <si>
    <t>CIGIGICD00805200001</t>
  </si>
  <si>
    <t>RACCORD SP MALE Ø 80 / COAX Ø 80-125</t>
  </si>
  <si>
    <t>475014M080</t>
  </si>
  <si>
    <t>CIGIGICD00805200002</t>
  </si>
  <si>
    <t>RACCORD SP MALE Ø 80 / COAX NOIR MAT Ø 080/125</t>
  </si>
  <si>
    <t>4750B14M080</t>
  </si>
  <si>
    <t>CIGIGICD01005200001</t>
  </si>
  <si>
    <t>RACCORD SP MALE Ø 100 / COAX Ø 100/150</t>
  </si>
  <si>
    <t>475014M100</t>
  </si>
  <si>
    <t>CIGIGICD01005200002</t>
  </si>
  <si>
    <t>RACCORD SP MALE Ø 100 / COAX NOIR MAT Ø 100/150</t>
  </si>
  <si>
    <t>4750B14M100</t>
  </si>
  <si>
    <t>CIGIGICD01305200001</t>
  </si>
  <si>
    <t>RACCORD SP MALE Ø 130 / COAX Ø 130/200</t>
  </si>
  <si>
    <t>475014M130</t>
  </si>
  <si>
    <t>CIKAK01D00805210116</t>
  </si>
  <si>
    <t>TERMINAL VERTICAL CONCENTRIQUE INOX 316L Int. / 304 Ext. DN 080/125</t>
  </si>
  <si>
    <t>475033080</t>
  </si>
  <si>
    <t>CIKAK01D00805210128</t>
  </si>
  <si>
    <t>TERMINAL VERTICAL CONC. INOX 316L Int. / 304 Ext. NOIR MAT DN 080/125</t>
  </si>
  <si>
    <t>4750B33080</t>
  </si>
  <si>
    <t>CIKAK01D00805210202</t>
  </si>
  <si>
    <t>TERMINAL VERTICAL CONCENTRIQUE RENO. INOX 316L Int. / 304 Ext. DN 080/125</t>
  </si>
  <si>
    <t>475033K080</t>
  </si>
  <si>
    <t>CIKAK01D00805210203</t>
  </si>
  <si>
    <t>TERMINAL VERTICAL CONCENTRIQUE RENO. INOX 316L Int. / 304 Ext. NOIR MAT DN 080/125</t>
  </si>
  <si>
    <t>4750B33K080</t>
  </si>
  <si>
    <t>CIKAK01D00805210204</t>
  </si>
  <si>
    <t>TERMINAL VERTICAL CONCENTRIQUE INOX 316L Int. / 304 Ext. DN 080/125 COULEUR</t>
  </si>
  <si>
    <t>4750CO33080</t>
  </si>
  <si>
    <t>CIKAK01D01005210125</t>
  </si>
  <si>
    <t>TERMINAL VERTICAL CONCENTRIQUE INOX 316L Int. / 304 Ext. DN 100/150</t>
  </si>
  <si>
    <t>475033100</t>
  </si>
  <si>
    <t>CIKAK01D01005210130</t>
  </si>
  <si>
    <t>TERMINAL VERTICAL CONC. INOX 316L Int. / 304 Ext. NOIR MAT DN 100/150</t>
  </si>
  <si>
    <t>4750B33100</t>
  </si>
  <si>
    <t>CIKAK01D01005210200</t>
  </si>
  <si>
    <t>TERMINAL VERTICAL CONCENTRIQUE RENO. INOX 316L Int. / 304 Ext. DN 100/150</t>
  </si>
  <si>
    <t>475033K100</t>
  </si>
  <si>
    <t>CIKAK01D01005210204</t>
  </si>
  <si>
    <t>TERMINAL VERTICAL CONCENTRIQUE RENO. INOX 316L Int. / 304 Ext. NOIR MAT DN 100/150</t>
  </si>
  <si>
    <t>4750B33K100</t>
  </si>
  <si>
    <t>CIKAK01D01005210205</t>
  </si>
  <si>
    <t>TERMINAL VERTICAL CONCENTRIQUE INOX 316L Int. / 304 Ext. DN 100/150 COULEUR</t>
  </si>
  <si>
    <t>4750CO33100</t>
  </si>
  <si>
    <t>CIKAK01D01305200001</t>
  </si>
  <si>
    <t>TERMINAL VERTICAL CONCENTRIQUE INOX 316L Int. / 304 Ext. DN 130/200</t>
  </si>
  <si>
    <t>475033130</t>
  </si>
  <si>
    <t>CIKAK01D01305200002</t>
  </si>
  <si>
    <t>TERMINAL VERTICAL CONC. INOX 316L Int. / 304 Ext. NOIR MAT DN 130/200</t>
  </si>
  <si>
    <t>4750B33130</t>
  </si>
  <si>
    <t>CIKAK01D01305200003</t>
  </si>
  <si>
    <t>TERMINAL VERTICAL CONCENTRIQUE RENO. INOX 316L Int. / 304 Ext. DN 130/200</t>
  </si>
  <si>
    <t>475033K130</t>
  </si>
  <si>
    <t>CIKAK01D01305200004</t>
  </si>
  <si>
    <t>TERMINAL VERTICAL CONCENTRIQUE RENO. INOX 316L Int. / 304 Ext. NOIR MAT DN 130/200</t>
  </si>
  <si>
    <t>4750B33K130</t>
  </si>
  <si>
    <t>CIKAK01D01505200001</t>
  </si>
  <si>
    <t>TERMINAL VERTICAL CONCENTRIQUE INOX 316L Int. / 304 Ext. DN 150/200</t>
  </si>
  <si>
    <t>475033150</t>
  </si>
  <si>
    <t>CIKAK01D01505200002</t>
  </si>
  <si>
    <t>TERMINAL VERTICAL CONCENTRIQUE RENO. INOX 316L Int. / 304 Ext. DN 150/200</t>
  </si>
  <si>
    <t>475033K150</t>
  </si>
  <si>
    <t>CIKAK01D01505200003</t>
  </si>
  <si>
    <t>TERMINAL VERTICAL CONCENTRIQUE RENO. INOX 316L Int. / 304 Ext. NOIR MAT DN 150/200</t>
  </si>
  <si>
    <t>4750B33K150</t>
  </si>
  <si>
    <t>CIKAK02D00605010034</t>
  </si>
  <si>
    <t>TERMINALE COAX INOX ANTINTEMPERIE CON PRESA D'ARIA DN60/100</t>
  </si>
  <si>
    <t>CIN75A06</t>
  </si>
  <si>
    <t>CIKAK02D00805210120</t>
  </si>
  <si>
    <t>TERMINAL VERTICAL CONCENTRIQUE INOX 316L Int. / 304 Ext. COULEUR TUILE RAL8004 DN 080/125</t>
  </si>
  <si>
    <t>4750T33080</t>
  </si>
  <si>
    <t>CIKAK02D00805210121</t>
  </si>
  <si>
    <t>TERMINAL VERTICAL CONCENTRIQUE LONG INOX 316L Int. / 304 Ext. DN 080/125 COULEUR</t>
  </si>
  <si>
    <t>4750CO33L080</t>
  </si>
  <si>
    <t>CIKAK02D01005010036</t>
  </si>
  <si>
    <t>TERMINAL VERTICAL CONCENTRIQUE LONG INOX 316L Int. / 304 Ext. DN 100/150</t>
  </si>
  <si>
    <t>475033L100</t>
  </si>
  <si>
    <t>CIKAK02D01005010096</t>
  </si>
  <si>
    <t>TERMINAL VERTICAL CONC. LONG VENT DOMINANT INOX 316L Int. / 304 Ext. NOIR MAT DN 100/150</t>
  </si>
  <si>
    <t>4750B33L100</t>
  </si>
  <si>
    <t>CIKAK02D01005210123</t>
  </si>
  <si>
    <t>TERMINAL VERTICAL CONCENTRIQUE INOX 316L Int. / 304 Ext. COULEUR TUILE RAL8004 DN 100/150</t>
  </si>
  <si>
    <t>4750T33100</t>
  </si>
  <si>
    <t>CIKAK02D01005210124</t>
  </si>
  <si>
    <t>TERMINAL VERTICAL CONCENTRIQUE INOX 316L Int. / 304 Ext. COULEUR TUILE RAL8004 DN 130/200</t>
  </si>
  <si>
    <t>4750T33130</t>
  </si>
  <si>
    <t>CIKAK02D01305010133</t>
  </si>
  <si>
    <t>TERMINAL VERTICAL CONCENTRIQUE LONG INOX 316L Int. / 304 Ext. DN 130/200</t>
  </si>
  <si>
    <t>475033L130</t>
  </si>
  <si>
    <t>CIKAK02D01505210189</t>
  </si>
  <si>
    <t>TERMINAL VERTICAL CONCENTRIQUE LONG INOX 316L Int. / 304 Ext. DN 150/200</t>
  </si>
  <si>
    <t>475033L150</t>
  </si>
  <si>
    <t>CIKAK07D01305210131</t>
  </si>
  <si>
    <t>TERMINALE COAX INOX ORRIZZONTALE DN130/ 200 AISI 316L BA</t>
  </si>
  <si>
    <t>CIKAK07D01305210208</t>
  </si>
  <si>
    <t>TERMINAL HORIZONTAL CONCENTRIQUE INOX DN 130/200</t>
  </si>
  <si>
    <t>475030130</t>
  </si>
  <si>
    <t>CIKAK07D01305210209</t>
  </si>
  <si>
    <t>TERMINAL HORIZONTAL CONCENTRIQUE NOIR MAT DN 130/200</t>
  </si>
  <si>
    <t>CIKAK07D01505200002</t>
  </si>
  <si>
    <t>TERMINAL HORIZONTAL CONCENTRIQUE INOX DN 150/200</t>
  </si>
  <si>
    <t>475030150</t>
  </si>
  <si>
    <t>CIPIINTD00605210039</t>
  </si>
  <si>
    <t>PIASTRA COAX INOX INTERMEDIA DN60/100</t>
  </si>
  <si>
    <t>CIN69A06</t>
  </si>
  <si>
    <t>CIPIINTD00805210040</t>
  </si>
  <si>
    <t>PLAQUE INTERMEDIAIRE CONCENTRIQUE / CONCENTRIQUE (SANS COUPLE SUPPORT) DN 080/125</t>
  </si>
  <si>
    <t>475008080</t>
  </si>
  <si>
    <t>CIPIINTD00805210148</t>
  </si>
  <si>
    <t>PLAQUE INTERMEDIAIRE CONCENTRIQUE DN 080/125 / RIGIDE (AJUSTABLE) DN 080</t>
  </si>
  <si>
    <t>475034080</t>
  </si>
  <si>
    <t>CIPIINTD00805210158</t>
  </si>
  <si>
    <t>PLAQUE INTERMEDIAIRE CONC. DN 080/125 NOIR MAT / FLEXIBLE ETANCHE TUBEX (AJUSTABLE) DN 080</t>
  </si>
  <si>
    <t>4750B3400080</t>
  </si>
  <si>
    <t>CIPIINTD00805210159</t>
  </si>
  <si>
    <t>PLAQUE INTERMEDIAIRE CONCENTRIQUE DN 080/125 NOIR MAT / RIGIDE (AJUSTABLE) DN 080</t>
  </si>
  <si>
    <t>4750B34080</t>
  </si>
  <si>
    <t>CIPIINTD00805210179</t>
  </si>
  <si>
    <t>PLAQUE INTERMEDIAIRE CONCENTRIQUE / CONC. INOX NOIR(SANS COUPLE SUPPORT) DN 080/125</t>
  </si>
  <si>
    <t>4750B08080</t>
  </si>
  <si>
    <t>CIPIINTD01005210041</t>
  </si>
  <si>
    <t>PLAQUE INTERMEDIAIRE CONCENTRIQUE / CONCENTRIQUE (SANS COUPLE SUPPORT) DN  100/150</t>
  </si>
  <si>
    <t>475008100</t>
  </si>
  <si>
    <t>CIPIINTD01005210150</t>
  </si>
  <si>
    <t>PLAQUE INTERMEDIAIRE CONCENTRIQUE DN 100/150 / RIGIDE (AJUSTABLE) DN 100</t>
  </si>
  <si>
    <t>475034100</t>
  </si>
  <si>
    <t>CIPIINTD01005210164</t>
  </si>
  <si>
    <t>PLAQUE INTERMEDIAIRE CONC. DN 100/150 NOIR MAT / FLEXIBLE ETANCHE TUBEX (AJUSTABLE) DN 100</t>
  </si>
  <si>
    <t>4750B3400100</t>
  </si>
  <si>
    <t>CIPIINTD01005210165</t>
  </si>
  <si>
    <t>PLAQUE INTERMEDIAIRE CONCENTRIQUE DN 100/150 NOIR MAT / RIGIDE (AJUSTABLE) DN 100</t>
  </si>
  <si>
    <t>4750B34100</t>
  </si>
  <si>
    <t>CIPIINTD01005210180</t>
  </si>
  <si>
    <t>PLAQUE INTERMEDIAIRE CONCENTRIQUE / CONC. INOX NOIR(SANS COUPLE SUPPORT) DN  100/150</t>
  </si>
  <si>
    <t>4750B08100</t>
  </si>
  <si>
    <t>CIPIINTD01305210098</t>
  </si>
  <si>
    <t>PLAQUE INTERMEDIAIRE CONCENTRIQUE / CONCENTRIQUE (SANS COUPLE SUPPORT) DN  130/200</t>
  </si>
  <si>
    <t>475008130</t>
  </si>
  <si>
    <t>CIPIINTD01305210099</t>
  </si>
  <si>
    <t>PLAQUE INTERMEDIAIRE CONCENTRIQUE DN 130/200 / RIGIDE (AJUSTABLE) DN 130</t>
  </si>
  <si>
    <t>475034130</t>
  </si>
  <si>
    <t>CIPIINTD01505210185</t>
  </si>
  <si>
    <t>PLAQUE INTERMEDIAIRE CONCENTRIQUE DN 150/200 / RIGIDE (AJUSTABLE) DN 150</t>
  </si>
  <si>
    <t>475034150</t>
  </si>
  <si>
    <t>CIRIAMFD00605010037</t>
  </si>
  <si>
    <t>RIDUZIONE COAX INOX DN60/100</t>
  </si>
  <si>
    <t>CIN91060100</t>
  </si>
  <si>
    <t>CITEG45D01005010088</t>
  </si>
  <si>
    <t>CIN55B06</t>
  </si>
  <si>
    <t>CITEG45D01005010090</t>
  </si>
  <si>
    <t>JUSQU'A EPUISEMENT: ELEMENT AMENEE D'AIR CONC. 135° INOX NOIR MAT DN 100/150 PIQUAGE MALE SP DN 080</t>
  </si>
  <si>
    <t>4750B05135100</t>
  </si>
  <si>
    <t>CITEG45D01005010092</t>
  </si>
  <si>
    <t>JUSQU'A EPUISEMENT ELEMENT AMENEE D'AIR CONCENTRIQUE 135° INOX DN 100/150 PIQUAGE MALE SP DN080</t>
  </si>
  <si>
    <t>475005135100</t>
  </si>
  <si>
    <t>CITEG87D00605010021</t>
  </si>
  <si>
    <t>RACC."T" COAX INOX 87° DN60/100 CON CURVA INTERNA</t>
  </si>
  <si>
    <t>CITEG87D00605010025</t>
  </si>
  <si>
    <t>RACC."T" COAX INOX 87° DN60/100 CON T SCARICO CON.</t>
  </si>
  <si>
    <t>CIN55C06</t>
  </si>
  <si>
    <t>CITEG87D00605200001</t>
  </si>
  <si>
    <t>RACC."T" COAX INOX 87°  DN60/100</t>
  </si>
  <si>
    <t>CIN55A06</t>
  </si>
  <si>
    <t>CITEG87D00805010063</t>
  </si>
  <si>
    <t>RACC."T" COAX INOX 87° DN80/125 CON T SCARICO CON. NERO OPACO ALTE TEMP</t>
  </si>
  <si>
    <t>NCIN55C08</t>
  </si>
  <si>
    <t>CITEG87D00805010064</t>
  </si>
  <si>
    <t>RACC."T" COAX INOX 87° DN80/125 CON CURVA INTERNA NERO OPACO ALTE TEMP</t>
  </si>
  <si>
    <t>NCIN55B08</t>
  </si>
  <si>
    <t>CITEG87D01005010065</t>
  </si>
  <si>
    <t>RACC."T" COAX INOX 87° DN100/150 CON T SCARICO CON. NERO OPACO ALTE TEMP</t>
  </si>
  <si>
    <t>NCIN55C10</t>
  </si>
  <si>
    <t>CITEG87D01005010066</t>
  </si>
  <si>
    <t>RACC."T" COAX INOX 87° DN100/150 CON CURVA INTERNA NERO OPACO ALTE TEMP</t>
  </si>
  <si>
    <t>NCIN55B10</t>
  </si>
  <si>
    <t>CITEG87D01005010080</t>
  </si>
  <si>
    <t>TE 87° CONCENTRIQUE INOX 316L Int. / 304 Ext. NOIR MAT DN 100/150</t>
  </si>
  <si>
    <t>4750B04087100</t>
  </si>
  <si>
    <t>CITEG87D01005010081</t>
  </si>
  <si>
    <t>TE 87° CONCENTRIQUE INOX 316L Int. / 304 Ext. DN 100/150</t>
  </si>
  <si>
    <t>475004087100</t>
  </si>
  <si>
    <t>CITEG87D01005010082</t>
  </si>
  <si>
    <t>CITEG87D01305210106</t>
  </si>
  <si>
    <t>RACC."T" COAX INOX 87° DN130/200</t>
  </si>
  <si>
    <t>CIN55A13</t>
  </si>
  <si>
    <t>CITEG90D00805010142</t>
  </si>
  <si>
    <t>ELEMENT CONC. INOX DN 080/125 - PRISE D'AIR HORIZONTAL DN60 ET EVAC DE FUM FEM SP DN 080</t>
  </si>
  <si>
    <t>4750V060F080</t>
  </si>
  <si>
    <t>CITEG90D00805010190</t>
  </si>
  <si>
    <t>ELEMENT CONC INOX NOIR MAT DN 080/125 PRISE D'AIR HORIZONTAL DN60 NOIR ET EVAC FUM.F SP DN 080</t>
  </si>
  <si>
    <t>4750BV060F080</t>
  </si>
  <si>
    <t>CITEG90D00805210173</t>
  </si>
  <si>
    <t>TE 90° CONC. INOX PIQUAGE FEM SP AVEC TAMPON RECUEIL DES CENDRES DN 080/125</t>
  </si>
  <si>
    <t>4750C04090F080</t>
  </si>
  <si>
    <t>CITEG90D00805210174</t>
  </si>
  <si>
    <t>TE 90° CONCENTRIQUE INOX NOIR PIQUAGE FEM SP AVEC TAMPON RECUEIL DES CENDRES DN 080/125</t>
  </si>
  <si>
    <t>4750BC04090F080</t>
  </si>
  <si>
    <t>CITEG90D00805210215</t>
  </si>
  <si>
    <t>ELEMENT AMENEE D'AIR CONCENTRIQUE  90° INOX DN 080/125 PIQUAGE MALE SP DN 060</t>
  </si>
  <si>
    <t>475005060080</t>
  </si>
  <si>
    <t>CITEG90D00805210216</t>
  </si>
  <si>
    <t>ELEMENT AMENEE D'AIR CONC. 90° INOX NOIR MAT DN 080/125 PIQUAGE MALE SP DN 060</t>
  </si>
  <si>
    <t>4750B05060080</t>
  </si>
  <si>
    <t>CITEG90D00805210219</t>
  </si>
  <si>
    <t>TE A 90° CMG MODELE ATLANTIS COAX 80/125 NOIR AVEC TAMPON ET DOUBLE PIQ. FEMELLE SIMPLE PAROI Ø 80</t>
  </si>
  <si>
    <t>4750BCMG090F080</t>
  </si>
  <si>
    <t>CITEG90D00805210220</t>
  </si>
  <si>
    <t>TE A 90° CMG MODELE ATLANTIS CONC. 80/125 AVEC TAMPON ET DOUBLE PIQ. FEM SIMPLE PAROI Ø80</t>
  </si>
  <si>
    <t>4750CMG090F080</t>
  </si>
  <si>
    <t>CITEG90D00805210222</t>
  </si>
  <si>
    <t>TE 90° COAX INOX  PIQUAGE FEMELLE SP AVEC TAMPON RECUEIL DES CENDRES DN 080/125 COULEUR</t>
  </si>
  <si>
    <t>4750COC04090F080</t>
  </si>
  <si>
    <t>CITEG90D00805210223</t>
  </si>
  <si>
    <t>ELEMENT AMENEE D'AIR CONCENTRIQUE  90° INOX  DN 080/125 PIQUAGE MALE SP DN 080 COULEUR</t>
  </si>
  <si>
    <t>4750CO04080080</t>
  </si>
  <si>
    <t>CITEG90D00805210224</t>
  </si>
  <si>
    <t>DN 80/125 RACC T90 CONC. ECO CON T INTERNO USC SW Ø 80 FEM. PARTE INFERIORE CON TAPPO BASSO</t>
  </si>
  <si>
    <t>4750D04090F080</t>
  </si>
  <si>
    <t>CITEG90D00805210225</t>
  </si>
  <si>
    <t>DN 80/125 RACC T90 COAX ECO CON T INT USC SW 80 FEM PARTE INFERIORE CON TAPPO BASSO NERO OPACO ALTE</t>
  </si>
  <si>
    <t>4750BE04090F080</t>
  </si>
  <si>
    <t>CITEG90D00805210226</t>
  </si>
  <si>
    <t>ELEMENT CONC INOX DN 080/125 PRISE D'AIR HORIZONTALE DN 50 ET EVAC FUM. FEM SP DN 080</t>
  </si>
  <si>
    <t>4750V050F080</t>
  </si>
  <si>
    <t>CITEG90D00805210227</t>
  </si>
  <si>
    <t>ELEMENT CONC NOIR MAT DN 080/125 PRISE D'AIR HORIZONTALE DN50 ET EVAC FUM. F SP DN 080</t>
  </si>
  <si>
    <t>4750BV050F080</t>
  </si>
  <si>
    <t>CITEG90D00805210228</t>
  </si>
  <si>
    <t>ELEMENT CONC INOX DN 080/125 PRISE D'AIR HORIZONTALE DN50 ET EVAC FUM. MALE SP DN 080</t>
  </si>
  <si>
    <t>4750V050M080</t>
  </si>
  <si>
    <t>CITEG90D00805210229</t>
  </si>
  <si>
    <t>ELEMENT CONC INOX NOIR MAT DN 080/125 PRISE D'AIR HORIZONTAL DN50 NOIR ET EVAC FUM. MALE SP DN 080</t>
  </si>
  <si>
    <t>4750BV050M080</t>
  </si>
  <si>
    <t>CITEG90D00805210230</t>
  </si>
  <si>
    <t>ELEMENT CONC. NOIR DN 80/125 PRISE D'AIR HORIZONTAL DN60 ET EVAC FUM. MALE SP DN 080</t>
  </si>
  <si>
    <t>4750BV060M080</t>
  </si>
  <si>
    <t>CITEG90D00805210231</t>
  </si>
  <si>
    <t>ELEMENT CONC INOX DN 080/125 PRISE D'AIR HORIZONTALE DN60 ET EVAC FUM. MALE SP DN 080</t>
  </si>
  <si>
    <t>4750V060M080</t>
  </si>
  <si>
    <t>CITEG90D00805210234</t>
  </si>
  <si>
    <t>ELEMENT AMENEE D'AIR CONCENTRIQUE  90° INOX DN 080/125 PIQUAGE MALE SP DN 060  COULEUR</t>
  </si>
  <si>
    <t>4750CO05060080</t>
  </si>
  <si>
    <t>CITEG90D00805210235</t>
  </si>
  <si>
    <t>RACC."T" COAX INOX 90° CON PROLUNGA INT.  DN 80/ 125 AISI 316L  SP.0,4 mm USC.DN 80F C. TAPPO NERO</t>
  </si>
  <si>
    <t>NCIN55M08</t>
  </si>
  <si>
    <t>CITEG90D00805210236</t>
  </si>
  <si>
    <t>RACC."T" COAX INOX 90° CON PROLUNGA INT.  DN 80/ 125 AISI 316L  SP.0,4 mm USC.DN 80FA C. TAPPO</t>
  </si>
  <si>
    <t>CIN55M08</t>
  </si>
  <si>
    <t>CITEG90D00805210237</t>
  </si>
  <si>
    <t>TE 90° COAX INOX DOUBLE PIQUAGE AIR DN 60M / FUMEES DN 80F AVEC TAMPON RECUEIL CENDRES DN 080/125</t>
  </si>
  <si>
    <t>4750CE04090F080</t>
  </si>
  <si>
    <t>CITEG90D00805210238</t>
  </si>
  <si>
    <t>TE 90° COAX INOX NOIR DOUBLE PIQUAGE AIR DN 60M /FUMEES DN80F AVEC TAMPON RECUEIL CENDRES DN 080/125</t>
  </si>
  <si>
    <t>4750BCE04090F080</t>
  </si>
  <si>
    <t>CITEG90D01005010087</t>
  </si>
  <si>
    <t>TE 90° CONCENTRIQUE INOX 316L Int/304 Ext NOIR MAT DN 100/150 PIQUAGE FEMELLE SP DN 100</t>
  </si>
  <si>
    <t>4750B04090F100</t>
  </si>
  <si>
    <t>CITEG90D01005010089</t>
  </si>
  <si>
    <t>TE 90° CONCENTRIQUE INOX 316L Int / 304 Ext DN 100/150 PIQUAGE FEMELLE SP DN 100</t>
  </si>
  <si>
    <t>475004090F100</t>
  </si>
  <si>
    <t>CITEG90D01005010091</t>
  </si>
  <si>
    <t>ELEMENT AMENEE D'AIR CONC. 90° INOX NOIR MAT DN 100/150 PIQUAGE MALE SP DN 080</t>
  </si>
  <si>
    <t>4750B05080100</t>
  </si>
  <si>
    <t>CITEG90D01005010093</t>
  </si>
  <si>
    <t>ELEMENT AMENEE D'AIR CONCENTRIQUE  90° INOX DN 100/150 PIQUAGE MALE SP DN 080</t>
  </si>
  <si>
    <t>475005080100</t>
  </si>
  <si>
    <t>CITEG90D01005010144</t>
  </si>
  <si>
    <t>ELEMENT CONC. INOX DN 100/150 - PRISE D'AIR HORIZONTAL DN60 ET EVAC DE FUM FEM. DN 100</t>
  </si>
  <si>
    <t>4750V060F100</t>
  </si>
  <si>
    <t>CITEG90D01005010175</t>
  </si>
  <si>
    <t>TE 90° CONC. INOX PIQUAGE FEMELLE REDUIT SP DN 80 AVEC TAMPON RECUEIL DES CENDRES DN100/150</t>
  </si>
  <si>
    <t>4750C04080F100</t>
  </si>
  <si>
    <t>CITEG90D01005010176</t>
  </si>
  <si>
    <t>TE 90° CONCENTRIQUE INOX NOIR PIQUAGE FEM REDUIT SP DN 80 AVEC TAMPON RECUEIL DES CENDRES DN 100/150</t>
  </si>
  <si>
    <t>4750BC04080F100</t>
  </si>
  <si>
    <t>CITEG90D01005010177</t>
  </si>
  <si>
    <t>TE 90° CONCENTRIQUE INOX NOIR PIQUAGE FEM SP AVEC TAMPON RECUEIL DES CENDRES DN 100/150</t>
  </si>
  <si>
    <t>4750BC04090F100</t>
  </si>
  <si>
    <t>CITEG90D01005010178</t>
  </si>
  <si>
    <t>TE 90° CONC. INOX PIQUAGE FEM SP AVEC TAMPON RECUEIL DES CENDRES DN 100/150</t>
  </si>
  <si>
    <t>4750C04090F100</t>
  </si>
  <si>
    <t>CITEG90D01005010191</t>
  </si>
  <si>
    <t>ELEMENT CONC. NOIR DN 100/150 - PRISE D'AIR HORIZONTAL DN60 ET EVACUATION DE FUMEE FEM DN 100</t>
  </si>
  <si>
    <t>4750BV060F100</t>
  </si>
  <si>
    <t>CITEG90D01005010196</t>
  </si>
  <si>
    <t>ELEMENT CONC. INOX DN 100/150 - PRISE D'AIR HORIZONTAL DN60 ET EVAC DE FUM FEM REDUIT DN 080</t>
  </si>
  <si>
    <t>4750V060F080100</t>
  </si>
  <si>
    <t>CITEG90D01005010197</t>
  </si>
  <si>
    <t>ELEMENT CONC. NOIR DN 100/150 - PRISE D'AIR HORIZONTAL DN60 ET EVACUATION DE FUMEE FEM REDUIT DN 080</t>
  </si>
  <si>
    <t>4750BV060F080100</t>
  </si>
  <si>
    <t>CITEG90D01005010198</t>
  </si>
  <si>
    <t>JUSQU'A EPUIS.TE 90° CONCENTRIQUE INOX 316L Int. / 304 Ext. NOIR MAT DN 100/150 PIQUAGE FEMELLE SP D</t>
  </si>
  <si>
    <t>4750B04080F100</t>
  </si>
  <si>
    <t>CITEG90D01005010203</t>
  </si>
  <si>
    <t>DN 100/150 RACC T90 CONC. ECO CON T INTERNO USC SW Ø 80 FEM. PARTE INFERIORE CON TAPPO BASSO</t>
  </si>
  <si>
    <t>4750D04080F100</t>
  </si>
  <si>
    <t>CITEG90D01005010204</t>
  </si>
  <si>
    <t>DN 100/150 RACC T90 COAX ECO CON T INT USC SW 80 FEM PARTE INF CON TAPPO BASSO NERO OPACO ALTE</t>
  </si>
  <si>
    <t>4750BE04080F100</t>
  </si>
  <si>
    <t>CITEG90D01005010205</t>
  </si>
  <si>
    <t>ELEMENT CONC INOX DN 080/125 PRISE D'AIR HORIZONTALE DN50 ET EVAC FUM. FEM SP DN 100</t>
  </si>
  <si>
    <t>4750V050F100</t>
  </si>
  <si>
    <t>CITEG90D01005010206</t>
  </si>
  <si>
    <t>ELEMENT CONC INOX NOIR MAT DN 080/125 PRISE D'AIR HORIZONTAL DN50 NOIR ET EVAC FUM. F SP DN 100</t>
  </si>
  <si>
    <t>4750BV050F100</t>
  </si>
  <si>
    <t>CITEG90D01005010207</t>
  </si>
  <si>
    <t>DN 100/150 RACC. COAX INOX-INOX LATO MONO DN 80 FEM CON VENTILAZIONE ARIA DN 50 LISCIO</t>
  </si>
  <si>
    <t>4750V050F080100</t>
  </si>
  <si>
    <t>CITEG90D01005010208</t>
  </si>
  <si>
    <t>DN 100/150 RACC. COAX INOX-INOX LATO MONO DN80 FEM CON VENTIL ARIA DN 50 LISCIO NERO OPACO ALTE TEMP</t>
  </si>
  <si>
    <t>4750BV050F080100</t>
  </si>
  <si>
    <t>CITEG90D01005010210</t>
  </si>
  <si>
    <t>ELEMENT CONC INOX NOIR MAT DN 100/150 PRISE D'AIR HORIZONTAL DN50 NOIR ET EVAC FUM. MALE SP DN 100</t>
  </si>
  <si>
    <t>4750BV050M100</t>
  </si>
  <si>
    <t>CITEG90D01005010211</t>
  </si>
  <si>
    <t>ELEMENT CONC. NOIR DN 80/125 PRISE D'AIR HORIZONTAL DN60 ET EVAC FUM. MALE SP DN 100</t>
  </si>
  <si>
    <t>4750BV060M100</t>
  </si>
  <si>
    <t>CITEG90D01005010212</t>
  </si>
  <si>
    <t>ELEMENT CONC INOX DN 100/150 PRISE D'AIR HORIZONTALE DN60 ET EVAC FUM. MALE SP DN 100</t>
  </si>
  <si>
    <t>4750V060M100</t>
  </si>
  <si>
    <t>CITEG90D01005200001</t>
  </si>
  <si>
    <t>TE 90° COAX INOX DOUBLE PIQUAGE AIR DN 60M / FUMEES DN 80F AVEC TAMPON RECUEIL CENDRES DN 100/150</t>
  </si>
  <si>
    <t>4750CE04080F100</t>
  </si>
  <si>
    <t>CITEG90D01005200002</t>
  </si>
  <si>
    <t>TE 90° COAX INOX NOIR DOUBLE PIQU. AIR DN60M/FUMEES DN80F AVEC TAMPON RECUEIL DES CENDRES DN 100/150</t>
  </si>
  <si>
    <t>4750BCE04080F100</t>
  </si>
  <si>
    <t>CITEG90D01005210217</t>
  </si>
  <si>
    <t>ELEMENT AMENEE D'AIR CONC. 90° INOX NOIR MAT DN 100/150 PIQUAGE MALE SP DN 060</t>
  </si>
  <si>
    <t>4750B05060100</t>
  </si>
  <si>
    <t>CITEG90D01005210218</t>
  </si>
  <si>
    <t>ELEMENT AMENEE D'AIR CONCENTRIQUE  90° INOX DN 100/150 PIQUAGE MALE SP DN 060</t>
  </si>
  <si>
    <t>475005060100</t>
  </si>
  <si>
    <t>CITEG90D01005219219</t>
  </si>
  <si>
    <t>TE A 90° CMG MODELE ATLANTIS COAX 100/150 NOIR AVEC TAMPON ET DOUBLE PIQ. FEMELLE SIMPLE PAROI Ø 80</t>
  </si>
  <si>
    <t>4750BCMG090F100</t>
  </si>
  <si>
    <t>CITEG90D01005219220</t>
  </si>
  <si>
    <t>TE A 90° CMG MODELE ATLANTIS CONC. 100/150 AVEC TAMPON ET DOUBLE PIQ. FEM SIMPLE PAROI Ø80</t>
  </si>
  <si>
    <t>4750CMG090F100</t>
  </si>
  <si>
    <t>CITEG90D01252000001</t>
  </si>
  <si>
    <t>RACC."T" COAX INOX 90° DN 125 AISI 304 BA SP.0,4 mm USC.DN 60 LISCIA CON VENTILAZIONE ARIA</t>
  </si>
  <si>
    <t>CIN55L08</t>
  </si>
  <si>
    <t>CITEG90D01252000002</t>
  </si>
  <si>
    <t>RACC."T" COAX INOX 90° DN 125 AISI 304 BA SP.0,4 mm USC.DN 60 LISCIA CON VENTILAZIONE ARIA NERO OPAC</t>
  </si>
  <si>
    <t>NCINN55L08</t>
  </si>
  <si>
    <t>CITEG90D01305000002</t>
  </si>
  <si>
    <t>RACC."T" 90° DN 130/ 200 COAX INOX USCITA MONO DN 130 FEMM.</t>
  </si>
  <si>
    <t>CIN55L13</t>
  </si>
  <si>
    <t>CITEG90D01305000003</t>
  </si>
  <si>
    <t>RACC."T" COAX INOX 90° DN 130/ 200 USCITA FEMMINA DN 130 NERO OPACO ALTE TEMP T 300</t>
  </si>
  <si>
    <t>NCIN55L13</t>
  </si>
  <si>
    <t>CITEG90D01305000004</t>
  </si>
  <si>
    <t>ELEMENT CONC. INOX DN 130/200 - PRISE D'AIR HORIZONTAL DN60 ET EVAC DE FUM FEM. DN 130</t>
  </si>
  <si>
    <t>4750V060F130</t>
  </si>
  <si>
    <t>CITEG90D01305210104</t>
  </si>
  <si>
    <t>TE 87° CONCENTRIQUE INOX 316L Int. / 304 Ext. DN 130/200</t>
  </si>
  <si>
    <t>475004087130</t>
  </si>
  <si>
    <t>CITEG90D01305210105</t>
  </si>
  <si>
    <t>TE 90° CONCENTRIQUE INOX 316L Int / 304 Ext DN 130/200 PIQUAGE FEMELLE SP DN 130</t>
  </si>
  <si>
    <t>475004090F130</t>
  </si>
  <si>
    <t>CITEG90D01305210106</t>
  </si>
  <si>
    <t>ELEMENT AMENEE D'AIR CONCENTRIQUE  90° INOX DN 130/200 PIQUAGE MALE SP DN 060</t>
  </si>
  <si>
    <t>475005060130</t>
  </si>
  <si>
    <t>CITEG90D01305210107</t>
  </si>
  <si>
    <t>ELEMENT AMENEE D'AIR CONCENTRIQUE  90° INOX DN 130/200 PIQUAGE MALE SP DN 080</t>
  </si>
  <si>
    <t>475005080130</t>
  </si>
  <si>
    <t>CITEG90D01305210108</t>
  </si>
  <si>
    <t>ELEMENT AMENEE D'AIR CONC. 90° INOX NOIR MAT DN 130/200 PIQUAGE MALE SP DN 060</t>
  </si>
  <si>
    <t>4750B05060130</t>
  </si>
  <si>
    <t>CITEG90D01305210109</t>
  </si>
  <si>
    <t>ELEMENT AMENEE D'AIR CONC. 90° INOX NOIR MAT DN 130/200 PIQUAGE MALE SP DN 080</t>
  </si>
  <si>
    <t>4750B05080130</t>
  </si>
  <si>
    <t>CITEG90D01305210110</t>
  </si>
  <si>
    <t>ELEMENT CONC INOX DN 130/200 PRISE D'AIR HORIZONTALE DN80 ET EVAC FUM. MALE SP DN 130</t>
  </si>
  <si>
    <t>4750V080M130</t>
  </si>
  <si>
    <t>CITEG90D01505200003</t>
  </si>
  <si>
    <t>ELEMENT CONC INOX DN 150/200 PRISE D'AIR HORIZONTALE DN80 ET EVAC FUM. MALE SP DN 150</t>
  </si>
  <si>
    <t>4750V080M150</t>
  </si>
  <si>
    <t>CITEG90D01505200004</t>
  </si>
  <si>
    <t>TE 90° CONCENTRIQUE INOX 316L Int / 304 Ext DN 150/200 PIQUAGE FEMELLE SP DN 150</t>
  </si>
  <si>
    <t>475004090F150</t>
  </si>
  <si>
    <t>CITEG9UD01505210187</t>
  </si>
  <si>
    <t>ELEMENT AMENEE D'AIR CONCENTRIQUE  90° INOX DN 150/200 PIQUAGE MALE SP DN 080</t>
  </si>
  <si>
    <t>475005080150</t>
  </si>
  <si>
    <t>CITOATRD0080SL10205</t>
  </si>
  <si>
    <t>PLAQUE ISOLANT L'ECART AU FEU VERSION RAMPANT CONCENTRIQUE DN080</t>
  </si>
  <si>
    <t>RP5086080</t>
  </si>
  <si>
    <t>CITOATRD0080VE10207</t>
  </si>
  <si>
    <t>PLAQUE COUPE FEU ETANCHE A L'AIR CONCENTRIQUE VERSION RAMPANT DN080</t>
  </si>
  <si>
    <t>RP5087080</t>
  </si>
  <si>
    <t>CITOATRD0100SL10206</t>
  </si>
  <si>
    <t>PLAQUE ISOLANT L'ECART AU FEU VERSION RAMPANT CONCENTRIQUE DN100</t>
  </si>
  <si>
    <t>RP5086100</t>
  </si>
  <si>
    <t>CITU025D00605010006</t>
  </si>
  <si>
    <t>TUBO COAX INOX 0,25 m. DN60/100</t>
  </si>
  <si>
    <t>CIN48D06</t>
  </si>
  <si>
    <t>CITU025D00605010047</t>
  </si>
  <si>
    <t>TUBO COAX INOX 0,25 m. DN60/100 NERO OPACO ALTE TEMP</t>
  </si>
  <si>
    <t>NCIN48D06</t>
  </si>
  <si>
    <t>CITU025D00805010007</t>
  </si>
  <si>
    <t>LONGUEUR 0.25M CONCENTRIQUE INOX 316L Int. / 304 Ext. DN 080/125</t>
  </si>
  <si>
    <t>475000025080</t>
  </si>
  <si>
    <t>CITU025D00805010048</t>
  </si>
  <si>
    <t>LONGUEUR 0.25M CONCENTRIQUE INOX 316L Int/304 Ext NOIR MAT DN 080/125</t>
  </si>
  <si>
    <t>4750B00025080</t>
  </si>
  <si>
    <t>CITU025D00805010242</t>
  </si>
  <si>
    <t>TUBO COAX INOX 0.25 m. DN80/125 EST. AISI 430 BA NERO OPACO ALTE TEMP</t>
  </si>
  <si>
    <t>CIN48D08</t>
  </si>
  <si>
    <t>CITU025D00805010243</t>
  </si>
  <si>
    <t>TUBO COAX INOX 0.25 m. DN80/125 EST. AISI 430 BA</t>
  </si>
  <si>
    <t>CITU025D00805210226</t>
  </si>
  <si>
    <t>LONGUEUR 0.25M CONCENTRIQUE INOX 316L Int. / 304 Ext. DN 080/125 COULEUR</t>
  </si>
  <si>
    <t>4750CO00025080</t>
  </si>
  <si>
    <t>CITU025D01005010008</t>
  </si>
  <si>
    <t>LONGUEUR 0.25M CONCENTRIQUE INOX 316L Int. / 304 Ext. DN 100/150</t>
  </si>
  <si>
    <t>475000025100</t>
  </si>
  <si>
    <t>CITU025D01005010049</t>
  </si>
  <si>
    <t>TUBO COAX INOX 0,25 m. DN100/150 NERO OPACO ALTE TEMP</t>
  </si>
  <si>
    <t>NCIN48D10</t>
  </si>
  <si>
    <t>CITU025D01005010245</t>
  </si>
  <si>
    <t>TUBO COAX INOX 0.25 m. DN100/150 EST. AISI 430 BA</t>
  </si>
  <si>
    <t>CITU025D01005010247</t>
  </si>
  <si>
    <t>TUBO COAX INOX 0.25 m. DN100/150 EST. AISI 430 BA NERO OPACO ALTE TEMP</t>
  </si>
  <si>
    <t>CITU025D01305210115</t>
  </si>
  <si>
    <t>LONGUEUR 0.25M CONCENTRIQUE INOX 316L Int. / 304 Ext. DN 130/200</t>
  </si>
  <si>
    <t>475000025130</t>
  </si>
  <si>
    <t>CITU025D01505200001</t>
  </si>
  <si>
    <t>LONGUEUR 0.25M CONCENTRIQUE INOX 316L Int. / 304 Ext. DN 150/200</t>
  </si>
  <si>
    <t>475000025150</t>
  </si>
  <si>
    <t>CITU050D00605010003</t>
  </si>
  <si>
    <t>TUBO COAX INOX 0,50 m. DN60/100</t>
  </si>
  <si>
    <t>CIN48C06</t>
  </si>
  <si>
    <t>CITU050D00605010045</t>
  </si>
  <si>
    <t>TUBO COAX INOX 0,50 m. DN60/100 NERO OPACO ALTE TEMP</t>
  </si>
  <si>
    <t>NCIN48C06</t>
  </si>
  <si>
    <t>CITU050D00805010004</t>
  </si>
  <si>
    <t>LONGUEUR 0.50M CONCENTRIQUE INOX 316L Int. / 304 Ext. DN 080/125</t>
  </si>
  <si>
    <t>475000050080</t>
  </si>
  <si>
    <t>CITU050D00805010046</t>
  </si>
  <si>
    <t>LONGUEUR 0.50M CONCENTRIQUE INOX 316L Int/304 Ext NOIR MAT DN 080/125</t>
  </si>
  <si>
    <t>4750B00050080</t>
  </si>
  <si>
    <t>CITU050D00805010236</t>
  </si>
  <si>
    <t>TUBO COAX INOX 0.50 m. DN80/125 EST. AISI 430 BA</t>
  </si>
  <si>
    <t>CIN48C08</t>
  </si>
  <si>
    <t>CITU050D00805010237</t>
  </si>
  <si>
    <t>TUBO COAX INOX 0.50 m. DN80/125 EST. AISI 430 BA NERO OPACO ALTE TEMP</t>
  </si>
  <si>
    <t>CITU050D00805210225</t>
  </si>
  <si>
    <t>LONGUEUR 0.50M CONCENTRIQUE INOX 316L Int. / 304 Ext. DN 080/125 COULEUR</t>
  </si>
  <si>
    <t>4750CO00050080</t>
  </si>
  <si>
    <t>CITU050D00805210226</t>
  </si>
  <si>
    <t>LONGUEUR 0,50m CONCENTRIQUE INOX 316L Int. / 304 Ext. COULEUR RAL8004 DN 080/125</t>
  </si>
  <si>
    <t>4750T00050080</t>
  </si>
  <si>
    <t>CITU050D01005010005</t>
  </si>
  <si>
    <t>LONGUEUR 0.50M CONCENTRIQUE INOX 316L Int. / 304 Ext. DN 100/150</t>
  </si>
  <si>
    <t>475000050100</t>
  </si>
  <si>
    <t>CITU050D01005010239</t>
  </si>
  <si>
    <t>TUBO COAX INOX 0.50 m. DN100/150 EST. AISI 430 BA NERO OPACO ALTE TEMP</t>
  </si>
  <si>
    <t>CITU050D01005010241</t>
  </si>
  <si>
    <t>TUBO COAX INOX 0.50 m. DN100/150 EST. AISI 430 BA</t>
  </si>
  <si>
    <t>CITU050D01005200001</t>
  </si>
  <si>
    <t>LONGUEUR 0.50M CONCENTRIQUE INOX 316L Int. / 304 Ext. DN 100/150 COULEUR</t>
  </si>
  <si>
    <t>4750CO00050100</t>
  </si>
  <si>
    <t>CITU050D01305210114</t>
  </si>
  <si>
    <t>LONGUEUR 0.50M CONCENTRIQUE INOX 316L Int. / 304 Ext. DN 130/200</t>
  </si>
  <si>
    <t>475000050130</t>
  </si>
  <si>
    <t>CITU050D01305210115</t>
  </si>
  <si>
    <t>LONGUEUR 0.50M CONCENTRIQUE INOX 316L Int/304 Ext NOIR MAT DN 130/200</t>
  </si>
  <si>
    <t>4750B00050130</t>
  </si>
  <si>
    <t>CITU050D01505210188</t>
  </si>
  <si>
    <t>LONGUEUR 0.50M CONCENTRIQUE INOX 316L Int. / 304 Ext. DN 150/200</t>
  </si>
  <si>
    <t>475000050150</t>
  </si>
  <si>
    <t>CITUM01D00605000001</t>
  </si>
  <si>
    <t>TUBO COAX INOX 1 m. DN60/100</t>
  </si>
  <si>
    <t>CIN48B06</t>
  </si>
  <si>
    <t>CITUM01D00605010044</t>
  </si>
  <si>
    <t>TUBO COAX INOX 1 m. DN60/100 NERO OPACO ALTE TEMP</t>
  </si>
  <si>
    <t>NCIN48B06</t>
  </si>
  <si>
    <t>CITUM01D00805010001</t>
  </si>
  <si>
    <t>LONGUEUR 1M CONCENTRIQUE INOX 316L Int. / 304 Ext. DN 080/125</t>
  </si>
  <si>
    <t>475000100080</t>
  </si>
  <si>
    <t>CITUM01D00805010042</t>
  </si>
  <si>
    <t>LONGUEUR 1M CONCENTRIQUE INOX 316L Int. / 304 Ext. NOIR MAT DN 080/125</t>
  </si>
  <si>
    <t>4750B00100080</t>
  </si>
  <si>
    <t>CITUM01D00805010230</t>
  </si>
  <si>
    <t>TUBO COAX INOX 1 m. DN80/125 EST. AISI 430 BA</t>
  </si>
  <si>
    <t>CIN48B08</t>
  </si>
  <si>
    <t>CITUM01D00805010231</t>
  </si>
  <si>
    <t>TUBO COAX INOX 1 m. DN80/125 EST. AISI 430 BA NERO OPACO ALTE TEMP</t>
  </si>
  <si>
    <t>CITUM01D00805210126</t>
  </si>
  <si>
    <t>LONGUEUR 1M CONCENTRIQUE INOX 316L Int. / 304 Ext. COULEUR RAL8004 DN 080/125</t>
  </si>
  <si>
    <t>4750T00100080</t>
  </si>
  <si>
    <t>CITUM01D00805210224</t>
  </si>
  <si>
    <t>LONGUEUR 1M CONCENTRIQUE INOX 316L Int. / 304 Ext. DN 080/125 COULEUR</t>
  </si>
  <si>
    <t>4750CO00100080</t>
  </si>
  <si>
    <t>CITUM01D01005010002</t>
  </si>
  <si>
    <t>LONGUEUR 1M CONCENTRIQUE INOX 316L Int. / 304 Ext. DN 100/150</t>
  </si>
  <si>
    <t>475000100100</t>
  </si>
  <si>
    <t>CITUM01D01005010043</t>
  </si>
  <si>
    <t>LONGUEUR 1M CONCENTRIQUE INOX 316L Int. / 304 Ext. NOIR MAT DN 100/150</t>
  </si>
  <si>
    <t>4750B00100100</t>
  </si>
  <si>
    <t>CITUM01D01005010233</t>
  </si>
  <si>
    <t>TUBO COAX INOX 1 m. DN100/150 EST. AISI 430 BA NERO OPACO ALTE TEMP</t>
  </si>
  <si>
    <t>CITUM01D01005010235</t>
  </si>
  <si>
    <t>TUBO COAX INOX 1 m. DN100/150 EST. AISI 430 BA</t>
  </si>
  <si>
    <t>CITUM01D01005210127</t>
  </si>
  <si>
    <t>LONGUEUR 1M CONCENTRIQUE INOX 316L Int. / 304 Ext. COULEUR RAL8004 DN 100/150</t>
  </si>
  <si>
    <t>4750T00100100</t>
  </si>
  <si>
    <t>CITUM01D01305210113</t>
  </si>
  <si>
    <t>LONGUEUR 1M CONCENTRIQUE INOX 316L Int. / 304 Ext. DN 130/200</t>
  </si>
  <si>
    <t>475000100130</t>
  </si>
  <si>
    <t>CITUM01D01305210114</t>
  </si>
  <si>
    <t>LONGUEUR 1M CONCENTRIQUE INOX 316L Int. / 304 Ext. NOIR MAT DN 130/200</t>
  </si>
  <si>
    <t>4750B00100130</t>
  </si>
  <si>
    <t>CITUM01D01305210115</t>
  </si>
  <si>
    <t>LONGUEUR 1M CONCENTRIQUE INOX 316L Int. / 304 Ext. COULEUR RAL8004 DN 130/200</t>
  </si>
  <si>
    <t>4750T00100130</t>
  </si>
  <si>
    <t>CITUM01D01505210181</t>
  </si>
  <si>
    <t>LONGUEUR 1M CONCENTRIQUE INOX 316L Int. / 304 Ext. DN 150/200</t>
  </si>
  <si>
    <t>475000100150</t>
  </si>
  <si>
    <t>CIVA000N0000NN00001</t>
  </si>
  <si>
    <t>DIVERS COAX</t>
  </si>
  <si>
    <t>ZDIV_COAX</t>
  </si>
  <si>
    <t>CIVAADDD00805210168</t>
  </si>
  <si>
    <t>RACCORD  CONCENTRIQUE INOX 316L Int. / 304 Ext. DN 080M/125M - DN 080F/130M</t>
  </si>
  <si>
    <t>475038A080</t>
  </si>
  <si>
    <t>CIVAADDD00805210169</t>
  </si>
  <si>
    <t>RACCORD  CONCENTRIQUE INOX 316L Int. / 304 Ext. NOIR MAT DN 080M/125M - DN 080F/130M</t>
  </si>
  <si>
    <t>4750B38A080</t>
  </si>
  <si>
    <t>CIVAADDD00805210170</t>
  </si>
  <si>
    <t>ADAPTATEUR PALAZZETTI COAX 0.25m INOX 316L int./304 ext. du DN80M/125M lisse au COAX DN080F/125F</t>
  </si>
  <si>
    <t>475038P080</t>
  </si>
  <si>
    <t>CIVAADDD00805210171</t>
  </si>
  <si>
    <t>ADAPTATEUR PALAZZETTI COAX 0.25m INOX 316L int./304 ext. NOIR MAT du DN80M/125M lisse au COAX DN080F/125F</t>
  </si>
  <si>
    <t>4750B38P080</t>
  </si>
  <si>
    <t>CIVAADDD00805210172</t>
  </si>
  <si>
    <t>RACCORD JM/POUJ CONCENTRIQUE INOX 316L int./304 ext. du DN080M/130F au DN080F/125F</t>
  </si>
  <si>
    <t>475039A080</t>
  </si>
  <si>
    <t>CIVAADDD00805210173</t>
  </si>
  <si>
    <t>RACCORD JM/POUJ CONCENTRIQUE  INOX 316L int./304 ext. NOIR MAT du DN080M/130F au DN080F/125F</t>
  </si>
  <si>
    <t>4750B39A080</t>
  </si>
  <si>
    <t>CIVAADDD00805210174</t>
  </si>
  <si>
    <t>RACCORD NOBIS CONCENTRIQUE INOX 316L/304 NOIR MAT DN 080M/130M NOBIS AU DN 080F/125F TUBEST</t>
  </si>
  <si>
    <t>4750B39N080</t>
  </si>
  <si>
    <t>CIVAADDD00805210175</t>
  </si>
  <si>
    <t>RACCORD NOBIS CONCENTRIQUE INOX 316L/304 DN 080M/130M NOBIS AU DN 080F/125F TUBEST</t>
  </si>
  <si>
    <t>475039N080</t>
  </si>
  <si>
    <t>CIVAADDD01005210170</t>
  </si>
  <si>
    <t>RACCORD  CONCENTRIQUE INOX 316L Int. / 304 Ext. DN 100M/150M - DN 100F/150M</t>
  </si>
  <si>
    <t>475038A100</t>
  </si>
  <si>
    <t>CIVAADDD01005210171</t>
  </si>
  <si>
    <t>RACCORD  CONCENTRIQUE INOX 316L Int. / 304 Ext. NOIR MAT  DN 100M/150M - DN 100F/150M</t>
  </si>
  <si>
    <t>4750B38A100</t>
  </si>
  <si>
    <t>CIVAADDD01005210173</t>
  </si>
  <si>
    <t>RACCORD POUJ CONCENTRIQUE  INOX 316L int./304 ext. du DN100M/150F au DN100F/150F</t>
  </si>
  <si>
    <t>475039A100</t>
  </si>
  <si>
    <t>CIVAADDD01005210174</t>
  </si>
  <si>
    <t>RACCORD P CONCENTRIQUE  INOX 316L int./304 ext. du DN100M/150F au DN100F/150F NOIR MAT</t>
  </si>
  <si>
    <t>4750B39A100</t>
  </si>
  <si>
    <t>CIVAADDD01005210176</t>
  </si>
  <si>
    <t>RACCORD DRU DN 98/148 LISSE A CONCENTRIQUE DN 100F / 150F</t>
  </si>
  <si>
    <t>475039DRU100</t>
  </si>
  <si>
    <t>CIVAADDD01005210177</t>
  </si>
  <si>
    <t>RACCORD REDUCTION DRU DN 128/198 LISSE A CONCENTRIQUE DN 100F / 150F</t>
  </si>
  <si>
    <t>475039DRU130100</t>
  </si>
  <si>
    <t>CIVAADDD01305200002</t>
  </si>
  <si>
    <t>RACCORD DRU DN 128/198 LISSE A CONCENTRIQUE DN 130F / 200F</t>
  </si>
  <si>
    <t>475039DRU130</t>
  </si>
  <si>
    <t>CIVAFDSD00802010248</t>
  </si>
  <si>
    <t>BRIDE DE SECURITE CONCENTRIQUE INOX DN 080/125</t>
  </si>
  <si>
    <t>475027080</t>
  </si>
  <si>
    <t>CIVAFDSD00802010249</t>
  </si>
  <si>
    <t>BRIDE DE SECURITE CONC. NOIR MAT DN 080/125</t>
  </si>
  <si>
    <t>4750B27080</t>
  </si>
  <si>
    <t>CIVAFDSD00802010252</t>
  </si>
  <si>
    <t>BRIDE DE SECURITE CONCENTRIQUE INOX DN 080/125 COULEUR</t>
  </si>
  <si>
    <t>4750CO27080</t>
  </si>
  <si>
    <t>CIVAFDSD00802010253</t>
  </si>
  <si>
    <t>BRIDE DE SECURITE A CLIP CONC. NOIR MAT DN 080/125</t>
  </si>
  <si>
    <t>4750B27CLIP080</t>
  </si>
  <si>
    <t>CIVAFDSD01002010250</t>
  </si>
  <si>
    <t>BRIDE DE SECURITE  CONCENTRIQUE INOX DN 100/150</t>
  </si>
  <si>
    <t>475027100</t>
  </si>
  <si>
    <t>CIVAFDSD01002010251</t>
  </si>
  <si>
    <t>BRIDE DE SECURITE CONC. NOIR MAT  DN 100/150</t>
  </si>
  <si>
    <t>4750B27100</t>
  </si>
  <si>
    <t>CIVAFDSD01002010252</t>
  </si>
  <si>
    <t>BRIDE DE SECURITE A CLIP CONC. NOIR MAT  DN 100/150</t>
  </si>
  <si>
    <t>4750B27CLIP100</t>
  </si>
  <si>
    <t>CIVAFDSD01302000001</t>
  </si>
  <si>
    <t>BRIDE DE SECURITE  CONCENTRIQUE INOX DN 130/200 et 150/200</t>
  </si>
  <si>
    <t>475027130150</t>
  </si>
  <si>
    <t>CIVAFDSD01302000002</t>
  </si>
  <si>
    <t>BRIDE DE SECURITE  CONCENTRIQUE NOIR MAT DN 130/200 et 150/200</t>
  </si>
  <si>
    <t>4750B27130150</t>
  </si>
  <si>
    <t>CIVAKIVD0080NN00001</t>
  </si>
  <si>
    <t>KIT CONCENTRIQUE DN 080</t>
  </si>
  <si>
    <t>4750KIT1080</t>
  </si>
  <si>
    <t>CIVAKIVD0080NN00003</t>
  </si>
  <si>
    <t>KIT CONCENTRIQUE INOX DN 080 + AMENEE D'AIR PIQUAGE MALE SP DN050</t>
  </si>
  <si>
    <t>4750KIT50080</t>
  </si>
  <si>
    <t>CIVAKIVD0080NN00004</t>
  </si>
  <si>
    <t>KIT CONCENTRIQUE NOIR DN 080 + TE CMG PIQUAGE FEM SP DN 080</t>
  </si>
  <si>
    <t>4750BKITCMG080</t>
  </si>
  <si>
    <t>CIVAKIVD0080NN00005</t>
  </si>
  <si>
    <t>KIT COAX INOX NOIR AVEC AMENEE D'AIR DN 060 NOIR DN 080/125</t>
  </si>
  <si>
    <t>4750BKIT60080</t>
  </si>
  <si>
    <t>CIVAKIVD0080NN00006</t>
  </si>
  <si>
    <t>KIT COAX INOX AVEC AMENEE D'AIR DN 060 DN 080/125</t>
  </si>
  <si>
    <t>4750KIT60080</t>
  </si>
  <si>
    <t>CIVAKIVD0080NN00007</t>
  </si>
  <si>
    <t>KIT DE RACCORDEMENT COAX PELLET INOX DN080</t>
  </si>
  <si>
    <t>4750KITE060080</t>
  </si>
  <si>
    <t>CIVAKIVD0080NN00008</t>
  </si>
  <si>
    <t>KIT DE RACCORDEMENT COAX PELLET INOX NOIR DN 080/125</t>
  </si>
  <si>
    <t>4750BKITE60080</t>
  </si>
  <si>
    <t>CIVAKIVD0080NN00009</t>
  </si>
  <si>
    <t>KIT COAX NOIR AVEC AJUSTABLE/TE AIR DN60/TE FUMEE DN 080/125</t>
  </si>
  <si>
    <t>4750BKITA60080</t>
  </si>
  <si>
    <t>CIVAKIVD0100NN00001</t>
  </si>
  <si>
    <t>KIT COAX INOX NOIR AVEC AMENEE D'AIR DN 060 NOIR DN 100/150</t>
  </si>
  <si>
    <t>4750BKIT60100</t>
  </si>
  <si>
    <t>CIVAKIVD0100NN00002</t>
  </si>
  <si>
    <t>KIT DE RACCORDEMENT COAX PELLET INOX DN100</t>
  </si>
  <si>
    <t>4750KITE060100</t>
  </si>
  <si>
    <t>CIVAKIVD0100NN00003</t>
  </si>
  <si>
    <t>KIT DE RACCORDEMENT COAX PELLET INOX NOIR  (piquage DN80) DN 100/150</t>
  </si>
  <si>
    <t>4750BKITE60100</t>
  </si>
  <si>
    <t>CIVAKIVD0100NN00004</t>
  </si>
  <si>
    <t>KIT COAX NOIR AVEC AJUSTABLE/TE AIR DN60/TE FUMEE (piquage DN80) DN 100/150</t>
  </si>
  <si>
    <t>4750BKITA60100</t>
  </si>
  <si>
    <t>CIVASCCD00605210032</t>
  </si>
  <si>
    <t>COAX INOX SCARICO CONDENSA DN60/100</t>
  </si>
  <si>
    <t>CIN70A06</t>
  </si>
  <si>
    <t>CIVASCCD00605210067</t>
  </si>
  <si>
    <t>COAX INOX SCARICO CONDENSA DN60/100 NERO OPACO ALTE TEMP</t>
  </si>
  <si>
    <t>NCIN70A08</t>
  </si>
  <si>
    <t>CIVASCCD00805210033</t>
  </si>
  <si>
    <t>TAMPON DE PURGE DOUBLE CONCENTRIQUE INOX DN 080/125</t>
  </si>
  <si>
    <t>475011080</t>
  </si>
  <si>
    <t>CIVASCCD00805210068</t>
  </si>
  <si>
    <t>TAMPON DE PURGE DOUBLE CONCENTRIQUE INOX NOIR MAT DN 080/125</t>
  </si>
  <si>
    <t>4750B11080</t>
  </si>
  <si>
    <t>CIVASCCD01005210019</t>
  </si>
  <si>
    <t>TAMPON DE PURGE DOUBLE CONCENTRIQUE INOX DN 100/150</t>
  </si>
  <si>
    <t>475011100</t>
  </si>
  <si>
    <t>CIVASCCD01005210069</t>
  </si>
  <si>
    <t>TAMPON DE PURGE DOUBLE CONCENTRIQUE INOX NOIR MAT DN 100/150</t>
  </si>
  <si>
    <t>4750B11100</t>
  </si>
  <si>
    <t>CIVASCCD01305210102</t>
  </si>
  <si>
    <t>TAMPON DE PURGE DOUBLE CONCENTRIQUE INOX DN 130/200</t>
  </si>
  <si>
    <t>475011130</t>
  </si>
  <si>
    <t>CIVASCCD01505210182</t>
  </si>
  <si>
    <t>TAMPON DE PURGE DOUBLE CONCENTRIQUE INOX DN 150/200</t>
  </si>
  <si>
    <t>475011150</t>
  </si>
  <si>
    <t>CIVASPUN00004310229</t>
  </si>
  <si>
    <t>MAINTIEN AU SOL REGLABLE de H=15 à 27 cm POUR CONCENTRIQUE 080/125 et 100/150 COULEUR</t>
  </si>
  <si>
    <t>4750CO09</t>
  </si>
  <si>
    <t>CIVATPCD00605200002</t>
  </si>
  <si>
    <t>COAX INOX TAPPO CIECO  SENZA MANIGLIA DN 60/100 AISI 316L BA SP.0,5 mm</t>
  </si>
  <si>
    <t>CIN51A06</t>
  </si>
  <si>
    <t>CIVATPCD01305200001</t>
  </si>
  <si>
    <t>TAMPON CONCENTRIQUE INOX DN 130/200</t>
  </si>
  <si>
    <t>475010130</t>
  </si>
  <si>
    <t>CIVATPCD01305200002</t>
  </si>
  <si>
    <t>COAX TAPPO CIECO DN 130/200 AISI 316L BA NERO OPACO ALTE TEMP  T 300</t>
  </si>
  <si>
    <t>NCIN51A13</t>
  </si>
  <si>
    <t>CVCUG30D00805200001</t>
  </si>
  <si>
    <t>COUDE 30° COAX 3 CEp DN 080/125</t>
  </si>
  <si>
    <t>43CE02030080</t>
  </si>
  <si>
    <t>CVCUG30D01005200001</t>
  </si>
  <si>
    <t>COUDE 30° COAX 3 CEp DN 100/150</t>
  </si>
  <si>
    <t>43CE02030100</t>
  </si>
  <si>
    <t>CVCUG30D01105200001</t>
  </si>
  <si>
    <t>COUDE 30° COAX 3 CEp DN 110/180</t>
  </si>
  <si>
    <t>43CE02030110</t>
  </si>
  <si>
    <t>CVCUG30D01305200001</t>
  </si>
  <si>
    <t>COUDE 30° COAX 3 CEp DN 130/200</t>
  </si>
  <si>
    <t>43CE02030130</t>
  </si>
  <si>
    <t>CVCUG30D01505200001</t>
  </si>
  <si>
    <t>COUDE 30° COAX 3 CEp DN 150/230</t>
  </si>
  <si>
    <t>43CE02030150</t>
  </si>
  <si>
    <t>CVCUG30D01805200001</t>
  </si>
  <si>
    <t>COUDE 30° COAX 3 CEp DN 180/250</t>
  </si>
  <si>
    <t>43CE02030180</t>
  </si>
  <si>
    <t>CVCUG30D02005200001</t>
  </si>
  <si>
    <t>COUDE 30° COAX 3 CEp DN 200/300</t>
  </si>
  <si>
    <t>43CE02030200</t>
  </si>
  <si>
    <t>CVCUG30D02305200001</t>
  </si>
  <si>
    <t>COUDE 30° COAX 3 CEp DN 230/350</t>
  </si>
  <si>
    <t>43CE02030230</t>
  </si>
  <si>
    <t>CVCUG30D02505200001</t>
  </si>
  <si>
    <t>COUDE 30° COAX 3 CEp DN 250/400</t>
  </si>
  <si>
    <t>43CE02030250</t>
  </si>
  <si>
    <t>CVCUG45D00805200001</t>
  </si>
  <si>
    <t>COUDE 45° COAX 3 CEp DN 080/125</t>
  </si>
  <si>
    <t>43CE02045080</t>
  </si>
  <si>
    <t>CVCUG45D01005200001</t>
  </si>
  <si>
    <t>COUDE 45° COAX 3 CEp DN 100/150</t>
  </si>
  <si>
    <t>43CE02045100</t>
  </si>
  <si>
    <t>CVCUG45D01105200001</t>
  </si>
  <si>
    <t>COUDE 45° COAX 3 CEp DN 110/180</t>
  </si>
  <si>
    <t>43CE02045110</t>
  </si>
  <si>
    <t>CVCUG45D01305200001</t>
  </si>
  <si>
    <t>COUDE 45° COAX 3 CEp DN 130/200</t>
  </si>
  <si>
    <t>43CE02045130</t>
  </si>
  <si>
    <t>CVCUG45D01505200001</t>
  </si>
  <si>
    <t>COUDE 45° COAX 3 CEp DN 150/230</t>
  </si>
  <si>
    <t>43CE02045150</t>
  </si>
  <si>
    <t>CVCUG45D01805200001</t>
  </si>
  <si>
    <t>COUDE 45° COAX 3 CEp DN 180/250</t>
  </si>
  <si>
    <t>43CE02045180</t>
  </si>
  <si>
    <t>CVCUG45D02005200001</t>
  </si>
  <si>
    <t>COUDE 45° COAX 3 CEp DN 200/300</t>
  </si>
  <si>
    <t>43CE02045200</t>
  </si>
  <si>
    <t>CVCUG45D02305200001</t>
  </si>
  <si>
    <t>COUDE 45° COAX 3 CEp DN 230/350</t>
  </si>
  <si>
    <t>43CE02045230</t>
  </si>
  <si>
    <t>CVCUG45D02505200001</t>
  </si>
  <si>
    <t>COUDE 45° COAX 3 CEp DN 250/400</t>
  </si>
  <si>
    <t>43CE02045250</t>
  </si>
  <si>
    <t>CVELEVAD00805200001</t>
  </si>
  <si>
    <t>ELEMENT AJUSTABLE COAX 3 CEp DE 930 A 1330 MM DN 080/125</t>
  </si>
  <si>
    <t>43CE01A080</t>
  </si>
  <si>
    <t>CVELEVAD00805200002</t>
  </si>
  <si>
    <t>ELEMENT AJUSTABLE COAX 3 CEp DE 750 A 1200 MM DN 080/125</t>
  </si>
  <si>
    <t>43CE01B080</t>
  </si>
  <si>
    <t>CVELEVAD00805200003</t>
  </si>
  <si>
    <t>ELEMENT AJUSTABLE COAX 3 CEp DE 450 A 800 MM DN 080/125</t>
  </si>
  <si>
    <t>43CE01C080</t>
  </si>
  <si>
    <t>CVELEVAD01005200001</t>
  </si>
  <si>
    <t>ELEMENT AJUSTABLE COAX 3 CEp DE 750 A 1200 MM DN 100/150</t>
  </si>
  <si>
    <t>43CE01B100</t>
  </si>
  <si>
    <t>CVELEVAD01005200002</t>
  </si>
  <si>
    <t>ELEMENT AJUSTABLE COAX 3 CEp DE 930 A 1330 MM DN 100/150</t>
  </si>
  <si>
    <t>43CE01A100</t>
  </si>
  <si>
    <t>CVELEVAD01005200003</t>
  </si>
  <si>
    <t>ELEMENT AJUSTABLE COAX 3 CEp DE 450 A 800 MM DN 100/150</t>
  </si>
  <si>
    <t>43CE01C100</t>
  </si>
  <si>
    <t>CVELEVAD01105200001</t>
  </si>
  <si>
    <t>ELEMENT AJUSTABLE COAX 3 CEp DE 750 A 1200 MM DN 110/180</t>
  </si>
  <si>
    <t>43CE01B110</t>
  </si>
  <si>
    <t>CVELEVAD01105200002</t>
  </si>
  <si>
    <t>ELEMENT AJUSTABLE COAX 3 CEp DE 930 A 1330 MM DN 110/180</t>
  </si>
  <si>
    <t>43CE01A110</t>
  </si>
  <si>
    <t>CVELEVAD01105200003</t>
  </si>
  <si>
    <t>ELEMENT AJUSTABLE COAX 3 CEp DE 450 A 800 MM DN 110/180</t>
  </si>
  <si>
    <t>43CE01C110</t>
  </si>
  <si>
    <t>CVELEVAD01305200001</t>
  </si>
  <si>
    <t>ELEMENT AJUSTABLE COAX 3 CEp DE 930 A 1330 MM DN 130/200</t>
  </si>
  <si>
    <t>43CE01A130</t>
  </si>
  <si>
    <t>CVELEVAD01305200002</t>
  </si>
  <si>
    <t>ELEMENT AJUSTABLE COAX 3 CEp DE 750 A 1200 MM DN 130/200</t>
  </si>
  <si>
    <t>43CE01B130</t>
  </si>
  <si>
    <t>CVELEVAD01305200003</t>
  </si>
  <si>
    <t>ELEMENT AJUSTABLE COAX 3 CEp DE 450 A 800 MM DN 130/200</t>
  </si>
  <si>
    <t>43CE01C130</t>
  </si>
  <si>
    <t>CVELEVAD01505200001</t>
  </si>
  <si>
    <t>ELEMENT AJUSTABLE COAX 3 CEp DE 930 A 1330 MM DN 150/230</t>
  </si>
  <si>
    <t>43CE01A150</t>
  </si>
  <si>
    <t>CVELEVAD01505200002</t>
  </si>
  <si>
    <t>ELEMENT AJUSTABLE COAX 3 CEp DE 750 A 1200 MM DN 150/230</t>
  </si>
  <si>
    <t>43CE01B150</t>
  </si>
  <si>
    <t>CVELEVAD01505200003</t>
  </si>
  <si>
    <t>ELEMENT AJUSTABLE COAX 3 CEp DE 450 A 800 MM DN 150/230</t>
  </si>
  <si>
    <t>43CE01C150</t>
  </si>
  <si>
    <t>CVELEVAD01605250346</t>
  </si>
  <si>
    <t>ELEM. COAX-CLV TELESCOPICO H.930-1330mm. DN160/300 mm AISI 316L</t>
  </si>
  <si>
    <t>CLVEV116/30</t>
  </si>
  <si>
    <t>CVELEVAD01605250347</t>
  </si>
  <si>
    <t>ELEM. COAX-CLV TELESCOPICO H.450-800mm. DN160/300 AISI 316L BA</t>
  </si>
  <si>
    <t>CLVEV316/30</t>
  </si>
  <si>
    <t>CVELEVAD01805250363</t>
  </si>
  <si>
    <t>ELEMENT AJUSTABLE COAX 3 CEp DE 750 A 1200 MM DN 180/250</t>
  </si>
  <si>
    <t>43CE01B180</t>
  </si>
  <si>
    <t>CVELEVAD01805250364</t>
  </si>
  <si>
    <t>ELEMENT AJUSTABLE COAX 3 CEp DE 930 A 1330 MM DN 180/250</t>
  </si>
  <si>
    <t>43CE01A180</t>
  </si>
  <si>
    <t>CVELEVAD01805250365</t>
  </si>
  <si>
    <t>ELEMENT AJUSTABLE COAX 3 CEp DE 450 A 800 MM DN 180/250</t>
  </si>
  <si>
    <t>43CE01C180</t>
  </si>
  <si>
    <t>CVELEVAD02005250367</t>
  </si>
  <si>
    <t>ELEMENT AJUSTABLE COAX 3 CEp DE 450 A 800 MM DN 200/300</t>
  </si>
  <si>
    <t>43CE01C200</t>
  </si>
  <si>
    <t>CVELEVAD02005250368</t>
  </si>
  <si>
    <t>ELEMENT AJUSTABLE COAX 3 CEp DE 750 A 1200 MM DN 200/300</t>
  </si>
  <si>
    <t>43CE01B200</t>
  </si>
  <si>
    <t>CVELEVAD02005250369</t>
  </si>
  <si>
    <t>ELEMENT AJUSTABLE COAX 3 CEp DE 930 A 1330 MM DN 200/300</t>
  </si>
  <si>
    <t>43CE01A200</t>
  </si>
  <si>
    <t>CVELEVAD02305250372</t>
  </si>
  <si>
    <t>ELEMENT AJUSTABLE COAX 3 CEp DE 750 A 1200 MM DN 230/350</t>
  </si>
  <si>
    <t>43CE01B230</t>
  </si>
  <si>
    <t>CVELEVAD02305250373</t>
  </si>
  <si>
    <t>ELEMENT AJUSTABLE COAX 3 CEp DE 930 A 1330 MM DN 230/350</t>
  </si>
  <si>
    <t>43CE01A230</t>
  </si>
  <si>
    <t>CVELEVAD02305250374</t>
  </si>
  <si>
    <t>ELEMENT AJUSTABLE COAX 3 CEp DE 450 A 800 MM DN 230/350</t>
  </si>
  <si>
    <t>43CE01C230</t>
  </si>
  <si>
    <t>CVELEVAD02505200001</t>
  </si>
  <si>
    <t>ELEMENT AJUSTABLE COAX 3 CEp DE 930 A 1330 MM DN 250/400</t>
  </si>
  <si>
    <t>43CE01A250</t>
  </si>
  <si>
    <t>CVELEVAD02505200002</t>
  </si>
  <si>
    <t>ELEMENT AJUSTABLE COAX 3 CEp DE 750 A 1200 MM DN 250/400</t>
  </si>
  <si>
    <t>43CE01B250</t>
  </si>
  <si>
    <t>CVELEVAD02505200003</t>
  </si>
  <si>
    <t>ELEMENT AJUSTABLE COAX 3 CEp DE 450 A 800 MM DN 250/400</t>
  </si>
  <si>
    <t>43CE01C250</t>
  </si>
  <si>
    <t>CVELISTD01305200001</t>
  </si>
  <si>
    <t>ELEM. COAX-CLV CON PORT.ISPEZ.TONDO DN 130/200 AISI 316L BA SP.0,4 mm (ARIA E FUMI)</t>
  </si>
  <si>
    <t>CLVPISTI1320</t>
  </si>
  <si>
    <t>CVELISTD01605250348</t>
  </si>
  <si>
    <t>ELEM. COAX-CLV CON PORT.ISPEZ.TONDO DN 160/300 SENZA PIASTRA DI PARTENZA AISI 316</t>
  </si>
  <si>
    <t>CLVP216/30</t>
  </si>
  <si>
    <t>CVKACLVD00805200001</t>
  </si>
  <si>
    <t>TERMINAL VERTICAL COAX 3 CEp DN 080/125</t>
  </si>
  <si>
    <t>43CE33L080</t>
  </si>
  <si>
    <t>CVKACLVD01005200001</t>
  </si>
  <si>
    <t>TERMINAL VERTICAL COAX 3 CEp DN 100/150</t>
  </si>
  <si>
    <t>43CE33L100</t>
  </si>
  <si>
    <t>CVKACLVD01105200001</t>
  </si>
  <si>
    <t>TERMINAL VERTICAL COAX 3 CEp DN 110/180</t>
  </si>
  <si>
    <t>43CE33L110</t>
  </si>
  <si>
    <t>CVKACLVD01305200001</t>
  </si>
  <si>
    <t>TERMINAL VERTICAL COAX 3 CEp DN 130/200</t>
  </si>
  <si>
    <t>43CE33L130</t>
  </si>
  <si>
    <t>CVKACLVD01505200001</t>
  </si>
  <si>
    <t>TERMINAL VERTICAL COAX 3 CEp DN 150/230</t>
  </si>
  <si>
    <t>43CE33L150</t>
  </si>
  <si>
    <t>CVKACLVD01805200001</t>
  </si>
  <si>
    <t>TERMINAL VERTICAL COAX 3 CEp DN 180/250</t>
  </si>
  <si>
    <t>43CE33L180</t>
  </si>
  <si>
    <t>CVKACLVD02005200001</t>
  </si>
  <si>
    <t>TERMINAL VERTICAL COAX 3 CEp DN 200/300</t>
  </si>
  <si>
    <t>43CE33L200</t>
  </si>
  <si>
    <t>CVKACLVD02305200001</t>
  </si>
  <si>
    <t>TERMINAL VERTICAL COAX 3 CEp DN 230/350</t>
  </si>
  <si>
    <t>43CE33L230</t>
  </si>
  <si>
    <t>CVKACLVD02505200001</t>
  </si>
  <si>
    <t>TERMINAL VERTICAL COAX 3 CEp DN 250/400</t>
  </si>
  <si>
    <t>43CE33L250</t>
  </si>
  <si>
    <t>CVKATDPD02305250373</t>
  </si>
  <si>
    <t>TERMINALE COAX-CLV DOPPIO CON VENTILAZIONE ARIA DN230/350 AISI 316L BA SP.0,5 mm</t>
  </si>
  <si>
    <t>CLVP304TD23/35</t>
  </si>
  <si>
    <t>CVPIINTD00805200001</t>
  </si>
  <si>
    <t>PLAQUE INTERMEDIAIRE COAX 3 CEp (SANS COUPLE SUPPORT) DN 080/125</t>
  </si>
  <si>
    <t>43CE08080</t>
  </si>
  <si>
    <t>CVPIINTD01005200001</t>
  </si>
  <si>
    <t>PLAQUE INTERMEDIAIRE COAX 3 CEp (SANS COUPLE SUPPORT) DN 100/150</t>
  </si>
  <si>
    <t>43CE08100</t>
  </si>
  <si>
    <t>CVPIINTD01105200001</t>
  </si>
  <si>
    <t>PLAQUE INTERMEDIAIRE COAX 3 CEp (SANS COUPLE SUPPORT) DN 110/180</t>
  </si>
  <si>
    <t>43CE08110</t>
  </si>
  <si>
    <t>CVPIINTD01305200001</t>
  </si>
  <si>
    <t>PLAQUE INTERMEDIAIRE COAX 3 CEp (SANS COUPLE SUPPORT) DN 130/200</t>
  </si>
  <si>
    <t>43CE08130</t>
  </si>
  <si>
    <t>CVPIINTD01505200001</t>
  </si>
  <si>
    <t>PLAQUE INTERMEDIAIRE COAX 3 CEp (SANS COUPLE SUPPORT) DN 150/230</t>
  </si>
  <si>
    <t>43CE08150</t>
  </si>
  <si>
    <t>CVPIINTD01805010005</t>
  </si>
  <si>
    <t>PLAQUE INTERMEDIAIRE COAX 3 CEp (SANS COUPLE SUPPORT) DN 180/250</t>
  </si>
  <si>
    <t>43CE08180</t>
  </si>
  <si>
    <t>CVPIINTD02005010006</t>
  </si>
  <si>
    <t>PLAQUE INTERMEDIAIRE COAX 3 CEp (SANS COUPLE SUPPORT) DN 200/300</t>
  </si>
  <si>
    <t>43CE08200</t>
  </si>
  <si>
    <t>CVPIINTD02305010007</t>
  </si>
  <si>
    <t>PLAQUE INTERMEDIAIRE COAX 3 CEp (SANS COUPLE SUPPORT) DN 230/350</t>
  </si>
  <si>
    <t>43CE08230</t>
  </si>
  <si>
    <t>CVPIINTD02505010008</t>
  </si>
  <si>
    <t>PLAQUE INTERMEDIAIRE COAX 3 CEp (SANS COUPLE SUPPORT) DN 250/400</t>
  </si>
  <si>
    <t>43CE08250</t>
  </si>
  <si>
    <t>CVTET1RD00805200001</t>
  </si>
  <si>
    <t>TE 87° COAX  3 CEp DN 080/125 + SIMPLE PIQUAGE DN 060/100</t>
  </si>
  <si>
    <t>43CE87160080</t>
  </si>
  <si>
    <t>CVTET1RD00805200002</t>
  </si>
  <si>
    <t>TE 87° COAX  3 CEp DN 080/125 + SIMPLE PIQUAGE DN 080/125</t>
  </si>
  <si>
    <t>43CE87180080</t>
  </si>
  <si>
    <t>CVTET1RD01005200001</t>
  </si>
  <si>
    <t>TE 87° COAX  3 CEp DN 100/150 + SIMPLE PIQUAGE DN 080/125</t>
  </si>
  <si>
    <t>43CE87180100</t>
  </si>
  <si>
    <t>CVTET1RD01005200002</t>
  </si>
  <si>
    <t>TE 87° COAX  3 CEp DN 100/150 + SIMPLE PIQUAGE DN 060/100</t>
  </si>
  <si>
    <t>43CE87160100</t>
  </si>
  <si>
    <t>CVTET1RD01105200001</t>
  </si>
  <si>
    <t>TE 87° COAX  3 CEp DN 110/180 + SIMPLE PIQUAGE DN 080/125</t>
  </si>
  <si>
    <t>43CE87180110</t>
  </si>
  <si>
    <t>CVTET1RD01105200002</t>
  </si>
  <si>
    <t>TE 87° COAX  3 CEp DN 110/180 + SIMPLE PIQUAGE DN 060/100</t>
  </si>
  <si>
    <t>43CE87160110</t>
  </si>
  <si>
    <t>CVTET1RD01105200003</t>
  </si>
  <si>
    <t>RACCORDO 'T' COAX CLV 90° H.UTILE 940 mm CON 2 CONDOTTI DN110/180 (1 GAS+1 ARIA INTERASSE 120 mm)</t>
  </si>
  <si>
    <t>CLVP304R08111/18</t>
  </si>
  <si>
    <t>CVTET1RD01305200001</t>
  </si>
  <si>
    <t>RACCORDO 'T' COAX CLV 90° H.UTILE 940 mm CON 2 CONDOTTI DN130/200 (1 GAS+1 ARIA INTERASSE 120 mm)</t>
  </si>
  <si>
    <t>CLVP304R08113/20</t>
  </si>
  <si>
    <t>CVTET1RD01305200003</t>
  </si>
  <si>
    <t>TE 87° COAX  3 CEp DN 130/200 + SIMPLE PIQUAGE DN 080/125</t>
  </si>
  <si>
    <t>43CE87180130</t>
  </si>
  <si>
    <t>CVTET1RD01305200004</t>
  </si>
  <si>
    <t>TE 87° COAX  3 CEp DN 130/200 + SIMPLE PIQUAGE DN 060/100</t>
  </si>
  <si>
    <t>43CE87160130</t>
  </si>
  <si>
    <t>CVTET1RD01305200005</t>
  </si>
  <si>
    <t>DN130/200 RACCORDO "T" COASSIALE CLV 87° H.940 MM CON CONDOTTO COASSIALE DN 60/100 AISI 316</t>
  </si>
  <si>
    <t>CLVP304CX87113/20</t>
  </si>
  <si>
    <t>CVTET1RD01405200062</t>
  </si>
  <si>
    <t>CLVT69SU14/25</t>
  </si>
  <si>
    <t>CVTET1RD01505200001</t>
  </si>
  <si>
    <t>RACCORDO 'T' COAX CLV 90° H.UTILE 940 mm CON 2 CONDOTTI DN150/230 (1 GAS+1 ARIA INTERASSE 120 mm)</t>
  </si>
  <si>
    <t>CLVP304R08115/23</t>
  </si>
  <si>
    <t>CVTET1RD01505200002</t>
  </si>
  <si>
    <t>TE 87° COAX  3 CEp DN 150/230 + SIMPLE PIQUAGE DN 080/125</t>
  </si>
  <si>
    <t>43CE87180150</t>
  </si>
  <si>
    <t>CVTET1RD01505200003</t>
  </si>
  <si>
    <t>TE 87° COAX  3 CEp DN 150/230 + SIMPLE PIQUAGE DN 060/100</t>
  </si>
  <si>
    <t>43CE87160150</t>
  </si>
  <si>
    <t>CVTET1RD01805250321</t>
  </si>
  <si>
    <t>TE 87° COAX  3 CEp DN 180/250 + SIMPLE PIQUAGE DN 080/125</t>
  </si>
  <si>
    <t>43CE87180180</t>
  </si>
  <si>
    <t>CVTET1RD01805250322</t>
  </si>
  <si>
    <t>TE 87° COAX  3 CEp DN 180/250 + SIMPLE PIQUAGE DN 060/100</t>
  </si>
  <si>
    <t>43CE87160180</t>
  </si>
  <si>
    <t>CVTET1RD02005250324</t>
  </si>
  <si>
    <t>TE 87° COAX  3 CEp DN 200/300 + SIMPLE PIQUAGE DN 080/125</t>
  </si>
  <si>
    <t>43CE87180200</t>
  </si>
  <si>
    <t>CVTET1RD02005250327</t>
  </si>
  <si>
    <t>RACCORDO 'T' COAX CLV 90° H.UTILE 940 mm CON 2 CONDOTTI DN200/300 (1 GAS+1 ARIA INTER. 120 mm)</t>
  </si>
  <si>
    <t>CLVP304R08120/30</t>
  </si>
  <si>
    <t>CVTET1RD02005250328</t>
  </si>
  <si>
    <t>TE 87° COAX  3 CEp DN 200/300 + SIMPLE PIQUAGE DN 060/100</t>
  </si>
  <si>
    <t>43CE87160200</t>
  </si>
  <si>
    <t>CVTET1RD02305250393</t>
  </si>
  <si>
    <t>TE 87° COAX  3 CEp DN 230/350 + SIMPLE PIQUAGE DN 080/125</t>
  </si>
  <si>
    <t>43CE87180230</t>
  </si>
  <si>
    <t>CVTET1RD02305250394</t>
  </si>
  <si>
    <t>TE 87° COAX  3 CEp DN 230/350 + SIMPLE PIQUAGE DN 060/100</t>
  </si>
  <si>
    <t>43CE87160230</t>
  </si>
  <si>
    <t>CVTET1RD02505250330</t>
  </si>
  <si>
    <t>TE 87° COAX  3 CEp DN 250/400 + SIMPLE PIQUAGE DN 080/125</t>
  </si>
  <si>
    <t>43CE87180250</t>
  </si>
  <si>
    <t>CVTET1RD02505250331</t>
  </si>
  <si>
    <t>TE 87° COAX  3 CEp DN 250/400 + SIMPLE PIQUAGE DN 060/100</t>
  </si>
  <si>
    <t>43CE87160250</t>
  </si>
  <si>
    <t>CVTET2RD01005200001</t>
  </si>
  <si>
    <t>TE 87° COAX  3 CEp DN 100/150 + 2 PIQUAGES 90° DN 060/100</t>
  </si>
  <si>
    <t>43CE87260100</t>
  </si>
  <si>
    <t>CVTET2RD01005200002</t>
  </si>
  <si>
    <t>TE 87° COAX  3 CEp DN 100/150 + 2 PIQUAGES 180° DN 060/100</t>
  </si>
  <si>
    <t>43CE87360100</t>
  </si>
  <si>
    <t>CVTET2RD01005200003</t>
  </si>
  <si>
    <t>TE 87° COAX  3 CEp DN 100/150 + 2 PIQUAGES 90° DN 080/125</t>
  </si>
  <si>
    <t>43CE87280100</t>
  </si>
  <si>
    <t>CVTET2RD01005200004</t>
  </si>
  <si>
    <t>TE 87° COAX  3 CEp DN 100/150 + 2 PIQUAGES 180° DN 080/125</t>
  </si>
  <si>
    <t>43CE87380100</t>
  </si>
  <si>
    <t>CVTET2RD01105200001</t>
  </si>
  <si>
    <t>TE 87° COAX  3 CEp DN 110/180 + 2 PIQUAGES 90° DN 060/100</t>
  </si>
  <si>
    <t>43CE87260110</t>
  </si>
  <si>
    <t>CVTET2RD01105200002</t>
  </si>
  <si>
    <t>TE 87° COAX  3 CEp DN 110/180 + 2 PIQUAGES 180° DN 060/100</t>
  </si>
  <si>
    <t>43CE87360110</t>
  </si>
  <si>
    <t>CVTET2RD01105200003</t>
  </si>
  <si>
    <t>TE 87° COAX  3 CEp DN 110/180 + 2 PIQUAGES 90° DN 080/125</t>
  </si>
  <si>
    <t>43CE87280110</t>
  </si>
  <si>
    <t>CVTET2RD01105200004</t>
  </si>
  <si>
    <t>TE 87° COAX  3 CEp DN 110/180 + 2 PIQUAGES 180° DN 080/125</t>
  </si>
  <si>
    <t>43CE87380110</t>
  </si>
  <si>
    <t>CVTET2RD01305200001</t>
  </si>
  <si>
    <t>TE 87° COAX  3 CEp DN 130/200 + 2 PIQUAGES 180° DN 080/125</t>
  </si>
  <si>
    <t>43CE87380130</t>
  </si>
  <si>
    <t>CVTET2RD01305200002</t>
  </si>
  <si>
    <t>TE 87° COAX  3 CEp DN 130/200 + 2 PIQUAGES 90° DN 080/125</t>
  </si>
  <si>
    <t>43CE87280130</t>
  </si>
  <si>
    <t>CVTET2RD01305200003</t>
  </si>
  <si>
    <t>TE 87° COAX  3 CEp DN 130/200 + 2 PIQUAGES 90° DN 060/100</t>
  </si>
  <si>
    <t>43CE87260130</t>
  </si>
  <si>
    <t>CVTET2RD01305200004</t>
  </si>
  <si>
    <t>TE 87° COAX  3 CEp DN 130/200 + 2 PIQUAGES 180° DN 060/100</t>
  </si>
  <si>
    <t>43CE87360130</t>
  </si>
  <si>
    <t>CVTET2RD01505200001</t>
  </si>
  <si>
    <t>TE 87° COAX  3 CEp DN 150/230 + 2 PIQUAGES 90° DN 060/100</t>
  </si>
  <si>
    <t>43CE87260150</t>
  </si>
  <si>
    <t>CVTET2RD01505200002</t>
  </si>
  <si>
    <t>TE 87° COAX  3 CEp DN 150/230 + 2 PIQUAGES 90° DN 080/125</t>
  </si>
  <si>
    <t>43CE87280150</t>
  </si>
  <si>
    <t>CVTET2RD01505200003</t>
  </si>
  <si>
    <t>TE 87° COAX  3 CEp DN 150/230 + 2 PIQUAGES 180° DN 060/100</t>
  </si>
  <si>
    <t>43CE87360150</t>
  </si>
  <si>
    <t>CVTET2RD01505200005</t>
  </si>
  <si>
    <t>TE 87° COAX  3 CEp DN 150/230 + 2 PIQUAGES 180° DN 080/125</t>
  </si>
  <si>
    <t>43CE87380150</t>
  </si>
  <si>
    <t>CVTET2RD01805250394</t>
  </si>
  <si>
    <t>TE 87° COAX  3 CEp DN 180/250 + 2 PIQUAGES 180° DN 080/125</t>
  </si>
  <si>
    <t>43CE87380180</t>
  </si>
  <si>
    <t>CVTET2RD01805250395</t>
  </si>
  <si>
    <t>TE 87° COAX  3 CEp DN 180/250 + 2 PIQUAGES 180° DN 060/100</t>
  </si>
  <si>
    <t>43CE87360180</t>
  </si>
  <si>
    <t>CVTET2RD01805250396</t>
  </si>
  <si>
    <t>TE 87° COAX  3 CEp DN 180/250 + 2 PIQUAGES 90° DN 080/125</t>
  </si>
  <si>
    <t>43CE87280180</t>
  </si>
  <si>
    <t>CVTET2RD01805250397</t>
  </si>
  <si>
    <t>TE 87° COAX  3 CEp DN 180/250 + 2 PIQUAGES 90° DN 060/100</t>
  </si>
  <si>
    <t>43CE87260180</t>
  </si>
  <si>
    <t>CVTET2RD02005250395</t>
  </si>
  <si>
    <t>TE 87° COAX  3 CEp DN 200/300 + 2 PIQUAGES 180° DN 080/125</t>
  </si>
  <si>
    <t>43CE87380200</t>
  </si>
  <si>
    <t>CVTET2RD02005250396</t>
  </si>
  <si>
    <t>TE 87° COAX  3 CEp DN 200/300 + 2 PIQUAGES 90° DN 080/125</t>
  </si>
  <si>
    <t>43CE87280200</t>
  </si>
  <si>
    <t>CVTET2RD02005250397</t>
  </si>
  <si>
    <t>TE 87° COAX  3 CEp DN 200/300 + 2 PIQUAGES 180° DN 060/100</t>
  </si>
  <si>
    <t>43CE87360200</t>
  </si>
  <si>
    <t>CVTET2RD02005250398</t>
  </si>
  <si>
    <t>TE 87° COAX  3 CEp DN 200/300 + 2 PIQUAGES 90° DN 060/100</t>
  </si>
  <si>
    <t>43CE87260200</t>
  </si>
  <si>
    <t>CVTET2RD02305250247</t>
  </si>
  <si>
    <t>TE 87° COAX  3 CEp DN 230/350 + 2 PIQUAGES 180° DN 080/125</t>
  </si>
  <si>
    <t>43CE87380230</t>
  </si>
  <si>
    <t>CVTET2RD02305250248</t>
  </si>
  <si>
    <t>TE 87° COAX  3 CEp DN 230/350 + 2 PIQUAGES 90° DN 060/100</t>
  </si>
  <si>
    <t>43CE87260230</t>
  </si>
  <si>
    <t>CVTET2RD02305250249</t>
  </si>
  <si>
    <t>TE 87° COAX  3 CEp DN 230/350 + 2 PIQUAGES 180° DN 060/100</t>
  </si>
  <si>
    <t>43CE87360230</t>
  </si>
  <si>
    <t>CVTET2RD02305250250</t>
  </si>
  <si>
    <t>TE 87° COAX  3 CEp DN 230/350 + 2 PIQUAGES 90° DN 080/125</t>
  </si>
  <si>
    <t>43CE87280230</t>
  </si>
  <si>
    <t>CVTET2RD02505250252</t>
  </si>
  <si>
    <t>TE 87° COAX  3 CEp DN 250/400 + 2 PIQUAGES 90° DN 060/100</t>
  </si>
  <si>
    <t>43CE87260250</t>
  </si>
  <si>
    <t>CVTET2RD02505250253</t>
  </si>
  <si>
    <t>TE 87° COAX  3 CEp DN 250/400 + 2 PIQUAGES 180° DN 060/100</t>
  </si>
  <si>
    <t>43CE87360250</t>
  </si>
  <si>
    <t>CVTET2RD02505250254</t>
  </si>
  <si>
    <t>TE 87° COAX  3 CEp DN 250/400 + 2 PIQUAGES 90° DN 080/125</t>
  </si>
  <si>
    <t>43CE87280250</t>
  </si>
  <si>
    <t>CVTET2RD02505250255</t>
  </si>
  <si>
    <t>TE 87° COAX  3 CEp DN 250/400 + 2 PIQUAGES 180° DN 080/125</t>
  </si>
  <si>
    <t>43CE87380250</t>
  </si>
  <si>
    <t>CVTU025D00805200001</t>
  </si>
  <si>
    <t>LONGUEUR 0.25 M COAX 3 CEp DN 080/125</t>
  </si>
  <si>
    <t>43CE00025080</t>
  </si>
  <si>
    <t>CVTU025D01005200001</t>
  </si>
  <si>
    <t>LONGUEUR 0.25 M COAX 3 CEp DN 100/150</t>
  </si>
  <si>
    <t>43CE00025100</t>
  </si>
  <si>
    <t>CVTU025D01105200001</t>
  </si>
  <si>
    <t>LONGUEUR 0.25 M COAX 3 CEp DN 110/180</t>
  </si>
  <si>
    <t>43CE00025110</t>
  </si>
  <si>
    <t>CVTU025D01305200001</t>
  </si>
  <si>
    <t>LONGUEUR 0.25 M COAX 3 CEp DN 130/200</t>
  </si>
  <si>
    <t>43CE00025130</t>
  </si>
  <si>
    <t>CVTU025D01505200001</t>
  </si>
  <si>
    <t>LONGUEUR 0.25 M COAX 3 CEp DN 150/230</t>
  </si>
  <si>
    <t>43CE00025150</t>
  </si>
  <si>
    <t>CVTU025D01805200043</t>
  </si>
  <si>
    <t>LONGUEUR 0.25 M COAX 3 CEp DN 180/250</t>
  </si>
  <si>
    <t>43CE00025180</t>
  </si>
  <si>
    <t>CVTU025D02005250123</t>
  </si>
  <si>
    <t>LONGUEUR 0.25 M COAX 3 CEp DN 200/300</t>
  </si>
  <si>
    <t>43CE00025200</t>
  </si>
  <si>
    <t>CVTU025D02305250115</t>
  </si>
  <si>
    <t>LONGUEUR 0.25 M COAX 3 CEp DN 230/350</t>
  </si>
  <si>
    <t>43CE00025230</t>
  </si>
  <si>
    <t>CVTU025D02505250116</t>
  </si>
  <si>
    <t>LONGUEUR 0.25 M COAX 3 CEp DN 250/400</t>
  </si>
  <si>
    <t>43CE00025250</t>
  </si>
  <si>
    <t>CVTU050D00605200001</t>
  </si>
  <si>
    <t>LONGUEUR 0.50 M COAX 3 CEp BLANC DN 060/100</t>
  </si>
  <si>
    <t>43CEW00050060</t>
  </si>
  <si>
    <t>CVTU050D00605200002</t>
  </si>
  <si>
    <t>LONGUEUR 0.50M COAX 3 CEp DN 060/100</t>
  </si>
  <si>
    <t>43CE00050060</t>
  </si>
  <si>
    <t>CVTU050D00805200001</t>
  </si>
  <si>
    <t>LONGUEUR 0.50M COAX 3 CEp DN 080/125</t>
  </si>
  <si>
    <t>43CE00050080</t>
  </si>
  <si>
    <t>CVTU050D00805200002</t>
  </si>
  <si>
    <t>LONGUEUR 0.50 M COAX 3 CEp BLANC DN 080/125</t>
  </si>
  <si>
    <t>43CEW00050080</t>
  </si>
  <si>
    <t>CVTU050D01005200001</t>
  </si>
  <si>
    <t>LONGUEUR 0.50M COAX 3 CEp DN 100/150</t>
  </si>
  <si>
    <t>43CE00050100</t>
  </si>
  <si>
    <t>CVTU050D01105200001</t>
  </si>
  <si>
    <t>LONGUEUR 0.50M COAX 3 CEp DN 110/180</t>
  </si>
  <si>
    <t>43CE00050110</t>
  </si>
  <si>
    <t>CVTU050D01305200001</t>
  </si>
  <si>
    <t>LONGUEUR 0.50M COAX 3 CEp DN 130/200</t>
  </si>
  <si>
    <t>43CE00050130</t>
  </si>
  <si>
    <t>CVTU050D01505200001</t>
  </si>
  <si>
    <t>LONGUEUR 0.50M COAX 3 CEp DN 150/230</t>
  </si>
  <si>
    <t>43CE00050150</t>
  </si>
  <si>
    <t>CVTU050D01805200024</t>
  </si>
  <si>
    <t>LONGUEUR 0.50M COAX 3 CEp DN 180/250</t>
  </si>
  <si>
    <t>43CE00050180</t>
  </si>
  <si>
    <t>CVTU050D02005250135</t>
  </si>
  <si>
    <t>LONGUEUR 0.50M COAX 3 CEp DN 200/300</t>
  </si>
  <si>
    <t>43CE00050200</t>
  </si>
  <si>
    <t>CVTU050D02305250127</t>
  </si>
  <si>
    <t>LONGUEUR 0.50M COAX 3 CEp DN 230/350</t>
  </si>
  <si>
    <t>43CE00050230</t>
  </si>
  <si>
    <t>CVTU050D02505250128</t>
  </si>
  <si>
    <t>LONGUEUR 0.50M COAX 3 CEp DN 250/400</t>
  </si>
  <si>
    <t>43CE00050250</t>
  </si>
  <si>
    <t>CVTUM01D00805200001</t>
  </si>
  <si>
    <t>LONGUEUR 1 M COAX 3 CEp DN 080/125</t>
  </si>
  <si>
    <t>43CE00100080</t>
  </si>
  <si>
    <t>CVTUM01D01005200001</t>
  </si>
  <si>
    <t>LONGUEUR 1 M COAX 3 CEp DN 100/150</t>
  </si>
  <si>
    <t>43CE00100100</t>
  </si>
  <si>
    <t>CVTUM01D01105200001</t>
  </si>
  <si>
    <t>LONGUEUR 1 M COAX 3 CEp DN 110/180</t>
  </si>
  <si>
    <t>43CE00100110</t>
  </si>
  <si>
    <t>CVTUM01D01305200001</t>
  </si>
  <si>
    <t>LONGUEUR 1 M COAX 3 CEp DN 130/200</t>
  </si>
  <si>
    <t>43CE00100130</t>
  </si>
  <si>
    <t>CVTUM01D01505200001</t>
  </si>
  <si>
    <t>LONGUEUR 1 M COAX 3 CEp DN 150/230</t>
  </si>
  <si>
    <t>43CE00100150</t>
  </si>
  <si>
    <t>CVTUM01D01805200015</t>
  </si>
  <si>
    <t>LONGUEUR 1 M COAX 3 CEp DN 180/250</t>
  </si>
  <si>
    <t>43CE00100180</t>
  </si>
  <si>
    <t>CVTUM01D02005250112</t>
  </si>
  <si>
    <t>LONGUEUR 1 M COAX 3 CEp DN 200/300</t>
  </si>
  <si>
    <t>43CE00100200</t>
  </si>
  <si>
    <t>CVTUM01D02305250103</t>
  </si>
  <si>
    <t>LONGUEUR 1 M COAX 3 CEp DN 230/350</t>
  </si>
  <si>
    <t>43CE00100230</t>
  </si>
  <si>
    <t>CVTUM01D02505250105</t>
  </si>
  <si>
    <t>LONGUEUR 1 M COAX 3 CEp DN 250/400</t>
  </si>
  <si>
    <t>43CE00100250</t>
  </si>
  <si>
    <t>CVVA000N0000NN00001</t>
  </si>
  <si>
    <t>DIVERS 3CEP</t>
  </si>
  <si>
    <t>ZDIV_3CEP</t>
  </si>
  <si>
    <t>CVVASCCD00805200001</t>
  </si>
  <si>
    <t>TAMPON DOUBLE PURGE CONCENTRIQUE COAX 3 CEp DN 080/125</t>
  </si>
  <si>
    <t>43CE11080</t>
  </si>
  <si>
    <t>CVVASCCD01005200001</t>
  </si>
  <si>
    <t>TAMPON DOUBLE PURGE CONCENTRIQUE COAX 3 CEp DN 100/150</t>
  </si>
  <si>
    <t>43CE11100</t>
  </si>
  <si>
    <t>CVVASCCD01105200001</t>
  </si>
  <si>
    <t>TAMPON DOUBLE PURGE CONCENTRIQUE COAX 3 CEp DN 110/180</t>
  </si>
  <si>
    <t>43CE11110</t>
  </si>
  <si>
    <t>CVVASCCD01305200001</t>
  </si>
  <si>
    <t>TAMPON DOUBLE PURGE CONCENTRIQUE COAX 3 CEp DN 130/200</t>
  </si>
  <si>
    <t>43CE11130</t>
  </si>
  <si>
    <t>CVVASCCD01505200001</t>
  </si>
  <si>
    <t>TAMPON DOUBLE PURGE CONCENTRIQUE COAX 3 CEp DN 150/230</t>
  </si>
  <si>
    <t>43CE11150</t>
  </si>
  <si>
    <t>CVVASCCD01805200001</t>
  </si>
  <si>
    <t>TAMPON DOUBLE PURGE CONCENTRIQUE COAX 3 CEp DN 180/250</t>
  </si>
  <si>
    <t>43CE11180</t>
  </si>
  <si>
    <t>CVVASCCD02005200001</t>
  </si>
  <si>
    <t>TAMPON DOUBLE PURGE CONCENTRIQUE COAX 3 CEp DN 200/300</t>
  </si>
  <si>
    <t>43CE11200</t>
  </si>
  <si>
    <t>CVVASCCD02305200001</t>
  </si>
  <si>
    <t>TAMPON DOUBLE PURGE CONCENTRIQUE COAX 3 CEp DN 230/350</t>
  </si>
  <si>
    <t>43CE11230</t>
  </si>
  <si>
    <t>CVVASCCD02505200001</t>
  </si>
  <si>
    <t>TAMPON DOUBLE PURGE CONCENTRIQUE COAX 3 CEp DN 250/400</t>
  </si>
  <si>
    <t>43CE11250</t>
  </si>
  <si>
    <t>CVVKBASD00805200001</t>
  </si>
  <si>
    <t>KIT DE DEPART COAX 3CEp DN 080/125</t>
  </si>
  <si>
    <t>43CEKIT4080</t>
  </si>
  <si>
    <t>CVVKBASD00805200002</t>
  </si>
  <si>
    <t>KIT DE DEPART ECONOMIQUE COAX 3CEp DN 080/125</t>
  </si>
  <si>
    <t>43CEKIT5080</t>
  </si>
  <si>
    <t>CVVKBASD01005200001</t>
  </si>
  <si>
    <t>KIT DE DEPART COAX 3CEp DN 100/150</t>
  </si>
  <si>
    <t>43CEKIT4100</t>
  </si>
  <si>
    <t>CVVKBASD01005200002</t>
  </si>
  <si>
    <t>KIT DE DEPART ECONOMIQUE COAX 3CEp DN 100/150</t>
  </si>
  <si>
    <t>43CEKIT5100</t>
  </si>
  <si>
    <t>CVVKBASD01105200002</t>
  </si>
  <si>
    <t>KIT DE DEPART COAX 3CEp DN 110/180</t>
  </si>
  <si>
    <t>43CEKIT4110</t>
  </si>
  <si>
    <t>CVVKBASD01105200003</t>
  </si>
  <si>
    <t>KIT DE DEPART ECONOMIQUE COAX 3CEp DN 110/180</t>
  </si>
  <si>
    <t>43CEKIT5110</t>
  </si>
  <si>
    <t>CVVKBASD01305200002</t>
  </si>
  <si>
    <t>KIT DE DEPART COAX 3CEp DN 130/200</t>
  </si>
  <si>
    <t>43CEKIT4130</t>
  </si>
  <si>
    <t>CVVKBASD01305200003</t>
  </si>
  <si>
    <t>KIT DE DEPART ECONOMIQUE COAX 3CEp DN 130/200</t>
  </si>
  <si>
    <t>43CEKIT5130</t>
  </si>
  <si>
    <t>CVVKBASD01505200004</t>
  </si>
  <si>
    <t>KIT DE DEPART COAX 3CEp DN 150/230</t>
  </si>
  <si>
    <t>43CEKIT4150</t>
  </si>
  <si>
    <t>CVVKBASD01805200001</t>
  </si>
  <si>
    <t>KIT DE DEPART COAX 3CEp DN 180/250</t>
  </si>
  <si>
    <t>43CEKIT4180</t>
  </si>
  <si>
    <t>CVVKBASD02005200001</t>
  </si>
  <si>
    <t>COAX-CLV PARTENZA KIT DN 200/300</t>
  </si>
  <si>
    <t>TBCLVP304KITP20/30</t>
  </si>
  <si>
    <t>CVVKBASD02305200001</t>
  </si>
  <si>
    <t>COAX-CLV PARTENZA KIT DN 230/350</t>
  </si>
  <si>
    <t>TBCLVP304KITP23/35</t>
  </si>
  <si>
    <t>CVVKBASD02505200001</t>
  </si>
  <si>
    <t>COAX-CLV PARTENZA KIT DN 250/400</t>
  </si>
  <si>
    <t>TBCLVP304KITP25/40</t>
  </si>
  <si>
    <t>CVVKITED00805200001</t>
  </si>
  <si>
    <t>KIT BORGNE  COAX 3CEp DN 080/125</t>
  </si>
  <si>
    <t>43CEKIT3080</t>
  </si>
  <si>
    <t>CVVKITED01005200001</t>
  </si>
  <si>
    <t>KIT BORGNE  COAX 3CEp DN 100/150</t>
  </si>
  <si>
    <t>43CEKIT3100</t>
  </si>
  <si>
    <t>CVVKITED01105200002</t>
  </si>
  <si>
    <t>KIT BORGNE  COAX 3CEp DN 110/180</t>
  </si>
  <si>
    <t>43CEKIT3110</t>
  </si>
  <si>
    <t>CVVKITED01305200002</t>
  </si>
  <si>
    <t>KIT BORGNE  COAX 3CEp DN 130/200</t>
  </si>
  <si>
    <t>43CEKIT3130</t>
  </si>
  <si>
    <t>CVVKITED01505200003</t>
  </si>
  <si>
    <t>KIT BORGNE  COAX 3CEp DN 150/230</t>
  </si>
  <si>
    <t>43CEKIT3150</t>
  </si>
  <si>
    <t>CVVKITED01805200001</t>
  </si>
  <si>
    <t>KIT BORGNE  COAX 3CEp DN 180/250</t>
  </si>
  <si>
    <t>43CEKIT3180</t>
  </si>
  <si>
    <t>CVVKITED02005200001</t>
  </si>
  <si>
    <t>COAX-CLV INTERPIANO KIT DN 200/300</t>
  </si>
  <si>
    <t>TBCLVP304KITI20/30</t>
  </si>
  <si>
    <t>CVVKITED02305200001</t>
  </si>
  <si>
    <t>COAX-CLV INTERPIANO KIT DN 230/350</t>
  </si>
  <si>
    <t>TBCLVP304KITI23/35</t>
  </si>
  <si>
    <t>CVVKITED02505200001</t>
  </si>
  <si>
    <t>COAX-CLV INTERPIANO KIT DN 250/400</t>
  </si>
  <si>
    <t>TBCLVP304KITI25/40</t>
  </si>
  <si>
    <t>CVVKPIAD00805200001</t>
  </si>
  <si>
    <t>KIT ETAGE COAX 3CEp DN 080/125</t>
  </si>
  <si>
    <t>43CEKIT2080</t>
  </si>
  <si>
    <t>CVVKPIAD01005200001</t>
  </si>
  <si>
    <t>KIT ETAGE COAX 3CEp DN 100/150</t>
  </si>
  <si>
    <t>43CEKIT2100</t>
  </si>
  <si>
    <t>CVVKPIAD01105200001</t>
  </si>
  <si>
    <t>KIT ETAGE COAX 3CEp DN 110/180</t>
  </si>
  <si>
    <t>43CEKIT2110</t>
  </si>
  <si>
    <t>CVVKPIAD01305200001</t>
  </si>
  <si>
    <t>KIT ETAGE COAX 3CEp DN 130/200</t>
  </si>
  <si>
    <t>43CEKIT2130</t>
  </si>
  <si>
    <t>CVVKPIAD01505200001</t>
  </si>
  <si>
    <t>KIT ETAGE COAX 3CEp DN 150/230</t>
  </si>
  <si>
    <t>43CEKIT2150</t>
  </si>
  <si>
    <t>CVVKPIAD01805200001</t>
  </si>
  <si>
    <t>KIT ETAGE COAX 3CEp DN 180/250</t>
  </si>
  <si>
    <t>43CEKIT2180</t>
  </si>
  <si>
    <t>CVVKPIAD02005200001</t>
  </si>
  <si>
    <t>COAX-CLV PIANO KIT DN 200/300</t>
  </si>
  <si>
    <t>TBCLVP304KIPI20/30</t>
  </si>
  <si>
    <t>CVVKPIAD02305200001</t>
  </si>
  <si>
    <t>COAX-CLV PIANO KIT DN 230/350</t>
  </si>
  <si>
    <t>TBCLVP304KIPI23/35</t>
  </si>
  <si>
    <t>CVVKPIAD02505200001</t>
  </si>
  <si>
    <t>COAX-CLV PIANO KIT DN 250/400</t>
  </si>
  <si>
    <t>TBCLVP304KIPI25/40</t>
  </si>
  <si>
    <t>CVVKTOID00805200001</t>
  </si>
  <si>
    <t>KIT TOITURE  COAX 3CEp DN 080/125</t>
  </si>
  <si>
    <t>43CEKIT1080</t>
  </si>
  <si>
    <t>CVVKTOID00805200002</t>
  </si>
  <si>
    <t>KIT TOITURE  COAX 3CEp COULEUR DN 080/125</t>
  </si>
  <si>
    <t>43CECOKIT1080</t>
  </si>
  <si>
    <t>CVVKTOID01005200001</t>
  </si>
  <si>
    <t>KIT TOITURE  COAX 3CEp DN 100/150</t>
  </si>
  <si>
    <t>43CEKIT1100</t>
  </si>
  <si>
    <t>CVVKTOID01005200002</t>
  </si>
  <si>
    <t>KIT TOITURE  COAX 3CEp COULEUR DN 100/150</t>
  </si>
  <si>
    <t>43CECOKIT1100</t>
  </si>
  <si>
    <t>CVVKTOID01105200003</t>
  </si>
  <si>
    <t>KIT TOITURE  COAX 3CEp DN 110/180</t>
  </si>
  <si>
    <t>43CEKIT1110</t>
  </si>
  <si>
    <t>CVVKTOID01105200004</t>
  </si>
  <si>
    <t>KIT TOITURE  COAX 3CEp COULEUR DN 110/180</t>
  </si>
  <si>
    <t>43CECOKIT1110</t>
  </si>
  <si>
    <t>CVVKTOID01305200003</t>
  </si>
  <si>
    <t>KIT TOITURE  COAX 3CEp DN 130/200</t>
  </si>
  <si>
    <t>43CEKIT1130</t>
  </si>
  <si>
    <t>CVVKTOID01305200004</t>
  </si>
  <si>
    <t>KIT TOITURE  COAX 3CEp COULEUR DN 130/200</t>
  </si>
  <si>
    <t>43CECOKIT1130</t>
  </si>
  <si>
    <t>CVVKTOID01505200005</t>
  </si>
  <si>
    <t>KIT TOITURE  COAX 3CEp DN 150/230</t>
  </si>
  <si>
    <t>43CEKIT1150</t>
  </si>
  <si>
    <t>CVVKTOID01805200001</t>
  </si>
  <si>
    <t>KIT TOITURE  COAX 3CEp DN 180/250</t>
  </si>
  <si>
    <t>43CEKIT1180</t>
  </si>
  <si>
    <t>CWCUG15D00805R00075</t>
  </si>
  <si>
    <t>CURVA COIB.RAME 15° DN 80/130 AISI 316L BA SP.0,4 mm</t>
  </si>
  <si>
    <t>4525C02015080</t>
  </si>
  <si>
    <t>CWCUG30D00805R00843</t>
  </si>
  <si>
    <t>CURVA COIB.RAME 30° DN 80/130 AISI 316L BA SP.0,4 mm</t>
  </si>
  <si>
    <t>RAGDP30C08</t>
  </si>
  <si>
    <t>CWCUG30D01005R00846</t>
  </si>
  <si>
    <t>CURVA COIB.RAME 30° DN 100/150 AISI 316L BA SP.0,4 mm</t>
  </si>
  <si>
    <t>RAGDP30C10</t>
  </si>
  <si>
    <t>CWCUG30D01305R00848</t>
  </si>
  <si>
    <t>CURVA COIB.RAME 30° DN 130/180 AISI 316L BA SP.0,4 mm</t>
  </si>
  <si>
    <t>RAGDP30C13</t>
  </si>
  <si>
    <t>CWCUG30D01505R00850</t>
  </si>
  <si>
    <t>CURVA COIB.RAME 30° DN 150/200 AISI 316L BA SP.0,4 mm</t>
  </si>
  <si>
    <t>RAGDP30C15</t>
  </si>
  <si>
    <t>CWCUG30D01805R00852</t>
  </si>
  <si>
    <t>COUDE 30° DP ISOLÉ INOX316L/CUIVRE DN 180</t>
  </si>
  <si>
    <t>4525C02030180</t>
  </si>
  <si>
    <t>CWCUG30D02005R00854</t>
  </si>
  <si>
    <t>CURVA COIB.RAME 30° DN 200/250 AISI 316L BA SP.0,4 mm</t>
  </si>
  <si>
    <t>RAGDP30C20</t>
  </si>
  <si>
    <t>CWCUG30D02505R00855</t>
  </si>
  <si>
    <t>CURVA COIB.RAME 30° DN 250/300 AISI 316L BA SP.0,5 mm</t>
  </si>
  <si>
    <t>RAGDP30C25</t>
  </si>
  <si>
    <t>CWCUG30D03005R00856</t>
  </si>
  <si>
    <t>CURVA COIB.RAME 30° DN 300/350 AISI 316L BA SP.0,5 mm</t>
  </si>
  <si>
    <t>RAGDP30C30</t>
  </si>
  <si>
    <t>CWCUG45D02505R00224</t>
  </si>
  <si>
    <t>COUDE 45° DP ISOLÉ INOX316L/CUIVRE DN 250</t>
  </si>
  <si>
    <t>4525C02045250</t>
  </si>
  <si>
    <t>CWCUG4TD00805R00113</t>
  </si>
  <si>
    <t>COUDE 45° DP ISOLÉ INOX316L/CUIVRE DN 080</t>
  </si>
  <si>
    <t>4525C02045080</t>
  </si>
  <si>
    <t>CWCUG4TD01005R00117</t>
  </si>
  <si>
    <t>COUDE 45° DP ISOLÉ INOX316L/CUIVRE DN 100</t>
  </si>
  <si>
    <t>4525C02045100</t>
  </si>
  <si>
    <t>CWCUG4TD01505R00161</t>
  </si>
  <si>
    <t>COUDE 45° DP ISOLÉ INOX316L/CUIVRE DN 150</t>
  </si>
  <si>
    <t>4525C02045150</t>
  </si>
  <si>
    <t>CWCUG4TD02005R00165</t>
  </si>
  <si>
    <t>COUDE 45° DP ISOLÉ INOX316L/CUIVRE DN 200</t>
  </si>
  <si>
    <t>4525C02045200</t>
  </si>
  <si>
    <t>CWCUG4TD03005R00227</t>
  </si>
  <si>
    <t>COUDE 45° DP ISOLÉ INOX316L/CUIVRE DN 300</t>
  </si>
  <si>
    <t>4525C02045300</t>
  </si>
  <si>
    <t>CWCUG87D02005R00171</t>
  </si>
  <si>
    <t>COUDE 87° DP ISOLÉ INOX316L/CUIVRE DN 200</t>
  </si>
  <si>
    <t>4525C02087200</t>
  </si>
  <si>
    <t>CWCUG9TD00805R00137</t>
  </si>
  <si>
    <t>CURVA COIB.RAME 90° TIG DN 80/130 AISI 316L BA SP.0,4 mm</t>
  </si>
  <si>
    <t>4525C02090080</t>
  </si>
  <si>
    <t>CWCUG9TD01505R00179</t>
  </si>
  <si>
    <t>COUDE 90° DP ISOLE CUIVRE DN 150</t>
  </si>
  <si>
    <t>4525C02090150</t>
  </si>
  <si>
    <t>CWELEVAD00805R01750</t>
  </si>
  <si>
    <t>LONGUEUR DROITE AJUSTABLE 257-390mm CUIVRE DP DN080</t>
  </si>
  <si>
    <t>4525C01080</t>
  </si>
  <si>
    <t>CWELEVAD01005R01751</t>
  </si>
  <si>
    <t>LONGUEUR DROITE AJUSTABLE 257-390mm CUIVRE DP DN100</t>
  </si>
  <si>
    <t>4525C01100</t>
  </si>
  <si>
    <t>CWELEVAD01305R01752</t>
  </si>
  <si>
    <t>LONGUEUR DROITE AJUSTABLE 257-390mm CUIVRE DP DN130</t>
  </si>
  <si>
    <t>4525C01130</t>
  </si>
  <si>
    <t>CWELEVAD01505R01753</t>
  </si>
  <si>
    <t>LONGUEUR DROITE AJUSTABLE 257-390mm CUIVRE DP DN150</t>
  </si>
  <si>
    <t>4525C01150</t>
  </si>
  <si>
    <t>CWELEVAD01805R01754</t>
  </si>
  <si>
    <t>LONGUEUR DROITE AJUSTABLE 257-390mm CUIVRE DP DN180</t>
  </si>
  <si>
    <t>4525C01180</t>
  </si>
  <si>
    <t>CWELEVAD02005R01755</t>
  </si>
  <si>
    <t>ELEM. COIB.RAME TELESCOPICO DN 200/250 AISI 316L BA SP.0,4 mm</t>
  </si>
  <si>
    <t>RAETDP4C20</t>
  </si>
  <si>
    <t>CWELEVAD02505R01760</t>
  </si>
  <si>
    <t>ELEM. COIB.RAME TELESCOPICO DN 250/300 AISI 316L BA SP.0,5 mm</t>
  </si>
  <si>
    <t>RAETDP4C25</t>
  </si>
  <si>
    <t>CWELEVAD03005R01761</t>
  </si>
  <si>
    <t>ELEM. COIB.RAME TELESCOPICO DN 300/350 AISI 316L BA SP.0,5 mm</t>
  </si>
  <si>
    <t>RAETDP4C30</t>
  </si>
  <si>
    <t>CWELISQD01305R00981</t>
  </si>
  <si>
    <t>ELÉMENT DE RECUEIL DE CENDRE INOX316L/CUIVRE DN 130</t>
  </si>
  <si>
    <t>4525C13130</t>
  </si>
  <si>
    <t>CWELISQD01505R00982</t>
  </si>
  <si>
    <t>ELÉMENT DE RECUEIL DE CENDRE INOX316L/CUIVRE DN 150</t>
  </si>
  <si>
    <t>4525C13150</t>
  </si>
  <si>
    <t>CWELISQD02505R00956</t>
  </si>
  <si>
    <t>ELÉMENT DE RECUEIL DE CENDRE INOX316L/CUIVRE DN 250</t>
  </si>
  <si>
    <t>4525C13250</t>
  </si>
  <si>
    <t>CWELISTD02505R00931</t>
  </si>
  <si>
    <t>ELÉMENT D'INSPECTION À DOUBLE PAROI INOX316L/CUIVRE DN 250</t>
  </si>
  <si>
    <t>4525C12250</t>
  </si>
  <si>
    <t>CWELPFTD00805R00893</t>
  </si>
  <si>
    <t>ELEM. COIB.RAME PREL. FUMI / TEMP. DN 80/130 SENZA PIASTRA AISI 316L BA SP.0,4 mm</t>
  </si>
  <si>
    <t>4525C11B080</t>
  </si>
  <si>
    <t>CWELPFTD01305R00873</t>
  </si>
  <si>
    <t>ELÉMENT+PLAQ CONTROLE FUMÉES ET TEMP. INOX316L/CUIVRE DN 130</t>
  </si>
  <si>
    <t>4525C11130</t>
  </si>
  <si>
    <t>CWELPFTD01505R00899</t>
  </si>
  <si>
    <t>ELEMENT PRELEV. FUM. &amp; TEMPERATURE DP CUIVRE DN 150</t>
  </si>
  <si>
    <t>4525C11B150</t>
  </si>
  <si>
    <t>CWELPFTD02505R00881</t>
  </si>
  <si>
    <t>RATMCFC25</t>
  </si>
  <si>
    <t>CWELPFTD02505R00905</t>
  </si>
  <si>
    <t>RAPFT25</t>
  </si>
  <si>
    <t>CWELPIFD00805R01678</t>
  </si>
  <si>
    <t>ELEM. COIB.RAME PRELIEVO FUMI DN 80/130 AISI 316L BA SP.0,4 mm</t>
  </si>
  <si>
    <t>4525C10080</t>
  </si>
  <si>
    <t>CWFAPIAD0080RA01138</t>
  </si>
  <si>
    <t>FALDALE COIB.RAME PIANO DN 80/130</t>
  </si>
  <si>
    <t>4525C25I080</t>
  </si>
  <si>
    <t>CWFAV30D0080RA01300</t>
  </si>
  <si>
    <t>SOLIN DP ISOLE CONE CUIVRE ET BASE ALU. TOIT PENTE 5°À30 + COL DN 080</t>
  </si>
  <si>
    <t>4525C25080</t>
  </si>
  <si>
    <t>CWFAV30D0080RA01336</t>
  </si>
  <si>
    <t>BFRAFALDRP5CF08</t>
  </si>
  <si>
    <t>CWFAV30D0100RA01337</t>
  </si>
  <si>
    <t>BFRAFALDRP5CF10</t>
  </si>
  <si>
    <t>CWFAV30D0130RA01320</t>
  </si>
  <si>
    <t>SOLIN DP ISOLE CONE CUIVRE ET BASE ALU. TOIT PENTE 5°À30 + COL DN 130</t>
  </si>
  <si>
    <t>4525C25130</t>
  </si>
  <si>
    <t>CWFAV30D0150RA01321</t>
  </si>
  <si>
    <t>SOLIN DP ISOLE CONE CUIVRE ET BASE ALU. TOIT PENTE 5°À30 + COL DN 150</t>
  </si>
  <si>
    <t>4525C25150</t>
  </si>
  <si>
    <t>CWFAV30D0150RA01339</t>
  </si>
  <si>
    <t>BFRAFALDR5CF15</t>
  </si>
  <si>
    <t>CWFAV30D0180RA01322</t>
  </si>
  <si>
    <t>SOLIN DP ISOLE CONE CUIVRE ET BASE ALU. TOIT PENTE 5°À30 + COL DN 180</t>
  </si>
  <si>
    <t>4525C25180</t>
  </si>
  <si>
    <t>CWFAV30D0180RA01340</t>
  </si>
  <si>
    <t>BFRAFALDR5CF18</t>
  </si>
  <si>
    <t>CWFAV30D0200RA01323</t>
  </si>
  <si>
    <t>SOLIN DP ISOLE CONE CUIVRE ET BASE ALU. TOIT PENTE 5°À30 + COL DN 200</t>
  </si>
  <si>
    <t>4525C25200</t>
  </si>
  <si>
    <t>CWFAV30D0200RA01341</t>
  </si>
  <si>
    <t>BFRAFALDR5CF20</t>
  </si>
  <si>
    <t>CWFAV30D0250RA01324</t>
  </si>
  <si>
    <t>SOLIN DP ISOLE CONE CUIVRE ET BASE ALU. TOIT PENTE 5°À30 + COL DN 250</t>
  </si>
  <si>
    <t>4525C25250</t>
  </si>
  <si>
    <t>CWFAV30D0250RA01342</t>
  </si>
  <si>
    <t>BFRAFALDR5CF25</t>
  </si>
  <si>
    <t>CWFAV30D0300RA01325</t>
  </si>
  <si>
    <t>SOLIN DP ISOLE CONE CUIVRE ET BASE ALU. TOIT PENTE 5°à 30°+COL DN 300</t>
  </si>
  <si>
    <t>4525C25300</t>
  </si>
  <si>
    <t>CWFAV30D0300RA01343</t>
  </si>
  <si>
    <t>BFRAFALDRP5CF30</t>
  </si>
  <si>
    <t>CWFAV30D0350RA01344</t>
  </si>
  <si>
    <t>BFRAFALDR5CF35</t>
  </si>
  <si>
    <t>CWFAV30D0400RA01345</t>
  </si>
  <si>
    <t>BFRAFALDR5CF40</t>
  </si>
  <si>
    <t>CWFAV30D0450RA01310</t>
  </si>
  <si>
    <t>SOLIN DP ISOLE CONE CUIVRE ET BASE ALU. TOIT PENTE30°À45 + COL DN 450</t>
  </si>
  <si>
    <t>4525C26450</t>
  </si>
  <si>
    <t>CWFAV30D0450RA01346</t>
  </si>
  <si>
    <t>BFRAFALDR5CF45</t>
  </si>
  <si>
    <t>CWFAV30D0500RA01347</t>
  </si>
  <si>
    <t>BFRAFALDR5CF50</t>
  </si>
  <si>
    <t>CWFAV30D0550RA01348</t>
  </si>
  <si>
    <t>BFRAFALDR5CF55</t>
  </si>
  <si>
    <t>CWFAV30D0600RA01349</t>
  </si>
  <si>
    <t>BFRAFALDR5CF60</t>
  </si>
  <si>
    <t>CWFAV45D0080RA01414</t>
  </si>
  <si>
    <t>BFRAFALDR3CF08</t>
  </si>
  <si>
    <t>CWFAV45D0100RA01415</t>
  </si>
  <si>
    <t>BFRAFALDR3CF10</t>
  </si>
  <si>
    <t>CWFAV45D0130RA01404</t>
  </si>
  <si>
    <t>SOLIN DP ISOLE CONE CUIVRE ET BASE ALU. TOIT PENTE30°À45 + COL DN 130</t>
  </si>
  <si>
    <t>4525C26130</t>
  </si>
  <si>
    <t>CWFAV45D0130RA01416</t>
  </si>
  <si>
    <t>BFRAFALDR3CF13</t>
  </si>
  <si>
    <t>CWFAV45D0150RA01357</t>
  </si>
  <si>
    <t>FALDALE COIB.RAME REGOLABILE 30/45 DN 150/200</t>
  </si>
  <si>
    <t>RAFALDR3C15</t>
  </si>
  <si>
    <t>CWFAV45D0150RA01405</t>
  </si>
  <si>
    <t>SOLIN DP ISOLE CONE CUIVRE ET BASE ALU. TOIT PENTE30°À45 + COL DN 150</t>
  </si>
  <si>
    <t>4525C26150</t>
  </si>
  <si>
    <t>CWFAV45D0150RA01417</t>
  </si>
  <si>
    <t>BFRAFALDR3CF15</t>
  </si>
  <si>
    <t>CWFAV45D0180RA01406</t>
  </si>
  <si>
    <t>SOLIN DP ISOLE CONE CUIVRE ET BASE ALU. TOIT PENTE30°À45 + COL DN 180</t>
  </si>
  <si>
    <t>4525C26180</t>
  </si>
  <si>
    <t>CWFAV45D0180RA01418</t>
  </si>
  <si>
    <t>BFRAFALDR3CF18</t>
  </si>
  <si>
    <t>CWFAV45D0200RA01407</t>
  </si>
  <si>
    <t>SOLIN DP ISOLE CONE CUIVRE ET BASE ALU. TOIT PENTE30°À45 + COL DN 200</t>
  </si>
  <si>
    <t>4525C26200</t>
  </si>
  <si>
    <t>CWFAV45D0200RA01419</t>
  </si>
  <si>
    <t>BFRAFALDR3CF20</t>
  </si>
  <si>
    <t>CWFAV45D0250RA01408</t>
  </si>
  <si>
    <t>SOLIN DP ISOLE CONE CUIVRE ET BASE ALU. TOIT PENTE 30°À45 + COL DN 250</t>
  </si>
  <si>
    <t>4525C26250</t>
  </si>
  <si>
    <t>CWFAV45D0250RA01420</t>
  </si>
  <si>
    <t>BFRAFALDR3CF25</t>
  </si>
  <si>
    <t>CWFAV45D0300RA01421</t>
  </si>
  <si>
    <t>BFRAFALDR3CF30</t>
  </si>
  <si>
    <t>CWFAV45D0350RA01422</t>
  </si>
  <si>
    <t>BFRAFALDR3CF35</t>
  </si>
  <si>
    <t>CWFAV45D0450RA01424</t>
  </si>
  <si>
    <t>BFRAFALDR3CF45</t>
  </si>
  <si>
    <t>CWFAV45D0500RA01425</t>
  </si>
  <si>
    <t>BFRAFALDR3CF50</t>
  </si>
  <si>
    <t>CWGIGICD00805R00983</t>
  </si>
  <si>
    <t>RACCORD D'ENTRÉE SP INOX 316L / DP CUIVRE DN 080</t>
  </si>
  <si>
    <t>4525C14080</t>
  </si>
  <si>
    <t>CWGIGICD01005R00986</t>
  </si>
  <si>
    <t>RACCORD D'ENTRÉE SP INOX 316L / DP CUIVRE DN 100</t>
  </si>
  <si>
    <t>4525C14100</t>
  </si>
  <si>
    <t>CWGIGICD01305R00988</t>
  </si>
  <si>
    <t>RACCORD D'ENTRÉE SP INOX 316L / DP CUIVRE DN 130</t>
  </si>
  <si>
    <t>4525C14130</t>
  </si>
  <si>
    <t>CWGIGICD01505R00990</t>
  </si>
  <si>
    <t>RACCORD D'ENTRÉE SP INOX 316L / DP CUIVRE DN 150</t>
  </si>
  <si>
    <t>4525C14150</t>
  </si>
  <si>
    <t>CWGIGICD01505R50148</t>
  </si>
  <si>
    <t>RACCORD D'ENTRÉE SP INOX 316L DN 153 / DP CUIVRE DN150</t>
  </si>
  <si>
    <t>4525C14153150</t>
  </si>
  <si>
    <t>CWGIGICD01805R01670</t>
  </si>
  <si>
    <t>RACCORD D'ENTRÉE SP INOX 316L / DP CUIVRE DN 180</t>
  </si>
  <si>
    <t>4525C14180</t>
  </si>
  <si>
    <t>CWGIGICD02005R00994</t>
  </si>
  <si>
    <t>RACCORD D'ENTRÉE SP INOX 316L / DP CUIVRE DN 200</t>
  </si>
  <si>
    <t>4525C14200</t>
  </si>
  <si>
    <t>CWGIGICD02505R00995</t>
  </si>
  <si>
    <t>RACCORD D'ENTRÉE SP INOX 316L / DP CUIVRE DN 250</t>
  </si>
  <si>
    <t>4525C14250</t>
  </si>
  <si>
    <t>CWGIGICD03005R00996</t>
  </si>
  <si>
    <t>RACCORD D'ENTRÉE SP INOX 316L / DP CUIVRE DN 300</t>
  </si>
  <si>
    <t>4525C14300</t>
  </si>
  <si>
    <t>CWKAK01D00805R01639</t>
  </si>
  <si>
    <t>CHAPEAU CHINOIS HAUT AVEC GRILLE ANTI OISEAU DP ISOLE CUIVRE DN 080</t>
  </si>
  <si>
    <t>4525C20B080</t>
  </si>
  <si>
    <t>CWKAK01D01005R01037</t>
  </si>
  <si>
    <t>CHAPEAU CHINOIS DP ISOLÉ INOX316L/CUIVRE DN 100</t>
  </si>
  <si>
    <t>4525C20100</t>
  </si>
  <si>
    <t>CWKAK01D01305R01039</t>
  </si>
  <si>
    <t>CHAPEAU CHINOIS DP ISOLÉ INOX316L/CUIVRE DN 130</t>
  </si>
  <si>
    <t>4525C20130</t>
  </si>
  <si>
    <t>CWKAK01D01505R01041</t>
  </si>
  <si>
    <t>CHAPEAU CHINOIS DP ISOLÉ INOX316L/CUIVRE DN 150</t>
  </si>
  <si>
    <t>4525C20150</t>
  </si>
  <si>
    <t>CWKAK01D01805R01043</t>
  </si>
  <si>
    <t>CHAPEAU CHINOIS DP ISOLÉ INOX316L/CUIVRE DN 180</t>
  </si>
  <si>
    <t>4525C20180</t>
  </si>
  <si>
    <t>CWKAK01D02005R01045</t>
  </si>
  <si>
    <t>CHAPEAU CHINOIS DP ISOLÉ INOX316L/CUIVRE DN 200</t>
  </si>
  <si>
    <t>4525C20200</t>
  </si>
  <si>
    <t>CWKAK01D02505R01047</t>
  </si>
  <si>
    <t>CHAPEAU CHINOIS DP ISOLÉ INOX316L/CUIVRE DN 250</t>
  </si>
  <si>
    <t>4525C20250</t>
  </si>
  <si>
    <t>CWKAK01D03005R01048</t>
  </si>
  <si>
    <t>CHAPEAU CHINOIS DP ISOLÉ INOX316L/CUIVRE DN 300</t>
  </si>
  <si>
    <t>4525C20300</t>
  </si>
  <si>
    <t>CWKAK02D00805R01061</t>
  </si>
  <si>
    <t>TERMINAL ANTI INTEMPÉRIES DP ISOLÉ INOX316L/CUIVRE DN 080</t>
  </si>
  <si>
    <t>4525C21080</t>
  </si>
  <si>
    <t>CWKAK02D01005R01063</t>
  </si>
  <si>
    <t>TERMINAL ANTI INTEMPÉRIES DP ISOLÉ INOX316L/CUIVRE DN 100</t>
  </si>
  <si>
    <t>RATADPC10</t>
  </si>
  <si>
    <t>CWKAK02D01305R01065</t>
  </si>
  <si>
    <t>TERMINAL ANTI INTEMPÉRIES DP ISOLÉ INOX316L/CUIVRE DN 130</t>
  </si>
  <si>
    <t>4525C21130</t>
  </si>
  <si>
    <t>CWKAK02D01505R01067</t>
  </si>
  <si>
    <t>TERMINAL ANTI INTEMPÉRIES DP ISOLÉ INOX316L/CUIVRE DN 150</t>
  </si>
  <si>
    <t>4525C21150</t>
  </si>
  <si>
    <t>CWKAK02D01805R01069</t>
  </si>
  <si>
    <t>TERMINAL ANTI INTEMPÉRIES DP ISOLÉ INOX316L/CUIVRE DN 180</t>
  </si>
  <si>
    <t>4525C21180</t>
  </si>
  <si>
    <t>CWKAK02D02005R01071</t>
  </si>
  <si>
    <t>TERMINAL ANTI INTEMPÉRIES DP ISOLÉ INOX316L/CUIVRE DN 200</t>
  </si>
  <si>
    <t>4525C21200</t>
  </si>
  <si>
    <t>CWKAK02D02005R01637</t>
  </si>
  <si>
    <t>TERMINALE COIB. INOX RAMATO ANTINTEMPERIE DN 200/250 AISI 316L BA SP.0,4 mm</t>
  </si>
  <si>
    <t>RAMTADPC20</t>
  </si>
  <si>
    <t>CWKAK02D02505R01074</t>
  </si>
  <si>
    <t>TERMINALE COIB.RAME ANTINTEMPERIE DN 250/300 AISI 316L BA SP.0,5 mm</t>
  </si>
  <si>
    <t>RATADPC25</t>
  </si>
  <si>
    <t>CWKAK02D03005R01076</t>
  </si>
  <si>
    <t>TERMINAL ANTI INTEMPÉRIES DP ISOLÉ INOX316L/CUIVRE DN 300</t>
  </si>
  <si>
    <t>4525C21300</t>
  </si>
  <si>
    <t>CWKAK02D03505R01078</t>
  </si>
  <si>
    <t>TERMINALE COIB.RAME ANTINTEMPERIE DN 350/400 AISI 316L BA SP.0,5 mm</t>
  </si>
  <si>
    <t>RATADPC35</t>
  </si>
  <si>
    <t>CWKAK02D04005R01079</t>
  </si>
  <si>
    <t>TERMINALE COIB.RAME ANTINTEMPERIE DN 400/450 AISI 316L BA SP.0,5 mm</t>
  </si>
  <si>
    <t>RATADPC40</t>
  </si>
  <si>
    <t>CWKAK02D04505R01080</t>
  </si>
  <si>
    <t>TERMINALE COIB.RAME ANTINTEMPERIE DN 450/500 AISI 316L BA SP.0,5 mm</t>
  </si>
  <si>
    <t>RATADPC45</t>
  </si>
  <si>
    <t>CWKAK02D05005R01081</t>
  </si>
  <si>
    <t>TERMINALE COIB.RAME ANTINTEMPERIE DN 500/550 AISI 316L BA SP.0,5 mm</t>
  </si>
  <si>
    <t>RATADPC50</t>
  </si>
  <si>
    <t>CWKAK03D01005R01084</t>
  </si>
  <si>
    <t>CONE DE FINITION DP ISOLÉ INOX316L/CUIVRE DN 100</t>
  </si>
  <si>
    <t>4525C22100</t>
  </si>
  <si>
    <t>CWKAK03D01305R01086</t>
  </si>
  <si>
    <t>CONE DE FINITION DP ISOLÉ INOX316L/CUIVRE DN 130</t>
  </si>
  <si>
    <t>4525C22130</t>
  </si>
  <si>
    <t>CWKAK03D01505R01088</t>
  </si>
  <si>
    <t>CONE DE FINITION DP ISOLÉ INOX316L/CUIVRE DN 150</t>
  </si>
  <si>
    <t>4525C22150</t>
  </si>
  <si>
    <t>CWKAK03D01805R01090</t>
  </si>
  <si>
    <t>CÔNE DE FINITION DP ISOLÉ INOX316L/CUIVRE DN 180</t>
  </si>
  <si>
    <t>4525C22180</t>
  </si>
  <si>
    <t>CWKAK03D02005R01092</t>
  </si>
  <si>
    <t>CONE DE FINITION DP ISOLÉ INOX316L/CUIVRE DN 200</t>
  </si>
  <si>
    <t>4525C22200</t>
  </si>
  <si>
    <t>CWKAK03D02505R01095</t>
  </si>
  <si>
    <t>CONE DE FINITION DP ISOLÉ INOX316L/CUIVRE DN 250</t>
  </si>
  <si>
    <t>4525C22250</t>
  </si>
  <si>
    <t>CWKAK03D03005R01097</t>
  </si>
  <si>
    <t>CONE DE FINITION DP ISOLÉ INOX316L/CUIVRE DN 300</t>
  </si>
  <si>
    <t>4525C22300</t>
  </si>
  <si>
    <t>CWKAK03D04505R01101</t>
  </si>
  <si>
    <t>CONE DE FINITION DP ISOLÉ INOX316L/CUIVRE DN 450</t>
  </si>
  <si>
    <t>4525C22450</t>
  </si>
  <si>
    <t>CWKAK05D00805R01110</t>
  </si>
  <si>
    <t>CHAPEAU A AILETTES DW25 CUIVRE DN 080</t>
  </si>
  <si>
    <t>4525C46080</t>
  </si>
  <si>
    <t>CWKAK05D01505R01116</t>
  </si>
  <si>
    <t>CHAPEAU A AILETTES DW25 CUIVRE DN 150</t>
  </si>
  <si>
    <t>4525C46150</t>
  </si>
  <si>
    <t>CWPIINTD00805R00793</t>
  </si>
  <si>
    <t>PLAQUE INTERMEDIAIRE DBLE/DBLE (SS SUP)DP ISOLÉ INOX316L/CUIVRE DN 080</t>
  </si>
  <si>
    <t>4525C08080</t>
  </si>
  <si>
    <t>CWPIINTD01005R01605</t>
  </si>
  <si>
    <t>PIASTRA COIB.INOX RAMATO INTERMEDIA DN 100/150 AISI 316L BA SP.0,4 mm (SENZA SUPP.)</t>
  </si>
  <si>
    <t>RAMPIASIC10</t>
  </si>
  <si>
    <t>CWPIINTD01505R00805</t>
  </si>
  <si>
    <t>PLAQUE INTERMEDIAIRE DBLE/DBLE (SS SUP)DP ISOLÉ INOX316L/CUIVRE DN 150</t>
  </si>
  <si>
    <t>4525C08150</t>
  </si>
  <si>
    <t>CWPIINTD02005R00813</t>
  </si>
  <si>
    <t>PLAQUE INTERMEDIAIRE DBLE/DBLE (SS SUP)DP ISOLÉ INOX316L/CUIVRE DN 200</t>
  </si>
  <si>
    <t>4525C08200</t>
  </si>
  <si>
    <t>CWPIINTD02505R00817</t>
  </si>
  <si>
    <t>PLAQUE INTERMEDIAIRE DBLE/DBLE (SS SUP)DP ISOLÉ INOX316L/CUIVRE DN 250</t>
  </si>
  <si>
    <t>4525C08250</t>
  </si>
  <si>
    <t>CWPIINTD03005R00819</t>
  </si>
  <si>
    <t>PLAQUE INTERMEDIAIRE DBLE/DBLE (SS SUP)DP ISOLÉ INOX316L/CUIVRE DN 300</t>
  </si>
  <si>
    <t>4525C08300</t>
  </si>
  <si>
    <t>CWPIPARD01305R00743</t>
  </si>
  <si>
    <t>PLAQUE DE BASE + ÉVACUAT LATERALE INOX316L/CUIVRE DN 130</t>
  </si>
  <si>
    <t>4525C05130</t>
  </si>
  <si>
    <t>CWPIPARD01505R00747</t>
  </si>
  <si>
    <t>PLAQUE DE BASE + ÉVACUAT LATERALE INOX316L/CUIVRE DN 150</t>
  </si>
  <si>
    <t>4525C05150</t>
  </si>
  <si>
    <t>CWPIPARD02505R00759</t>
  </si>
  <si>
    <t>PLAQUE DE BASE + ÉVACUAT LATERALE INOX316L/CUIVRE DN 250</t>
  </si>
  <si>
    <t>4525C05250</t>
  </si>
  <si>
    <t>CWPIPARD03005R00761</t>
  </si>
  <si>
    <t>PLAQUE DE BASE + ÉVACUAT LATERALE INOX316L/CUIVRE DN 300</t>
  </si>
  <si>
    <t>4525C05300</t>
  </si>
  <si>
    <t>CWPIPDMD01505R00690</t>
  </si>
  <si>
    <t>PLAQUE INTERMEDIARE MONO/DOUBLE CUIVRE (SANS SUPPORTS) DN 150</t>
  </si>
  <si>
    <t>4525C07150</t>
  </si>
  <si>
    <t>CWTEG45D00805R00549</t>
  </si>
  <si>
    <t>RACC."T" COIB.RAME 45° DN 80/130 AISI 316L BA SP.0,4 mm</t>
  </si>
  <si>
    <t>4525C04135080</t>
  </si>
  <si>
    <t>CWTEG90D00805R01590</t>
  </si>
  <si>
    <t>TÉ 90° DP ISOLÉ INOX316L/CUIVRE DN 080</t>
  </si>
  <si>
    <t>4525C04090080</t>
  </si>
  <si>
    <t>CWTEG90D01005R01569</t>
  </si>
  <si>
    <t>TÉ 90° DP ISOLÉ INOX316L/CUIVRE DN 100</t>
  </si>
  <si>
    <t>4525C04090100</t>
  </si>
  <si>
    <t>CWTEG90D01305R00635</t>
  </si>
  <si>
    <t>TÉ 90° DP ISOLÉ INOX316L/CUIVRE DN 130</t>
  </si>
  <si>
    <t>4525C04090130</t>
  </si>
  <si>
    <t>CWTEG90D01505R00639</t>
  </si>
  <si>
    <t>TÉ 90° DP ISOLÉ INOX316L/CUIVRE DN 150</t>
  </si>
  <si>
    <t>4525C04090150</t>
  </si>
  <si>
    <t>CWTEG90D02005R00647</t>
  </si>
  <si>
    <t>4525C04090200</t>
  </si>
  <si>
    <t>CWTEG90D02505R01902</t>
  </si>
  <si>
    <t>TÉ 90° DP ISOLÉ INOX316L/CUIVRE DN 250</t>
  </si>
  <si>
    <t>4525C04090250</t>
  </si>
  <si>
    <t>CWTEG90D03005R01903</t>
  </si>
  <si>
    <t>TÉ 90° DP ISOLÉ INOX316L/CUIVRE DN 300</t>
  </si>
  <si>
    <t>4525C04090300</t>
  </si>
  <si>
    <t>CWTEG9UD01005R01553</t>
  </si>
  <si>
    <t>RACCORDO 'T' COIB.INOX RAMATO 90° DN 100/150 AISI 316L BA SP.0,4 mm USC.DN 80 MONO</t>
  </si>
  <si>
    <t>RAMTDPCU10</t>
  </si>
  <si>
    <t>CWTEG9UD01305R00608</t>
  </si>
  <si>
    <t>TÉ 90° DN 130 DP INOX316L/CUIVRE REDUIT SIMPLE PAROI DN080</t>
  </si>
  <si>
    <t>4525C04080130</t>
  </si>
  <si>
    <t>CWTEG9UD02505R00623</t>
  </si>
  <si>
    <t>TÉ 90° DN 250 DP INOX316L/CUIVRE REDUIT SIMPLE PAROI DN080</t>
  </si>
  <si>
    <t>4525C04080250</t>
  </si>
  <si>
    <t>CWTOATRD00806R50168</t>
  </si>
  <si>
    <t>COIB.RAME ELEMENTO ATTRAVERSAMENTO TETTO/SOLAIO PER TUBI COIBENTATI SP 25MM DN80/ 130</t>
  </si>
  <si>
    <t>RATAT0813</t>
  </si>
  <si>
    <t>CWTOATRD01006R50169</t>
  </si>
  <si>
    <t>COIB.RAME ELEMENTO ATTRAVERSAMENTO TETTO/SOLAIO PER TUBI COIBENTATI SP 25 mm DN100/150</t>
  </si>
  <si>
    <t>RATAT1015</t>
  </si>
  <si>
    <t>CWTOATRD01306R50170</t>
  </si>
  <si>
    <t>COIB.RAME ELEMENTO ATTRAVERSAMENTO TETTO/SOLAIO PER TUBI COIBENTATI SP 25 mm DN130/180</t>
  </si>
  <si>
    <t>RATAT1318</t>
  </si>
  <si>
    <t>CWTOATRD01506R50171</t>
  </si>
  <si>
    <t>COIB.RAME ELEMENTO ATTRAVERSAMENTO TETTO/SOLAIO PER TUBI COIBENTATI SP 25 mm DN 150/200</t>
  </si>
  <si>
    <t>RATAT1520</t>
  </si>
  <si>
    <t>CWTOATRD01806R50172</t>
  </si>
  <si>
    <t>COIB.RAME ELEMENTO ATTRAVERSAMENTO TETTO/SOLAIO PER TUBI COIBENTATI SP 25 mm DN 180/230</t>
  </si>
  <si>
    <t>RATAT1823</t>
  </si>
  <si>
    <t>CWTOATRD02006R50173</t>
  </si>
  <si>
    <t>COIB.RAME ELEMENTO ATTRAVERSAMENTO TETTO/SOLAIO PER TUBI COIBENTATI SP 25 mm DN 200/250</t>
  </si>
  <si>
    <t>RATAT2025</t>
  </si>
  <si>
    <t>CWTOATRD02006R50174</t>
  </si>
  <si>
    <t>COIB. INOX RAMATO ELEMENTO ATTRAVERSAMENTO TETTO/SOLAIO  PER TUBI COIBENTATI SP 25MM DN200/250</t>
  </si>
  <si>
    <t>RAMTAT2025</t>
  </si>
  <si>
    <t>CWTOATRD02506R50174</t>
  </si>
  <si>
    <t>COIB.RAME ELEMENTO ATTRAVERSAMENTO TETTO/SOLAIO PER TUBI COIBENTATI SP 25 mm DN 250/300</t>
  </si>
  <si>
    <t>RATAT2530</t>
  </si>
  <si>
    <t>CWTOATRD03006R50175</t>
  </si>
  <si>
    <t>COIB.RAME ELEMENTO ATTRAVERSAMENTO TETTO/SOLAIO PER TUBI COIBENTATI SP 25 mm DN300/350</t>
  </si>
  <si>
    <t>RATAT3035</t>
  </si>
  <si>
    <t>CWTU025D00805R01904</t>
  </si>
  <si>
    <t>ÉLÉMENT DROIT 0,25M DP ISOLÉ INOX316L/CUIVRE DN 080</t>
  </si>
  <si>
    <t>4525C00025080</t>
  </si>
  <si>
    <t>CWTU025D01005R00006</t>
  </si>
  <si>
    <t>ÉLÉMENT DROIT 0,25M DP ISOLÉ INOX316L/CUIVRE DN 100</t>
  </si>
  <si>
    <t>4525C00025100</t>
  </si>
  <si>
    <t>CWTU025D01305R00007</t>
  </si>
  <si>
    <t>ÉLÉMENT DROIT 0,25M DP ISOLÉ INOX316L/CUIVRE DN 130</t>
  </si>
  <si>
    <t>4525C00025130</t>
  </si>
  <si>
    <t>CWTU025D01305R00008</t>
  </si>
  <si>
    <t>ÉLÉMENT DROIT 0,25M DP ISOLÉ INOX316L/CUIVRE DN 150</t>
  </si>
  <si>
    <t>4525C00025150</t>
  </si>
  <si>
    <t>CWTU025D02505R00011</t>
  </si>
  <si>
    <t>ÉLÉMENT DROIT 0,25M DP ISOLÉ INOX316L/CUIVRE DN 250</t>
  </si>
  <si>
    <t>4525C00025250</t>
  </si>
  <si>
    <t>CWTU025D03505R00013</t>
  </si>
  <si>
    <t>TUBO COIB.RAME 0,25 m. DN 350/400 INOX AISI 316L BA SP.0,5 mm</t>
  </si>
  <si>
    <t>RATDP25C35</t>
  </si>
  <si>
    <t>CWTU033D00805R00016</t>
  </si>
  <si>
    <t>TUBO COIB.RAME 0,33 m. DN 80/130 INOX AISI 316L BA SP.0,4 mm</t>
  </si>
  <si>
    <t>4525C00033080</t>
  </si>
  <si>
    <t>CWTU033D01005R00017</t>
  </si>
  <si>
    <t>TUBO COIB.RAME 0,33 m. DN 130/180 INOX AISI 316L BA SP.0,4 mm</t>
  </si>
  <si>
    <t>RATDP2C13</t>
  </si>
  <si>
    <t>CWTU033D01005R00018</t>
  </si>
  <si>
    <t>TUBO COIB.RAME 0,33 m. DN 150/200 INOX AISI 316L BA SP.0,4 mm</t>
  </si>
  <si>
    <t>RATDP2C15</t>
  </si>
  <si>
    <t>CWTU033D01005R00019</t>
  </si>
  <si>
    <t>TUBO COIB.RAME 0,33 m. DN 180/230 INOX AISI 316L BA SP.0,4 mm</t>
  </si>
  <si>
    <t>RATDP2C18</t>
  </si>
  <si>
    <t>CWTU033D01005R00020</t>
  </si>
  <si>
    <t>TUBO COIB.RAME 0,33 m. DN 200/250 INOX AISI 316L BA SP.0,4 mm</t>
  </si>
  <si>
    <t>RATDP2C20</t>
  </si>
  <si>
    <t>CWTU033D01005R01906</t>
  </si>
  <si>
    <t>TUBO COIB.RAME 0,33 m. DN 100/150 INOX AISI 316L BA SP.0,4 mm</t>
  </si>
  <si>
    <t>RATDP2C10</t>
  </si>
  <si>
    <t>CWTU050D00805R00039</t>
  </si>
  <si>
    <t>ÉLÉMENT DROIT 0,50M DP ISOLÉ INOX316L/CUIVRE DN 080</t>
  </si>
  <si>
    <t>4525C00050080</t>
  </si>
  <si>
    <t>CWTU050D01005R00040</t>
  </si>
  <si>
    <t>ÉLÉMENT DROIT 0,50M DP ISOLÉ INOX316L/CUIVRE DN 100</t>
  </si>
  <si>
    <t>4525C00050100</t>
  </si>
  <si>
    <t>CWTU050D01005R01538</t>
  </si>
  <si>
    <t>TUBO COIB.INOX RAMATO 0.50 m. DN 100/150  AISI 316L BA SP.0,4 mm</t>
  </si>
  <si>
    <t>RAMTDP5C10</t>
  </si>
  <si>
    <t>CWTU050D01305R00041</t>
  </si>
  <si>
    <t>ÉLÉMENT DROIT 0,50M DP ISOLÉ INOX316L/CUIVRE DN 130</t>
  </si>
  <si>
    <t>4525C00050130</t>
  </si>
  <si>
    <t>CWTU050D01505R00042</t>
  </si>
  <si>
    <t>ELEMENT DROIT 0.50M DP ISOLE INOX316L/CUIVRE DN 150</t>
  </si>
  <si>
    <t>4525C00050150</t>
  </si>
  <si>
    <t>CWTU050D01805R00043</t>
  </si>
  <si>
    <t>ÉLÉMENT DROIT 0,50M DP ISOLÉ INOX316L/CUIVRE DN 180</t>
  </si>
  <si>
    <t>4525C00050180</t>
  </si>
  <si>
    <t>CWTU050D02005R00044</t>
  </si>
  <si>
    <t>ÉLÉMENT DROIT 0,50M DP ISOLÉ INOX316L/CUIVRE DN 200</t>
  </si>
  <si>
    <t>4525C00050200</t>
  </si>
  <si>
    <t>CWTU050D02505R01912</t>
  </si>
  <si>
    <t>ÉLÉMENT DROIT 0,50M DP ISOLÉ INOX316L/CUIVRE DN 250</t>
  </si>
  <si>
    <t>4525C00050250</t>
  </si>
  <si>
    <t>CWTUM01D00805R01913</t>
  </si>
  <si>
    <t>ÉLÉMENT DROIT 1M DP ISOLÉ INOX316L/CUIVRE DN 080</t>
  </si>
  <si>
    <t>4525C00100080</t>
  </si>
  <si>
    <t>CWTUM01D01005R01914</t>
  </si>
  <si>
    <t>ÉLÉMENT DROIT 1M DP ISOLÉ INOX316L/CUIVRE DN 100</t>
  </si>
  <si>
    <t>4525C00100100</t>
  </si>
  <si>
    <t>CWTUM01D01005R01915</t>
  </si>
  <si>
    <t>TUBO COIB. INOX RAMATO 1 m. DN 100/150 AISI 316L BA SP.0,4 mm</t>
  </si>
  <si>
    <t>RAMTDP1C10</t>
  </si>
  <si>
    <t>CWTUM01D01305R01915</t>
  </si>
  <si>
    <t>ÉLÉMENT DROIT 1M DP ISOLÉ INOX316L/CUIVRE DN 130</t>
  </si>
  <si>
    <t>4525C00100130</t>
  </si>
  <si>
    <t>CWTUM01D01505R01916</t>
  </si>
  <si>
    <t>ÉLÉMENT DROIT 1M DP ISOLÉ INOX316L/CUIVRE DN 150</t>
  </si>
  <si>
    <t>4525C00100150</t>
  </si>
  <si>
    <t>CWTUM01D01805R01917</t>
  </si>
  <si>
    <t>ÉLÉMENT DROIT 1M DP ISOLÉ INOX316L/CUIVRE DN 180</t>
  </si>
  <si>
    <t>4525C00100180</t>
  </si>
  <si>
    <t>CWTUM01D02005R01918</t>
  </si>
  <si>
    <t>ÉLÉMENT DROIT 1M DP ISOLÉ INOX316L/CUIVRE DN 200</t>
  </si>
  <si>
    <t>4525C00100200</t>
  </si>
  <si>
    <t>CWTUM01D02505R01919</t>
  </si>
  <si>
    <t>ÉLÉMENT DROIT 1M DP ISOLÉ INOX316L/CUIVRE DN 250</t>
  </si>
  <si>
    <t>4525C00100250</t>
  </si>
  <si>
    <t>CWTUM01D03005R01920</t>
  </si>
  <si>
    <t>ÉLÉMENT DROIT 1M DP ISOLÉ INOX316L/CUIVRE DN 300</t>
  </si>
  <si>
    <t>4525C00100300</t>
  </si>
  <si>
    <t>CWVAANTD0080RA00532</t>
  </si>
  <si>
    <t>COIB.RAME FASCETTA ANTINTEMPERIE DN 80/130 ATTRAVERSAMENTO TETTO DN EFFETTIVI 130/450</t>
  </si>
  <si>
    <t>RATATFA0813</t>
  </si>
  <si>
    <t>CWVAANTD0150RA00534</t>
  </si>
  <si>
    <t>COLLET DE SOLIN DP ISOLE CUIVRE DN 150</t>
  </si>
  <si>
    <t>4525C23150</t>
  </si>
  <si>
    <t>CWVAANTD0180RA00535</t>
  </si>
  <si>
    <t>COLLET DE SOLIN DP ISOLE CUIVRE DN 180</t>
  </si>
  <si>
    <t>4525C23180</t>
  </si>
  <si>
    <t>CWVAANTD0200RA00536</t>
  </si>
  <si>
    <t>COLLET DE SOLIN DP ISOLE CUIVRE DN 200</t>
  </si>
  <si>
    <t>4525C23200</t>
  </si>
  <si>
    <t>CWVAANTD0250RA00537</t>
  </si>
  <si>
    <t>COLLET DE SOLIN DP ISOLE CUIVRE DN 250</t>
  </si>
  <si>
    <t>4525C23250</t>
  </si>
  <si>
    <t>CWVAANTD0300RA00538</t>
  </si>
  <si>
    <t>BRIDE DE SECURITE DP ISOLE CUIVRE DN 300</t>
  </si>
  <si>
    <t>4525C27300</t>
  </si>
  <si>
    <t>CWVACOMD0080RA00507</t>
  </si>
  <si>
    <t>COLLIER MURAL DP ISOLE CUIVRE DN 080</t>
  </si>
  <si>
    <t>4525CB28080</t>
  </si>
  <si>
    <t>CWVACOMD0080RA50054</t>
  </si>
  <si>
    <t>COLLIER MURAL REGLABLE 50 à 100mm DP ISOLE CUIVRE DN 080</t>
  </si>
  <si>
    <t>4525C28080</t>
  </si>
  <si>
    <t>CWVACOMD0100RA00508</t>
  </si>
  <si>
    <t>COLLIER MURAL DP ISOLE CUIVRE DN 100</t>
  </si>
  <si>
    <t>4525CB28100</t>
  </si>
  <si>
    <t>CWVACOMD0100RA50055</t>
  </si>
  <si>
    <t>COLLIER MURAL REGLABLE 50 à 100mm DP ISOLE CUIVRE DN 100</t>
  </si>
  <si>
    <t>4525C28100</t>
  </si>
  <si>
    <t>CWVACOMD0130RA00509</t>
  </si>
  <si>
    <t>COLLIER MURAL DP ISOLE CUIVRE DN 130</t>
  </si>
  <si>
    <t>4525CB28130</t>
  </si>
  <si>
    <t>CWVACOMD0130RA50056</t>
  </si>
  <si>
    <t>COLLIER MURAL REGLABLE 50 à 100mm DP ISOLE CUIVRE DN 130</t>
  </si>
  <si>
    <t>4525C28130</t>
  </si>
  <si>
    <t>CWVACOMD0150RA00510</t>
  </si>
  <si>
    <t>COLLIER MURAL DP ISOLE CUIVRE DN 150</t>
  </si>
  <si>
    <t>4525CB28150</t>
  </si>
  <si>
    <t>CWVACOMD0150RA50057</t>
  </si>
  <si>
    <t>COLLIER MURAL REGLABLE 50 à 100mm DP ISOLE CUIVRE DN 150</t>
  </si>
  <si>
    <t>4525C28150</t>
  </si>
  <si>
    <t>CWVACOMD0180RA00511</t>
  </si>
  <si>
    <t>COLLIER MURAL DP ISOLE CUIVRE DN 180</t>
  </si>
  <si>
    <t>4525CB28180</t>
  </si>
  <si>
    <t>CWVACOMD0180RA50058</t>
  </si>
  <si>
    <t>COLLIER MURAL REGLABLE 50 à 100mm DP ISOLE CUIVRE DN 180</t>
  </si>
  <si>
    <t>4525C28180</t>
  </si>
  <si>
    <t>CWVACOMD0200RA00512</t>
  </si>
  <si>
    <t>COLLIER MURAL DP ISOLE CUIVRE DN 200</t>
  </si>
  <si>
    <t>4525CB28200</t>
  </si>
  <si>
    <t>CWVACOMD0200RA50059</t>
  </si>
  <si>
    <t>COLLIER MURAL REGLABLE 50 à 100mm DP ISOLE CUIVRE DN 200</t>
  </si>
  <si>
    <t>4525C28200</t>
  </si>
  <si>
    <t>CWVACOMD0250RA00513</t>
  </si>
  <si>
    <t>COLLIER MURAL DP ISOLE CUIVRE DN 250</t>
  </si>
  <si>
    <t>4525CB28250</t>
  </si>
  <si>
    <t>CWVACOMD0250RA50060</t>
  </si>
  <si>
    <t>COLLIER MURAL REGLABLE 50 à 100mm DP ISOLE CUIVRE DN 250</t>
  </si>
  <si>
    <t>4525C28250</t>
  </si>
  <si>
    <t>CWVACOMD0300RA00514</t>
  </si>
  <si>
    <t>COLLIER MURAL DP ISOLE CUIVRE DN 300</t>
  </si>
  <si>
    <t>4525CB28300</t>
  </si>
  <si>
    <t>CWVACOMD0300RA50061</t>
  </si>
  <si>
    <t>COLLIER MURAL REGLABLE 50 à 100mm DP ISOLE CUIVRE DN 300</t>
  </si>
  <si>
    <t>4525C28300</t>
  </si>
  <si>
    <t>CWVACOMD0600RA00526</t>
  </si>
  <si>
    <t>COIB.RAME COLLARE A MURO DN 600/650 SP.3 mm H.100 mm.</t>
  </si>
  <si>
    <t>RACOLC60</t>
  </si>
  <si>
    <t>CWVACSPD0080RA00477</t>
  </si>
  <si>
    <t>COUPLE SUPPORTS PR PLAQUE INTERMEDIAIRE CUIVRE DN 080</t>
  </si>
  <si>
    <t>4525C06080</t>
  </si>
  <si>
    <t>CWVACSPD0150RA00480</t>
  </si>
  <si>
    <t>COUPLE SUPPORTS PR PLAQUE INTERMEDIAIRE CUIVRE DN 150</t>
  </si>
  <si>
    <t>4525C06150</t>
  </si>
  <si>
    <t>CWVACSPD0200RA00482</t>
  </si>
  <si>
    <t>COUPLE SUPPORTS PR PLAQUE INTERMEDIAIRE CUIVRE DN 200</t>
  </si>
  <si>
    <t>4525C06200</t>
  </si>
  <si>
    <t>CWVACSPD0300RA00484</t>
  </si>
  <si>
    <t>COUPLE SUPPORTS PR PLAQUE INTERMEDIAIRE CUIVRE DN 300</t>
  </si>
  <si>
    <t>4525C06300</t>
  </si>
  <si>
    <t>CWVACT0D0080RA00449</t>
  </si>
  <si>
    <t>COIB.RAME COLL. X CAVI TIRANTI DN 80/130</t>
  </si>
  <si>
    <t>4525C29080</t>
  </si>
  <si>
    <t>CWVADCML0480RA00448</t>
  </si>
  <si>
    <t>PROLONGATEUR POUR COLLIER MURAL L=460mm (PAIRE) CUIVRE</t>
  </si>
  <si>
    <t>4525C33A</t>
  </si>
  <si>
    <t>CWVAFDSD0080RA01859</t>
  </si>
  <si>
    <t>BRIDE DE SECURITE DP ISOLE CUIVRE DN 080</t>
  </si>
  <si>
    <t>4525C27080</t>
  </si>
  <si>
    <t>CWVAFDSD0100RA01860</t>
  </si>
  <si>
    <t>BRIDE DE SECURITE DP ISOLE CUIVRE DN 100</t>
  </si>
  <si>
    <t>4525C27100</t>
  </si>
  <si>
    <t>CWVAFDSD0130RA01861</t>
  </si>
  <si>
    <t>BRIDE DE SECURITE DP ISOLE CUIVRE DN 130</t>
  </si>
  <si>
    <t>4525C27130</t>
  </si>
  <si>
    <t>CWVAFDSD0150RA01862</t>
  </si>
  <si>
    <t>BRIDE DE SECURITE DP ISOLE CUIVRE DN 150</t>
  </si>
  <si>
    <t>4525C27150</t>
  </si>
  <si>
    <t>CWVAFDSD0180RA01863</t>
  </si>
  <si>
    <t>BRIDE DE SECURITE DP ISOLE CUIVRE DN 180</t>
  </si>
  <si>
    <t>4525C27180</t>
  </si>
  <si>
    <t>CWVAFDSD0200RA01864</t>
  </si>
  <si>
    <t>BRIDE DE SECURITE DP ISOLE CUIVRE DN 200</t>
  </si>
  <si>
    <t>4525C27200</t>
  </si>
  <si>
    <t>CWVAFDSD0250RA01865</t>
  </si>
  <si>
    <t>BRIDE DE SECURITE DP ISOLE CUIVRE DN 250</t>
  </si>
  <si>
    <t>4525C27250</t>
  </si>
  <si>
    <t>CWVAFDSD0300RA01882</t>
  </si>
  <si>
    <t>CWVAFDSD0400RA01884</t>
  </si>
  <si>
    <t>BRIDE DE SECURITE DP ISOLE CUIVRE DN 400</t>
  </si>
  <si>
    <t>4525C27400</t>
  </si>
  <si>
    <t>CWVASCCD01005R00380</t>
  </si>
  <si>
    <t>TAMPON DE PURGE DP ISOLÉ INOX316L/CUIVRE DN 100</t>
  </si>
  <si>
    <t>4525C18100</t>
  </si>
  <si>
    <t>CWVASCCD01305R00382</t>
  </si>
  <si>
    <t>TAMPON DE PURGE DP ISOLÉ INOX316L/CUIVRE DN 130</t>
  </si>
  <si>
    <t>4525C18130</t>
  </si>
  <si>
    <t>CWVASCCD01505R00384</t>
  </si>
  <si>
    <t>TAMPON DE PURGE DP ISOLÉ INOX316L/CUIVRE DN 150</t>
  </si>
  <si>
    <t>4525C18150</t>
  </si>
  <si>
    <t>CWVASCCD02005R00388</t>
  </si>
  <si>
    <t>TAMPON DE PURGE DP ISOLÉ INOX316L/CUIVRE DN 200</t>
  </si>
  <si>
    <t>4525C18200</t>
  </si>
  <si>
    <t>CWVATPCD00805R00328</t>
  </si>
  <si>
    <t>TAMPON AVEC POIGNEE DP ISOLÉ INOX316L/CUIVRE DN 080</t>
  </si>
  <si>
    <t>4525C16080</t>
  </si>
  <si>
    <t>CWVATPCD01505R00337</t>
  </si>
  <si>
    <t>TAMPON AVEC POIGNEE DP ISOLÉ INOX316L/CUIVRE DN 150</t>
  </si>
  <si>
    <t>4525C16150</t>
  </si>
  <si>
    <t>CWVATPCD01505R50149</t>
  </si>
  <si>
    <t>RATC08</t>
  </si>
  <si>
    <t>CWVATPCD02005R00341</t>
  </si>
  <si>
    <t>TAMPON AVEC POIGNEE DP ISOLÉ INOX316L/CUIVRE DN 200</t>
  </si>
  <si>
    <t>4525C16200</t>
  </si>
  <si>
    <t>CWVATPCD03005R00354</t>
  </si>
  <si>
    <t>TAMPON AVEC POIGNEE DP ISOLÉ INOX316L/CUIVRE DN 300</t>
  </si>
  <si>
    <t>4525C16300</t>
  </si>
  <si>
    <t>D1CUG30D00805200001</t>
  </si>
  <si>
    <t>CURVA COIB LANA DI ROCCIA SP 10 MM 30°  DN80/ 100 AISI 316L BA SP.0,4 mm</t>
  </si>
  <si>
    <t>EX10GDP30C08</t>
  </si>
  <si>
    <t>D1CUG30D00805200002</t>
  </si>
  <si>
    <t>CURVA COIB LANA DI ROCCIA SP 10 MM 30°  DN80/ 100 AISI 316L BA SP.0,4 mm  NERO</t>
  </si>
  <si>
    <t>NEX10GDP30C08</t>
  </si>
  <si>
    <t>D1CUG30D01005200001</t>
  </si>
  <si>
    <t>CURVA COIB LANA DI ROCCIA SP 10 MM 30°  DN100/ 120 AISI 316L BA SP.0,4 mm</t>
  </si>
  <si>
    <t>EX10GDP30C10</t>
  </si>
  <si>
    <t>D1CUG30D01005200002</t>
  </si>
  <si>
    <t>CURVA COIB LANA DI ROCCIA SP 10 MM 30°  DN100/ 120 AISI 316L BA SP.0,4 mm  NERO</t>
  </si>
  <si>
    <t>NEX10GDP30C10</t>
  </si>
  <si>
    <t>D1CUG45D00805200002</t>
  </si>
  <si>
    <t>CURVA COIB LANA DI ROCCIA SP 10 MM 45°  DN 80 / 100 AISI 316L BA SP.0,4 mm  NERO</t>
  </si>
  <si>
    <t>NEX10GDP45C08</t>
  </si>
  <si>
    <t>D1CUG45D01005200002</t>
  </si>
  <si>
    <t>CURVA COIB LANA DI ROCCIA SP 10 MM 45°  DN 100 / 120 AISI 316L BA SP.0,4 mm  NERO</t>
  </si>
  <si>
    <t>NEX10GDP45C10</t>
  </si>
  <si>
    <t>D1CUG90D00805200002</t>
  </si>
  <si>
    <t>CURVA COIB LANA DI ROCCIA SP 10 MM 90°  DN 80 / 100 AISI 316L BA SP.0,4 mm  NERO</t>
  </si>
  <si>
    <t>NEX10GDP90C08</t>
  </si>
  <si>
    <t>D1CUG90D01005200002</t>
  </si>
  <si>
    <t>CURVA COIB LANA DI ROCCIA SP 10 MM 90°  DN 100 / 120 AISI 316L BA SP.0,4 mm  NERO</t>
  </si>
  <si>
    <t>NEX10GDP90C10</t>
  </si>
  <si>
    <t>D1ELEVAD00805200001</t>
  </si>
  <si>
    <t>ELEM. COIB LANA DI ROCCIA SP 10 MM TELESCOPICO   DN 80 / 100 AISI 316L BA SP.0,4 mm</t>
  </si>
  <si>
    <t>EXE10TDPC4C08</t>
  </si>
  <si>
    <t>D1ELEVAD00805200002</t>
  </si>
  <si>
    <t>ELEM. COIB LANA DI ROCCIA SP 10 MM TELESCOPICO   DN 80 / 100 AISI 316L BA SP.0,4 mm  NERO</t>
  </si>
  <si>
    <t>NEXE10TDPC4C08</t>
  </si>
  <si>
    <t>D1ELEVAD01005200001</t>
  </si>
  <si>
    <t>ELEM. COIB LANA DI ROCCIA SP 10 MM TELESCOPICO   DN 100 / 120 AISI 316L BA SP.0,4 mm</t>
  </si>
  <si>
    <t>EX10TDPC4C10</t>
  </si>
  <si>
    <t>D1ELEVAD01005200002</t>
  </si>
  <si>
    <t>ELEM. COIB LANA DI ROCCIA SP 10 MM TELESCOPICO   DN 100 / 120 AISI 316L BA SP.0,4 mm  NERO</t>
  </si>
  <si>
    <t>NEXETDPC4C10</t>
  </si>
  <si>
    <t>D1ELISTD00805200002</t>
  </si>
  <si>
    <t>ELEM. COIB LANA DI ROCCIA SP 10 MM CON PORT.ISPEZ.TONDO   DN 80 / 100 AISI 316L BA SP.0,4 mm  NERO</t>
  </si>
  <si>
    <t>NEX10TSIDPC08</t>
  </si>
  <si>
    <t>D1ELISTD01005200001</t>
  </si>
  <si>
    <t>ELEM. COIB LANA DI ROCCIA SP 10 MM CON PORT.ISPEZ.TONDO   DN 100 / 120 AISI 316L BA SP.0,4 mm</t>
  </si>
  <si>
    <t>EX10TSIDPC10</t>
  </si>
  <si>
    <t>D1ELISTD01005200002</t>
  </si>
  <si>
    <t>ELEM. COIB LANA DI ROCCIA SP 10 MM CON PORT.ISPEZ.TONDO   DN 100 / 120 AISI 316L BA SP.0,4 mm  NERO</t>
  </si>
  <si>
    <t>NEX10TSIDPC10</t>
  </si>
  <si>
    <t>D1ELPIFD00805200001</t>
  </si>
  <si>
    <t>ELEM. COIB LANA DI ROCCIA SP 10 MM PRELIEVO FUMI   DN 80 / 100 AISI 316L BA SP.0,4 mm</t>
  </si>
  <si>
    <t>EX10PF08</t>
  </si>
  <si>
    <t>D1ELPIFD00805200002</t>
  </si>
  <si>
    <t>ELEM. COIB LANA DI ROCCIA SP 10 MM PRELIEVO FUMI   DN 80 / 100 AISI 316L BA SP.0,4 mm  NERO</t>
  </si>
  <si>
    <t>NEX10PF08</t>
  </si>
  <si>
    <t>D1ELPIFD01005200001</t>
  </si>
  <si>
    <t>ELEM. COIB LANA DI ROCCIA SP 10 MM PRELIEVO FUMI   DN 100 / 120 AISI 316L BA SP.0,4 mm</t>
  </si>
  <si>
    <t>EX10PF10</t>
  </si>
  <si>
    <t>D1ELPIFD01005200002</t>
  </si>
  <si>
    <t>ELEM. COIB LANA DI ROCCIA SP 10 MM PRELIEVO FUMI   DN 100 / 120 AISI 316L BA SP.0,4 mm  NERO</t>
  </si>
  <si>
    <t>NEX10PF10</t>
  </si>
  <si>
    <t>D1PIINTD00805200001</t>
  </si>
  <si>
    <t>PIASTRA COIB LANA DI ROCCIA SP 10 MM INTERMEDIA   DN 80 / 100 AISI 316L BA SP.0,4 mm</t>
  </si>
  <si>
    <t>EX10PIASIC08</t>
  </si>
  <si>
    <t>D1PIINTD00805200002</t>
  </si>
  <si>
    <t>PIASTRA COIB LANA DI ROCCIA SP 10 MM INTERMEDIA   DN 80 / 100 AISI 316L BA SP.0,4 mm  NERO</t>
  </si>
  <si>
    <t>NEX10PIASIC08</t>
  </si>
  <si>
    <t>D1PIINTD01005200001</t>
  </si>
  <si>
    <t>PIASTRA COIB LANA DI ROCCIA SP 10 MM INTERMEDIA   DN 100 / 120 AISI 316L BA SP.0,4 mm</t>
  </si>
  <si>
    <t>EX10PIASIC10</t>
  </si>
  <si>
    <t>D1PIINTD01005200002</t>
  </si>
  <si>
    <t>PIASTRA COIB LANA DI ROCCIA SP 10 MM INTERMEDIA   DN 100 / 120 AISI 316L BA SP.0,4 mm  NERO</t>
  </si>
  <si>
    <t>NEX10PIASIC10</t>
  </si>
  <si>
    <t>D1PIPARD00805200001</t>
  </si>
  <si>
    <t>PIASTRA COIB LANA DI ROCCIA SP 10 MM PART. C/SCAR.LATER.   DN 80 / 100 AISI 316L BA SP.0,4 mm</t>
  </si>
  <si>
    <t>EX10PIASTRC08</t>
  </si>
  <si>
    <t>D1PIPARD00805200002</t>
  </si>
  <si>
    <t>PIASTRA COIB LANA DI ROCCIA SP 10 MM PART. C/SCAR.LATER.   DN 80 / 100 AISI 316L BA SP.0,4 mm  NERO</t>
  </si>
  <si>
    <t>NEX10PIASTRC08</t>
  </si>
  <si>
    <t>D1PIPARD01005200001</t>
  </si>
  <si>
    <t>PIASTRA COIB LANA DI ROCCIA SP 10 MM PART. C/SCAR.LATER.   DN 100 / 120 AISI 316L BA SP.0,4 mm</t>
  </si>
  <si>
    <t>EX10PIASTRC10</t>
  </si>
  <si>
    <t>D1PIPARD01005200002</t>
  </si>
  <si>
    <t>PIASTRA COIB LANA DI ROCCIA SP 10 MM PART. C/SCAR.LATER.   DN 100 / 120 AISI 316L BA SP.0,4 mm  NERO</t>
  </si>
  <si>
    <t>NEX10PIASTRC10</t>
  </si>
  <si>
    <t>D1TEG90D00805200002</t>
  </si>
  <si>
    <t>RACC."T" COIB LANA DI ROCCIA SP 10 MM 90°  DN80/ 100 AISI 316L BA SP.0,4 mm  NERO</t>
  </si>
  <si>
    <t>NEX10RTDPC08</t>
  </si>
  <si>
    <t>D1TEG90D01005200001</t>
  </si>
  <si>
    <t>RACC."T" COIB LANA DI ROCCIA SP 10 MM 90°  DN100/ 120 AISI 316L BA SP.0,4 mm</t>
  </si>
  <si>
    <t>EX10RTDPC10</t>
  </si>
  <si>
    <t>D1TEG90D01005200002</t>
  </si>
  <si>
    <t>RACC."T" COIB LANA DI ROCCIA SP 10 MM 90°  DN100/ 120 AISI 316L BA SP.0,4 mm  NERO</t>
  </si>
  <si>
    <t>NEX10RTDPC10</t>
  </si>
  <si>
    <t>D1TEG9UD00805200001</t>
  </si>
  <si>
    <t>RACC."T" COIB LANA DI ROCCIA SP 10 MM 90°  DN80/ 100 AISI 316L BA SP.0,4 mm USC.DN 80</t>
  </si>
  <si>
    <t>EX10RTDPCU08</t>
  </si>
  <si>
    <t>D1TEG9UD00805200002</t>
  </si>
  <si>
    <t>RACC."T" COIB LANA DI ROCCIA SP 10 MM 90°  DN80/ 100 AISI 316L BA SP.0,4 mm USC.DN 80 COIB.</t>
  </si>
  <si>
    <t>EX10RTDPCUDP08</t>
  </si>
  <si>
    <t>D1TEG9UD00805200003</t>
  </si>
  <si>
    <t>RACC."T" COIB LANA DI ROCCIA SP 10 MM 90°  DN80/ 100 AISI 316L BA SP.0,4 mm USC.DN 60</t>
  </si>
  <si>
    <t>EX10RTDPC60CU08</t>
  </si>
  <si>
    <t>D1TEG9UD00805200004</t>
  </si>
  <si>
    <t>RACC."T" COIB LANA DI ROCCIA SP 10 MM 90°  DN80/ 100 AISI 316L BA SP.0,4 mm USC.DN 80  NERO</t>
  </si>
  <si>
    <t>NEX10RTDPCU08</t>
  </si>
  <si>
    <t>D1TEG9UD00805200005</t>
  </si>
  <si>
    <t>RACC."T" COIB LANA DI ROCCIA SP 10 MM 90°  DN80/ 100 AISI 316L BA SP.0,4 mm USC.DN 80 COIB.  NERO</t>
  </si>
  <si>
    <t>NEX10RTDPCUDP08</t>
  </si>
  <si>
    <t>D1TEG9UD00805200006</t>
  </si>
  <si>
    <t>RACC."T" COIB LANA DI ROCCIA SP 10 MM 90°  DN80/ 100 AISI 316L BA SP.0,4 mm USC.DN 60  NERO</t>
  </si>
  <si>
    <t>NEX10RTDP60CU08</t>
  </si>
  <si>
    <t>D1TEG9UD00805200007</t>
  </si>
  <si>
    <t>RACC."T" COIB LANA DI ROCCIA SP 10 MM 90°  DN80/ 100 AISI 316L BA SP.0,4 mm USC.DN 60 DOPPIA</t>
  </si>
  <si>
    <t>NEX10RTDP60DP08</t>
  </si>
  <si>
    <t>D1TEG9UD01005200001</t>
  </si>
  <si>
    <t>RACC."T" COIB LANA DI ROCCIA SP 10 MM 90°  DN100/ 120 AISI 316L BA SP.0,4 mm USC.DN 80</t>
  </si>
  <si>
    <t>EX10RTDPCU10</t>
  </si>
  <si>
    <t>D1TEG9UD01005200002</t>
  </si>
  <si>
    <t>RACC."T" COIB LANA DI ROCCIA SP 10 MM 90°  DN100/ 120 AISI 316L BA SP.0,4 mm USC.DN 80 COIB.</t>
  </si>
  <si>
    <t>EX10RTDPCUDP10</t>
  </si>
  <si>
    <t>D1TEG9UD01005200003</t>
  </si>
  <si>
    <t>RACC."T" COIB LANA DI ROCCIA SP 10 MM 90°  DN100/ 120 AISI 316L BA SP.0,4 mm USC.DN 60</t>
  </si>
  <si>
    <t>EX10RTDP60CU10</t>
  </si>
  <si>
    <t>D1TEG9UD01005200004</t>
  </si>
  <si>
    <t>RACC."T" COIB LANA DI ROCCIA SP 10 MM 90°  DN100/ 120 AISI 316L BA SP.0,4 mm USC.DN 80  NERO</t>
  </si>
  <si>
    <t>NEX10RTDPCU10</t>
  </si>
  <si>
    <t>D1TEG9UD01005200005</t>
  </si>
  <si>
    <t>RACC."T" COIB LANA DI ROCCIA SP 10 MM 90°  DN100/ 120 AISI 316L BA SP.0,4 mm USC.DN 80 COIB.  NERO</t>
  </si>
  <si>
    <t>NEX10RTDPCUDP10</t>
  </si>
  <si>
    <t>D1TEG9UD01005200006</t>
  </si>
  <si>
    <t>RACC."T" COIB LANA DI ROCCIA SP 10 MM 90°  DN100/ 120 AISI 316L BA SP.0,4 mm USC.DN 60 LISCIA  NERO</t>
  </si>
  <si>
    <t>NEX10RTDP60CU10</t>
  </si>
  <si>
    <t>D1TEG9UD01005200007</t>
  </si>
  <si>
    <t>RACC."T" COIB LANA DI ROCCIA SP 10 MM 90°  DN100/ 120 AISI 316L BA SP.0,4 mm USC.DN 60 DOPPIA</t>
  </si>
  <si>
    <t>NEX10RTDP60DP10</t>
  </si>
  <si>
    <t>D1TEG9UD01005200008</t>
  </si>
  <si>
    <t>RACC."T" COIB LANA DI ROCCIA SP 10 MM 90°  DN100/ 120 AISI 316L BA SP.0,4 mm USC.DN 60  DOPPIA</t>
  </si>
  <si>
    <t>EXRTDPCU60DP10</t>
  </si>
  <si>
    <t>D1TU025D00805200002</t>
  </si>
  <si>
    <t>TUBO COIB LANA DI ROCCIA SP 10 MM 0.25 m  DN 80/ 100 AISI 316L BA SP.0,4 mm  NERO</t>
  </si>
  <si>
    <t>NEX10TDPC25C08</t>
  </si>
  <si>
    <t>D1TU025D01005200001</t>
  </si>
  <si>
    <t>TUBO COIB LANA DI ROCCIA SP 10 MM 0.25 m  DN 100/ 120 AISI 316L BA SP.0,4 mm</t>
  </si>
  <si>
    <t>EX10TDPC25C10</t>
  </si>
  <si>
    <t>D1TU025D01005200002</t>
  </si>
  <si>
    <t>TUBO COIB LANA DI ROCCIA SP 10 MM 0.25 m  DN 100/ 120 AISI 316L BA SP.0,4 mm  NERO</t>
  </si>
  <si>
    <t>NEX10TDPC25C10</t>
  </si>
  <si>
    <t>D1TU033D00805200001</t>
  </si>
  <si>
    <t>TUBO COIB LANA DI ROCCIA SP 10 MM H 330  DN 80/ 100 AISI 316L BA SP.0,4 mm</t>
  </si>
  <si>
    <t>EX10TDPC2C08</t>
  </si>
  <si>
    <t>D1TU033D00805200002</t>
  </si>
  <si>
    <t>TUBO COIB LANA DI ROCCIA SP 10 MM H 330  DN 80/ 100 AISI 316L BA SP.0,4 mm  NERO</t>
  </si>
  <si>
    <t>NEX10TDPC2C08</t>
  </si>
  <si>
    <t>D1TU033D01005200001</t>
  </si>
  <si>
    <t>TUBO COIB LANA DI ROCCIA SP 10 MM H 330  DN 100/ 120 AISI 316L BA SP.0,4 mm</t>
  </si>
  <si>
    <t>EX10TDPC2C10</t>
  </si>
  <si>
    <t>D1TU033D01005200002</t>
  </si>
  <si>
    <t>TUBO COIB LANA DI ROCCIA SP 10 MM H 330  DN 100/ 120 AISI 316L BA SP.0,4 mm  NERO</t>
  </si>
  <si>
    <t>NEX10TDPC2C10</t>
  </si>
  <si>
    <t>D1TU050D00805200001</t>
  </si>
  <si>
    <t>TUBO COIB LANA DI ROCCIA SP 10 MM H 500  DN 80/ 100 AISI 316L BA SP.0,4 mm</t>
  </si>
  <si>
    <t>EX10TDPC5C08</t>
  </si>
  <si>
    <t>D1TU050D00805200002</t>
  </si>
  <si>
    <t>TUBO COIB LANA DI ROCCIA SP 10 MM H 500  DN 80/ 100 AISI 316L BA SP.0,4 mm  NERO</t>
  </si>
  <si>
    <t>NEX10TDPC5C08</t>
  </si>
  <si>
    <t>D1TU050D01005200001</t>
  </si>
  <si>
    <t>TUBO COIB LANA DI ROCCIA SP 10 MM H 500  DN 100/ 120 AISI 316L BA SP.0,4 mm</t>
  </si>
  <si>
    <t>EX10TDPC1C10</t>
  </si>
  <si>
    <t>D1TU050D01005200002</t>
  </si>
  <si>
    <t>TUBO COIB LANA DI ROCCIA SP 10 MM H 500  DN 100/ 120 AISI 316L BA SP.0,4 mm  NERO</t>
  </si>
  <si>
    <t>NEX10TDPC5C10</t>
  </si>
  <si>
    <t>D1TUM01D00805200001</t>
  </si>
  <si>
    <t>TUBO COIB LANA DI ROCCIA SP 10 MM H 1000  DN 80/ 100 AISI 316L BA SP.0,4 mm</t>
  </si>
  <si>
    <t>EX10TDPC1C08</t>
  </si>
  <si>
    <t>D1TUM01D00805200002</t>
  </si>
  <si>
    <t>TUBO COIB LANA DI ROCCIA SP 10 MM H 1000  DN 80/ 100 AISI 316L BA SP.0,4 mm  NERO</t>
  </si>
  <si>
    <t>NEX10TDPC1C08</t>
  </si>
  <si>
    <t>D1TUM01D01005200001</t>
  </si>
  <si>
    <t>TUBO COIB LANA DI ROCCIA SP 10 MM H 1000  DN 100/ 120 AISI 316L BA SP.0,4 mm</t>
  </si>
  <si>
    <t>D1TUM01D01005200002</t>
  </si>
  <si>
    <t>TUBO COIB LANA DI ROCCIA SP 10 MM H 1000  DN 100/ 120 AISI 316L BA SP.0,4 mm  NERO</t>
  </si>
  <si>
    <t>NEX10TDPC1C10</t>
  </si>
  <si>
    <t>D1VASCCD00805200001</t>
  </si>
  <si>
    <t>COIB LANA DI ROCCIA SP 10 MM SCARICO CONDENSA  DN 80/ 100 AISI 316L BA SP.0,4 mm</t>
  </si>
  <si>
    <t>EX10TAPDP4C08</t>
  </si>
  <si>
    <t>D1VASCCD00805200002</t>
  </si>
  <si>
    <t>COIB LANA DI ROCCIA SP 10 MM SCARICO CONDENSA  DN 80/ 100 AISI 316L BA SP.0,4 mm  NERO</t>
  </si>
  <si>
    <t>NEX10TAPDP4C08</t>
  </si>
  <si>
    <t>D1VASCCD01005200001</t>
  </si>
  <si>
    <t>COIB LANA DI ROCCIA SP 10 MM SCARICO CONDENSA  DN 100/ 120 AISI 316L BA SP.0,4 mm</t>
  </si>
  <si>
    <t>EX10TAPDP4C10</t>
  </si>
  <si>
    <t>D1VASCCD01005200002</t>
  </si>
  <si>
    <t>COIB LANA DI ROCCIA SP 10 MM SCARICO CONDENSA  DN 100/ 120 AISI 316L BA SP.0,4 mm  NERO</t>
  </si>
  <si>
    <t>NEX10TAPDP4C10</t>
  </si>
  <si>
    <t>D1VATPCD00805200001</t>
  </si>
  <si>
    <t>COIB LANA DI ROCCIA SP 10 MM TAPPO CIECO  DN 80/ 100 AISI 316L BA SP.0,4 mm</t>
  </si>
  <si>
    <t>EX10TC08</t>
  </si>
  <si>
    <t>D1VATPCD00805200002</t>
  </si>
  <si>
    <t>COIB LANA DI ROCCIA SP 10 MM TAPPO CIECO  DN 80/ 100 AISI 316L BA SP.0,4 mm  NERO</t>
  </si>
  <si>
    <t>NEX10TC08</t>
  </si>
  <si>
    <t>D1VATPCD01005200001</t>
  </si>
  <si>
    <t>COIB LANA DI ROCCIA SP 10 MM TAPPO CIECO  DN 100/ 120 AISI 316L BA SP.0,4 mm</t>
  </si>
  <si>
    <t>EX10TC10</t>
  </si>
  <si>
    <t>D1VATPCD01005200002</t>
  </si>
  <si>
    <t>COIB LANA DI ROCCIA SP 10 MM TAPPO CIECO  DN 100/ 120 AISI 316L BA SP.0,4 mm  NERO</t>
  </si>
  <si>
    <t>NEX10TC10</t>
  </si>
  <si>
    <t>D5AU000D00805250757</t>
  </si>
  <si>
    <t>AUGMENTATION INOX CONIQUE SDW50 MALE 080/ FEMELLE 150</t>
  </si>
  <si>
    <t>455036080150</t>
  </si>
  <si>
    <t>D5AU000D00805250758</t>
  </si>
  <si>
    <t>AUGMENTATION INOX CONIQUE SDW50 MALE 080/FEMELLE 130</t>
  </si>
  <si>
    <t>455036080130</t>
  </si>
  <si>
    <t>D5AU000D00805250759</t>
  </si>
  <si>
    <t>AUGMENTATION INOX CONIQUE SDW50 MALE 080/FEMELLE 100</t>
  </si>
  <si>
    <t>455036080100</t>
  </si>
  <si>
    <t>D5AU000D01005250760</t>
  </si>
  <si>
    <t>AUGMENTATION INOX CONIQUE SDW50 MALE 100/ FEMELLE 180</t>
  </si>
  <si>
    <t>455036100180</t>
  </si>
  <si>
    <t>D5AU000D01005250761</t>
  </si>
  <si>
    <t>AUGMENTATION INOX CONIQUE SDW50 MALE 100/ FEMELLE 200</t>
  </si>
  <si>
    <t>455036100200</t>
  </si>
  <si>
    <t>D5AU000D01005250762</t>
  </si>
  <si>
    <t>AUGMENTATION INOX CONIQUE SDW50 MALE 100/ FEMELLE 150</t>
  </si>
  <si>
    <t>455036100150</t>
  </si>
  <si>
    <t>D5AU000D01005250763</t>
  </si>
  <si>
    <t>AUGMENTATION INOX CONIQUE SDW50 MALE 100/ FEMELLE 130</t>
  </si>
  <si>
    <t>455036100130</t>
  </si>
  <si>
    <t>D5AU000D01305250764</t>
  </si>
  <si>
    <t>AUGMENTATION INOX CONIQUE SDW50 MALE 130/ FEMELLE 250</t>
  </si>
  <si>
    <t>455036130250</t>
  </si>
  <si>
    <t>D5AU000D01305250765</t>
  </si>
  <si>
    <t>AUGMENTATION INOX CONIQUE SDW50 MALE 130/ FEMELLE 180</t>
  </si>
  <si>
    <t>455036130180</t>
  </si>
  <si>
    <t>D5AU000D01305250766</t>
  </si>
  <si>
    <t>AUGMENTATION INOX CONIQUE SDW50 MALE 130/ FEMELLE 200</t>
  </si>
  <si>
    <t>455036130200</t>
  </si>
  <si>
    <t>D5AU000D01305250767</t>
  </si>
  <si>
    <t>AUGMENTATION INOX CONIQUE SDW50 MALE 130/ FEMELLE 150</t>
  </si>
  <si>
    <t>455036130150</t>
  </si>
  <si>
    <t>D5AU000D01505250768</t>
  </si>
  <si>
    <t>AUGMENTATION INOX CONIQUE SDW50 MALE 150/ FEMELLE 250</t>
  </si>
  <si>
    <t>455036150250</t>
  </si>
  <si>
    <t>D5AU000D01505250769</t>
  </si>
  <si>
    <t>AUGMENTATION INOX CONIQUE SDW50 MALE 150/ FEMELLE 300</t>
  </si>
  <si>
    <t>455036150300</t>
  </si>
  <si>
    <t>D5AU000D01505250770</t>
  </si>
  <si>
    <t>AUGMENTATION INOX CONIQUE SDW50 MALE 150/FEMELLE 180</t>
  </si>
  <si>
    <t>455036150180</t>
  </si>
  <si>
    <t>D5AU000D01505250771</t>
  </si>
  <si>
    <t>AUGMENTATION INOX CONIQUE SDW50 MALE 150/ FEMELLE 200</t>
  </si>
  <si>
    <t>455036150200</t>
  </si>
  <si>
    <t>D5AU000D01805250772</t>
  </si>
  <si>
    <t>AUGMENTATION INOX CONIQUE SDW50 MALE 180/ FEMELLE 250</t>
  </si>
  <si>
    <t>455036180250</t>
  </si>
  <si>
    <t>D5AU000D01805250773</t>
  </si>
  <si>
    <t>AUGMENTATION INOX CONIQUE SDW50 MALE 180/ FEMELLE 300</t>
  </si>
  <si>
    <t>455036180300</t>
  </si>
  <si>
    <t>D5AU000D01805250774</t>
  </si>
  <si>
    <t>AUGMENTATION INOX CONIQUE SDW50 MALE 180/ FEMELLE 200</t>
  </si>
  <si>
    <t>455036180200</t>
  </si>
  <si>
    <t>D5AU000D02005250735</t>
  </si>
  <si>
    <t>AUGMENTATION INOX CONIQUE SDW50 MALE 200/ FEMELLE 300</t>
  </si>
  <si>
    <t>455036200300</t>
  </si>
  <si>
    <t>D5AU000D02005250736</t>
  </si>
  <si>
    <t>AUMENTO COIB.INOX SP.50 mm DN 200M/400F</t>
  </si>
  <si>
    <t>455036200400</t>
  </si>
  <si>
    <t>D5AU000D02005250775</t>
  </si>
  <si>
    <t>AUGMENTATION INOX CONIQUE SDW50 MALE 200/ FEMELLE 250</t>
  </si>
  <si>
    <t>455036200250</t>
  </si>
  <si>
    <t>D5AU000D02505250737</t>
  </si>
  <si>
    <t>AUGMENTATION INOX CONIQUE SDW50 MALE 250/ FEMELLE 400</t>
  </si>
  <si>
    <t>455036250400</t>
  </si>
  <si>
    <t>D5AU000D02505250776</t>
  </si>
  <si>
    <t>AUGMENTATION INOX CONIQUE SDW50 MALE 250/ FEMELLE 450</t>
  </si>
  <si>
    <t>455036250450</t>
  </si>
  <si>
    <t>D5AU000D02505250777</t>
  </si>
  <si>
    <t>AUGMENTATION INOX CONIQUE SDW50 MALE 250/ FEMELLE 500</t>
  </si>
  <si>
    <t>455036250500</t>
  </si>
  <si>
    <t>D5AU000D02505250778</t>
  </si>
  <si>
    <t>AUGMENTATION INOX CONIQUE SDW50</t>
  </si>
  <si>
    <t>455036250550</t>
  </si>
  <si>
    <t>D5AU000D02505250779</t>
  </si>
  <si>
    <t>AUGMENTATION INOX CONIQUE SDW50 MALE 250/ FEMELLE 300</t>
  </si>
  <si>
    <t>455036250300</t>
  </si>
  <si>
    <t>D5AU000D02505250780</t>
  </si>
  <si>
    <t>AUGMENTATION INOX CONIQUE SDW50 MALE 250/ FEMELLE 350</t>
  </si>
  <si>
    <t>455036250350</t>
  </si>
  <si>
    <t>D5AU000D03005250781</t>
  </si>
  <si>
    <t>AUGMENTATION INOX CONIQUE SDW50 MALE 300/ FEMELLE 350</t>
  </si>
  <si>
    <t>455036300350</t>
  </si>
  <si>
    <t>D5AU000D03005250782</t>
  </si>
  <si>
    <t>AUGMENTATION INOX CONIQUE SDW50 MALE 300/ FEMELLE 400</t>
  </si>
  <si>
    <t>455036300400</t>
  </si>
  <si>
    <t>D5AU000D03005250783</t>
  </si>
  <si>
    <t>AUGMENTATION INOX CONIQUE SDW50 MALE 300/ FEMELLE 500</t>
  </si>
  <si>
    <t>455036300500</t>
  </si>
  <si>
    <t>D5AU000D03005250784</t>
  </si>
  <si>
    <t>AUMENTO COIB.INOX SP.50 mm DN 300M/550F</t>
  </si>
  <si>
    <t>455036300550</t>
  </si>
  <si>
    <t>D5AU000D03005250785</t>
  </si>
  <si>
    <t>AUGMENTATION INOX CONIQUE SDW50 MALE 300/ FEMELLE 450</t>
  </si>
  <si>
    <t>455036300450</t>
  </si>
  <si>
    <t>D5AU000D03505250786</t>
  </si>
  <si>
    <t>AUGMENTATION INOX CONIQUE SDW50 MALE 350/ FEMELLE 400</t>
  </si>
  <si>
    <t>455036350400</t>
  </si>
  <si>
    <t>D5AU000D03505250787</t>
  </si>
  <si>
    <t>AUGMENTATION INOX CONIQUE SDW50 MALE 350/ FEMELLE 500</t>
  </si>
  <si>
    <t>455036350500</t>
  </si>
  <si>
    <t>D5AU000D03505250788</t>
  </si>
  <si>
    <t>AUMENTO COIB.INOX SP.50 mm DN 350M/550F</t>
  </si>
  <si>
    <t>455036350550</t>
  </si>
  <si>
    <t>D5AU000D03505250789</t>
  </si>
  <si>
    <t>AUGMENTATION INOX CONIQUE SDW50 MALE 350/ FEMELLE 450</t>
  </si>
  <si>
    <t>455036350450</t>
  </si>
  <si>
    <t>D5AU000D04005250790</t>
  </si>
  <si>
    <t>AUGMENTATION INOX CONIQUE SDW50 MALE 400/ FEMELLE 600</t>
  </si>
  <si>
    <t>455036400600</t>
  </si>
  <si>
    <t>D5AU000D04005250791</t>
  </si>
  <si>
    <t>AUMENTO COIB.INOX SP.50 mm DN 400M/650F</t>
  </si>
  <si>
    <t>455036400650</t>
  </si>
  <si>
    <t>D5AU000D04005250792</t>
  </si>
  <si>
    <t>AUGMENTATION INOX CONIQUE SDW50 MALE 400/ FEMELLE 500</t>
  </si>
  <si>
    <t>455036400500</t>
  </si>
  <si>
    <t>D5AU000D04005250793</t>
  </si>
  <si>
    <t>AUMENTO COIB.INOX SP.50 mm DN 400M/550F</t>
  </si>
  <si>
    <t>455036400550</t>
  </si>
  <si>
    <t>D5AU000D04005250794</t>
  </si>
  <si>
    <t>AUMENTO COIB.INOX SP.50 mm DN 400M/450F</t>
  </si>
  <si>
    <t>455036400450</t>
  </si>
  <si>
    <t>D5AU000D04505250795</t>
  </si>
  <si>
    <t>AUGMENTATION INOX CONIQUE SDW50 MALE 450/ FEMELLE 600</t>
  </si>
  <si>
    <t>455036450600</t>
  </si>
  <si>
    <t>D5AU000D04505250796</t>
  </si>
  <si>
    <t>AUMENTO COIB.INOX SP.50 mm DN 450M/650F</t>
  </si>
  <si>
    <t>455036450650</t>
  </si>
  <si>
    <t>D5AU000D04505250797</t>
  </si>
  <si>
    <t>AUMENTO COIB.INOX SP.50 mm DN 450M/500F</t>
  </si>
  <si>
    <t>455036450500</t>
  </si>
  <si>
    <t>D5AU000D04505250798</t>
  </si>
  <si>
    <t>AUMENTO COIB.INOX SP.50 mm DN 450M/550F</t>
  </si>
  <si>
    <t>455036450550</t>
  </si>
  <si>
    <t>D5AU000D05005250799</t>
  </si>
  <si>
    <t>AUGMENTATION INOX CONIQUE SDW50 MALE 500/ FEMELLE 600</t>
  </si>
  <si>
    <t>455036500600</t>
  </si>
  <si>
    <t>D5AU000D05005250800</t>
  </si>
  <si>
    <t>AUMENTO COIB.INOX SP.50 mm DN 500M/650F</t>
  </si>
  <si>
    <t>455036500650</t>
  </si>
  <si>
    <t>D5AU000D05005250801</t>
  </si>
  <si>
    <t>AUMENTO COIB.INOX SP.50 mm DN 500M/550F</t>
  </si>
  <si>
    <t>455036500550</t>
  </si>
  <si>
    <t>D5AU000D06005250802</t>
  </si>
  <si>
    <t>AUMENTO COIB.INOX SP.50 mm DN 600M/750F</t>
  </si>
  <si>
    <t>455036600750</t>
  </si>
  <si>
    <t>D5AU000D06005250803</t>
  </si>
  <si>
    <t>AUMENTO COIB.INOX SP.50 mm DN 600M/650F</t>
  </si>
  <si>
    <t>455036600650</t>
  </si>
  <si>
    <t>D5AU000D06005250804</t>
  </si>
  <si>
    <t>AUGMENTATION INOX CONIQUE SDW50 MALE 600/ FEMELLE 700</t>
  </si>
  <si>
    <t>455036600700</t>
  </si>
  <si>
    <t>D5CUG15D00805200321</t>
  </si>
  <si>
    <t>COUDE 15° 50mm DN 080</t>
  </si>
  <si>
    <t>455002015080</t>
  </si>
  <si>
    <t>D5CUG15D01005200322</t>
  </si>
  <si>
    <t>COUDE 15° 50mm DN 100</t>
  </si>
  <si>
    <t>455002015100</t>
  </si>
  <si>
    <t>D5CUG15D01305200323</t>
  </si>
  <si>
    <t>COUDE 15°  50mm DN 130</t>
  </si>
  <si>
    <t>455002015130</t>
  </si>
  <si>
    <t>D5CUG15D01305200675</t>
  </si>
  <si>
    <t>COUDE 15°COUL. NOIR DP 50 mm DN 130</t>
  </si>
  <si>
    <t>NSCOGDP15C13</t>
  </si>
  <si>
    <t>D5CUG15D01305200676</t>
  </si>
  <si>
    <t>COUDE 15° COUL. GRIS DP 50 mm DN 130</t>
  </si>
  <si>
    <t>GSCOGDP15C13</t>
  </si>
  <si>
    <t>D5CUG15D01505200533</t>
  </si>
  <si>
    <t>CURVA COIB.INOX SP50 15° DN 150/250 AISI 316L BA SP.0,5 mm NERO SVEZIA</t>
  </si>
  <si>
    <t>NSCOGDP15C15</t>
  </si>
  <si>
    <t>D5CUG15D01505200534</t>
  </si>
  <si>
    <t>COUDE 15° 50mm DN 150</t>
  </si>
  <si>
    <t>455002015150</t>
  </si>
  <si>
    <t>D5CUG15D01805200324</t>
  </si>
  <si>
    <t>COUDE 15° 50mm DN 180</t>
  </si>
  <si>
    <t>455002015180</t>
  </si>
  <si>
    <t>D5CUG15D02005200325</t>
  </si>
  <si>
    <t>COUDE 15° 50mm DN 200</t>
  </si>
  <si>
    <t>455002015200</t>
  </si>
  <si>
    <t>D5CUG15D02005251282</t>
  </si>
  <si>
    <t>CURVA COIB.INOX SP50 15° DN 200/300 AISI 316L BA AISI 316L BA SP.0,5 mm NERO SVEZIA</t>
  </si>
  <si>
    <t>NSCOGDP15C20</t>
  </si>
  <si>
    <t>D5CUG15D02505200326</t>
  </si>
  <si>
    <t>COUDE 15° 50mm DN 250</t>
  </si>
  <si>
    <t>455002015250</t>
  </si>
  <si>
    <t>D5CUG15D03005200327</t>
  </si>
  <si>
    <t>COUDE 15° 50mm DN 300</t>
  </si>
  <si>
    <t>455002015300</t>
  </si>
  <si>
    <t>D5CUG15D03505200328</t>
  </si>
  <si>
    <t>COUDE 15° 50mm DN 350</t>
  </si>
  <si>
    <t>455002015350</t>
  </si>
  <si>
    <t>D5CUG15D04005200329</t>
  </si>
  <si>
    <t>COUDE 15° 50mm DN 400</t>
  </si>
  <si>
    <t>455002015400</t>
  </si>
  <si>
    <t>D5CUG15D04505200330</t>
  </si>
  <si>
    <t>COUDE 15° 50mm DN 450</t>
  </si>
  <si>
    <t>455002015450</t>
  </si>
  <si>
    <t>D5CUG15D05005200331</t>
  </si>
  <si>
    <t>COUDE 15° 50mm DN 500</t>
  </si>
  <si>
    <t>455002015500</t>
  </si>
  <si>
    <t>D5CUG15D05505200332</t>
  </si>
  <si>
    <t>COUDE 15° 50mm DN 550</t>
  </si>
  <si>
    <t>455002015550</t>
  </si>
  <si>
    <t>D5CUG15D06005200333</t>
  </si>
  <si>
    <t>COUDE 15° 50mm DN 600</t>
  </si>
  <si>
    <t>455002015600</t>
  </si>
  <si>
    <t>D5CUG30D00805200338</t>
  </si>
  <si>
    <t>COUDE 30° 50mm DN 080</t>
  </si>
  <si>
    <t>455002030080</t>
  </si>
  <si>
    <t>D5CUG30D01005200339</t>
  </si>
  <si>
    <t>COUDE 30° 50mm DN 100</t>
  </si>
  <si>
    <t>455002030100</t>
  </si>
  <si>
    <t>D5CUG30D01305200340</t>
  </si>
  <si>
    <t>COUDE 30° 50mm DN 130</t>
  </si>
  <si>
    <t>455002030130</t>
  </si>
  <si>
    <t>D5CUG30D01305200527</t>
  </si>
  <si>
    <t>COUDE 30°COUL. NOIR DP 50 mm DN 130</t>
  </si>
  <si>
    <t>NSCOGDP30C13</t>
  </si>
  <si>
    <t>D5CUG30D01305200528</t>
  </si>
  <si>
    <t>COUDE 30° COUL. GRIS DP 50 mm DN 130</t>
  </si>
  <si>
    <t>GSCOGDP30C13</t>
  </si>
  <si>
    <t>D5CUG30D01505000537</t>
  </si>
  <si>
    <t>CURVA COIB.INOX SP50 30° DN 150/250 AISI 316L BA SP.0,5 mm NERO SVEZIA</t>
  </si>
  <si>
    <t>NSCOGDP30C15</t>
  </si>
  <si>
    <t>D5CUG30D01505000538</t>
  </si>
  <si>
    <t>COUDE 30°  DP ISOLE 50 mm DN 150</t>
  </si>
  <si>
    <t>SEXGDP30C15</t>
  </si>
  <si>
    <t>D5CUG30D01505250316</t>
  </si>
  <si>
    <t>COUDE 30°  50mm DN 150</t>
  </si>
  <si>
    <t>455002030150</t>
  </si>
  <si>
    <t>D5CUG30D01805200341</t>
  </si>
  <si>
    <t>COUDE 30° 50mm DN 180</t>
  </si>
  <si>
    <t>455002030180</t>
  </si>
  <si>
    <t>D5CUG30D02005200342</t>
  </si>
  <si>
    <t>COUDE 30° 50mm DN 200</t>
  </si>
  <si>
    <t>455002030200</t>
  </si>
  <si>
    <t>D5CUG30D02005251273</t>
  </si>
  <si>
    <t>CURVA COIB.INOX SP50 30° DN 200/300 AISI 316L BA SP.0,5 mm NERO SVEZIA</t>
  </si>
  <si>
    <t>NSCOGDP30C20</t>
  </si>
  <si>
    <t>D5CUG30D02505200343</t>
  </si>
  <si>
    <t>COUDE 30° 50mm DN 250</t>
  </si>
  <si>
    <t>455002030250</t>
  </si>
  <si>
    <t>D5CUG30D03005200344</t>
  </si>
  <si>
    <t>COUDE 30° 50mm DN 300</t>
  </si>
  <si>
    <t>455002030300</t>
  </si>
  <si>
    <t>D5CUG30D03505200345</t>
  </si>
  <si>
    <t>COUDE 30° 50mm DN 350</t>
  </si>
  <si>
    <t>455002030350</t>
  </si>
  <si>
    <t>D5CUG30D04005200346</t>
  </si>
  <si>
    <t>COUDE 30° 50mm DN 400</t>
  </si>
  <si>
    <t>455002030400</t>
  </si>
  <si>
    <t>D5CUG30D04505200347</t>
  </si>
  <si>
    <t>COUDE 30° 50mm DN 450</t>
  </si>
  <si>
    <t>455002030450</t>
  </si>
  <si>
    <t>D5CUG30D05005200348</t>
  </si>
  <si>
    <t>COUDE 30° 50mm DN 500</t>
  </si>
  <si>
    <t>455002030500</t>
  </si>
  <si>
    <t>D5CUG30D05505200349</t>
  </si>
  <si>
    <t>COUDE 30° 50mm DN 550</t>
  </si>
  <si>
    <t>455002030550</t>
  </si>
  <si>
    <t>D5CUG30D06005200350</t>
  </si>
  <si>
    <t>COUDE 30° 50mm DN 600</t>
  </si>
  <si>
    <t>455002030600</t>
  </si>
  <si>
    <t>D5CUG45D01305200529</t>
  </si>
  <si>
    <t>COUDE 45° COUL. NOIR DP 50 mm DN 130</t>
  </si>
  <si>
    <t>NSCOGDP45C13</t>
  </si>
  <si>
    <t>D5CUG45D01305200530</t>
  </si>
  <si>
    <t>COUDE 45° COUL. GRIS DP 50 mm DN 130</t>
  </si>
  <si>
    <t>GSCOGDP45C13</t>
  </si>
  <si>
    <t>D5CUG45D01305250898</t>
  </si>
  <si>
    <t>CURVA COIB.INOX SP50 45° DN 130/230 AISI 316L BA SP.0,5 mm</t>
  </si>
  <si>
    <t>S5EXGDP45C13</t>
  </si>
  <si>
    <t>D5CUG45D01305351177</t>
  </si>
  <si>
    <t>CURVA COIB.INOX SP.50 mm 45° DN 130/230 EXTETIC AISI 316L BA SP.0,5 mm  GRIGIO SVEZIA</t>
  </si>
  <si>
    <t>GSCOEXTGDP45C13</t>
  </si>
  <si>
    <t>D5CUG45D01305351178</t>
  </si>
  <si>
    <t>CURVA COIB.INOX SP.50 mm 45° DN 130/230 EXTETIC AISI 316L BA SP.0,5 mm  NERO SVEZIA</t>
  </si>
  <si>
    <t>NSCOEXTGDP45C13</t>
  </si>
  <si>
    <t>D5CUG45D01505200541</t>
  </si>
  <si>
    <t>COUDE 45° COUL. NOIR DP 50 mm DN 150</t>
  </si>
  <si>
    <t>NSCOGDP45C15</t>
  </si>
  <si>
    <t>D5CUG45D01505200544</t>
  </si>
  <si>
    <t>COUDE 45° COUL. GRIS DP 50 mm DN 150</t>
  </si>
  <si>
    <t>GSCOGDP45C15</t>
  </si>
  <si>
    <t>D5CUG45D02005250943</t>
  </si>
  <si>
    <t>CURVA COIB.INOX SP50 45° DN 200/300 AISI 316L BA SP.0,5 mm NERO SVEZIA</t>
  </si>
  <si>
    <t>NSCOGDP45C20</t>
  </si>
  <si>
    <t>D5CUG45D02505250904</t>
  </si>
  <si>
    <t>CURVA COIB.INOX SP50 45° DN 250/350 AISI 316L BA SP.0,5 mm NERO SVEZIA</t>
  </si>
  <si>
    <t>NSCOGDP45C25</t>
  </si>
  <si>
    <t>D5CUG45D03005200380</t>
  </si>
  <si>
    <t>COUDE 45° 50mm DN 300</t>
  </si>
  <si>
    <t>455002045300</t>
  </si>
  <si>
    <t>D5CUG45D03505200381</t>
  </si>
  <si>
    <t>COUDE 45° 50mm DN 350</t>
  </si>
  <si>
    <t>455002045350</t>
  </si>
  <si>
    <t>D5CUG45D04005200382</t>
  </si>
  <si>
    <t>COUDE 45° 50mm DN 400</t>
  </si>
  <si>
    <t>455002045400</t>
  </si>
  <si>
    <t>D5CUG45D04505200383</t>
  </si>
  <si>
    <t>COUDE 45° 50mm DN 450</t>
  </si>
  <si>
    <t>455002045450</t>
  </si>
  <si>
    <t>D5CUG45D05005200384</t>
  </si>
  <si>
    <t>COUDE 45° 50mm DN 500</t>
  </si>
  <si>
    <t>455002045500</t>
  </si>
  <si>
    <t>D5CUG45D05505200386</t>
  </si>
  <si>
    <t>COUDE 45° 50mm DN 550</t>
  </si>
  <si>
    <t>455002045550</t>
  </si>
  <si>
    <t>D5CUG45D06005200388</t>
  </si>
  <si>
    <t>COUDE 45° 50mm DN 600</t>
  </si>
  <si>
    <t>455002045600</t>
  </si>
  <si>
    <t>D5CUG45D06505200387</t>
  </si>
  <si>
    <t>COUDE 45° 50mm DN 650</t>
  </si>
  <si>
    <t>455002045650</t>
  </si>
  <si>
    <t>D5CUG4TD00805200392</t>
  </si>
  <si>
    <t>COUDE 45° 50mm DN 080</t>
  </si>
  <si>
    <t>455002045080</t>
  </si>
  <si>
    <t>D5CUG4TD01005200393</t>
  </si>
  <si>
    <t>COUDE 45° 50mm DN 100</t>
  </si>
  <si>
    <t>455002045100</t>
  </si>
  <si>
    <t>D5CUG4TD01305200394</t>
  </si>
  <si>
    <t>COUDE 45° 50mm DN 130</t>
  </si>
  <si>
    <t>455002045130</t>
  </si>
  <si>
    <t>D5CUG4TD01505200687</t>
  </si>
  <si>
    <t>COUDE 45° 50mm DN 150</t>
  </si>
  <si>
    <t>455002045150</t>
  </si>
  <si>
    <t>D5CUG4TD01805200395</t>
  </si>
  <si>
    <t>COUDE 45° 50mm DN 180</t>
  </si>
  <si>
    <t>455002045180</t>
  </si>
  <si>
    <t>D5CUG4TD02005200396</t>
  </si>
  <si>
    <t>COUDE 45° 50mm DN 200</t>
  </si>
  <si>
    <t>455002045200</t>
  </si>
  <si>
    <t>D5CUG4TD02505200397</t>
  </si>
  <si>
    <t>COUDE 45° 50mm DN 250</t>
  </si>
  <si>
    <t>455002045250</t>
  </si>
  <si>
    <t>D5CUG63D01305250120</t>
  </si>
  <si>
    <t>COUDE 63° COUL. NOIR DP 50 mm DN 130</t>
  </si>
  <si>
    <t>NSCOGDP63C13</t>
  </si>
  <si>
    <t>D5CUG63D01305250121</t>
  </si>
  <si>
    <t>COUDE 63° COUL. GRIS DP 50 mm DN 130</t>
  </si>
  <si>
    <t>GSCOGDP63C13</t>
  </si>
  <si>
    <t>D5CUG90D00805200409</t>
  </si>
  <si>
    <t>COUDE 90° 50mm DN 080</t>
  </si>
  <si>
    <t>455002090080</t>
  </si>
  <si>
    <t>D5CUG90D01005200410</t>
  </si>
  <si>
    <t>COUDE 90° 50mm DN 100</t>
  </si>
  <si>
    <t>455002090100</t>
  </si>
  <si>
    <t>D5CUG90D01305200411</t>
  </si>
  <si>
    <t>COUDE 90° 50mm DN 130</t>
  </si>
  <si>
    <t>455002090130</t>
  </si>
  <si>
    <t>D5CUG90D01305200531</t>
  </si>
  <si>
    <t>COUDE 90° COUL. NOIR DP 50 mm DN 130</t>
  </si>
  <si>
    <t>NSCOGDP90C13</t>
  </si>
  <si>
    <t>D5CUG90D01305200532</t>
  </si>
  <si>
    <t>COUDE 90° COUL. GRIS DP 50 mm DN 130</t>
  </si>
  <si>
    <t>GSCOGDP90C13</t>
  </si>
  <si>
    <t>D5CUG90D01505200545</t>
  </si>
  <si>
    <t>NSCOGDP90C15</t>
  </si>
  <si>
    <t>D5CUG90D01505200546</t>
  </si>
  <si>
    <t>COUDE 90° 50mm DN 150</t>
  </si>
  <si>
    <t>455002090150</t>
  </si>
  <si>
    <t>D5CUG90D01805200412</t>
  </si>
  <si>
    <t>COUDE 90° 50mm DN 180</t>
  </si>
  <si>
    <t>455002090180</t>
  </si>
  <si>
    <t>D5CUG90D02005200413</t>
  </si>
  <si>
    <t>COUDE 90° 50mm DN 200</t>
  </si>
  <si>
    <t>455002090200</t>
  </si>
  <si>
    <t>D5CUG90D02005251292</t>
  </si>
  <si>
    <t>CURVA COIB.INOX SP50 90° DN 200/300 ISP.ADERENTE SENZA GUARNIZIONE INT AISI 316L BA NERO SVEZIA</t>
  </si>
  <si>
    <t>NSCOGDP90CIA20</t>
  </si>
  <si>
    <t>D5CUG90D02505200414</t>
  </si>
  <si>
    <t>COUDE 90° 50mm DN 250</t>
  </si>
  <si>
    <t>455002090250</t>
  </si>
  <si>
    <t>D5CUG90D03005200415</t>
  </si>
  <si>
    <t>COUDE 90° 50mm DN 300</t>
  </si>
  <si>
    <t>455002090300</t>
  </si>
  <si>
    <t>D5CUG90D03505200416</t>
  </si>
  <si>
    <t>COUDE 90° 50mm DN 350</t>
  </si>
  <si>
    <t>455002090350</t>
  </si>
  <si>
    <t>D5CUG90D04005200417</t>
  </si>
  <si>
    <t>COUDE 90° 50mm DN 400</t>
  </si>
  <si>
    <t>455002090400</t>
  </si>
  <si>
    <t>D5CUG90D04505200418</t>
  </si>
  <si>
    <t>COUDE 90° 50mm DN 450</t>
  </si>
  <si>
    <t>455002090450</t>
  </si>
  <si>
    <t>D5CUG90D05005200419</t>
  </si>
  <si>
    <t>COUDE 90° 50mm DN 500</t>
  </si>
  <si>
    <t>455002090500</t>
  </si>
  <si>
    <t>D5CUG90D05505200420</t>
  </si>
  <si>
    <t>COUDE 90° 50mm DN 550</t>
  </si>
  <si>
    <t>455002090550</t>
  </si>
  <si>
    <t>D5CUG90D06005200421</t>
  </si>
  <si>
    <t>COUDE 90° 50mm DN 600</t>
  </si>
  <si>
    <t>455002090600</t>
  </si>
  <si>
    <t>D5CUG9ID01305251061</t>
  </si>
  <si>
    <t>CURVA COIB.INOX SP.50 mm CON ISP. DN130/230 AISI 316L BA SP.0,5 mm NERO SVEZIA</t>
  </si>
  <si>
    <t>NSCOGDP90CI13</t>
  </si>
  <si>
    <t>D5CUG9ID01305251114</t>
  </si>
  <si>
    <t>CURVA COIB.INOX SP.50 mm 90° CON ISPEZIONE ADERENTE SENZA GUARNIZIONE DN130/230 NERO SVEZIA  S</t>
  </si>
  <si>
    <t>NSCOGDP90CIA13</t>
  </si>
  <si>
    <t>D5CUG9ID01305251116</t>
  </si>
  <si>
    <t>CURVA COIB.INOX SP.50 mm 90° CON ISPEZIONE ADERENTE SENZA GUARNIZIONE DN130/230 GRIGIO SVEZZIA</t>
  </si>
  <si>
    <t>GSCOGDP90CIA13</t>
  </si>
  <si>
    <t>D5CUG9ID01505251117</t>
  </si>
  <si>
    <t>CURVA COIB.INOX SP.50 mm 90° CON ISPEZIONE ADERENTE SENZA GUARNIZIONE DN150/250  NERO SVEZIA</t>
  </si>
  <si>
    <t>NSCOGDP90CIA15</t>
  </si>
  <si>
    <t>D5ELEVAD00805200231</t>
  </si>
  <si>
    <t>ELÉMENT DROIT AJUSTABLE 50mm DN 080</t>
  </si>
  <si>
    <t>455001080</t>
  </si>
  <si>
    <t>D5ELEVAD01005200232</t>
  </si>
  <si>
    <t>ELÉMENT DROIT AJUSTABLE 50mm DN 100</t>
  </si>
  <si>
    <t>455001100</t>
  </si>
  <si>
    <t>D5ELEVAD01305200233</t>
  </si>
  <si>
    <t>ELÉMENT DROIT AJUSTABLE 50mm DN 130</t>
  </si>
  <si>
    <t>455001130</t>
  </si>
  <si>
    <t>D5ELEVAD01305200524</t>
  </si>
  <si>
    <t>NSCOETDP4C13</t>
  </si>
  <si>
    <t>D5ELEVAD01505200234</t>
  </si>
  <si>
    <t>ELÉMENT DROIT AJUSTABLE 50mm DN 150</t>
  </si>
  <si>
    <t>455001150</t>
  </si>
  <si>
    <t>D5ELEVAD01505200526</t>
  </si>
  <si>
    <t>NSCOETDP4C15</t>
  </si>
  <si>
    <t>D5ELEVAD01505200646</t>
  </si>
  <si>
    <t>D5ELEVAD01805200235</t>
  </si>
  <si>
    <t>ELÉMENT DROIT AJUSTABLE 50mm DN 180</t>
  </si>
  <si>
    <t>455001180</t>
  </si>
  <si>
    <t>D5ELEVAD02005200236</t>
  </si>
  <si>
    <t>ELÉMENT DROIT AJUSTABLE 50mm DN 200</t>
  </si>
  <si>
    <t>455001200</t>
  </si>
  <si>
    <t>D5ELEVAD02505200237</t>
  </si>
  <si>
    <t>ELÉMENT DROIT AJUSTABLE 50mm DN 250</t>
  </si>
  <si>
    <t>455001250</t>
  </si>
  <si>
    <t>D5ELEVAD03005200238</t>
  </si>
  <si>
    <t>ELÉMENT DROIT AJUSTABLE 50mm DN 300</t>
  </si>
  <si>
    <t>455001300</t>
  </si>
  <si>
    <t>D5ELEVAD03505200239</t>
  </si>
  <si>
    <t>ELÉMENT DROIT AJUSTABLE 50mm DN 350</t>
  </si>
  <si>
    <t>455001350</t>
  </si>
  <si>
    <t>D5ELEVAD04005200240</t>
  </si>
  <si>
    <t>ELÉMENT DROIT AJUSTABLE 50mm DN 400</t>
  </si>
  <si>
    <t>455001400</t>
  </si>
  <si>
    <t>D5ELEVAD04505200241</t>
  </si>
  <si>
    <t>ELÉMENT DROIT AJUSTABLE 50mm DN 450</t>
  </si>
  <si>
    <t>455001450</t>
  </si>
  <si>
    <t>D5ELEVAD05005200242</t>
  </si>
  <si>
    <t>ELÉMENT DROIT AJUSTABLE 50mm DN 500</t>
  </si>
  <si>
    <t>455001500</t>
  </si>
  <si>
    <t>D5ELEVAD05505200243</t>
  </si>
  <si>
    <t>ELÉMENT DROIT AJUSTABLE 50mm DN 550</t>
  </si>
  <si>
    <t>455001550</t>
  </si>
  <si>
    <t>D5ELEVAD06005200244</t>
  </si>
  <si>
    <t>ELÉMENT DROIT AJUSTABLE 50mm DN 600</t>
  </si>
  <si>
    <t>455001600</t>
  </si>
  <si>
    <t>D5ELEVAD06505200245</t>
  </si>
  <si>
    <t>ELÉMENT DROIT AJUSTABLE 50mm DN 650</t>
  </si>
  <si>
    <t>455001650</t>
  </si>
  <si>
    <t>D5ELEVAD07505200247</t>
  </si>
  <si>
    <t>ELÉMENT DROIT AJUSTABLE 50mm DN 750</t>
  </si>
  <si>
    <t>455001750</t>
  </si>
  <si>
    <t>D5ELISQD00805200249</t>
  </si>
  <si>
    <t>ELÉMENT DE RECUEIL DE CENDRES 50mm DN 080</t>
  </si>
  <si>
    <t>455013080</t>
  </si>
  <si>
    <t>D5ELISQD01005200250</t>
  </si>
  <si>
    <t>ELÉMENT DE RECUEIL DE CENDRES 50mm DN 100</t>
  </si>
  <si>
    <t>455013100</t>
  </si>
  <si>
    <t>D5ELISQD01305200251</t>
  </si>
  <si>
    <t>ELÉMENT DE RECUEIL DE CENDRES 50mm DN 130</t>
  </si>
  <si>
    <t>455013130</t>
  </si>
  <si>
    <t>D5ELISQD01305200519</t>
  </si>
  <si>
    <t>EL. RECUEIL DE CENDRES COUL. GRIS DP 50 mm DN 130</t>
  </si>
  <si>
    <t>GSCODPERC13</t>
  </si>
  <si>
    <t>D5ELISQD01305200520</t>
  </si>
  <si>
    <t>EL. RECUEIL DE CENDRES  COUL. NOIR DP 50 mm DN 130</t>
  </si>
  <si>
    <t>NSCODPERC13</t>
  </si>
  <si>
    <t>D5ELISQD01505200252</t>
  </si>
  <si>
    <t>ELÉMENT DE RECUEIL DE CENDRES 50mm DN 150</t>
  </si>
  <si>
    <t>455013150</t>
  </si>
  <si>
    <t>D5ELISQD01505200522</t>
  </si>
  <si>
    <t>ELEM. COIB.INOX SP50 CON ISPEZ.QUADRA DN 150/250 AISI 316L BA SP.0,5 mm NERO SVEZIA</t>
  </si>
  <si>
    <t>NSCODPERC15</t>
  </si>
  <si>
    <t>D5ELISQD01805200253</t>
  </si>
  <si>
    <t>ELÉMENT DE RECUEIL DE CENDRES 50mm DN 180</t>
  </si>
  <si>
    <t>455013180</t>
  </si>
  <si>
    <t>D5ELISQD02005200254</t>
  </si>
  <si>
    <t>ELÉMENT DE RECUEIL DE CENDRES 50mm DN 200</t>
  </si>
  <si>
    <t>455013200</t>
  </si>
  <si>
    <t>D5ELISQD02005251146</t>
  </si>
  <si>
    <t>ELEM. COIB.INOX SP50 CON ISPEZ.QUADRA DN 200/300 AISI 316L BA SP.0,5 mm NERO SVEZIA</t>
  </si>
  <si>
    <t>NSCODPERC20</t>
  </si>
  <si>
    <t>D5ELISQD02505200255</t>
  </si>
  <si>
    <t>ELÉMENT DE RECUEIL DE CENDRES 50mm DN 250</t>
  </si>
  <si>
    <t>455013250</t>
  </si>
  <si>
    <t>D5ELISQD03005200256</t>
  </si>
  <si>
    <t>ELÉMENT DE RECUEIL DE CENDRES 50mm DN 300</t>
  </si>
  <si>
    <t>455013300</t>
  </si>
  <si>
    <t>D5ELISQD03505200257</t>
  </si>
  <si>
    <t>ELÉMENT DE RECUEIL DE CENDRES 50mm DN 350</t>
  </si>
  <si>
    <t>455013350</t>
  </si>
  <si>
    <t>D5ELISQD04005200258</t>
  </si>
  <si>
    <t>ELÉMENT DE RECUEIL DE CENDRES 50mm DN 400</t>
  </si>
  <si>
    <t>455013400</t>
  </si>
  <si>
    <t>D5ELISQD04505200259</t>
  </si>
  <si>
    <t>ELÉMENT DE RECUEIL DE CENDRES 50mm DN 450</t>
  </si>
  <si>
    <t>455013450</t>
  </si>
  <si>
    <t>D5ELISQD05005200260</t>
  </si>
  <si>
    <t>ELÉMENT DE RECUEIL DE CENDRES 50mm DN 500</t>
  </si>
  <si>
    <t>455013500</t>
  </si>
  <si>
    <t>D5ELISQD05505200261</t>
  </si>
  <si>
    <t>ELÉMENT DE RECUEIL DE CENDRES 50mm DN 550</t>
  </si>
  <si>
    <t>455013550</t>
  </si>
  <si>
    <t>D5ELISQD06005200262</t>
  </si>
  <si>
    <t>ELÉMENT DE RECUEIL DE CENDRES 50mm DN 600</t>
  </si>
  <si>
    <t>455013600</t>
  </si>
  <si>
    <t>D5ELISQD07505200265</t>
  </si>
  <si>
    <t>ELÉMENT DE RECUEIL DE CENDRES 50mm DN 750</t>
  </si>
  <si>
    <t>455013750</t>
  </si>
  <si>
    <t>D5ELISTD00805200267</t>
  </si>
  <si>
    <t>ELÉMENT D'INSPECT À 2 PAROI 50mm DN 080</t>
  </si>
  <si>
    <t>455012080</t>
  </si>
  <si>
    <t>D5ELISTD01005200268</t>
  </si>
  <si>
    <t>ELÉMENT D'INSPECT À 2 PAROI 50mm DN 100</t>
  </si>
  <si>
    <t>455012100</t>
  </si>
  <si>
    <t>D5ELISTD01305200269</t>
  </si>
  <si>
    <t>ELÉMENT D'INSPECT À 2 PAROI 50mm DN 130</t>
  </si>
  <si>
    <t>455012130</t>
  </si>
  <si>
    <t>D5ELISTD01505200270</t>
  </si>
  <si>
    <t>ELÉMENT D'INSPECT À 2 PAROI 50mm DN 150</t>
  </si>
  <si>
    <t>455012150</t>
  </si>
  <si>
    <t>D5ELISTD01805200271</t>
  </si>
  <si>
    <t>ELÉMENT D'INSPECT À 2 PAROI 50mm DN 180</t>
  </si>
  <si>
    <t>455012180</t>
  </si>
  <si>
    <t>D5ELISTD02005200272</t>
  </si>
  <si>
    <t>ELÉMENT D'INSPECT À 2 PAROI 50mm DN 200</t>
  </si>
  <si>
    <t>455012200</t>
  </si>
  <si>
    <t>D5ELISTD02505200273</t>
  </si>
  <si>
    <t>ELÉMENT D'INSPECT À 2 PAROI 50mm DN 250</t>
  </si>
  <si>
    <t>455012250</t>
  </si>
  <si>
    <t>D5ELISTD03005200274</t>
  </si>
  <si>
    <t>ELÉMENT D'INSPECT À 2 PAROI 50mm DN 300</t>
  </si>
  <si>
    <t>455012300</t>
  </si>
  <si>
    <t>D5ELISTD03505200275</t>
  </si>
  <si>
    <t>ELÉMENT D'INSPECT À 2 PAROI 50mm DN 350</t>
  </si>
  <si>
    <t>455012350</t>
  </si>
  <si>
    <t>D5ELISTD04005200276</t>
  </si>
  <si>
    <t>ELÉMENT D'INSPECT À 2 PAROI 50mm DN 400</t>
  </si>
  <si>
    <t>455012400</t>
  </si>
  <si>
    <t>D5ELISTD04505200277</t>
  </si>
  <si>
    <t>ELÉMENT D'INSPECT À 2 PAROI 50mm DN 450</t>
  </si>
  <si>
    <t>455012450</t>
  </si>
  <si>
    <t>D5ELISTD05005200278</t>
  </si>
  <si>
    <t>ELÉMENT D'INSPECT À 2 PAROI 50mm DN 500</t>
  </si>
  <si>
    <t>455012500</t>
  </si>
  <si>
    <t>D5ELISTD05505200279</t>
  </si>
  <si>
    <t>ELÉMENT D'INSPECT À 2 PAROI 50mm DN 550</t>
  </si>
  <si>
    <t>455012550</t>
  </si>
  <si>
    <t>D5ELISTD06005200280</t>
  </si>
  <si>
    <t>ELÉMENT D'INSPECT À 2 PAROI 50mm DN 600</t>
  </si>
  <si>
    <t>455012600</t>
  </si>
  <si>
    <t>D5ELISTD07505200283</t>
  </si>
  <si>
    <t>ELÉMENT D'INSPECT À 2 PAROI 50mm DN 750</t>
  </si>
  <si>
    <t>455012750</t>
  </si>
  <si>
    <t>D5ELPFTD00805200355</t>
  </si>
  <si>
    <t>ELÉMENT+PLAQ DE CONTRÔLE FUM 50mm DN 080</t>
  </si>
  <si>
    <t>455011080</t>
  </si>
  <si>
    <t>D5ELPFTD01005200356</t>
  </si>
  <si>
    <t>ELÉMENT+PLAQ DE CONTRÔLE FUM 50mm DN 100</t>
  </si>
  <si>
    <t>455011100</t>
  </si>
  <si>
    <t>D5ELPFTD01305200357</t>
  </si>
  <si>
    <t>ELÉMENT+PLAQ DE CONTRÔLE FUM 50mm DN 130</t>
  </si>
  <si>
    <t>455011130</t>
  </si>
  <si>
    <t>D5ELPFTD01505200358</t>
  </si>
  <si>
    <t>ELÉMENT+PLAQ DE CONTRÔLE FUM 50mm DN 150</t>
  </si>
  <si>
    <t>455011150</t>
  </si>
  <si>
    <t>D5ELPFTD01805200359</t>
  </si>
  <si>
    <t>ELÉMENT+PLAQ DE CONTRÔLE FUM 50mm DN 180</t>
  </si>
  <si>
    <t>455011180</t>
  </si>
  <si>
    <t>D5ELPFTD02005200360</t>
  </si>
  <si>
    <t>ELÉMENT+PLAQ DE CONTRÔLE FUM 50mm DN 200</t>
  </si>
  <si>
    <t>455011200</t>
  </si>
  <si>
    <t>D5ELPFTD02505200361</t>
  </si>
  <si>
    <t>ELÉMENT+PLAQ DE CONTRÔLE FUM 50mm DN 250</t>
  </si>
  <si>
    <t>455011250</t>
  </si>
  <si>
    <t>D5ELPFTD03005200362</t>
  </si>
  <si>
    <t>ELÉMENT+PLAQ DE CONTRÔLE FUM 50mm DN 300</t>
  </si>
  <si>
    <t>455011300</t>
  </si>
  <si>
    <t>D5ELPFTD03505200363</t>
  </si>
  <si>
    <t>ELÉMENT+PLAQ DE CONTRÔLE FUM 50mm DN 350</t>
  </si>
  <si>
    <t>455011350</t>
  </si>
  <si>
    <t>D5ELPFTD04005200364</t>
  </si>
  <si>
    <t>ELÉMENT+PLAQ DE CONTRÔLE FUM 50mm DN 400</t>
  </si>
  <si>
    <t>455011400</t>
  </si>
  <si>
    <t>D5ELPFTD04505200365</t>
  </si>
  <si>
    <t>ELÉMENT+PLAQ DE CONTRÔLE FUM 50mm DN 450</t>
  </si>
  <si>
    <t>455011450</t>
  </si>
  <si>
    <t>D5ELPFTD05005200366</t>
  </si>
  <si>
    <t>ELÉMENT+PLAQ DE CONTRÔLE FUM 50mm DN 500</t>
  </si>
  <si>
    <t>455011500</t>
  </si>
  <si>
    <t>D5ELPFTD05505200367</t>
  </si>
  <si>
    <t>ELÉMENT+PLAQ DE CONTRÔLE FUM 50mm DN 550</t>
  </si>
  <si>
    <t>455011550</t>
  </si>
  <si>
    <t>D5ELPFTD06005200368</t>
  </si>
  <si>
    <t>ELÉMENT+PLAQ DE CONTRÔLE FUM 50mm DN 600</t>
  </si>
  <si>
    <t>455011600</t>
  </si>
  <si>
    <t>D5ELPIFD00805200303</t>
  </si>
  <si>
    <t>ELÉMENT PRÉLÉV FUM +ELEM FILT 50mm DN 080</t>
  </si>
  <si>
    <t>455010080</t>
  </si>
  <si>
    <t>D5ELPIFD01005200304</t>
  </si>
  <si>
    <t>ELÉMENT PRÉLÉV FUM +ELEM FILT 50mm DN 100</t>
  </si>
  <si>
    <t>455010100</t>
  </si>
  <si>
    <t>D5ELPIFD01305200305</t>
  </si>
  <si>
    <t>ELÉMENT PRÉLÉV FUM +ELEM FILT 50mm DN 130</t>
  </si>
  <si>
    <t>455010130</t>
  </si>
  <si>
    <t>D5ELPIFD01305200550</t>
  </si>
  <si>
    <t>NSCOPF13</t>
  </si>
  <si>
    <t>D5ELPIFD01505200306</t>
  </si>
  <si>
    <t>ELÉMENT PRÉLÉV FUM +ELEM FILT 50mm DN 150</t>
  </si>
  <si>
    <t>455010150</t>
  </si>
  <si>
    <t>D5ELPIFD01505200552</t>
  </si>
  <si>
    <t>NSCOPF15</t>
  </si>
  <si>
    <t>D5ELPIFD01805200307</t>
  </si>
  <si>
    <t>ELÉMENT PRÉLÉV FUM +ELEM FILT 50mm DN 180</t>
  </si>
  <si>
    <t>455010180</t>
  </si>
  <si>
    <t>D5ELPIFD02005200308</t>
  </si>
  <si>
    <t>ELÉMENT PRÉLÉV FUM +ELEM FILT 50mm DN 200</t>
  </si>
  <si>
    <t>455010200</t>
  </si>
  <si>
    <t>D5ELPIFD02505200309</t>
  </si>
  <si>
    <t>ELÉMENT PRÉLÉV FUM +ELEM FILT 50mm DN 250</t>
  </si>
  <si>
    <t>455010250</t>
  </si>
  <si>
    <t>D5ELPIFD03005200310</t>
  </si>
  <si>
    <t>ELÉMENT PRÉLÉV FUM +ELEM FILT 50mm DN 300</t>
  </si>
  <si>
    <t>455010300</t>
  </si>
  <si>
    <t>D5ELPIFD03505200311</t>
  </si>
  <si>
    <t>ELÉMENT PRÉLÉV FUM +ELEM FILT 50mm DN 350</t>
  </si>
  <si>
    <t>455010350</t>
  </si>
  <si>
    <t>D5ELPIFD04005200312</t>
  </si>
  <si>
    <t>ELÉMENT PRÉLÉV FUM +ELEM FILT 50mm DN 400</t>
  </si>
  <si>
    <t>455010400</t>
  </si>
  <si>
    <t>D5ELPIFD04505200313</t>
  </si>
  <si>
    <t>ELÉMENT PRÉLÉV FUM +ELEM FILT 50mm DN 450</t>
  </si>
  <si>
    <t>455010450</t>
  </si>
  <si>
    <t>D5ELPIFD05005200314</t>
  </si>
  <si>
    <t>ELÉMENT PRÉLÉV FUM +ELEM FILT 50mm DN 500</t>
  </si>
  <si>
    <t>455010500</t>
  </si>
  <si>
    <t>D5ELPIFD05505200315</t>
  </si>
  <si>
    <t>ELÉMENT PRÉLÉV FUM +ELEM FILT 50mm DN 550</t>
  </si>
  <si>
    <t>455010550</t>
  </si>
  <si>
    <t>D5ELPIFD06005200316</t>
  </si>
  <si>
    <t>ELÉMENT PRÉLÉV FUM +ELEM FILT 50mm DN 600</t>
  </si>
  <si>
    <t>455010600</t>
  </si>
  <si>
    <t>D5GI000D00805250099</t>
  </si>
  <si>
    <t>RACC. COIB.INOX SP50 DN 80/180 AISI 316L BA SP.0,4 mm CON SCARICO LATERALE MONTAGGIO ORIZZ.</t>
  </si>
  <si>
    <t>455018L080</t>
  </si>
  <si>
    <t>D5GI000D01005250100</t>
  </si>
  <si>
    <t>RACC. COIB.INOX SP50 DN 100/200 AISI 316L BA SP.0,4 mm CON SCARICO LATERALE MONTAGGIO ORIZZ.</t>
  </si>
  <si>
    <t>455018L100</t>
  </si>
  <si>
    <t>D5GI000D01305250101</t>
  </si>
  <si>
    <t>RACC. COIB.INOX SP50 DN 130/230 AISI 316L BA SP.0,4 mm CON SCARICO LATERALE MONTAGGIO ORIZZ.</t>
  </si>
  <si>
    <t>455018L130</t>
  </si>
  <si>
    <t>D5GI000D01505250102</t>
  </si>
  <si>
    <t>RACC. COIB.INOX SP50 DN 150/250 AISI 316L BA SP.0,4 mm CON SCARICO LATERALE MONTAGGIO ORIZZ.</t>
  </si>
  <si>
    <t>455018L150</t>
  </si>
  <si>
    <t>D5GI000D01805250103</t>
  </si>
  <si>
    <t>RACC. COIB.INOX SP50 DN 180/280 AISI 316L BA SP.0,4 mm CON SCARICO LATERALE MONTAGGIO ORIZZ.</t>
  </si>
  <si>
    <t>455018L180</t>
  </si>
  <si>
    <t>D5GI000D02005250104</t>
  </si>
  <si>
    <t>RACC. COIB.INOX SP50 DN 200/300 AISI 316L BA SP.0,4 mm CON SCARICO LATERALE MONTAGGIO ORIZZ.</t>
  </si>
  <si>
    <t>455018L200</t>
  </si>
  <si>
    <t>D5GI000D02505250106</t>
  </si>
  <si>
    <t>TAMPON PURGE LATERALE DP 50mm DN 250</t>
  </si>
  <si>
    <t>455018L250</t>
  </si>
  <si>
    <t>D5GI000D03005250107</t>
  </si>
  <si>
    <t>RACC. COIB.INOX SP50 DN 300/400 AISI 316L BA SP.0,5 mm CON SCARICO LATERALE MONTAGGIO ORIZZ.</t>
  </si>
  <si>
    <t>455018L300</t>
  </si>
  <si>
    <t>D5GI000D03505250108</t>
  </si>
  <si>
    <t>RACC. COIB.INOX SP50 DN 350/450 AISI 316L BA SP.0,5 mm CON SCARICO LATERALE MONTAGGIO ORIZZ.</t>
  </si>
  <si>
    <t>455018L350</t>
  </si>
  <si>
    <t>D5GI000D04005250109</t>
  </si>
  <si>
    <t>TAMPON PURGE LATERALE DP 50mm DN 400</t>
  </si>
  <si>
    <t>455018L400</t>
  </si>
  <si>
    <t>D5GI000D04505250110</t>
  </si>
  <si>
    <t>RACC. COIB.INOX SP50 DN 450/550 AISI 316L BA SP.0,5 mm CON SCARICO LATERALE MONTAGGIO ORIZZ.</t>
  </si>
  <si>
    <t>455018L450</t>
  </si>
  <si>
    <t>D5GI000D05005250111</t>
  </si>
  <si>
    <t>RACC. COIB.INOX SP50 DN 500/600 AISI 316L BA SP.0,5 mm CON SCARICO LATERALE MONTAGGIO ORIZZ.</t>
  </si>
  <si>
    <t>455018L500</t>
  </si>
  <si>
    <t>D5GI000D05505250113</t>
  </si>
  <si>
    <t>RACC. COIB.INOX SP50 DN 550/650 AISI 316L BA SP.0,6 mm CON SCARICO LATERALE MONTAGGIO ORIZZ.</t>
  </si>
  <si>
    <t>455018L550</t>
  </si>
  <si>
    <t>D5GI000D06005250114</t>
  </si>
  <si>
    <t>RACC. COIB.INOX SP50 DN 600/700 AISI 316L BA SP.0,6 mm CON SCARICO LATERALE MONTAGGIO ORIZZ.</t>
  </si>
  <si>
    <t>455018L600</t>
  </si>
  <si>
    <t>D5GIGICD00805200195</t>
  </si>
  <si>
    <t>RACCORD D'ENTRÉE SP-DP 50mm DN 080</t>
  </si>
  <si>
    <t>455014080</t>
  </si>
  <si>
    <t>D5GIGICD01005200196</t>
  </si>
  <si>
    <t>RACCORD D'ENTRÉE SP-DP 50mm DN 100</t>
  </si>
  <si>
    <t>455014100</t>
  </si>
  <si>
    <t>D5GIGICD01305200197</t>
  </si>
  <si>
    <t>RACCORD D'ENTRÉE SP-DP 50mm DN 130</t>
  </si>
  <si>
    <t>455014130</t>
  </si>
  <si>
    <t>D5GIGICD01505200198</t>
  </si>
  <si>
    <t>RACCORD D'ENTRÉE SP-DP 50mm DN 150</t>
  </si>
  <si>
    <t>455014150</t>
  </si>
  <si>
    <t>D5GIGICD01805200199</t>
  </si>
  <si>
    <t>RACCORD D'ENTRÉE SP-DP 50mm DN 180</t>
  </si>
  <si>
    <t>455014180</t>
  </si>
  <si>
    <t>D5GIGICD02005200200</t>
  </si>
  <si>
    <t>RACCORD D'ENTRÉE SP-DP 50mm DN 200</t>
  </si>
  <si>
    <t>455014200</t>
  </si>
  <si>
    <t>D5GIGICD02505200201</t>
  </si>
  <si>
    <t>RACCORD D'ENTRÉE SP-DP 50mm DN 250</t>
  </si>
  <si>
    <t>455014250</t>
  </si>
  <si>
    <t>D5GIGICD03005200202</t>
  </si>
  <si>
    <t>RACCORD D'ENTRÉE SP-DP 50mm DN 300</t>
  </si>
  <si>
    <t>455014300</t>
  </si>
  <si>
    <t>D5GIGICD03505200203</t>
  </si>
  <si>
    <t>RACCORD D'ENTRÉE SP-DP 50mm DN 350</t>
  </si>
  <si>
    <t>455014350</t>
  </si>
  <si>
    <t>D5GIGICD04005200204</t>
  </si>
  <si>
    <t>RACCORD D'ENTRÉE SP-DP 50mm DN 400</t>
  </si>
  <si>
    <t>455014400</t>
  </si>
  <si>
    <t>D5GIGICD04505200205</t>
  </si>
  <si>
    <t>RACCORD D'ENTRÉE SP-DP 50mm DN 450</t>
  </si>
  <si>
    <t>455014450</t>
  </si>
  <si>
    <t>D5GIGICD05005200206</t>
  </si>
  <si>
    <t>RACCORD D'ENTRÉE SP-DP 50mm DN 500</t>
  </si>
  <si>
    <t>455014500</t>
  </si>
  <si>
    <t>D5GIGICD05505200207</t>
  </si>
  <si>
    <t>RACCORD D'ENTRÉE SP-DP 50mm DN 550</t>
  </si>
  <si>
    <t>455014550</t>
  </si>
  <si>
    <t>D5GIGICD06005200208</t>
  </si>
  <si>
    <t>RACCORD D'ENTRÉE SP-DP 50mm DN 600</t>
  </si>
  <si>
    <t>455014600</t>
  </si>
  <si>
    <t>D5GIGICD07505200211</t>
  </si>
  <si>
    <t>RACCORD D'ENTRÉE SP-DP 50mm DN 750</t>
  </si>
  <si>
    <t>455014750</t>
  </si>
  <si>
    <t>D5GIGUCD00805200213</t>
  </si>
  <si>
    <t>RACCORD DE SORTIE DP-SP 50mm DN 080</t>
  </si>
  <si>
    <t>455015080</t>
  </si>
  <si>
    <t>D5GIGUCD01005200214</t>
  </si>
  <si>
    <t>RACCORD DE SORTIE DP-SP 50mm DN 100</t>
  </si>
  <si>
    <t>455015100</t>
  </si>
  <si>
    <t>D5GIGUCD01305200215</t>
  </si>
  <si>
    <t>RACCORD DE SORTIE DP-SP 50mm DN 130</t>
  </si>
  <si>
    <t>455015130</t>
  </si>
  <si>
    <t>D5GIGUCD01505200216</t>
  </si>
  <si>
    <t>RACCORD DE SORTIE DP-SP 50mm DN 150</t>
  </si>
  <si>
    <t>455015150</t>
  </si>
  <si>
    <t>D5GIGUCD01805200217</t>
  </si>
  <si>
    <t>RACCORD DE SORTIE DP-SP 50mm DN 180</t>
  </si>
  <si>
    <t>455015180</t>
  </si>
  <si>
    <t>D5GIGUCD02005200218</t>
  </si>
  <si>
    <t>RACCORD DE SORTIE DP-SP 50mm DN 200</t>
  </si>
  <si>
    <t>455015200</t>
  </si>
  <si>
    <t>D5GIGUCD02505200220</t>
  </si>
  <si>
    <t>RACCORD DE SORTIE DP-SP 50mm DN 250</t>
  </si>
  <si>
    <t>455015250</t>
  </si>
  <si>
    <t>D5GIGUCD03005200219</t>
  </si>
  <si>
    <t>RACCORD DE SORTIE DP-SP 50mm DN 300</t>
  </si>
  <si>
    <t>455015300</t>
  </si>
  <si>
    <t>D5GIGUCD03505200221</t>
  </si>
  <si>
    <t>RACCORD DE SORTIE DP-SP 50mm DN 350</t>
  </si>
  <si>
    <t>455015350</t>
  </si>
  <si>
    <t>D5GIGUCD04005200222</t>
  </si>
  <si>
    <t>RACCORD DE SORTIE DP-SP 50mm DN 400</t>
  </si>
  <si>
    <t>455015400</t>
  </si>
  <si>
    <t>D5GIGUCD04505200223</t>
  </si>
  <si>
    <t>RACCORD DE SORTIE DP-SP 50mm DN 450</t>
  </si>
  <si>
    <t>455015450</t>
  </si>
  <si>
    <t>D5GIGUCD05005200224</t>
  </si>
  <si>
    <t>RACCORD DE SORTIE DP-SP 50mm DN 500</t>
  </si>
  <si>
    <t>455015500</t>
  </si>
  <si>
    <t>D5GIGUCD05505200225</t>
  </si>
  <si>
    <t>RACCORD DE SORTIE DP-SP 50mm DN 550</t>
  </si>
  <si>
    <t>455015550</t>
  </si>
  <si>
    <t>D5GIGUCD06005200226</t>
  </si>
  <si>
    <t>RACCORD DE SORTIE DP-SP 50mm DN 600</t>
  </si>
  <si>
    <t>455015600</t>
  </si>
  <si>
    <t>D5GIGUCD06505200227</t>
  </si>
  <si>
    <t>RACCORD DE SORTIE DP-SP 50mm DN 650</t>
  </si>
  <si>
    <t>455015650</t>
  </si>
  <si>
    <t>D5KAK01D00805200141</t>
  </si>
  <si>
    <t>CHAPEAU CHINOIS 50mm DN 080</t>
  </si>
  <si>
    <t>455020080</t>
  </si>
  <si>
    <t>D5KAK01D01005200142</t>
  </si>
  <si>
    <t>CHAPEAU CHINOIS 50mm DN 100</t>
  </si>
  <si>
    <t>455020100</t>
  </si>
  <si>
    <t>D5KAK01D01305200143</t>
  </si>
  <si>
    <t>CHAPEAU CHINOIS 50mm DN 130</t>
  </si>
  <si>
    <t>455020130</t>
  </si>
  <si>
    <t>D5KAK01D01305200488</t>
  </si>
  <si>
    <t>CHAPEAU CHINOIS COUL. GRIS DP 50mm DN 130</t>
  </si>
  <si>
    <t>GSCOCCDPC13</t>
  </si>
  <si>
    <t>D5KAK01D01305200489</t>
  </si>
  <si>
    <t>CHAPEAU CHINOIS COUL. NOIR DP 50mm DN 130</t>
  </si>
  <si>
    <t>NSCOCCDPC13</t>
  </si>
  <si>
    <t>D5KAK01D01305250924</t>
  </si>
  <si>
    <t>TERMINALE COIB.INOX SP50 CINESE DN 130/230 AISI 316L BA SP.0,5 mm - AISI 304 SP.0,4 mm</t>
  </si>
  <si>
    <t>S5EXCCDPC13</t>
  </si>
  <si>
    <t>D5KAK01D01505200144</t>
  </si>
  <si>
    <t>CHAPEAU CHINOIS 50mm DN 150</t>
  </si>
  <si>
    <t>455020150</t>
  </si>
  <si>
    <t>D5KAK01D01505200491</t>
  </si>
  <si>
    <t>TERMINALE COIB.INOX SP50 CINESE DN 150/250 AISI 316L BA SP.0,5 mm NERO SVEZIA</t>
  </si>
  <si>
    <t>NSCOCCDPC15</t>
  </si>
  <si>
    <t>D5KAK01D01805200145</t>
  </si>
  <si>
    <t>CHAPEAU CHINOIS 50mm DN 180</t>
  </si>
  <si>
    <t>455020180</t>
  </si>
  <si>
    <t>D5KAK01D02005200146</t>
  </si>
  <si>
    <t>CHAPEAU CHINOIS 50mm DN 200</t>
  </si>
  <si>
    <t>455020200</t>
  </si>
  <si>
    <t>D5KAK01D02005251148</t>
  </si>
  <si>
    <t>TERMINALE COIB.INOX SP50 CINESE DN 200/300 AISI 316L BA SP.0,5 mm NERO SVEZIA</t>
  </si>
  <si>
    <t>NSCOCCDPC20</t>
  </si>
  <si>
    <t>D5KAK01D02505200147</t>
  </si>
  <si>
    <t>CHAPEAU CHINOIS 50mm DN 250</t>
  </si>
  <si>
    <t>455020250</t>
  </si>
  <si>
    <t>D5KAK01D02505250123</t>
  </si>
  <si>
    <t>TERMINALE COIB.INOX SP50 CINESE DN 250/350 AISI 316L BA SP.0,5 mm  NERO SVEZIA</t>
  </si>
  <si>
    <t>NSCOCCDPC25</t>
  </si>
  <si>
    <t>D5KAK01D03005200148</t>
  </si>
  <si>
    <t>CHAPEAU CHINOIS 50mm DN 300</t>
  </si>
  <si>
    <t>455020300</t>
  </si>
  <si>
    <t>D5KAK01D03505200149</t>
  </si>
  <si>
    <t>CHAPEAU CHINOIS 50mm DN 350</t>
  </si>
  <si>
    <t>455020350</t>
  </si>
  <si>
    <t>D5KAK01D04005200150</t>
  </si>
  <si>
    <t>CHAPEAU CHINOIS 50mm DN 400</t>
  </si>
  <si>
    <t>455020400</t>
  </si>
  <si>
    <t>D5KAK01D04505200151</t>
  </si>
  <si>
    <t>CHAPEAU CHINOIS 50mm DN 450</t>
  </si>
  <si>
    <t>455020450</t>
  </si>
  <si>
    <t>D5KAK01D05005200152</t>
  </si>
  <si>
    <t>CHAPEAU CHINOIS 50mm DN 500</t>
  </si>
  <si>
    <t>455020500</t>
  </si>
  <si>
    <t>D5KAK01D05505200153</t>
  </si>
  <si>
    <t>CHAPEAU CHINOIS 50mm DN 550</t>
  </si>
  <si>
    <t>455020550</t>
  </si>
  <si>
    <t>D5KAK01D06005200154</t>
  </si>
  <si>
    <t>CHAPEAU CHINOIS 50mm DN 600</t>
  </si>
  <si>
    <t>455020600</t>
  </si>
  <si>
    <t>D5KAK02D00805200159</t>
  </si>
  <si>
    <t>TERMINAL ANTI INTEMPÉRIES 50mm DN 080</t>
  </si>
  <si>
    <t>455021080</t>
  </si>
  <si>
    <t>D5KAK02D01005200160</t>
  </si>
  <si>
    <t>TERMINAL ANTI INTEMPÉRIES 50mm DN 100</t>
  </si>
  <si>
    <t>455021100</t>
  </si>
  <si>
    <t>D5KAK02D01305200161</t>
  </si>
  <si>
    <t>TERMINAL ANTI INTEMPÉRIES 50mm DN 130</t>
  </si>
  <si>
    <t>455021130</t>
  </si>
  <si>
    <t>D5KAK02D01505200162</t>
  </si>
  <si>
    <t>TERMINAL ANTI INTEMPÉRIES 50mm DN 150</t>
  </si>
  <si>
    <t>455021150</t>
  </si>
  <si>
    <t>D5KAK02D01805200163</t>
  </si>
  <si>
    <t>TERMINAL ANTI INTEMPÉRIES 50mm DN 180</t>
  </si>
  <si>
    <t>455021180</t>
  </si>
  <si>
    <t>D5KAK02D02005200164</t>
  </si>
  <si>
    <t>TERMINAL ANTI INTEMPÉRIES 50mm DN 200</t>
  </si>
  <si>
    <t>455021200</t>
  </si>
  <si>
    <t>D5KAK02D02505200165</t>
  </si>
  <si>
    <t>TERMINAL ANTI INTEMPÉRIES 50mm DN 250</t>
  </si>
  <si>
    <t>455021250</t>
  </si>
  <si>
    <t>D5KAK02D03005200166</t>
  </si>
  <si>
    <t>TERMINAL ANTI INTEMPÉRIES 50mm DN 300</t>
  </si>
  <si>
    <t>455021300</t>
  </si>
  <si>
    <t>D5KAK02D03505200167</t>
  </si>
  <si>
    <t>TERMINAL ANTI INTEMPÉRIES 50mm DN 350</t>
  </si>
  <si>
    <t>455021350</t>
  </si>
  <si>
    <t>D5KAK02D04005200168</t>
  </si>
  <si>
    <t>TERMINAL ANTI INTEMPÉRIES 50mm DN 400</t>
  </si>
  <si>
    <t>455021400</t>
  </si>
  <si>
    <t>D5KAK02D04505200169</t>
  </si>
  <si>
    <t>TERMINAL ANTI INTEMPÉRIES 50mm DN 450</t>
  </si>
  <si>
    <t>455021450</t>
  </si>
  <si>
    <t>D5KAK02D05005200170</t>
  </si>
  <si>
    <t>TERMINAL ANTI INTEMPÉRIES 50mm DN 500</t>
  </si>
  <si>
    <t>455021500</t>
  </si>
  <si>
    <t>D5KAK02D05505200171</t>
  </si>
  <si>
    <t>TERMINAL ANTI INTEMPÉRIES 50mm DN 550</t>
  </si>
  <si>
    <t>455021550</t>
  </si>
  <si>
    <t>D5KAK02D06005200172</t>
  </si>
  <si>
    <t>TERMINAL ANTI INTEMPÉRIES 50mm DN 600</t>
  </si>
  <si>
    <t>455021600</t>
  </si>
  <si>
    <t>D5KAK03D00805200177</t>
  </si>
  <si>
    <t>CÔNE DE FINITION 50mm DN 080</t>
  </si>
  <si>
    <t>455022080</t>
  </si>
  <si>
    <t>D5KAK03D01005200178</t>
  </si>
  <si>
    <t>455022100</t>
  </si>
  <si>
    <t>D5KAK03D01305200179</t>
  </si>
  <si>
    <t>455022130</t>
  </si>
  <si>
    <t>D5KAK03D01505200180</t>
  </si>
  <si>
    <t>CÔNE DE FINITION 50mm DN 150</t>
  </si>
  <si>
    <t>455022150</t>
  </si>
  <si>
    <t>D5KAK03D01805200181</t>
  </si>
  <si>
    <t>CÔNE DE FINITION 50mm DN 180</t>
  </si>
  <si>
    <t>455022180</t>
  </si>
  <si>
    <t>D5KAK03D02005200182</t>
  </si>
  <si>
    <t>CÔNE DE FINITION 50mm DN 200</t>
  </si>
  <si>
    <t>455022200</t>
  </si>
  <si>
    <t>D5KAK03D02505200183</t>
  </si>
  <si>
    <t>CÔNE DE FINITION 50mm DN 250</t>
  </si>
  <si>
    <t>455022250</t>
  </si>
  <si>
    <t>D5KAK03D03005200184</t>
  </si>
  <si>
    <t>CÔNE DE FINITION 50mm DN 300</t>
  </si>
  <si>
    <t>455022300</t>
  </si>
  <si>
    <t>D5KAK03D03505200185</t>
  </si>
  <si>
    <t>CÔNE DE FINITION 50mm DN 350</t>
  </si>
  <si>
    <t>455022350</t>
  </si>
  <si>
    <t>D5KAK03D04005200186</t>
  </si>
  <si>
    <t>CÔNE DE FINITION 50mm DN 400</t>
  </si>
  <si>
    <t>455022400</t>
  </si>
  <si>
    <t>D5KAK03D04505200187</t>
  </si>
  <si>
    <t>CÔNE DE FINITION 50mm DN 450</t>
  </si>
  <si>
    <t>455022450</t>
  </si>
  <si>
    <t>D5KAK03D05005200188</t>
  </si>
  <si>
    <t>CÔNE DE FINITION 50mm DN 500</t>
  </si>
  <si>
    <t>455022500</t>
  </si>
  <si>
    <t>D5KAK03D05505200189</t>
  </si>
  <si>
    <t>CÔNE DE FINITION 50mm DN 550</t>
  </si>
  <si>
    <t>455022550</t>
  </si>
  <si>
    <t>D5KAK03D06005200190</t>
  </si>
  <si>
    <t>CÔNE DE FINITION 50mm DN 600</t>
  </si>
  <si>
    <t>455022600</t>
  </si>
  <si>
    <t>D5KAK03D07505200193</t>
  </si>
  <si>
    <t>CÖNE DE FINITION 50mm DN 750</t>
  </si>
  <si>
    <t>455022750</t>
  </si>
  <si>
    <t>D5KAK03D08005200194</t>
  </si>
  <si>
    <t>CÖNE DE FINITION 50mm DN 800</t>
  </si>
  <si>
    <t>455022800</t>
  </si>
  <si>
    <t>D5PIINTD00805200087</t>
  </si>
  <si>
    <t>PLAQUE INTER DBLE/DBLE SS SUP 50mm DN 080</t>
  </si>
  <si>
    <t>455008080</t>
  </si>
  <si>
    <t>D5PIINTD01005200088</t>
  </si>
  <si>
    <t>PLAQUE INTER DBLE/DBLE SS SUP 50mm DN 100</t>
  </si>
  <si>
    <t>455008100</t>
  </si>
  <si>
    <t>D5PIINTD01305200089</t>
  </si>
  <si>
    <t>PLAQUE INTER DBLE/DBLE SS SUP 50mm DN 130</t>
  </si>
  <si>
    <t>455008130</t>
  </si>
  <si>
    <t>D5PIINTD01305200553</t>
  </si>
  <si>
    <t>PLAQUE INTERMEDIAIRE NOIR DP 50mm DN 130</t>
  </si>
  <si>
    <t>NSCOPIASIC13</t>
  </si>
  <si>
    <t>D5PIINTD01305200554</t>
  </si>
  <si>
    <t>PLAQUE INTERMEDIAIRE GRIS DP 50mm DN 130</t>
  </si>
  <si>
    <t>GSCOPIASIC13</t>
  </si>
  <si>
    <t>D5PIINTD01505200090</t>
  </si>
  <si>
    <t>PLAQUE INTER DBLE/DBLE SS SUP 50mm DN 150</t>
  </si>
  <si>
    <t>455008150</t>
  </si>
  <si>
    <t>D5PIINTD01505200555</t>
  </si>
  <si>
    <t>PIASTRA COIB.INOX SP50 INTERMEDIA DN 150/250 AISI 316L BA SP.0,5 mm NERO SVEZIA</t>
  </si>
  <si>
    <t>NSCOPIASIC15</t>
  </si>
  <si>
    <t>D5PIINTD01805200091</t>
  </si>
  <si>
    <t>PLAQUE INTER DBLE/DBLE SS SUP 50mm DN 180</t>
  </si>
  <si>
    <t>455008180</t>
  </si>
  <si>
    <t>D5PIINTD02005200092</t>
  </si>
  <si>
    <t>PLAQUE INTER DBLE/DBLE SS SUP 50mm DN 200</t>
  </si>
  <si>
    <t>455008200</t>
  </si>
  <si>
    <t>D5PIINTD02005251142</t>
  </si>
  <si>
    <t>PIASTRA COIB.INOX SP50 INTERMEDIA (SENZA SUPP.) DN 200/300 AISI 316L BA SP.0,5 mm NERO SVEZIA</t>
  </si>
  <si>
    <t>NSCOPIASIC20</t>
  </si>
  <si>
    <t>D5PIINTD02505200093</t>
  </si>
  <si>
    <t>PLAQUE INTER DBLE/DBLE SS SUP 50mm DN 250</t>
  </si>
  <si>
    <t>455008250</t>
  </si>
  <si>
    <t>D5PIINTD03005200094</t>
  </si>
  <si>
    <t>PLAQUE INTER DBLE/DBLE SS SUP 50mm DN 300</t>
  </si>
  <si>
    <t>455008300</t>
  </si>
  <si>
    <t>D5PIINTD03505200095</t>
  </si>
  <si>
    <t>PLAQUE INTER DBLE/DBLE SS SUP 50mm DN 350</t>
  </si>
  <si>
    <t>455008350</t>
  </si>
  <si>
    <t>D5PIINTD04005200096</t>
  </si>
  <si>
    <t>PLAQUE INTER DBLE/DBLE SS SUP 50mm DN 400</t>
  </si>
  <si>
    <t>455008400</t>
  </si>
  <si>
    <t>D5PIINTD04505200097</t>
  </si>
  <si>
    <t>PLAQUE INTER DBLE/DBLE SS SUP 50mm DN 450</t>
  </si>
  <si>
    <t>455008450</t>
  </si>
  <si>
    <t>D5PIINTD05005200098</t>
  </si>
  <si>
    <t>PLAQUE INTER DBLE/DBLE SS SUP 50mm DN 500</t>
  </si>
  <si>
    <t>455008500</t>
  </si>
  <si>
    <t>D5PIINTD05505200099</t>
  </si>
  <si>
    <t>PLAQUE INTER DBLE/DBLE SS SUP 50mm DN 550</t>
  </si>
  <si>
    <t>455008550</t>
  </si>
  <si>
    <t>D5PIINTD06005200100</t>
  </si>
  <si>
    <t>PLAQUE INTER DBLE/DBLE SS SUP 50mm DN 600</t>
  </si>
  <si>
    <t>455008600</t>
  </si>
  <si>
    <t>D5PIINTD07505200103</t>
  </si>
  <si>
    <t>PLAQUE INTER DBLE/DBLE SS SUP 50mm DN 750</t>
  </si>
  <si>
    <t>455008750</t>
  </si>
  <si>
    <t>D5PIINTD08005200104</t>
  </si>
  <si>
    <t>PLAQUE INTER DBLE/DBLE SS SUP 50mm DN 800</t>
  </si>
  <si>
    <t>455008800</t>
  </si>
  <si>
    <t>D5PIPARD00805200105</t>
  </si>
  <si>
    <t>PLAQUE DE BASE + ÉVACUAT°LAT 50mm DN 080</t>
  </si>
  <si>
    <t>455005080</t>
  </si>
  <si>
    <t>D5PIPARD01005200106</t>
  </si>
  <si>
    <t>PLAQUE DE BASE + ÉVACUAT°LAT 50mm DN 100</t>
  </si>
  <si>
    <t>455005100</t>
  </si>
  <si>
    <t>D5PIPARD01305200107</t>
  </si>
  <si>
    <t>PLAQUE DE BASE + ÉVACUAT°LAT 50mm DN 130</t>
  </si>
  <si>
    <t>455005130</t>
  </si>
  <si>
    <t>D5PIPARD01305200557</t>
  </si>
  <si>
    <t>NSCOPIASTRC13</t>
  </si>
  <si>
    <t>D5PIPARD01505200108</t>
  </si>
  <si>
    <t>PLAQUE DE BASE + ÉVACUAT°LAT 50mm DN 150</t>
  </si>
  <si>
    <t>455005150</t>
  </si>
  <si>
    <t>D5PIPARD01505200559</t>
  </si>
  <si>
    <t>NSCOPIASTRC15</t>
  </si>
  <si>
    <t>D5PIPARD01805200109</t>
  </si>
  <si>
    <t>PLAQUE DE BASE + ÉVACUAT°LAT 50mm DN 180</t>
  </si>
  <si>
    <t>455005180</t>
  </si>
  <si>
    <t>D5PIPARD02005200110</t>
  </si>
  <si>
    <t>PLAQUE DE BASE +EVACUAT°LAT 50mm DN 200</t>
  </si>
  <si>
    <t>455005200</t>
  </si>
  <si>
    <t>D5PIPARD02505200111</t>
  </si>
  <si>
    <t>PLAQUE DE BASE + ÉVACUAT°LAT 50mm DN 250</t>
  </si>
  <si>
    <t>455005250</t>
  </si>
  <si>
    <t>D5PIPARD03005200112</t>
  </si>
  <si>
    <t>PLAQUE DE BASE +EVACUAT°LAT 50mm DN 300</t>
  </si>
  <si>
    <t>455005300</t>
  </si>
  <si>
    <t>D5PIPARD03505200113</t>
  </si>
  <si>
    <t>PLAQUE DE BASE + ÉVACUAT°LAT 50mm DN 350</t>
  </si>
  <si>
    <t>455005350</t>
  </si>
  <si>
    <t>D5PIPARD04005200114</t>
  </si>
  <si>
    <t>PLAQUE DE BASE + ÉVACUAT°LAT 50mm DN 400</t>
  </si>
  <si>
    <t>455005400</t>
  </si>
  <si>
    <t>D5PIPARD04505200115</t>
  </si>
  <si>
    <t>PLAQUE DE BASE + ÉVACUAT°LAT 50mm DN 450</t>
  </si>
  <si>
    <t>455005450</t>
  </si>
  <si>
    <t>D5PIPARD05005200116</t>
  </si>
  <si>
    <t>PLAQUE DE BASE + ÉVACUAT°LAT 50mm DN 500</t>
  </si>
  <si>
    <t>455005500</t>
  </si>
  <si>
    <t>D5PIPARD05505200117</t>
  </si>
  <si>
    <t>PLAQUE DE BASE + ÉVACUAT°LAT 50mm DN 550</t>
  </si>
  <si>
    <t>455005550</t>
  </si>
  <si>
    <t>D5PIPARD06005200118</t>
  </si>
  <si>
    <t>PLAQUE DE BASE + ÉVACUAT°LAT 50mm DN 600</t>
  </si>
  <si>
    <t>455005600</t>
  </si>
  <si>
    <t>D5PIPARD07505200121</t>
  </si>
  <si>
    <t>PLAQUE DE BASE + ÉVACUAT°LAT 50mm DN 750</t>
  </si>
  <si>
    <t>455005750</t>
  </si>
  <si>
    <t>D5PIPARD08005200122</t>
  </si>
  <si>
    <t>PLAQUE DE BASE + ÉVACUAT°LAT 50mm DN 800</t>
  </si>
  <si>
    <t>455005800</t>
  </si>
  <si>
    <t>D5PIPDMD00805200123</t>
  </si>
  <si>
    <t>PLAQUE INTER MONO/DBLE SS SUP 50mm DN 080</t>
  </si>
  <si>
    <t>455007080</t>
  </si>
  <si>
    <t>D5PIPDMD01005200124</t>
  </si>
  <si>
    <t>PLAQUE INTER MONO/DBLE SS SUP 50mm DN 100</t>
  </si>
  <si>
    <t>455007100</t>
  </si>
  <si>
    <t>D5PIPDMD01305200125</t>
  </si>
  <si>
    <t>PLAQUE INTER MONO/DBLE SS SUP 50mm DN 130</t>
  </si>
  <si>
    <t>455007130</t>
  </si>
  <si>
    <t>D5PIPDMD01505200126</t>
  </si>
  <si>
    <t>PLAQUE INTER MONO/DBLE SS SUP 50mm DN 150</t>
  </si>
  <si>
    <t>455007150</t>
  </si>
  <si>
    <t>D5PIPDMD01805200127</t>
  </si>
  <si>
    <t>PLAQUE INTER MONO/DBLE SS SUP 50mm DN 180</t>
  </si>
  <si>
    <t>455007180</t>
  </si>
  <si>
    <t>D5PIPDMD02005200128</t>
  </si>
  <si>
    <t>PLAQUE INTER MONO/DBLE SS SUP 50mm DN 200</t>
  </si>
  <si>
    <t>455007200</t>
  </si>
  <si>
    <t>D5PIPDMD02505200129</t>
  </si>
  <si>
    <t>PLAQUE INTER MONO/DBLE SS SUP 50mm DN 250</t>
  </si>
  <si>
    <t>455007250</t>
  </si>
  <si>
    <t>D5PIPDMD03005200130</t>
  </si>
  <si>
    <t>PLAQUE INTER MONO/DBLE SS SUP 50mm DN 300</t>
  </si>
  <si>
    <t>455007300</t>
  </si>
  <si>
    <t>D5PIPDMD03505200131</t>
  </si>
  <si>
    <t>PLAQUE INTER MONO/DBLE SS SUP 50mm DN 350</t>
  </si>
  <si>
    <t>455007350</t>
  </si>
  <si>
    <t>D5PIPDMD04005200132</t>
  </si>
  <si>
    <t>PLAQUE INTER MONO/DBLE SS SUP 50mm DN 400</t>
  </si>
  <si>
    <t>455007400</t>
  </si>
  <si>
    <t>D5PIPDMD04505200133</t>
  </si>
  <si>
    <t>PLAQUE INTER MONO/DBLE SS SUP 50mm DN 450</t>
  </si>
  <si>
    <t>455007450</t>
  </si>
  <si>
    <t>D5PIPDMD05005200134</t>
  </si>
  <si>
    <t>PLAQUE INTER MONO/DBLE SS SUP 50mm DN 500</t>
  </si>
  <si>
    <t>455007500</t>
  </si>
  <si>
    <t>D5PIPDMD05505200135</t>
  </si>
  <si>
    <t>PLAQUE INTER MONO/DBLE SS SUP 50mm DN 550</t>
  </si>
  <si>
    <t>455007550</t>
  </si>
  <si>
    <t>D5PIPDMD06005200136</t>
  </si>
  <si>
    <t>PLAQUE INTER MONO/DBLE SS SUP 50mm DN 600</t>
  </si>
  <si>
    <t>455007600</t>
  </si>
  <si>
    <t>D5PIPDMD07505200139</t>
  </si>
  <si>
    <t>PLAQUE INTER MONO/DBLE SS SUP 50mm DN 750</t>
  </si>
  <si>
    <t>455007750</t>
  </si>
  <si>
    <t>D5PIPOVD0130FE00565</t>
  </si>
  <si>
    <t>SET DEMI PLAQUE DE FINITION REG 0-5 COUL. NOIR DN 130</t>
  </si>
  <si>
    <t>NSCOPOV05R13</t>
  </si>
  <si>
    <t>D5PIPOVD0130FE00566</t>
  </si>
  <si>
    <t>SET DEMI PLAQUE DE FINITION REG 0-5 COUL. GRIS DN 130</t>
  </si>
  <si>
    <t>GSCOPOV05R13</t>
  </si>
  <si>
    <t>D5PIPOVD0130FE00569</t>
  </si>
  <si>
    <t>SET DEMI PLAQUE DE FINITION REG 20-35 COUL. NOIR DN 130</t>
  </si>
  <si>
    <t>NSCOPOV2035R13</t>
  </si>
  <si>
    <t>D5PIPOVD0130FE00570</t>
  </si>
  <si>
    <t>SET DEMI PLAQUE DE FINITION REG 35-45 COUL. NOIR DN 130</t>
  </si>
  <si>
    <t>NSCOPOV3545R13</t>
  </si>
  <si>
    <t>D5PIPOVD0130FE00571</t>
  </si>
  <si>
    <t>SET DEMI PLAQUE DE FINITION REG 5-20 COUL. NOIR DN 130</t>
  </si>
  <si>
    <t>NSCOPOV520R13</t>
  </si>
  <si>
    <t>D5PIPOVD0130FE00572</t>
  </si>
  <si>
    <t>SET DEMI PLAQUE DE FINITION REG 20-35 COUL. GRIS DN 130</t>
  </si>
  <si>
    <t>GSCOPOV2035R13</t>
  </si>
  <si>
    <t>D5PIPOVD0130FE00573</t>
  </si>
  <si>
    <t>SET DEMI PLAQUE DE FINITION REG 35-45 COUL. GRIS DN 130</t>
  </si>
  <si>
    <t>GSCOPOV3545R13</t>
  </si>
  <si>
    <t>D5PIPOVD0130FE00574</t>
  </si>
  <si>
    <t>SET DEMI PLAQUE DE FINITION REG 5-20 COUL. GRIS DN 130</t>
  </si>
  <si>
    <t>GSCOPOV520R13</t>
  </si>
  <si>
    <t>D5PIPOVD0130FE50740</t>
  </si>
  <si>
    <t>SET PLAQUE FINITION OVALE REG 5-20 NOIR SDW50 DN 130 S/ SCHEMA</t>
  </si>
  <si>
    <t>NSCOPOV520RT13</t>
  </si>
  <si>
    <t>D5PIPOVD0130FE50743</t>
  </si>
  <si>
    <t>SET PLAQUE FINITION OVALE REG 35-45 NOIR SDW50 DN 130 S/ SCHEMA</t>
  </si>
  <si>
    <t>NSCOPOV3545RT13</t>
  </si>
  <si>
    <t>D5PIPOVD0130FE50746</t>
  </si>
  <si>
    <t>SET PLAQUE FINITION OVALE REG 0-5 NOIR SDW50 DN 130 S/ SCHEMA</t>
  </si>
  <si>
    <t>NSCOPOV05RT13</t>
  </si>
  <si>
    <t>D5PIPOVD0130FE50749</t>
  </si>
  <si>
    <t>SET PLAQUE FINITION OVALE REG 20-35 NOIR SDW50 DN 130 S/ SCHEMA</t>
  </si>
  <si>
    <t>NSCOPOV2035RT13</t>
  </si>
  <si>
    <t>D5PIPOVD0130FE50750</t>
  </si>
  <si>
    <t>PIASTRA COIB.INOX SP50 OVALE REG 20-35 C.BASE TONDA DN130/230</t>
  </si>
  <si>
    <t>SEXPOV2035RT13</t>
  </si>
  <si>
    <t>D5PIPOVD0150FE00567</t>
  </si>
  <si>
    <t>SET DEMI PLAQUE DE FINITION REG 0-5 COUL. NOIR DN 150</t>
  </si>
  <si>
    <t>NSCOPOV05R15</t>
  </si>
  <si>
    <t>D5PIPOVD0150FE00568</t>
  </si>
  <si>
    <t>SET DEMI PLAQUE DE FINITION REG 0-5 COUL. GRIS DN 150</t>
  </si>
  <si>
    <t>GSCOPOV05R15</t>
  </si>
  <si>
    <t>D5PIPOVD0150FE00575</t>
  </si>
  <si>
    <t>SET DEMI PLAQUE DE FINITION REG 20-35 COUL. NOIR DN 150</t>
  </si>
  <si>
    <t>NSCOPOV2035R15</t>
  </si>
  <si>
    <t>D5PIPOVD0150FE00576</t>
  </si>
  <si>
    <t>SET DEMI PLAQUE DE FINITION REG 35-45 COUL. NOIR DN 150</t>
  </si>
  <si>
    <t>NSCOPOV3545R15</t>
  </si>
  <si>
    <t>D5PIPOVD0150FE00577</t>
  </si>
  <si>
    <t>SET DEMI PLAQUE DE FINITION REG 5-20 COUL. NOIR DN 150</t>
  </si>
  <si>
    <t>NSCOPOV520R15</t>
  </si>
  <si>
    <t>D5PIPOVD0150FE00578</t>
  </si>
  <si>
    <t>SET DEMI PLAQUE DE FINITION REG 20-35 COUL. GRIS DN 150</t>
  </si>
  <si>
    <t>GSCOPOV2035R15</t>
  </si>
  <si>
    <t>D5PIPOVD0150FE00579</t>
  </si>
  <si>
    <t>SET DEMI PLAQUE DE FINITION REG 35-45 COUL. GRIS DN 150</t>
  </si>
  <si>
    <t>GSCOPOV3545R15</t>
  </si>
  <si>
    <t>D5PIPOVD0150FE00580</t>
  </si>
  <si>
    <t>SET DEMI PLAQUE DE FINITION REG 5-20 COUL. GRIS DN 150</t>
  </si>
  <si>
    <t>GSCOPOV520R15</t>
  </si>
  <si>
    <t>D5PIPOVD0150FE00585</t>
  </si>
  <si>
    <t>SET DEMI PLAQUE DE FINITION REG 0-5 DP 50mm  DN 150</t>
  </si>
  <si>
    <t>SEXPOV05R15</t>
  </si>
  <si>
    <t>D5PIPOVD0150FE00586</t>
  </si>
  <si>
    <t>PIASTRA COIB.INOX SP50 OVALE REG 20-35 DN150/250</t>
  </si>
  <si>
    <t>SEXPOV2035R15</t>
  </si>
  <si>
    <t>D5PIPOVD0200FE50954</t>
  </si>
  <si>
    <t>PIASTRA COIB.INOX SP.50 mm OVALE REG 0-5 DN200/300 NERO SVEZIA</t>
  </si>
  <si>
    <t>NSCOPOV05R20</t>
  </si>
  <si>
    <t>D5PIPOVD0250FE00001</t>
  </si>
  <si>
    <t>PIASTRA COIB.INOX SP50 OVALE REG 20-35 DN250/350 NERO SVEZIA</t>
  </si>
  <si>
    <t>NSCOPOV2035R25</t>
  </si>
  <si>
    <t>D5PIQUAD0130FE00590</t>
  </si>
  <si>
    <t>PLAQUE DE FINITION CARREE COUL. NOIR DN 130</t>
  </si>
  <si>
    <t>NSCOPQ13</t>
  </si>
  <si>
    <t>D5PIQUAD0130FE00592</t>
  </si>
  <si>
    <t>PLAQUE DE FINITION CARREE COUL. GRIS DN 130</t>
  </si>
  <si>
    <t>GSCOPQ13</t>
  </si>
  <si>
    <t>D5PIQUAD0130FE50751</t>
  </si>
  <si>
    <t>PLAQUE DE FINITION BASE RONDE NOIR SDW50 DN 130 SUR SCHEMA</t>
  </si>
  <si>
    <t>NSCOPT13</t>
  </si>
  <si>
    <t>D5PIQUAD0130FE50753</t>
  </si>
  <si>
    <t>PIASTRA COIB.INOX SP50 QUADRATA C.BASE TONDA DN130/230 GRIGIO SVEZIA</t>
  </si>
  <si>
    <t>GSCOPT13</t>
  </si>
  <si>
    <t>D5PIQUAD0150FE00593</t>
  </si>
  <si>
    <t>PIASTRA COIB.INOX SP50 QUADRATA 500X500 DN150/250 NERO SVEZIA</t>
  </si>
  <si>
    <t>NSCOPQ15</t>
  </si>
  <si>
    <t>D5PIQUAD0150FE00595</t>
  </si>
  <si>
    <t>PLAQUE DE FINITION CARREE DIMENSION EXT 500X500 COUL. GRIS DN 150</t>
  </si>
  <si>
    <t>GSCOPQ15</t>
  </si>
  <si>
    <t>D5PIQUAD0150FE50754</t>
  </si>
  <si>
    <t>PIASTRA COIB.INOX SP50  C.BASE TONDA DN150/250 NERO SVEZIA</t>
  </si>
  <si>
    <t>NSCOPT15</t>
  </si>
  <si>
    <t>D5RI000D01005250805</t>
  </si>
  <si>
    <t>REDUCTION INOX CONIQUE SDW50 MALE 100/ FEMELLE 080</t>
  </si>
  <si>
    <t>455037100080</t>
  </si>
  <si>
    <t>D5RI000D01305250806</t>
  </si>
  <si>
    <t>REDUCTION INOX CONIQUE SDW50 MALE 130/ FEMELLE 080</t>
  </si>
  <si>
    <t>455037130080</t>
  </si>
  <si>
    <t>D5RI000D01305250807</t>
  </si>
  <si>
    <t>REDUCTION INOX CONIQUE SDW50 MALE 130/ FEMELLE 100</t>
  </si>
  <si>
    <t>455037130100</t>
  </si>
  <si>
    <t>D5RI000D01505250808</t>
  </si>
  <si>
    <t>REDUCTION INOX CONIQUE SDW50 MALE 150/ FEMELLE 080</t>
  </si>
  <si>
    <t>455037150080</t>
  </si>
  <si>
    <t>D5RI000D01505250809</t>
  </si>
  <si>
    <t>REDUCTION INOX CONIQUE SDW50 MALE 150/ FEMELLE 130</t>
  </si>
  <si>
    <t>455037150130</t>
  </si>
  <si>
    <t>D5RI000D01505250810</t>
  </si>
  <si>
    <t>REDUCTION INOX CONIQUE SDW50 MALE 150/ FEMELLE 100</t>
  </si>
  <si>
    <t>455037150100</t>
  </si>
  <si>
    <t>D5RI000D01805250811</t>
  </si>
  <si>
    <t>RIDUZIONE COIB.INOX SP.50 mm DN 180M/80F</t>
  </si>
  <si>
    <t>455037180080</t>
  </si>
  <si>
    <t>D5RI000D01805250812</t>
  </si>
  <si>
    <t>REDUCTION INOX CONIQUE SDW50 MALE 180/ FEMELLE 150</t>
  </si>
  <si>
    <t>455037180150</t>
  </si>
  <si>
    <t>D5RI000D01805250813</t>
  </si>
  <si>
    <t>REDUCTION INOX CONIQUE SDW50 MALE 180/ FEMELLE 130</t>
  </si>
  <si>
    <t>455037180130</t>
  </si>
  <si>
    <t>D5RI000D01805250814</t>
  </si>
  <si>
    <t>REDUCTION INOX CONIQUE SDW50 MALE 180/ FEMELLE 100</t>
  </si>
  <si>
    <t>455037180100</t>
  </si>
  <si>
    <t>D5RI000D02005250815</t>
  </si>
  <si>
    <t>RIDUZIONE COIB.INOX SP.50 mm DN 200M/80F</t>
  </si>
  <si>
    <t>455037200080</t>
  </si>
  <si>
    <t>D5RI000D02005250816</t>
  </si>
  <si>
    <t>REDUCTION INOX CONIQUE SDW50 MALE 200/ FEMELLE 180</t>
  </si>
  <si>
    <t>455037200180</t>
  </si>
  <si>
    <t>D5RI000D02005250817</t>
  </si>
  <si>
    <t>REDUCTION INOX CONIQUE SDW50 MALE 200/ FEMELLE 150</t>
  </si>
  <si>
    <t>455037200150</t>
  </si>
  <si>
    <t>D5RI000D02005250818</t>
  </si>
  <si>
    <t>REDUCTION INOX CONIQUE SDW50 MALE 200/ FEMELLE 130</t>
  </si>
  <si>
    <t>455037200130</t>
  </si>
  <si>
    <t>D5RI000D02005250819</t>
  </si>
  <si>
    <t>REDUCTION INOX CONIQUE SDW50 MALE 200/ FEMELLE 100</t>
  </si>
  <si>
    <t>455037200100</t>
  </si>
  <si>
    <t>D5RI000D02505250820</t>
  </si>
  <si>
    <t>REDUCTION INOX CONIQUE SDW50 MALE 250/ FEMELLE 180</t>
  </si>
  <si>
    <t>455037250180</t>
  </si>
  <si>
    <t>D5RI000D02505250821</t>
  </si>
  <si>
    <t>REDUCTION INOX CONIQUE SDW50 MALE 250/ FEMELLE 200</t>
  </si>
  <si>
    <t>455037250200</t>
  </si>
  <si>
    <t>D5RI000D02505250822</t>
  </si>
  <si>
    <t>REDUCTION INOX CONIQUE SDW50 MALE 250/ FEMELLE 150</t>
  </si>
  <si>
    <t>455037250150</t>
  </si>
  <si>
    <t>D5RI000D02505250823</t>
  </si>
  <si>
    <t>REDUCTION INOX CONIQUE SDW50 MALE 250/ FEMELLE 130</t>
  </si>
  <si>
    <t>455037250130</t>
  </si>
  <si>
    <t>D5RI000D03005250824</t>
  </si>
  <si>
    <t>REDUCTION INOX CONIQUE SDW50 MALE 300/ FEMELLE 250</t>
  </si>
  <si>
    <t>455037300250</t>
  </si>
  <si>
    <t>D5RI000D03005250825</t>
  </si>
  <si>
    <t>REDUCTION INOX CONIQUE SDW50 MALE 300/ FEMELLE 180</t>
  </si>
  <si>
    <t>455037300180</t>
  </si>
  <si>
    <t>D5RI000D03005250826</t>
  </si>
  <si>
    <t>REDUCTION INOX CONIQUE SDW50 MALE 300/ FEMELLE 200</t>
  </si>
  <si>
    <t>455037300200</t>
  </si>
  <si>
    <t>D5RI000D03005250827</t>
  </si>
  <si>
    <t>455037300150</t>
  </si>
  <si>
    <t>D5RI000D03505250828</t>
  </si>
  <si>
    <t>REDUCTION INOX CONIQUE SDW50 MALE 350/ FEMELLE 250</t>
  </si>
  <si>
    <t>455037350250</t>
  </si>
  <si>
    <t>D5RI000D03505250829</t>
  </si>
  <si>
    <t>REDUCTION INOX CONIQUE SDW50 MAL E350/ FEMELLE 300</t>
  </si>
  <si>
    <t>455037350300</t>
  </si>
  <si>
    <t>D5RI000D04005250830</t>
  </si>
  <si>
    <t>REDUCTION INOX CONIQUE SDW50 MALE 400/ FEMELLE 250</t>
  </si>
  <si>
    <t>455037400250</t>
  </si>
  <si>
    <t>D5RI000D04005250831</t>
  </si>
  <si>
    <t>REDUCTION INOX CONIQUE SDW50 MALE 400/ FEMELLE 300</t>
  </si>
  <si>
    <t>455037400300</t>
  </si>
  <si>
    <t>D5RI000D04005250832</t>
  </si>
  <si>
    <t>REDUCTION INOX CONIQUE SDW50 MALE 400/ FEMELLE 350</t>
  </si>
  <si>
    <t>455037400350</t>
  </si>
  <si>
    <t>D5RI000D04505250833</t>
  </si>
  <si>
    <t>REDUCTION INOX CONIQUE SDW50 MALE 450/ FEMELLE 250</t>
  </si>
  <si>
    <t>455037450250</t>
  </si>
  <si>
    <t>D5RI000D04505250835</t>
  </si>
  <si>
    <t>REDUCTION INOX CONIQUE SDW50 MALE 450/ FEMELLE 350</t>
  </si>
  <si>
    <t>455037450350</t>
  </si>
  <si>
    <t>D5RI000D04505250836</t>
  </si>
  <si>
    <t>RIDUZIONE COIB.INOX SP.50 mm DN 450M/400F</t>
  </si>
  <si>
    <t>455037450400</t>
  </si>
  <si>
    <t>D5RI000D05005250837</t>
  </si>
  <si>
    <t>REDUCTION INOX CONIQUE SDW50 MALE 500/ FEMELLE 400</t>
  </si>
  <si>
    <t>455037500400</t>
  </si>
  <si>
    <t>D5RI000D05005250838</t>
  </si>
  <si>
    <t>REDUCTION INOX CONIQUE SDW50 MALE 500/ FEMELLE 250</t>
  </si>
  <si>
    <t>455037500250</t>
  </si>
  <si>
    <t>D5RI000D05005250839</t>
  </si>
  <si>
    <t>REDUCTION INOX CONIQUE SDW50 MALE 500/ FEMELLE 300</t>
  </si>
  <si>
    <t>455037500300</t>
  </si>
  <si>
    <t>D5RI000D05005250840</t>
  </si>
  <si>
    <t>REDUCTION INOX CONIQUE SDW50 MALE 500/ FEMELLE 350</t>
  </si>
  <si>
    <t>455037500350</t>
  </si>
  <si>
    <t>D5RI000D06005250842</t>
  </si>
  <si>
    <t>REDUCTION INOX CONIQUE SDW50 MALE 600/ FEMELLE 450</t>
  </si>
  <si>
    <t>455037600450</t>
  </si>
  <si>
    <t>D5RI000D06005250843</t>
  </si>
  <si>
    <t>RIDUZIONE COIB.INOX SP.50 mm DN 600M/550F</t>
  </si>
  <si>
    <t>455037600550</t>
  </si>
  <si>
    <t>D5RI000D06005250844</t>
  </si>
  <si>
    <t>REDUCTION INOX CONIQUE SDW50 MALE 600/ FEMELLE 500</t>
  </si>
  <si>
    <t>455037600500</t>
  </si>
  <si>
    <t>D5RI000D06005250845</t>
  </si>
  <si>
    <t>REDUCTION INOX CONIQUE SDW50 MALE 600/ FEMELLE 400</t>
  </si>
  <si>
    <t>455037600400</t>
  </si>
  <si>
    <t>D5RI000D06005250849</t>
  </si>
  <si>
    <t>D5RI000D07005250850</t>
  </si>
  <si>
    <t>RIDUZIONE COIB.INOX SP.50 mm DN 700M/550F</t>
  </si>
  <si>
    <t>455037700550</t>
  </si>
  <si>
    <t>D5RI000D07005250851</t>
  </si>
  <si>
    <t>REDUCTION INOX CONIQUE SDW50 MALE 700/ FEMELLE 600</t>
  </si>
  <si>
    <t>455037700600</t>
  </si>
  <si>
    <t>D5RI000D07005250852</t>
  </si>
  <si>
    <t>RIDUZIONE COIB.INOX SP.50 mm DN 700M/650F</t>
  </si>
  <si>
    <t>455037700650</t>
  </si>
  <si>
    <t>D5TEG45D00805R00463</t>
  </si>
  <si>
    <t>TÉ 135° 50mm DN 080</t>
  </si>
  <si>
    <t>455004135080</t>
  </si>
  <si>
    <t>D5TEG45D01005R00464</t>
  </si>
  <si>
    <t>TÉ 135° 50mm DN 100</t>
  </si>
  <si>
    <t>455004135100</t>
  </si>
  <si>
    <t>D5TEG45D01305200618</t>
  </si>
  <si>
    <t>NSCORTIC13</t>
  </si>
  <si>
    <t>D5TEG45D01305R00465</t>
  </si>
  <si>
    <t>TÉ 135° 50mm DN 130</t>
  </si>
  <si>
    <t>455004135130</t>
  </si>
  <si>
    <t>D5TEG45D01505200620</t>
  </si>
  <si>
    <t>NSCORTIC15</t>
  </si>
  <si>
    <t>D5TEG45D01505R00466</t>
  </si>
  <si>
    <t>TÉ 135° 50mm DN 150</t>
  </si>
  <si>
    <t>455004135150</t>
  </si>
  <si>
    <t>D5TEG45D01805R00467</t>
  </si>
  <si>
    <t>TÉ 135° 50mm DN 180</t>
  </si>
  <si>
    <t>455004135180</t>
  </si>
  <si>
    <t>D5TEG45D02005R00468</t>
  </si>
  <si>
    <t>TÉ 135° 50mm DN 200</t>
  </si>
  <si>
    <t>455004135200</t>
  </si>
  <si>
    <t>D5TEG45D02505R00469</t>
  </si>
  <si>
    <t>TÉ 135° 50mm DN 250</t>
  </si>
  <si>
    <t>455004135250</t>
  </si>
  <si>
    <t>D5TEG45D03005R00470</t>
  </si>
  <si>
    <t>TÉ 135° 50mm DN 300</t>
  </si>
  <si>
    <t>455004135300</t>
  </si>
  <si>
    <t>D5TEG45D03505R00471</t>
  </si>
  <si>
    <t>TÉ 135° 50mm DN 350</t>
  </si>
  <si>
    <t>455004135350</t>
  </si>
  <si>
    <t>D5TEG45D04005R00472</t>
  </si>
  <si>
    <t>TÉ 135° 50mm DN 400</t>
  </si>
  <si>
    <t>455004135400</t>
  </si>
  <si>
    <t>D5TEG45D04505R00473</t>
  </si>
  <si>
    <t>TÉ 135° 50mm DN 450</t>
  </si>
  <si>
    <t>455004135450</t>
  </si>
  <si>
    <t>D5TEG45D05005R00474</t>
  </si>
  <si>
    <t>TÉ 135° 50mm DN 500</t>
  </si>
  <si>
    <t>455004135500</t>
  </si>
  <si>
    <t>D5TEG45D05505R00475</t>
  </si>
  <si>
    <t>TÉ 135° 50mm DN 550</t>
  </si>
  <si>
    <t>455004135550</t>
  </si>
  <si>
    <t>D5TEG45D06005R00476</t>
  </si>
  <si>
    <t>TÉ 135° 50mm DN 600</t>
  </si>
  <si>
    <t>455004135600</t>
  </si>
  <si>
    <t>D5TEG90D00805200596</t>
  </si>
  <si>
    <t>TÉ 90° 50mm DN 080</t>
  </si>
  <si>
    <t>455004090080</t>
  </si>
  <si>
    <t>D5TEG90D01005200597</t>
  </si>
  <si>
    <t>TÉ 90° 50mm DN 100</t>
  </si>
  <si>
    <t>455004090100</t>
  </si>
  <si>
    <t>D5TEG90D01305200600</t>
  </si>
  <si>
    <t>TÉ 90° 50mm DN 130</t>
  </si>
  <si>
    <t>455004090130</t>
  </si>
  <si>
    <t>D5TEG90D01305200610</t>
  </si>
  <si>
    <t>T 90 NOIR NOIR DP 50mm DN 130</t>
  </si>
  <si>
    <t>NSCORTDPC13</t>
  </si>
  <si>
    <t>D5TEG90D01305200611</t>
  </si>
  <si>
    <t>T 90 NOIR GRIS DP 50mm DN 130</t>
  </si>
  <si>
    <t>GSCORTDPC13</t>
  </si>
  <si>
    <t>D5TEG90D01305200614</t>
  </si>
  <si>
    <t>T 90 AVEC SUPPORT GRIS DP 50mm DN 130</t>
  </si>
  <si>
    <t>GSCOT90SUP13</t>
  </si>
  <si>
    <t>D5TEG90D01305200615</t>
  </si>
  <si>
    <t>T 90 AVEC SUPPORT NOIR DP 50mm DN 130</t>
  </si>
  <si>
    <t>NSCOT90SUP13</t>
  </si>
  <si>
    <t>D5TEG90D01305250116</t>
  </si>
  <si>
    <t>T 90  AVEC ELEMENT INSPECTION ET SUPPORT GRIS DP 50mm DN 130</t>
  </si>
  <si>
    <t>GSCOT90SUPIS13</t>
  </si>
  <si>
    <t>D5TEG90D01305250117</t>
  </si>
  <si>
    <t>T 90  AVEC ELEMENT INSPECTION ET SUPPORT NOIR DP 50mm DN 130</t>
  </si>
  <si>
    <t>NSCOT90SUPIS13</t>
  </si>
  <si>
    <t>D5TEG90D01305251100</t>
  </si>
  <si>
    <t>RACC. 'T' COIB.INOX SP50 90° CHIUSO DN 130/230 AISI 316L BA C.ISP. TAPPO ALTA TEMP. NERO SVEZIA</t>
  </si>
  <si>
    <t>NSCORTDPCCISPAT13</t>
  </si>
  <si>
    <t>D5TEG90D01505200601</t>
  </si>
  <si>
    <t>TÉ 90° 50mm DN 150</t>
  </si>
  <si>
    <t>455004090150</t>
  </si>
  <si>
    <t>D5TEG90D01505200612</t>
  </si>
  <si>
    <t>RACC."T" COIB.INOX SP50 90° DN 150/250 AISI 316L BA SP.0,5 mm NERO SVEZIA</t>
  </si>
  <si>
    <t>NSCORTDPC15</t>
  </si>
  <si>
    <t>D5TEG90D01505200617</t>
  </si>
  <si>
    <t>NSCOT90SUP15</t>
  </si>
  <si>
    <t>D5TEG90D01505251023</t>
  </si>
  <si>
    <t>RACCORDO 'T' COIB.INOX SP50 90° CON SUPPORTO CON ISP. DN 150/250 AISI 316L BA SP.0,5 mm NERO SVEZIA</t>
  </si>
  <si>
    <t>NSCOT90SUPIS15</t>
  </si>
  <si>
    <t>D5TEG90D01805200602</t>
  </si>
  <si>
    <t>TÉ 90° 50mm DN 180</t>
  </si>
  <si>
    <t>455004090180</t>
  </si>
  <si>
    <t>D5TEG90D02005200603</t>
  </si>
  <si>
    <t>TÉ 90° 50mm DN 200</t>
  </si>
  <si>
    <t>455004090200</t>
  </si>
  <si>
    <t>D5TEG90D02005251136</t>
  </si>
  <si>
    <t>RACCORDO 'T' COIB.INOX SP50 90° DN 200/300 AISI 316L BA SP.0,5 mm NERO SVEZIA</t>
  </si>
  <si>
    <t>NSCORTDPC20</t>
  </si>
  <si>
    <t>D5TEG90D02505200604</t>
  </si>
  <si>
    <t>TÉ 90° 50mm DN 250</t>
  </si>
  <si>
    <t>455004090250</t>
  </si>
  <si>
    <t>D5TEG90D03005200605</t>
  </si>
  <si>
    <t>TÉ 90° 50mm DN 300</t>
  </si>
  <si>
    <t>455004090300</t>
  </si>
  <si>
    <t>D5TEG90D03505200606</t>
  </si>
  <si>
    <t>TÉ 90° 50mm DN 350</t>
  </si>
  <si>
    <t>455004090350</t>
  </si>
  <si>
    <t>D5TEG90D04005200607</t>
  </si>
  <si>
    <t>TÉ 90° 50mm DN 400</t>
  </si>
  <si>
    <t>455004090400</t>
  </si>
  <si>
    <t>D5TEG90D04505200608</t>
  </si>
  <si>
    <t>TÉ 90° 50mm DN 450</t>
  </si>
  <si>
    <t>455004090450</t>
  </si>
  <si>
    <t>D5TEG90D05005200609</t>
  </si>
  <si>
    <t>TÉ 90° 50mm DN 500</t>
  </si>
  <si>
    <t>455004090500</t>
  </si>
  <si>
    <t>D5TEG90D05505250629</t>
  </si>
  <si>
    <t>TÉ 90° 50mm DN 550</t>
  </si>
  <si>
    <t>455004090550</t>
  </si>
  <si>
    <t>D5TEG90D06005250630</t>
  </si>
  <si>
    <t>TÉ 90° 50mm DN 600</t>
  </si>
  <si>
    <t>455004090600</t>
  </si>
  <si>
    <t>D5TEG90D06505250631</t>
  </si>
  <si>
    <t>TE 90° 50mm DN 650</t>
  </si>
  <si>
    <t>455004090650</t>
  </si>
  <si>
    <t>D5TEG90D07505250633</t>
  </si>
  <si>
    <t>TÉ 90° 50mm DN 750</t>
  </si>
  <si>
    <t>455004090750</t>
  </si>
  <si>
    <t>D5TEG90D08005250634</t>
  </si>
  <si>
    <t>TÉ 90° 50mm DN 800</t>
  </si>
  <si>
    <t>455004090800</t>
  </si>
  <si>
    <t>D5TU025D00805200022</t>
  </si>
  <si>
    <t>ELÉMENT DROIT 0.25M DP ISOLÉ 50mm DN 080</t>
  </si>
  <si>
    <t>455000025080</t>
  </si>
  <si>
    <t>D5TU025D01005200023</t>
  </si>
  <si>
    <t>ELÉMENT DROIT 0.25M DP ISOLÉ 50mm DN 100</t>
  </si>
  <si>
    <t>455000025100</t>
  </si>
  <si>
    <t>D5TU025D01305200024</t>
  </si>
  <si>
    <t>ELÉMENT DROIT 0.25M DP ISOLÉ 50mm DN 130</t>
  </si>
  <si>
    <t>455000025130</t>
  </si>
  <si>
    <t>D5TU025D01305200632</t>
  </si>
  <si>
    <t>LG DROITE 0.25 MT COUL. NOIR DP 50 mm DN 130</t>
  </si>
  <si>
    <t>NSCOTDP25C13</t>
  </si>
  <si>
    <t>D5TU025D01305200633</t>
  </si>
  <si>
    <t>LG DROITE 0.25MT COUL. GRIS DP 50mm DN 130</t>
  </si>
  <si>
    <t>GSCOTDP25C13</t>
  </si>
  <si>
    <t>D5TU025D01305250868</t>
  </si>
  <si>
    <t>TUBO COIB.INOX SP50 0,25 m. DN 130/230 AISI 316L BA SP.0,5 mm</t>
  </si>
  <si>
    <t>S5EXTDP25C13</t>
  </si>
  <si>
    <t>D5TU025D01305251095</t>
  </si>
  <si>
    <t>TUBO COIB.INOX SP50 0.25 m. EXTETIC DN 130/230 AISI 316L BA SP.0,5 mm NERO SVEZIA</t>
  </si>
  <si>
    <t>NSCOEXTETDP25C13</t>
  </si>
  <si>
    <t>D5TU025D01505200025</t>
  </si>
  <si>
    <t>ELÉMENT DROIT 0.25M DP ISOLÉ 50mm DN 150</t>
  </si>
  <si>
    <t>455000025150</t>
  </si>
  <si>
    <t>D5TU025D01505200666</t>
  </si>
  <si>
    <t>TUBO COIB.INOX SP50 0,25 m. DN 150/250 AISI 316L BA SP.0,5 mm</t>
  </si>
  <si>
    <t>S5EXTDP25C15</t>
  </si>
  <si>
    <t>D5TU025D01505200667</t>
  </si>
  <si>
    <t>LG DROITE 0.25 MT COUL. NOIR DP 50 mm DN 150</t>
  </si>
  <si>
    <t>NSCOTDP25C15</t>
  </si>
  <si>
    <t>D5TU025D01505200668</t>
  </si>
  <si>
    <t>LG DROITE 0.25MT COUL. GRIS DP 50mm DN 150</t>
  </si>
  <si>
    <t>GSCOTDP25C15</t>
  </si>
  <si>
    <t>D5TU025D01805200026</t>
  </si>
  <si>
    <t>ELÉMENT DROIT 0.25M DP ISOLÉ 50mm DN 180</t>
  </si>
  <si>
    <t>455000025180</t>
  </si>
  <si>
    <t>D5TU025D02005200015</t>
  </si>
  <si>
    <t>ELÉMENT DROIT 0.25M DP ISOLÉ 50mm DN 200</t>
  </si>
  <si>
    <t>455000025200</t>
  </si>
  <si>
    <t>D5TU025D02005250941</t>
  </si>
  <si>
    <t>TUBO COIB.INOX SP50 0.25 m. DN 200/300 AISI 316L BA SP.0,5 mm  NERO SVEZIA</t>
  </si>
  <si>
    <t>NSCOTDP25C20</t>
  </si>
  <si>
    <t>D5TU025D02505200016</t>
  </si>
  <si>
    <t>ELÉMENT DROIT 0.25M DP ISOLÉ 50mm DN 250</t>
  </si>
  <si>
    <t>455000025250</t>
  </si>
  <si>
    <t>D5TU025D02505250876</t>
  </si>
  <si>
    <t>TUBO COIB.INOX SP50 0,25 m DN 250/350 AISI 316L BA SP.0,5 mm NERO SVEZIA</t>
  </si>
  <si>
    <t>NSCOTDP25C25</t>
  </si>
  <si>
    <t>D5TU025D03005200017</t>
  </si>
  <si>
    <t>ELÉMENT DROIT 0.25M DP ISOLÉ 50mm DN 300</t>
  </si>
  <si>
    <t>455000025300</t>
  </si>
  <si>
    <t>D5TU025D03505200018</t>
  </si>
  <si>
    <t>ELÉMENT DROIT 0.25M DP ISOLÉ 50mm DN 350</t>
  </si>
  <si>
    <t>455000025350</t>
  </si>
  <si>
    <t>D5TU025D04005200019</t>
  </si>
  <si>
    <t>ELÉMENT DROIT 0.25M DP ISOLÉ 50mm DN 400</t>
  </si>
  <si>
    <t>455000025400</t>
  </si>
  <si>
    <t>D5TU025D04505200020</t>
  </si>
  <si>
    <t>ELÉMENT DROIT 0.25M DP ISOLÉ 50mm DN 450</t>
  </si>
  <si>
    <t>455000025450</t>
  </si>
  <si>
    <t>D5TU025D05005200021</t>
  </si>
  <si>
    <t>ELÉMENT DROIT 0.25M DP ISOLÉ 50mm DN 500</t>
  </si>
  <si>
    <t>455000025500</t>
  </si>
  <si>
    <t>D5TU025D05505200027</t>
  </si>
  <si>
    <t>ELÉMENT DROIT 0.25M DP ISOLÉ 50mm DN 550</t>
  </si>
  <si>
    <t>455000025550</t>
  </si>
  <si>
    <t>D5TU025D06005200028</t>
  </si>
  <si>
    <t>ELÉMENT DROIT 0.25M DP ISOLÉ 50mm DN 600</t>
  </si>
  <si>
    <t>455000025600</t>
  </si>
  <si>
    <t>D5TU025D06505200029</t>
  </si>
  <si>
    <t>ELÉMENT DROIT 0.25M DP ISOLÉ 50mm DN 650</t>
  </si>
  <si>
    <t>455000025650</t>
  </si>
  <si>
    <t>D5TU033D00805200033</t>
  </si>
  <si>
    <t>ELÉMENT DROIT 0.33M DP ISOLÉ 50mm DN 080</t>
  </si>
  <si>
    <t>455000033080</t>
  </si>
  <si>
    <t>D5TU033D01005200034</t>
  </si>
  <si>
    <t>ELÉMENT DROIT 0.33M DP ISOLÉ 50mm DN 100</t>
  </si>
  <si>
    <t>455000033100</t>
  </si>
  <si>
    <t>D5TU033D01305200035</t>
  </si>
  <si>
    <t>ELÉMENT DROIT 0.33M DP ISOLÉ 50mm DN 130</t>
  </si>
  <si>
    <t>455000033130</t>
  </si>
  <si>
    <t>D5TU033D01305200636</t>
  </si>
  <si>
    <t>LG DROITE 0.33 MT COUL. NOIR DP 50 mm DN 130</t>
  </si>
  <si>
    <t>NSCOTDP2C13</t>
  </si>
  <si>
    <t>D5TU033D01305200637</t>
  </si>
  <si>
    <t>LG DROITE 0.33MT COUL. GRIS DP 50mm DN 130</t>
  </si>
  <si>
    <t>GSCOTDP2C13</t>
  </si>
  <si>
    <t>D5TU033D01305250966</t>
  </si>
  <si>
    <t>TUBO COIB.INOX SP50 0.33 m. DN 130/230 AISI 316L BA SP.0,5 mm</t>
  </si>
  <si>
    <t>S5EXTDP2C13</t>
  </si>
  <si>
    <t>D5TU033D01305251122</t>
  </si>
  <si>
    <t>TUBO COIB.INOX SP50 0.33 m. EXTETIC DN 130/230 AISI 316L BA SP.0,5 mm NERO SVEZIA</t>
  </si>
  <si>
    <t>NSCOEXTETDP33C13</t>
  </si>
  <si>
    <t>D5TU033D01505200036</t>
  </si>
  <si>
    <t>ELÉMENT DROIT 0.33M DP ISOLÉ 50mm DN 150</t>
  </si>
  <si>
    <t>455000033150</t>
  </si>
  <si>
    <t>D5TU033D01505200670</t>
  </si>
  <si>
    <t>LG DROITE 0.33 MT COUL. NOIR DP 50 mm DN 150</t>
  </si>
  <si>
    <t>NSCOTDP2C15</t>
  </si>
  <si>
    <t>D5TU033D01505200671</t>
  </si>
  <si>
    <t>LG DROITE 0.33 MT COUL. GRIS DP 50 mm DN 150</t>
  </si>
  <si>
    <t>GSCOTDP2C15</t>
  </si>
  <si>
    <t>D5TU033D01505251089</t>
  </si>
  <si>
    <t>TUBO COIB.INOX SP50 0.33 m. EXTETIC DN 150/250 AISI 316L BA SP.0,5 mm NERO SVEZIA</t>
  </si>
  <si>
    <t>NSCOEXTETIC03315</t>
  </si>
  <si>
    <t>D5TU033D01805200037</t>
  </si>
  <si>
    <t>ELÉMENT DROIT 0.33M DP ISOLÉ 50mm DN 180</t>
  </si>
  <si>
    <t>455000033180</t>
  </si>
  <si>
    <t>D5TU033D02005200038</t>
  </si>
  <si>
    <t>ELÉMENT DROIT 0.33M DP ISOLÉ 50mm DN 200</t>
  </si>
  <si>
    <t>455000033200</t>
  </si>
  <si>
    <t>D5TU033D02005250944</t>
  </si>
  <si>
    <t>TUBO COIB.INOX SP50 0.33 m. DN 200/300 AISI 316L BA SP.0,5 mm NERO SVEZIA</t>
  </si>
  <si>
    <t>NSCOTDP2C20</t>
  </si>
  <si>
    <t>D5TU033D02505200039</t>
  </si>
  <si>
    <t>ELÉMENT DROIT 0.33M DP ISOLÉ 50mm DN 250</t>
  </si>
  <si>
    <t>455000033250</t>
  </si>
  <si>
    <t>D5TU033D03005200040</t>
  </si>
  <si>
    <t>ELÉMENT DROIT 0.33M DP ISOLÉ 50mm DN 300</t>
  </si>
  <si>
    <t>455000033300</t>
  </si>
  <si>
    <t>D5TU033D03505200041</t>
  </si>
  <si>
    <t>ELÉMENT DROIT 0.33M DP ISOLÉ 50mm DN 350</t>
  </si>
  <si>
    <t>455000033350</t>
  </si>
  <si>
    <t>D5TU033D04005200042</t>
  </si>
  <si>
    <t>ELÉMENT DROIT 0.33M DP ISOLÉ 50mm DN 400</t>
  </si>
  <si>
    <t>455000033400</t>
  </si>
  <si>
    <t>D5TU033D04505200043</t>
  </si>
  <si>
    <t>ELÉMENT DROIT 0.33M DP ISOLÉ 50mm DN 450</t>
  </si>
  <si>
    <t>455000033450</t>
  </si>
  <si>
    <t>D5TU033D05005200044</t>
  </si>
  <si>
    <t>ELÉMENT DROIT 0.33M DP ISOLÉ 50mm DN 500</t>
  </si>
  <si>
    <t>455000033500</t>
  </si>
  <si>
    <t>D5TU033D05505200045</t>
  </si>
  <si>
    <t>ELÉMENT DROIT 0.33M DP ISOLÉ 50mm DN 550</t>
  </si>
  <si>
    <t>455000033550</t>
  </si>
  <si>
    <t>D5TU033D06005200046</t>
  </si>
  <si>
    <t>ELÉMENT DROIT 0.33M DP ISOLÉ 50mm DN 600</t>
  </si>
  <si>
    <t>455000033600</t>
  </si>
  <si>
    <t>D5TU033D06505200047</t>
  </si>
  <si>
    <t>ELÉMENT DROIT 0.33M DP ISOLÉ 50mm DN 650</t>
  </si>
  <si>
    <t>455000033650</t>
  </si>
  <si>
    <t>D5TU050D00805200051</t>
  </si>
  <si>
    <t>ELÉM DROIT 0.5M DP ISOLÉ 50mm DN 080</t>
  </si>
  <si>
    <t>455000050080</t>
  </si>
  <si>
    <t>D5TU050D00805250002</t>
  </si>
  <si>
    <t>LONGUEUR SANS HAUBANAGE 0.50m SDW50 DN 080</t>
  </si>
  <si>
    <t>455051080</t>
  </si>
  <si>
    <t>D5TU050D01005200052</t>
  </si>
  <si>
    <t>ELÉM DROIT 0.5M DP ISOLÉ 50mm DN 100</t>
  </si>
  <si>
    <t>455000050100</t>
  </si>
  <si>
    <t>D5TU050D01005250003</t>
  </si>
  <si>
    <t>LONGUEUR SANS HAUBANAGE 0.50m SDW50 DN 100</t>
  </si>
  <si>
    <t>455051100</t>
  </si>
  <si>
    <t>D5TU050D01305200053</t>
  </si>
  <si>
    <t>ELÉM DROIT 0.5M DP ISOLÉ 50mm DN 130</t>
  </si>
  <si>
    <t>455000050130</t>
  </si>
  <si>
    <t>D5TU050D01305200634</t>
  </si>
  <si>
    <t>LG DROITE 0.5 MT COUL. NOIR DP 50 mm DN 130</t>
  </si>
  <si>
    <t>NSCOTDP5C13</t>
  </si>
  <si>
    <t>D5TU050D01305200635</t>
  </si>
  <si>
    <t>LG DROITE 0.5MT COUL. GRIS DP 50mm DN 130</t>
  </si>
  <si>
    <t>GSCOTDP5C13</t>
  </si>
  <si>
    <t>D5TU050D01305250004</t>
  </si>
  <si>
    <t>LONGUEUR SANS HAUBANAGE 0.50m SDW50 DN 130</t>
  </si>
  <si>
    <t>455051130</t>
  </si>
  <si>
    <t>D5TU050D01305250869</t>
  </si>
  <si>
    <t>TUBO COIB.INOX SP50 0,50 m. DN 130/230 AISI 316L BA SP.0,5 mm</t>
  </si>
  <si>
    <t>S5EXTDP5C13</t>
  </si>
  <si>
    <t>D5TU050D01305251010</t>
  </si>
  <si>
    <t>TUBO COIB.INOX SP50 0.50 m. EXTETIC DN 130/230 AISI 316L BA SP.0,5 mm NERO SVEZIA</t>
  </si>
  <si>
    <t>NSCOEXTETDP5C13</t>
  </si>
  <si>
    <t>D5TU050D01505200054</t>
  </si>
  <si>
    <t>ELÉM DROIT 0.5M DP ISOLÉ 50mm DN 150</t>
  </si>
  <si>
    <t>455000050150</t>
  </si>
  <si>
    <t>D5TU050D01505200673</t>
  </si>
  <si>
    <t>LG DROITE 0.5 MT COUL. NOIR DP 50 mm DN 150</t>
  </si>
  <si>
    <t>NSCOTDP5C15</t>
  </si>
  <si>
    <t>D5TU050D01505200674</t>
  </si>
  <si>
    <t>LG DROITE 0.5MT COUL. GRIS DP 50mm DN 1150</t>
  </si>
  <si>
    <t>GSCOTDP5C15</t>
  </si>
  <si>
    <t>D5TU050D01505250005</t>
  </si>
  <si>
    <t>LONGUEUR SANS HAUBANAGE 0.50m SDW50 DN 150</t>
  </si>
  <si>
    <t>455051150</t>
  </si>
  <si>
    <t>D5TU050D01505251085</t>
  </si>
  <si>
    <t>TUBO COIB.INOX SP50 0.50 m. EXTETIC DN 150/250 AISI 316L BA SP.0,5 mm NERO SVEZIA</t>
  </si>
  <si>
    <t>NSCOEXTETIC05015</t>
  </si>
  <si>
    <t>D5TU050D01805200055</t>
  </si>
  <si>
    <t>ELÉM DROIT 0.5M DP ISOLÉ 50mm DN 180</t>
  </si>
  <si>
    <t>455000050180</t>
  </si>
  <si>
    <t>D5TU050D01805250006</t>
  </si>
  <si>
    <t>LONGUEUR SANS HAUBANAGE 0.50m SDW50 DN 180</t>
  </si>
  <si>
    <t>455051180</t>
  </si>
  <si>
    <t>D5TU050D02005200056</t>
  </si>
  <si>
    <t>ELÉM DROIT 0.5M DP ISOLÉ 50mm DN 200</t>
  </si>
  <si>
    <t>455000050200</t>
  </si>
  <si>
    <t>D5TU050D02005250007</t>
  </si>
  <si>
    <t>LONGUEUR SANS HAUBANAGE 0.50m SDW50 DN 200</t>
  </si>
  <si>
    <t>455051200</t>
  </si>
  <si>
    <t>D5TU050D02005250942</t>
  </si>
  <si>
    <t>TUBO COIB.INOX SP50 0.50 m. DN 200/300 AISI 316L BA SP.0,5 mm NERO SVEZIA</t>
  </si>
  <si>
    <t>NSCOTDP5C20</t>
  </si>
  <si>
    <t>D5TU050D02505200057</t>
  </si>
  <si>
    <t>ELÉM DROIT 0.5M DP ISOLÉ 50mm DN 250</t>
  </si>
  <si>
    <t>455000050250</t>
  </si>
  <si>
    <t>D5TU050D02505250014</t>
  </si>
  <si>
    <t>LONGUEUR SANS HAUBANAGE 0.50m SDW50 DN 250</t>
  </si>
  <si>
    <t>455051250</t>
  </si>
  <si>
    <t>D5TU050D03005200058</t>
  </si>
  <si>
    <t>ELÉM DROIT 0.5M DP ISOLÉ 50mm DN 300</t>
  </si>
  <si>
    <t>455000050300</t>
  </si>
  <si>
    <t>D5TU050D03005250015</t>
  </si>
  <si>
    <t>LONGUEUR SANS HAUBANAGE 0,50m SDW50 DN 300</t>
  </si>
  <si>
    <t>455051300</t>
  </si>
  <si>
    <t>D5TU050D03505200059</t>
  </si>
  <si>
    <t>ELÉM DROIT 0.5M DP ISOLÉ 50mm DN 350</t>
  </si>
  <si>
    <t>455000050350</t>
  </si>
  <si>
    <t>D5TU050D03505250016</t>
  </si>
  <si>
    <t>LONGUEUR SANS HAUBANAGE 0,50m SDW50 DN 350</t>
  </si>
  <si>
    <t>455051350</t>
  </si>
  <si>
    <t>D5TU050D04005200060</t>
  </si>
  <si>
    <t>ELÉM DROIT 0.5M DP ISOLÉ 50mm DN 400</t>
  </si>
  <si>
    <t>455000050400</t>
  </si>
  <si>
    <t>D5TU050D04005250017</t>
  </si>
  <si>
    <t>LONGUEUR SANS HAUBANAGE 0,50m SDW50 DN 400</t>
  </si>
  <si>
    <t>455051400</t>
  </si>
  <si>
    <t>D5TU050D04505200061</t>
  </si>
  <si>
    <t>ELÉM DROIT 0.5M DP ISOLÉ 50mm DN 450</t>
  </si>
  <si>
    <t>455000050450</t>
  </si>
  <si>
    <t>D5TU050D04505250018</t>
  </si>
  <si>
    <t>LONGUEUR SANS HAUBANAGE 0.50m SDW50 DN 450</t>
  </si>
  <si>
    <t>455051450</t>
  </si>
  <si>
    <t>D5TU050D05005200062</t>
  </si>
  <si>
    <t>ELÉM DROIT 0.5M DP ISOLÉ 50mm DN 500</t>
  </si>
  <si>
    <t>455000050500</t>
  </si>
  <si>
    <t>D5TU050D05005250019</t>
  </si>
  <si>
    <t>LONGUEUR SANS HAUBANAGE 0.50m SDW50 DN 500</t>
  </si>
  <si>
    <t>455051500</t>
  </si>
  <si>
    <t>D5TU050D05505200063</t>
  </si>
  <si>
    <t>ELÉM DROIT 0.5M DP ISOLÉ 50mm DN 550</t>
  </si>
  <si>
    <t>455000050550</t>
  </si>
  <si>
    <t>D5TU050D05505250027</t>
  </si>
  <si>
    <t>LONGUEUR SANS HAUBANAGE 0.50m SDW50 DN 550</t>
  </si>
  <si>
    <t>455051550</t>
  </si>
  <si>
    <t>D5TU050D06005200064</t>
  </si>
  <si>
    <t>ELÉM DROIT 0.5M DP ISOLÉ 50mm DN 600</t>
  </si>
  <si>
    <t>455000050600</t>
  </si>
  <si>
    <t>D5TU050D06005250028</t>
  </si>
  <si>
    <t>LONGUEUR SANS HAUBANAGE 0.50m SDW50 DN 600</t>
  </si>
  <si>
    <t>455051600</t>
  </si>
  <si>
    <t>D5TU050D06505200065</t>
  </si>
  <si>
    <t>ELÉM DROIT 0.5M DP ISOLÉ 50mm DN 650</t>
  </si>
  <si>
    <t>455000050650</t>
  </si>
  <si>
    <t>D5TUM01D00805200069</t>
  </si>
  <si>
    <t>ELÉMENT DROIT 1M DP ISOLÉ 50mm DN 080</t>
  </si>
  <si>
    <t>455000100080</t>
  </si>
  <si>
    <t>D5TUM01D00805250001</t>
  </si>
  <si>
    <t>LONGUEUR SANS HAUBANAGE 1m SDW50 DN 080</t>
  </si>
  <si>
    <t>455050080</t>
  </si>
  <si>
    <t>D5TUM01D01005200070</t>
  </si>
  <si>
    <t>ELÉMENT DROIT 1M DP ISOLÉ 50mm DN 100</t>
  </si>
  <si>
    <t>455000100100</t>
  </si>
  <si>
    <t>D5TUM01D01005250008</t>
  </si>
  <si>
    <t>LONGUEUR SANS HAUBANAGE 1m SDW50 DN 100</t>
  </si>
  <si>
    <t>455050100</t>
  </si>
  <si>
    <t>D5TUM01D01305200071</t>
  </si>
  <si>
    <t>ELÉMENT DROIT 1M DP ISOLÉ 50mm DN 130</t>
  </si>
  <si>
    <t>455000100130</t>
  </si>
  <si>
    <t>D5TUM01D01305200630</t>
  </si>
  <si>
    <t>LG DROITE 1 MT COUL. NOIR DP 50 mm DN 130</t>
  </si>
  <si>
    <t>NSCOTDP1C13</t>
  </si>
  <si>
    <t>D5TUM01D01305200631</t>
  </si>
  <si>
    <t>LG DROITE 1MT COUL. GRIS DP 50mm DN 130</t>
  </si>
  <si>
    <t>GSCOTDP1C13</t>
  </si>
  <si>
    <t>D5TUM01D01305250009</t>
  </si>
  <si>
    <t>LONGUEUR SANS HAUBANAGE 1m SDW50 DN 130</t>
  </si>
  <si>
    <t>455050130</t>
  </si>
  <si>
    <t>D5TUM01D01305250867</t>
  </si>
  <si>
    <t>TUBO COIB.INOX SP50 1 m. DN 130/230 AISI 316L BA SP.0,5 mm</t>
  </si>
  <si>
    <t>S5EXTDP1C13</t>
  </si>
  <si>
    <t>D5TUM01D01305250961</t>
  </si>
  <si>
    <t>TUBO COIB.INOX SP50 1 m. EXTETIC DN 130/230 AISI 316L BA SP.0,5 mm NERO SVEZIA</t>
  </si>
  <si>
    <t>NSCOEXTETDP1C13</t>
  </si>
  <si>
    <t>D5TUM01D01305251067</t>
  </si>
  <si>
    <t>TUBO COIB.INOX SP50 1 m. EXTETIC DN 130/230 AISI 316L BA SP.0,5 mm DN GRIGIO SVEZIA</t>
  </si>
  <si>
    <t>GSCOEXTETDP1C13</t>
  </si>
  <si>
    <t>D5TUM01D01505200072</t>
  </si>
  <si>
    <t>ELÉMENT DROIT 1M DP ISOLÉ 50mm DN 150</t>
  </si>
  <si>
    <t>455000100150</t>
  </si>
  <si>
    <t>D5TUM01D01505200664</t>
  </si>
  <si>
    <t>LG DROITE 1 MT COUL. NOIR DP 50 mm DN 150</t>
  </si>
  <si>
    <t>NSCOTDP1C15</t>
  </si>
  <si>
    <t>D5TUM01D01505200665</t>
  </si>
  <si>
    <t>LG DROITE 1MT COUL. GRIS DP 50mm DN 150</t>
  </si>
  <si>
    <t>GSCOTDP1C15</t>
  </si>
  <si>
    <t>D5TUM01D01505250010</t>
  </si>
  <si>
    <t>LONGUEUR SANS HAUBANAGE 1m SDW50 DN 150</t>
  </si>
  <si>
    <t>455050150</t>
  </si>
  <si>
    <t>D5TUM01D01505250886</t>
  </si>
  <si>
    <t>TUBO COIB.INOX SP50 1 m. DN 150/250 AISI 316L BA SP.0,5 mm</t>
  </si>
  <si>
    <t>S5EXTDP1C15</t>
  </si>
  <si>
    <t>D5TUM01D01505251075</t>
  </si>
  <si>
    <t>TUBO COIB.INOX SP50 1 m. EXTETIC DN 150/250 AISI 316L BA SP.0,4 mm DN NERO SVEZIA</t>
  </si>
  <si>
    <t>NSCOEXTETDP1C15</t>
  </si>
  <si>
    <t>D5TUM01D01505251077</t>
  </si>
  <si>
    <t>TUBO COIB.INOX SP50 1 m. EXTETIC DN 150/250 AISI 316L BA SP.0,5 mm DN GRIGIO SVEZIA</t>
  </si>
  <si>
    <t>GSCOEXTETTDP1C15</t>
  </si>
  <si>
    <t>D5TUM01D01805200073</t>
  </si>
  <si>
    <t>ELÉMENT DROIT 1M DP ISOLÉ 50mm DN 180</t>
  </si>
  <si>
    <t>455000100180</t>
  </si>
  <si>
    <t>D5TUM01D01805250011</t>
  </si>
  <si>
    <t>LONGUEUR SANS HAUBANAGE 1m SDW50 DN 180</t>
  </si>
  <si>
    <t>455050180</t>
  </si>
  <si>
    <t>D5TUM01D02005200074</t>
  </si>
  <si>
    <t>ELÉMENT DROIT 1M DP ISOLÉ 50mm DN 200</t>
  </si>
  <si>
    <t>455000100200</t>
  </si>
  <si>
    <t>D5TUM01D02005250012</t>
  </si>
  <si>
    <t>LONGUEUR SANS HAUBANAGE 1m SDW50 DN 200</t>
  </si>
  <si>
    <t>455050200</t>
  </si>
  <si>
    <t>D5TUM01D02005250888</t>
  </si>
  <si>
    <t>TUBO COIB.INOX SP50 1 m. DN 200/300 AISI 316L BA SP.0,5 mm</t>
  </si>
  <si>
    <t>SEXTDP1C20</t>
  </si>
  <si>
    <t>D5TUM01D02005250940</t>
  </si>
  <si>
    <t>TUBO COIB.INOX SP50 1 m. DN 200/300 AISI 316L BA SP.0,5 mm NERO SVEZIA</t>
  </si>
  <si>
    <t>NSCOTDP1C20</t>
  </si>
  <si>
    <t>D5TUM01D02505200075</t>
  </si>
  <si>
    <t>ELÉMENT DROIT 1M DP ISOLÉ 50mm DN 250</t>
  </si>
  <si>
    <t>455000100250</t>
  </si>
  <si>
    <t>D5TUM01D02505250020</t>
  </si>
  <si>
    <t>LONGUEUR SANS HAUBANAGE 1m SDW50 DN 250</t>
  </si>
  <si>
    <t>455050250</t>
  </si>
  <si>
    <t>D5TUM01D02505250890</t>
  </si>
  <si>
    <t>TUBO COIB.INOX SP50 1 m DN 250/350 AISI 316L BA SP.0,5 mm NERO SVEZIA</t>
  </si>
  <si>
    <t>NSCOTDP1C25</t>
  </si>
  <si>
    <t>D5TUM01D03005200076</t>
  </si>
  <si>
    <t>ELÉMENT DROIT 1M DP ISOLÉ 50mm DN 300</t>
  </si>
  <si>
    <t>455000100300</t>
  </si>
  <si>
    <t>D5TUM01D03005250021</t>
  </si>
  <si>
    <t>LONGUEUR SANS HAUBANAGE 1m SDW50 DN 300</t>
  </si>
  <si>
    <t>455050300</t>
  </si>
  <si>
    <t>D5TUM01D03505200077</t>
  </si>
  <si>
    <t>ELÉMENT DROIT 1M DP ISOLÉ 50mm DN 350</t>
  </si>
  <si>
    <t>455000100350</t>
  </si>
  <si>
    <t>D5TUM01D03505250022</t>
  </si>
  <si>
    <t>LONGUEUR SANS HAUBANAGE 1m SDW50 DN 350</t>
  </si>
  <si>
    <t>455050350</t>
  </si>
  <si>
    <t>D5TUM01D04005200078</t>
  </si>
  <si>
    <t>ELÉMENT DROIT 1M DP ISOLÉ 50mm DN 400</t>
  </si>
  <si>
    <t>455000100400</t>
  </si>
  <si>
    <t>D5TUM01D04005250023</t>
  </si>
  <si>
    <t>LONGUEUR SANS HAUBANAGE 1m SDW50 DN 400</t>
  </si>
  <si>
    <t>455050400</t>
  </si>
  <si>
    <t>D5TUM01D04505200079</t>
  </si>
  <si>
    <t>ELÉMENT DROIT 1M DP ISOLÉ 50mm DN 450</t>
  </si>
  <si>
    <t>455000100450</t>
  </si>
  <si>
    <t>D5TUM01D04505250024</t>
  </si>
  <si>
    <t>LONGUEUR SANS HAUBANAGE 1m SDW50 DN 450</t>
  </si>
  <si>
    <t>455050450</t>
  </si>
  <si>
    <t>D5TUM01D05005200080</t>
  </si>
  <si>
    <t>ELÉMENT DROIT 1M DP ISOLÉ 50mm DN 500</t>
  </si>
  <si>
    <t>455000100500</t>
  </si>
  <si>
    <t>D5TUM01D05005250025</t>
  </si>
  <si>
    <t>LONGUEUR SANS HAUBANAGE 1m SDW50 DN 500</t>
  </si>
  <si>
    <t>455050500</t>
  </si>
  <si>
    <t>D5TUM01D05505200081</t>
  </si>
  <si>
    <t>ELÉMENT DROIT 1M DP ISOLÉ 50mm DN 550</t>
  </si>
  <si>
    <t>455000100550</t>
  </si>
  <si>
    <t>D5TUM01D05505250032</t>
  </si>
  <si>
    <t>LONGUEUR SANS HAUBANAGE 1m SDW50 DN 550</t>
  </si>
  <si>
    <t>455050550</t>
  </si>
  <si>
    <t>D5TUM01D06005200082</t>
  </si>
  <si>
    <t>ELÉMENT DROIT 1M DP ISOLÉ 50mm DN 600</t>
  </si>
  <si>
    <t>455000100600</t>
  </si>
  <si>
    <t>D5TUM01D06005250033</t>
  </si>
  <si>
    <t>LONGUEUR SANS HAUBANAGE 1m SDW50 DN 600</t>
  </si>
  <si>
    <t>455050600</t>
  </si>
  <si>
    <t>D5TUM01D06505200083</t>
  </si>
  <si>
    <t>ELÉMENT DROIT 1M DP ISOLÉ 50mm DN 650</t>
  </si>
  <si>
    <t>455000100650</t>
  </si>
  <si>
    <t>D5TUM01D07505200085</t>
  </si>
  <si>
    <t>ELÉMENT DROIT 1M DP ISOLÉ 50mm DN 750</t>
  </si>
  <si>
    <t>455000100750</t>
  </si>
  <si>
    <t>D5TUM01D08005200086</t>
  </si>
  <si>
    <t>ELÉMENT DROIT 1M DP ISOLÉ 50mm DN 800</t>
  </si>
  <si>
    <t>455000100800</t>
  </si>
  <si>
    <t>D5VAADDD00805250917</t>
  </si>
  <si>
    <t>RACCORD DOUBLE PAROI LAME D'AIR / SDW50 DN 80</t>
  </si>
  <si>
    <t>471030080</t>
  </si>
  <si>
    <t>D5VAADDD00805250918</t>
  </si>
  <si>
    <t>RACCORD SDW50 / DOUBLE PAROI LAME D'AIR DN 080</t>
  </si>
  <si>
    <t>471029080</t>
  </si>
  <si>
    <t>D5VAADDD01305200483</t>
  </si>
  <si>
    <t>ADAPTATEUR CHAUDIERE COUL. GRIS DN 125 INT - DP 50 mm DN130</t>
  </si>
  <si>
    <t>GSCOADST125/13</t>
  </si>
  <si>
    <t>D5VAADDD01305200484</t>
  </si>
  <si>
    <t>ADAPTATEUR CHAUDIERE COUL. GRIS DN 150 INT - DP 50 mm DN130</t>
  </si>
  <si>
    <t>GSCOADST15/13</t>
  </si>
  <si>
    <t>D5VAADDD01305200638</t>
  </si>
  <si>
    <t>NSCOADST110/13</t>
  </si>
  <si>
    <t>D5VAADDD01305200639</t>
  </si>
  <si>
    <t>ADAPTATEUR CHAUDIERE COUL. NOIR DN 120 INT - DP 50 mm DN130</t>
  </si>
  <si>
    <t>NSCOADST120/130</t>
  </si>
  <si>
    <t>D5VAADDD01305200640</t>
  </si>
  <si>
    <t>ADAPTATEUR CHAUDIERE COUL. NOIR DN 125 INT - DP 50 mm DN130</t>
  </si>
  <si>
    <t>NSCOADST125/130</t>
  </si>
  <si>
    <t>D5VAADDD01305200641</t>
  </si>
  <si>
    <t>ADAPTATEUR CHAUDIERE COUL. NOIR DN 150 INT - DP 50 mm DN130</t>
  </si>
  <si>
    <t>NSCOADST150/13</t>
  </si>
  <si>
    <t>D5VAADDD01305200651</t>
  </si>
  <si>
    <t>ADAPTATEUR DN 150 SP A DN130/230 DP 50mm</t>
  </si>
  <si>
    <t>SEXADST150/13</t>
  </si>
  <si>
    <t>D5VAADDD01305200684</t>
  </si>
  <si>
    <t>ADAPTATEUR CHAUDIERE COUL. GRIS DN 130</t>
  </si>
  <si>
    <t>GSCOADST13</t>
  </si>
  <si>
    <t>D5VAADDD01305251052</t>
  </si>
  <si>
    <t>Raccordo SDW50 Extetic Ø 130/230 ridotto a SW Ø 128 interno liscio altezza mm. 155 NERO SVEZIA</t>
  </si>
  <si>
    <t>NSCOEXTETADST128/13</t>
  </si>
  <si>
    <t>D5VAADDD01305251054</t>
  </si>
  <si>
    <t>Raccordo SDW50 Extetic Ø 130/230 AUMENTATO a SW Ø 133 interno liscio altezza mm. 155 NERO SVEZIA</t>
  </si>
  <si>
    <t>NSCOEXTETADST133/13</t>
  </si>
  <si>
    <t>D5VAADDD01305251056</t>
  </si>
  <si>
    <t>Raccordo SDW50 Extetic Ø 130/230 AUMENTATO a SW Ø 153 interno liscio altezza mm. 155</t>
  </si>
  <si>
    <t>SEXTHE250GIC13/153</t>
  </si>
  <si>
    <t>D5VAADDD01305251057</t>
  </si>
  <si>
    <t>Raccordo SDW50 Extetic Ø 130/230 AUMENTATO a SW Ø 153 interno liscio altezza mm. 155 GRIGIO SVEZIA</t>
  </si>
  <si>
    <t>GSCOEXTETADST153/13</t>
  </si>
  <si>
    <t>D5VAADDD01305251058</t>
  </si>
  <si>
    <t>Raccordo SDW50 Extetic Ø 130/230 AUMENTATO a SW Ø 153 interno liscio altezza mm. 155 NERO SVEZIA</t>
  </si>
  <si>
    <t>NSCOEXTETADST153/13</t>
  </si>
  <si>
    <t>D5VAADDD01305251285</t>
  </si>
  <si>
    <t>Raccordo SDW50 Extetic Dn 130/230 a SW Dn 123 interno liscio altezza mm155 nero</t>
  </si>
  <si>
    <t>NSCOEXTETADST123/13</t>
  </si>
  <si>
    <t>D5VAADDD01305251287</t>
  </si>
  <si>
    <t>RACCORDO SDW50 EXTETIC Ø 130/230 RIDOTTO A SW Ø 116 INTERNO LISCIO ALTEZZA MM. 155 NERO SVEZIA</t>
  </si>
  <si>
    <t>NSCOEXTETADST116/13</t>
  </si>
  <si>
    <t>D5VAADDD01505200485</t>
  </si>
  <si>
    <t>ADAPTATEUR CHAUDIERE COUL. GRIS DN 150</t>
  </si>
  <si>
    <t>GSCOADST15</t>
  </si>
  <si>
    <t>D5VAADDD01505200659</t>
  </si>
  <si>
    <t>NSCOADST110/15</t>
  </si>
  <si>
    <t>D5VAADDD01505200660</t>
  </si>
  <si>
    <t>NSCOADST120/15</t>
  </si>
  <si>
    <t>D5VAADDD01505200661</t>
  </si>
  <si>
    <t>NSCOADST125/15</t>
  </si>
  <si>
    <t>D5VAADDD01505200662</t>
  </si>
  <si>
    <t>NSCOADST150/15</t>
  </si>
  <si>
    <t>D5VAADDD01505251071</t>
  </si>
  <si>
    <t>Raccordo SDW50 Extetic Ø 150/250 a SW Ø 153 interno liscio altezza mm. 155 esterno 430  NERO SVEZIA</t>
  </si>
  <si>
    <t>NSCOEXTETADST153/15</t>
  </si>
  <si>
    <t>D5VAADDD02005251124</t>
  </si>
  <si>
    <t>RACCORDO SDW50 EXTETIC Ø 200/300 RIDOTTO A SW Ø 203 INTERNO LISCIO ALTEZZA MM. 155 NERO SVEZIA</t>
  </si>
  <si>
    <t>NSCOEXTETADST203/20</t>
  </si>
  <si>
    <t>D5VABMOD01305000682</t>
  </si>
  <si>
    <t>ADAPTATEUR COUL. NOIR SP 304 DN 230 POUR LG DROITE DP 50 mm DN130</t>
  </si>
  <si>
    <t>NSCOBM13</t>
  </si>
  <si>
    <t>D5VABMOD01305000683</t>
  </si>
  <si>
    <t>ADAPTATEUR COUL. GRIS SP 304 DN 230 POUR LG DROITE DP 50 mm DN130</t>
  </si>
  <si>
    <t>GSCOBM13</t>
  </si>
  <si>
    <t>D5VACOMD01302000486</t>
  </si>
  <si>
    <t>COLLIER MURAL REG. COUL. GRIS DP 50 mm DN 130</t>
  </si>
  <si>
    <t>GSCOBFCOLCREG13</t>
  </si>
  <si>
    <t>D5VACOMD01302000642</t>
  </si>
  <si>
    <t>COIB.INOX SP50 COLLARE A MURO DN 130/230 AISI 304 BA REGOLABILE NERO SVEZIA</t>
  </si>
  <si>
    <t>NSCOBFEXCOLCREG13</t>
  </si>
  <si>
    <t>D5VACOMD01302000677</t>
  </si>
  <si>
    <t>COLLIER MURAL COUL. GRIS DP 50 mm DN 130</t>
  </si>
  <si>
    <t>GSCOCOLC13</t>
  </si>
  <si>
    <t>D5VACOMD01302000678</t>
  </si>
  <si>
    <t>COLLIER MURAL COUL. NOIR DP 50 mm DN 130</t>
  </si>
  <si>
    <t>NSCOCOLC13</t>
  </si>
  <si>
    <t>D5VACOMD01502000643</t>
  </si>
  <si>
    <t>NSCOBFCOLCREG15</t>
  </si>
  <si>
    <t>D5VACOMD01502000680</t>
  </si>
  <si>
    <t>NSCOCOLC15</t>
  </si>
  <si>
    <t>D5VACSPD00802000492</t>
  </si>
  <si>
    <t>CPLE SUP MURAL PR PLAQ INT 50mm DN 080</t>
  </si>
  <si>
    <t>455006080</t>
  </si>
  <si>
    <t>D5VACSPD00802000494</t>
  </si>
  <si>
    <t>NSCOCSDP08</t>
  </si>
  <si>
    <t>D5VACSPD01002000502</t>
  </si>
  <si>
    <t>CPLE SUP MURAL PR PLAQ INT 50mmDN 100</t>
  </si>
  <si>
    <t>455006100</t>
  </si>
  <si>
    <t>D5VACSPD01302000496</t>
  </si>
  <si>
    <t>COUPLE SUPPORTS COUL. GRIS DP 50mm DN 130</t>
  </si>
  <si>
    <t>GSCOCSDP13</t>
  </si>
  <si>
    <t>D5VACSPD01302000497</t>
  </si>
  <si>
    <t>COUPLE SUPPORTS COUL. NOIR DP 50mm DN 130</t>
  </si>
  <si>
    <t>NSCOCSDP13</t>
  </si>
  <si>
    <t>D5VACSPD01302000498</t>
  </si>
  <si>
    <t>CPLE SUP MURAL PR PLAQ INT 50mm DN 130</t>
  </si>
  <si>
    <t>455006130</t>
  </si>
  <si>
    <t>D5VACSPD01502000500</t>
  </si>
  <si>
    <t>COIB.INOX SP50 SUPPORTI X PIASTRA DN150/250 SP.2 mm NERO SVEZIA</t>
  </si>
  <si>
    <t>NSCOCSDP15</t>
  </si>
  <si>
    <t>D5VACSPD01502000501</t>
  </si>
  <si>
    <t>CPLE SUP MURAL PR PLAQ INT 50mm DN 150</t>
  </si>
  <si>
    <t>455006150</t>
  </si>
  <si>
    <t>D5VACSPD01802000505</t>
  </si>
  <si>
    <t>CPLE SUP MURAL PR PLAQ INT 50mm DN 180</t>
  </si>
  <si>
    <t>455006180</t>
  </si>
  <si>
    <t>D5VACSPD02002000506</t>
  </si>
  <si>
    <t>CPLE SUP MURAL PR PLAQ INT 50mm DN 200</t>
  </si>
  <si>
    <t>455006200</t>
  </si>
  <si>
    <t>D5VACSPD02502000507</t>
  </si>
  <si>
    <t>CPLE SUP MURAL PR PLAQ INT 50mm DN 250</t>
  </si>
  <si>
    <t>455006250</t>
  </si>
  <si>
    <t>D5VACSPD03002000508</t>
  </si>
  <si>
    <t>CPLE SUP MURAL PR PLAQ INT 50mm DN 300</t>
  </si>
  <si>
    <t>455006300</t>
  </si>
  <si>
    <t>D5VACSPD03502000509</t>
  </si>
  <si>
    <t>CPLE SUP MURAL PR PLAQ INT 50mm DN 350</t>
  </si>
  <si>
    <t>455006350</t>
  </si>
  <si>
    <t>D5VACSPD04002000510</t>
  </si>
  <si>
    <t>CPLE SUP MURAL PR PLAQ INT 50mm DN 400</t>
  </si>
  <si>
    <t>455006400</t>
  </si>
  <si>
    <t>D5VACSPD04502000511</t>
  </si>
  <si>
    <t>CPLE SUP MURAL PR PLAQ INT 50mm DN 450</t>
  </si>
  <si>
    <t>455006450</t>
  </si>
  <si>
    <t>D5VACSPD05002000512</t>
  </si>
  <si>
    <t>CPLE SUP MURAL PR PLAQ INT 50mm DN 500</t>
  </si>
  <si>
    <t>455006500</t>
  </si>
  <si>
    <t>D5VACSPD05502000513</t>
  </si>
  <si>
    <t>CPLE SUP MURAL PR PLAQ INT 50mm DN 550</t>
  </si>
  <si>
    <t>455006550</t>
  </si>
  <si>
    <t>D5VACSPD06002000514</t>
  </si>
  <si>
    <t>CPLE SUP MURAL PR PLAQ INT 50mm DN 600</t>
  </si>
  <si>
    <t>455006600</t>
  </si>
  <si>
    <t>D5VACSPD07502000517</t>
  </si>
  <si>
    <t>CPLE SUP MURAL PR PLAQ INT 50mm DN 750</t>
  </si>
  <si>
    <t>455006750</t>
  </si>
  <si>
    <t>D5VACSPD08002000518</t>
  </si>
  <si>
    <t>CPLE SUP MURAL PR PLAQ INT 50mm DN 800</t>
  </si>
  <si>
    <t>455006800</t>
  </si>
  <si>
    <t>D5VAFDSD01302000561</t>
  </si>
  <si>
    <t>COIB.INOX SP50 FASCETTA SICUREZZA DN 130/230 GRIGIO SVEZIA</t>
  </si>
  <si>
    <t>GSCOFASCDC13</t>
  </si>
  <si>
    <t>D5VAFDSD01302000562</t>
  </si>
  <si>
    <t>BRIDE DE SECURITE COL. NOIR DP 50mm DN 130</t>
  </si>
  <si>
    <t>NSCOFASCDC13</t>
  </si>
  <si>
    <t>D5VAFDSD01502000563</t>
  </si>
  <si>
    <t>BRIDE DE SECURITE COUL. GRIS DP 50 mm DN 150</t>
  </si>
  <si>
    <t>GSCOFASCDC15</t>
  </si>
  <si>
    <t>D5VAFDSD01502000564</t>
  </si>
  <si>
    <t>BRIDE DE SECURITE COL. NERO COIB. 50 DN 150</t>
  </si>
  <si>
    <t>NSCOFASCD15</t>
  </si>
  <si>
    <t>D5VAFDSD01502051070</t>
  </si>
  <si>
    <t>COIB.INOX SP50 FASCETTA SICUREZZA DN150/250 AISI 304 BA 150 NERO SVEZIA</t>
  </si>
  <si>
    <t>NCOFASCDC15C15</t>
  </si>
  <si>
    <t>D5VAFDSD01502051071</t>
  </si>
  <si>
    <t>COIB.INOX SP50 FASCETTA SICUREZZA  DN150/250   NERO SVEZIA</t>
  </si>
  <si>
    <t>NSCOFASCDC15</t>
  </si>
  <si>
    <t>D5VAFDSD01802000694</t>
  </si>
  <si>
    <t>BRIDE DE SÉCURITÉ 50mm DN 180</t>
  </si>
  <si>
    <t>455027180</t>
  </si>
  <si>
    <t>D5VAFDSD02002051155</t>
  </si>
  <si>
    <t>COIB.INOX SP50 FASCETTA SICUREZZA H.40 mm. 200 300 AISI 304 BA NERO SVEZIA</t>
  </si>
  <si>
    <t>NSCOFASCDC20</t>
  </si>
  <si>
    <t>D5VASCCD00805250203</t>
  </si>
  <si>
    <t>TAMPON DE PURGE (DÉPRESSION) 50mm DN 080</t>
  </si>
  <si>
    <t>455019080</t>
  </si>
  <si>
    <t>D5VASCCD00805R00445</t>
  </si>
  <si>
    <t>TAMPON DE PURGE 50mm  DN 080</t>
  </si>
  <si>
    <t>455018080</t>
  </si>
  <si>
    <t>D5VASCCD01005200446</t>
  </si>
  <si>
    <t>TAMPON DE PURGE 50mm DN 100</t>
  </si>
  <si>
    <t>455018100</t>
  </si>
  <si>
    <t>D5VASCCD01005250210</t>
  </si>
  <si>
    <t>TAMPON DE PURGE (DÉPRESSION) 50mm DN 100</t>
  </si>
  <si>
    <t>455019100</t>
  </si>
  <si>
    <t>D5VASCCD01305200447</t>
  </si>
  <si>
    <t>TAMPON DE PURGE 50mm DN 130</t>
  </si>
  <si>
    <t>455018130</t>
  </si>
  <si>
    <t>D5VASCCD01305200622</t>
  </si>
  <si>
    <t>NSCOTAPDP4C13</t>
  </si>
  <si>
    <t>D5VASCCD01305250211</t>
  </si>
  <si>
    <t>TAMPON DE PURGE (DÉPRESSION) 50mm DN 130</t>
  </si>
  <si>
    <t>455019130</t>
  </si>
  <si>
    <t>D5VASCCD01505200448</t>
  </si>
  <si>
    <t>TAMPON DE PURGE 50mm DN 150</t>
  </si>
  <si>
    <t>455018150</t>
  </si>
  <si>
    <t>D5VASCCD01505200624</t>
  </si>
  <si>
    <t>NSCOTAPDP4C15</t>
  </si>
  <si>
    <t>D5VASCCD01505250212</t>
  </si>
  <si>
    <t>TAMPON DE PURGE (DÉPRESSION) 50mm DN 150</t>
  </si>
  <si>
    <t>455019150</t>
  </si>
  <si>
    <t>D5VASCCD01805200449</t>
  </si>
  <si>
    <t>TAMPON DE PURGE 50mm DN 180</t>
  </si>
  <si>
    <t>455018180</t>
  </si>
  <si>
    <t>D5VASCCD01805250213</t>
  </si>
  <si>
    <t>TAMPON DE PURGE (DÉPRESSION)50mm DN 180</t>
  </si>
  <si>
    <t>455019180</t>
  </si>
  <si>
    <t>D5VASCCD02005200450</t>
  </si>
  <si>
    <t>TAMPON DE PURGE 50mm DN 200</t>
  </si>
  <si>
    <t>455018200</t>
  </si>
  <si>
    <t>D5VASCCD02005250214</t>
  </si>
  <si>
    <t>TAMPON DE PURGE (DÉPRESSION) 50mm DN 200</t>
  </si>
  <si>
    <t>455019200</t>
  </si>
  <si>
    <t>D5VASCCD02505200451</t>
  </si>
  <si>
    <t>TAMPON DE PURGE 50mm DN 250</t>
  </si>
  <si>
    <t>455018250</t>
  </si>
  <si>
    <t>D5VASCCD02505250223</t>
  </si>
  <si>
    <t>TAMPON DE PURGE (DÉPRESSION) 50mm DN 250</t>
  </si>
  <si>
    <t>455019250</t>
  </si>
  <si>
    <t>D5VASCCD03005200452</t>
  </si>
  <si>
    <t>TAMPON DE PURGE 50mm DN 300</t>
  </si>
  <si>
    <t>455018300</t>
  </si>
  <si>
    <t>D5VASCCD03005250224</t>
  </si>
  <si>
    <t>TAMPON DE PURGE (DÉPRESSION) 50mm DN 300</t>
  </si>
  <si>
    <t>455019300</t>
  </si>
  <si>
    <t>D5VASCCD03505200453</t>
  </si>
  <si>
    <t>TAMPON DE PURGE 50mm DN 350</t>
  </si>
  <si>
    <t>455018350</t>
  </si>
  <si>
    <t>D5VASCCD03505250225</t>
  </si>
  <si>
    <t>TAMPON DE PURGE (DÉPRESSION) 50mm DN 350</t>
  </si>
  <si>
    <t>455019350</t>
  </si>
  <si>
    <t>D5VASCCD04005200454</t>
  </si>
  <si>
    <t>TAMPON DE PURGE 50mm DN 400</t>
  </si>
  <si>
    <t>455018400</t>
  </si>
  <si>
    <t>D5VASCCD04005250226</t>
  </si>
  <si>
    <t>TAMPON DE PURGE (DÉPRESSION)50mm DN 400</t>
  </si>
  <si>
    <t>455019400</t>
  </si>
  <si>
    <t>D5VASCCD04505200455</t>
  </si>
  <si>
    <t>TAMPON DE PURGE 50mm DN 450</t>
  </si>
  <si>
    <t>455018450</t>
  </si>
  <si>
    <t>D5VASCCD04505250227</t>
  </si>
  <si>
    <t>TAMPON DE PURGE (DÉPRESSION) 50mm DN 450</t>
  </si>
  <si>
    <t>455019450</t>
  </si>
  <si>
    <t>D5VASCCD05005200456</t>
  </si>
  <si>
    <t>TAMPON DE PURGE 50mm DN 500</t>
  </si>
  <si>
    <t>455018500</t>
  </si>
  <si>
    <t>D5VASCCD05005250228</t>
  </si>
  <si>
    <t>TAMPON DE PURGE (DÉPRESSION) 50mm DN 500</t>
  </si>
  <si>
    <t>455019500</t>
  </si>
  <si>
    <t>D5VASCCD05505200457</t>
  </si>
  <si>
    <t>TAMPON DE PURGE 50mm DN 550</t>
  </si>
  <si>
    <t>455018550</t>
  </si>
  <si>
    <t>D5VASCCD05505250237</t>
  </si>
  <si>
    <t>TAMPON DE PURGE (DÉPRESSION) 50mm DN 550</t>
  </si>
  <si>
    <t>455019550</t>
  </si>
  <si>
    <t>D5VASCCD06005200458</t>
  </si>
  <si>
    <t>TAMPON DE PURGE 50mm DN 600</t>
  </si>
  <si>
    <t>455018600</t>
  </si>
  <si>
    <t>D5VASCCD06005250238</t>
  </si>
  <si>
    <t>TAMPON DE PURGE (DÉPRESSION) 50mm DN 600</t>
  </si>
  <si>
    <t>455019600</t>
  </si>
  <si>
    <t>D5VATPCD00805250155</t>
  </si>
  <si>
    <t>TAMPON (DÉPRESSION) 50mm DN 080</t>
  </si>
  <si>
    <t>455017080</t>
  </si>
  <si>
    <t>D5VATPCD00805R00427</t>
  </si>
  <si>
    <t>TAMPON AVEC POIGNÉE 50mm DN 080</t>
  </si>
  <si>
    <t>455016080</t>
  </si>
  <si>
    <t>D5VATPCD01005200428</t>
  </si>
  <si>
    <t>TAMPON AVEC POIGNÉE 50mm DN 100</t>
  </si>
  <si>
    <t>455016100</t>
  </si>
  <si>
    <t>D5VATPCD01005250157</t>
  </si>
  <si>
    <t>TAMPON (DÉPRESSION) 50mm DN 100</t>
  </si>
  <si>
    <t>455017100</t>
  </si>
  <si>
    <t>D5VATPCD01305200429</t>
  </si>
  <si>
    <t>TAMPON AVEC POIGNÉE 50mm DN 130</t>
  </si>
  <si>
    <t>455016130</t>
  </si>
  <si>
    <t>D5VATPCD01305200626</t>
  </si>
  <si>
    <t>TAMPON COUL. NOIR DP 50mm DN 130</t>
  </si>
  <si>
    <t>NSCOTC13</t>
  </si>
  <si>
    <t>D5VATPCD01305200627</t>
  </si>
  <si>
    <t>TAMPON COUL. GRIS DP 50mm DN 130</t>
  </si>
  <si>
    <t>GSCOTC13</t>
  </si>
  <si>
    <t>D5VATPCD01305250158</t>
  </si>
  <si>
    <t>TAMPON (DÉPRESSION) 50mm DN 130</t>
  </si>
  <si>
    <t>455017130</t>
  </si>
  <si>
    <t>D5VATPCD01505200430</t>
  </si>
  <si>
    <t>TAMPON AVEC POIGNÉE 50mm DN 150</t>
  </si>
  <si>
    <t>455016150</t>
  </si>
  <si>
    <t>D5VATPCD01505200628</t>
  </si>
  <si>
    <t>COIB.INOX SP50 TAPPO CIECO DN 150/250 AISI 316L BA SP.0,5 mm NERO SVEZIA</t>
  </si>
  <si>
    <t>NSCOTC15</t>
  </si>
  <si>
    <t>D5VATPCD01505250159</t>
  </si>
  <si>
    <t>TAMPON (DÉPRESSION) 50mm  DN 150</t>
  </si>
  <si>
    <t>455017150</t>
  </si>
  <si>
    <t>D5VATPCD01805200431</t>
  </si>
  <si>
    <t>TAMPON AVEC POIGNÉE 50mm DN 180</t>
  </si>
  <si>
    <t>455016180</t>
  </si>
  <si>
    <t>D5VATPCD01805250160</t>
  </si>
  <si>
    <t>TAMPON (DÉPRESSION) 50mm DN 180</t>
  </si>
  <si>
    <t>455017180</t>
  </si>
  <si>
    <t>D5VATPCD02005200432</t>
  </si>
  <si>
    <t>TAMPON AVEC POIGNÉE 50mm DN 200</t>
  </si>
  <si>
    <t>455016200</t>
  </si>
  <si>
    <t>D5VATPCD02005250161</t>
  </si>
  <si>
    <t>TAMPON (DÉPRESSION) 50mm DN 200</t>
  </si>
  <si>
    <t>455017200</t>
  </si>
  <si>
    <t>D5VATPCD02005251139</t>
  </si>
  <si>
    <t>COIB.INOX SP50 TAPPO CIECO DN 200/300 AISI 316L BA SP.0,5 mm NERO SVEZIA</t>
  </si>
  <si>
    <t>NSCOTC20</t>
  </si>
  <si>
    <t>D5VATPCD02505200433</t>
  </si>
  <si>
    <t>TAMPON AVEC POIGNÉE 50mm DN 250</t>
  </si>
  <si>
    <t>455016250</t>
  </si>
  <si>
    <t>D5VATPCD02505250163</t>
  </si>
  <si>
    <t>TAMPON (DÉPRESSION) 50mm DN 250</t>
  </si>
  <si>
    <t>455017250</t>
  </si>
  <si>
    <t>D5VATPCD03005200434</t>
  </si>
  <si>
    <t>TAMPON AVEC POIGNÉE 50mm DN 300</t>
  </si>
  <si>
    <t>455016300</t>
  </si>
  <si>
    <t>D5VATPCD03005250164</t>
  </si>
  <si>
    <t>TAMPON (DÉPRESSION) 50mm DN 300</t>
  </si>
  <si>
    <t>455017300</t>
  </si>
  <si>
    <t>D5VATPCD03505200435</t>
  </si>
  <si>
    <t>TAMPON AVEC POIGNÉE 50mm DN 350</t>
  </si>
  <si>
    <t>455016350</t>
  </si>
  <si>
    <t>D5VATPCD03505250165</t>
  </si>
  <si>
    <t>TAMPON (DÉPRESSION) 50mm DN 350</t>
  </si>
  <si>
    <t>455017350</t>
  </si>
  <si>
    <t>D5VATPCD04005200436</t>
  </si>
  <si>
    <t>TAMPON AVEC POIGNÉE 50mm DN 400</t>
  </si>
  <si>
    <t>455016400</t>
  </si>
  <si>
    <t>D5VATPCD04005250166</t>
  </si>
  <si>
    <t>TAMPON (DÉPRESSION) 50mm DN 400</t>
  </si>
  <si>
    <t>455017400</t>
  </si>
  <si>
    <t>D5VATPCD04505200437</t>
  </si>
  <si>
    <t>TAMPON AVEC POIGNÉE 50mm DN 450</t>
  </si>
  <si>
    <t>455016450</t>
  </si>
  <si>
    <t>D5VATPCD04505250167</t>
  </si>
  <si>
    <t>TAMPON (DÉPRESSION) 50mm DN 450</t>
  </si>
  <si>
    <t>455017450</t>
  </si>
  <si>
    <t>D5VATPCD05005200438</t>
  </si>
  <si>
    <t>TAMPON AVEC POIGNÉE 50mm DN 500</t>
  </si>
  <si>
    <t>455016500</t>
  </si>
  <si>
    <t>D5VATPCD05005250168</t>
  </si>
  <si>
    <t>TAMPON (DÉPRESSION) 50mm DN 500</t>
  </si>
  <si>
    <t>455017500</t>
  </si>
  <si>
    <t>D5VATPCD05505200439</t>
  </si>
  <si>
    <t>TAMPON AVEC POIGNÉE 50mm DN 550</t>
  </si>
  <si>
    <t>455016550</t>
  </si>
  <si>
    <t>D5VATPCD05505250170</t>
  </si>
  <si>
    <t>TAMPON (DÉPRESSION) 50mm DN 550</t>
  </si>
  <si>
    <t>455017550</t>
  </si>
  <si>
    <t>D5VATPCD06005200440</t>
  </si>
  <si>
    <t>TAMPON AVEC POIGNÉE 50mm DN 600</t>
  </si>
  <si>
    <t>455016600</t>
  </si>
  <si>
    <t>D5VATPCD06005250171</t>
  </si>
  <si>
    <t>TAMPON (DÉPRESSION) 50mm DN 600</t>
  </si>
  <si>
    <t>455017600</t>
  </si>
  <si>
    <t>DAMA000D0080AZ00001</t>
  </si>
  <si>
    <t>MANCHON DN 080</t>
  </si>
  <si>
    <t>5001008080</t>
  </si>
  <si>
    <t>DAMA000D0100AZ00001</t>
  </si>
  <si>
    <t>MANCHON DN100</t>
  </si>
  <si>
    <t>5001008100</t>
  </si>
  <si>
    <t>DAMA000D0125AZ00001</t>
  </si>
  <si>
    <t>MANCHON DN125</t>
  </si>
  <si>
    <t>5001008125</t>
  </si>
  <si>
    <t>DAMA000D0160AZ00001</t>
  </si>
  <si>
    <t>MANCHON DN160</t>
  </si>
  <si>
    <t>5001008160</t>
  </si>
  <si>
    <t>DARI000D0060AZ00001</t>
  </si>
  <si>
    <t>AUGMENTATION ALU DN060M/100F</t>
  </si>
  <si>
    <t>5001012060100</t>
  </si>
  <si>
    <t>DARI000D0080AZ00001</t>
  </si>
  <si>
    <t>AUGMENTATION ALU DN080M/100F</t>
  </si>
  <si>
    <t>5001012080100</t>
  </si>
  <si>
    <t>DARI000D0125AZ00001</t>
  </si>
  <si>
    <t>REDUCTION DN125/100</t>
  </si>
  <si>
    <t>5001012125100</t>
  </si>
  <si>
    <t>DARI000D0160AZ00001</t>
  </si>
  <si>
    <t>REDUCTION DN160/125</t>
  </si>
  <si>
    <t>5001012160125</t>
  </si>
  <si>
    <t>DARI000D0160AZ00002</t>
  </si>
  <si>
    <t>REDUCTION DN160/150</t>
  </si>
  <si>
    <t>5001012160150</t>
  </si>
  <si>
    <t>DATE000D0080AZ00001</t>
  </si>
  <si>
    <t>TE Y DN 080</t>
  </si>
  <si>
    <t>5001011080</t>
  </si>
  <si>
    <t>DATE000D0080AZ00002</t>
  </si>
  <si>
    <t>CROIX DN 080</t>
  </si>
  <si>
    <t>5001010080</t>
  </si>
  <si>
    <t>DATE000D0080AZ00003</t>
  </si>
  <si>
    <t>TE DN 080</t>
  </si>
  <si>
    <t>5001009080</t>
  </si>
  <si>
    <t>DATE000D0100AZ00001</t>
  </si>
  <si>
    <t>TE Y DN100</t>
  </si>
  <si>
    <t>5001011100</t>
  </si>
  <si>
    <t>DATE000D0100AZ00003</t>
  </si>
  <si>
    <t>TE DN100</t>
  </si>
  <si>
    <t>5001009100</t>
  </si>
  <si>
    <t>DATE000D0125AZ00001</t>
  </si>
  <si>
    <t>TE DN125</t>
  </si>
  <si>
    <t>5001009125</t>
  </si>
  <si>
    <t>DATE000D0125AZ00002</t>
  </si>
  <si>
    <t>CROIX DN125</t>
  </si>
  <si>
    <t>5001010125</t>
  </si>
  <si>
    <t>DATE000D0125AZ00003</t>
  </si>
  <si>
    <t>TE Y DN125</t>
  </si>
  <si>
    <t>5001011125</t>
  </si>
  <si>
    <t>DATE000D0160AZ00001</t>
  </si>
  <si>
    <t>TE DN160</t>
  </si>
  <si>
    <t>5001009160</t>
  </si>
  <si>
    <t>DATE000D0160AZ00002</t>
  </si>
  <si>
    <t>TE REDUCTION DN160/125</t>
  </si>
  <si>
    <t>5001009160125</t>
  </si>
  <si>
    <t>DATE000D0160AZ00003</t>
  </si>
  <si>
    <t>CROIX REDUCTION DN160/125</t>
  </si>
  <si>
    <t>5001010160125</t>
  </si>
  <si>
    <t>DATE000D0160AZ00004</t>
  </si>
  <si>
    <t>TE Y REDUCTION DN160/125</t>
  </si>
  <si>
    <t>5001011160125</t>
  </si>
  <si>
    <t>DATE000D0160AZ00005</t>
  </si>
  <si>
    <t>CROIX DN160</t>
  </si>
  <si>
    <t>5001010160</t>
  </si>
  <si>
    <t>DATE000D0160AZ00006</t>
  </si>
  <si>
    <t>TE Y DN160</t>
  </si>
  <si>
    <t>5001011160</t>
  </si>
  <si>
    <t>DATUM10D0100AL00001</t>
  </si>
  <si>
    <t>GAINE SOUPLE ALUMINIUM (ISOLEE PHONIQUE ET THERMIQUE) DN100</t>
  </si>
  <si>
    <t>5001014100</t>
  </si>
  <si>
    <t>DATUM10D0125AL00001</t>
  </si>
  <si>
    <t>GAINE SOUPLE ALUMINIUM (ISOLEE PHONIQUE ET THERMIQUE) DN125</t>
  </si>
  <si>
    <t>5001014125</t>
  </si>
  <si>
    <t>DATUM10D0160AL00001</t>
  </si>
  <si>
    <t>GAINE SOUPLE ALUMINIUM (ISOLEE PHONIQUE ET THERMIQUE) DN160</t>
  </si>
  <si>
    <t>5001014160</t>
  </si>
  <si>
    <t>DAVA000N0000NN00001</t>
  </si>
  <si>
    <t>NPU SONDE DEPORTEE + 4m de cable Hte T° POUR CHEMIN'AIR</t>
  </si>
  <si>
    <t>5001002</t>
  </si>
  <si>
    <t>DAVA000N0000NN00002</t>
  </si>
  <si>
    <t>RUBAN ADHESIF ALU 120° 50mmx50m</t>
  </si>
  <si>
    <t>50010165050</t>
  </si>
  <si>
    <t>DAVA000N0000NN00003</t>
  </si>
  <si>
    <t>COMMUTATEUR DE VITESSE</t>
  </si>
  <si>
    <t>5001003</t>
  </si>
  <si>
    <t>DAVABDID0100AI00001</t>
  </si>
  <si>
    <t>BOUCHE D'INSUFFLATION D'AIR CHAUD REGLABLE INOX DN100</t>
  </si>
  <si>
    <t>5001006100</t>
  </si>
  <si>
    <t>DAVABDID0100AZ00001</t>
  </si>
  <si>
    <t>BOUCHE D'INSUFFLATION D'AIR CHAUD DIRECTIONNELLE REGLABLE BLANCHE DN100</t>
  </si>
  <si>
    <t>5001004100</t>
  </si>
  <si>
    <t>DAVABDID0125AI00001</t>
  </si>
  <si>
    <t>BOUCHE D'INSUFFLATION D'AIR CHAUD REGLABLE INOX DN125</t>
  </si>
  <si>
    <t>5001006125</t>
  </si>
  <si>
    <t>DAVABDID0125AI00002</t>
  </si>
  <si>
    <t>BOUCHE D'INSUFFLATION D'AIR CHAUD REGLABLE BLANCHE DN125</t>
  </si>
  <si>
    <t>5001005125</t>
  </si>
  <si>
    <t>DAVABDID0125AZ00001</t>
  </si>
  <si>
    <t>BOUCHE D'INSUFFLATION D'AIR CHAUD DIRECTIONNELLE REGLABLE BLANCHE DN125</t>
  </si>
  <si>
    <t>5001004125</t>
  </si>
  <si>
    <t>DAVABDID0125NN00001</t>
  </si>
  <si>
    <t>LOT DE 3 FILTRES POUR BOUCHES DN 125</t>
  </si>
  <si>
    <t>5001007125</t>
  </si>
  <si>
    <t>DAVAFDSN0000NN00001</t>
  </si>
  <si>
    <t>COLLIER DE SERRAGE DN60 A 215 (sachet de 25 unités)</t>
  </si>
  <si>
    <t>500101560215</t>
  </si>
  <si>
    <t>DAVAKIVN0000NN00001</t>
  </si>
  <si>
    <t>KIT 3 BOUCHES 400 m3/h - 90 W - DN 125</t>
  </si>
  <si>
    <t>5001001125</t>
  </si>
  <si>
    <t>DAVAKIVN0000NN00002</t>
  </si>
  <si>
    <t>CHEMIN'AIR 5/7 GRAND CONFORT ISOLE</t>
  </si>
  <si>
    <t>5001001160</t>
  </si>
  <si>
    <t>DAVAKIVN0000NN00003</t>
  </si>
  <si>
    <t>GROUPE 400 m3/h  - 90 W - 3 à 5 bouches - DN 125</t>
  </si>
  <si>
    <t>5001001125G</t>
  </si>
  <si>
    <t>DAVAKIVN0000NN00004</t>
  </si>
  <si>
    <t>NPU KIT CHEMIN'AIR 3S STANDARD</t>
  </si>
  <si>
    <t>50010013S</t>
  </si>
  <si>
    <t>DTUM1CD01305050782</t>
  </si>
  <si>
    <t>TUBEX 0.12  100ML 316L/316L DN 130 GLC</t>
  </si>
  <si>
    <t>33123130GLC</t>
  </si>
  <si>
    <t>DWAU000D00805201538</t>
  </si>
  <si>
    <t>AUGMENTATION INOX CONIQUE DP ISOLE Mâle 080 / Femelle 130</t>
  </si>
  <si>
    <t>452536080130</t>
  </si>
  <si>
    <t>DWAU000D00805201539</t>
  </si>
  <si>
    <t>AUGMENTATION INOX CONIQUE DP ISOLE Mâle 080 / Femelle 200</t>
  </si>
  <si>
    <t>452536080200</t>
  </si>
  <si>
    <t>DWAU000D00805201540</t>
  </si>
  <si>
    <t>AUGMENTATION INOX CONIQUE DP ISOLE Mâle 080 / Femelle 180</t>
  </si>
  <si>
    <t>452536080180</t>
  </si>
  <si>
    <t>DWAU000D00805201541</t>
  </si>
  <si>
    <t>AUGMENTATION INOX CONIQUE DP ISOLE Mâle 080 / Femelle 150</t>
  </si>
  <si>
    <t>452536080150</t>
  </si>
  <si>
    <t>DWAU000D00805201542</t>
  </si>
  <si>
    <t>AUGMENTATION INOX CONIQUE DP ISOLE Mâle 080 / Femelle 100</t>
  </si>
  <si>
    <t>452536080100</t>
  </si>
  <si>
    <t>DWAU000D00805201550</t>
  </si>
  <si>
    <t>452536080250</t>
  </si>
  <si>
    <t>DWAU000D00805201554</t>
  </si>
  <si>
    <t>452536080300</t>
  </si>
  <si>
    <t>DWAU000D00805210009</t>
  </si>
  <si>
    <t>AUMENTO COIB.INOX DN 80M/100F AISI 316L BA SP.0,5 mm</t>
  </si>
  <si>
    <t>E5XADP08/10</t>
  </si>
  <si>
    <t>DWAU000D01005201543</t>
  </si>
  <si>
    <t>AUGMENTATION INOX CONIQUE DP ISOLE Mâle 100 / Femelle 200</t>
  </si>
  <si>
    <t>452536100200</t>
  </si>
  <si>
    <t>DWAU000D01005201544</t>
  </si>
  <si>
    <t>AUGMENTATION INOX CONIQUE DP ISOLE Mâle 100 / Femelle 180</t>
  </si>
  <si>
    <t>452536100180</t>
  </si>
  <si>
    <t>DWAU000D01005201545</t>
  </si>
  <si>
    <t>AUGMENTATION INOX CONIQUE DP ISOLE Mâle 100 / Femelle 150</t>
  </si>
  <si>
    <t>452536100150</t>
  </si>
  <si>
    <t>DWAU000D01005201549</t>
  </si>
  <si>
    <t>AUGMENTATION INOX CONIQUE DP ISOLE Mâle 100 / Femelle 130</t>
  </si>
  <si>
    <t>452536100130</t>
  </si>
  <si>
    <t>DWAU000D01005251875</t>
  </si>
  <si>
    <t>AUGMENTATION INOX CONIQUE DP ISOLE Mâle 100 / Femelle 250</t>
  </si>
  <si>
    <t>452536100250</t>
  </si>
  <si>
    <t>DWAU000D01305201546</t>
  </si>
  <si>
    <t>AUGMENTATION INOX CONIQUE DP ISOLE Mâle 130 / Femelle 200</t>
  </si>
  <si>
    <t>452536130200</t>
  </si>
  <si>
    <t>DWAU000D01305201547</t>
  </si>
  <si>
    <t>AUGMENTATION INOX CONIQUE DP ISOLE Mâle 130 / Femelle 180</t>
  </si>
  <si>
    <t>452536130180</t>
  </si>
  <si>
    <t>DWAU000D01305201548</t>
  </si>
  <si>
    <t>AUGMENTATION INOX CONIQUE DP ISOLE Mâle 130 / Femelle 150</t>
  </si>
  <si>
    <t>452536130150</t>
  </si>
  <si>
    <t>DWAU000D01305201551</t>
  </si>
  <si>
    <t>AUGMENTATION INOX CONIQUE DP ISOLE Mâle 130 / Femelle 250</t>
  </si>
  <si>
    <t>452536130250</t>
  </si>
  <si>
    <t>DWAU000D01305252552</t>
  </si>
  <si>
    <t>RACCORDO EXTETIC DA DW25 Ø 130/180 A SDW50 Ø 130/230 NERO SVEZIA</t>
  </si>
  <si>
    <t>NSCOEXTPAS25/50C13</t>
  </si>
  <si>
    <t>DWAU000D01505201968</t>
  </si>
  <si>
    <t>AUGMENTATION INOX CONIQUE DP ISOLE Mâle 150 / Femelle 200</t>
  </si>
  <si>
    <t>452536150200</t>
  </si>
  <si>
    <t>DWAU000D01505201969</t>
  </si>
  <si>
    <t>AUGMENTATION INOX CONIQUE DP ISOLE Mâle 150 / Femelle 180</t>
  </si>
  <si>
    <t>452536150180</t>
  </si>
  <si>
    <t>DWAU000D01505201970</t>
  </si>
  <si>
    <t>AUGMENTATION INOX CONIQUE DP ISOLE Mâle 150 / Femelle 300</t>
  </si>
  <si>
    <t>452536150300</t>
  </si>
  <si>
    <t>DWAU000D01505201971</t>
  </si>
  <si>
    <t>AUGMENTATION INOX CONIQUE DP ISOLE Mâle 150 / Femelle 250</t>
  </si>
  <si>
    <t>452536150250</t>
  </si>
  <si>
    <t>DWAU000D01505251876</t>
  </si>
  <si>
    <t>AUGMENTATION INOX CONIQUE DP ISOLE Mâle 150 / Femelle 350</t>
  </si>
  <si>
    <t>452536150350</t>
  </si>
  <si>
    <t>DWAU000D01505253039</t>
  </si>
  <si>
    <t>AUGMENTATION INOX CONIQUE DP ISOLE Mâle 150 / Femelle 230</t>
  </si>
  <si>
    <t>452536150230</t>
  </si>
  <si>
    <t>DWAU000D01805201552</t>
  </si>
  <si>
    <t>AUGMENTATION INOX CONIQUE DP ISOLE Mâle 180 / Femelle 250</t>
  </si>
  <si>
    <t>452536180250</t>
  </si>
  <si>
    <t>DWAU000D01805201553</t>
  </si>
  <si>
    <t>AUGMENTATION INOX CONIQUE DP ISOLE Mâle 180 / Femelle 200</t>
  </si>
  <si>
    <t>452536180200</t>
  </si>
  <si>
    <t>DWAU000D01805201556</t>
  </si>
  <si>
    <t>AUGMENTATION INOX CONIQUE DP ISOLE Mâle 180 / Femelle 350</t>
  </si>
  <si>
    <t>452536180350</t>
  </si>
  <si>
    <t>DWAU000D01805201557</t>
  </si>
  <si>
    <t>AUGMENTATION INOX CONIQUE DP ISOLE Mâle 180 / Femelle 300</t>
  </si>
  <si>
    <t>452536180300</t>
  </si>
  <si>
    <t>DWAU000D02005201558</t>
  </si>
  <si>
    <t>AUGMENTATION INOX CONIQUE DP ISOLE Mâle 200 / Femelle 350</t>
  </si>
  <si>
    <t>452536200350</t>
  </si>
  <si>
    <t>DWAU000D02005201559</t>
  </si>
  <si>
    <t>AUGMENTATION INOX CONIQUE DP ISOLE Mâle 200 / Femelle 300</t>
  </si>
  <si>
    <t>452536200300</t>
  </si>
  <si>
    <t>DWAU000D02005201560</t>
  </si>
  <si>
    <t>AUGMENTATION INOX CONIQUE DP ISOLE Mâle 200 / Femelle 250</t>
  </si>
  <si>
    <t>452536200250</t>
  </si>
  <si>
    <t>DWAU000D02005251144</t>
  </si>
  <si>
    <t>452536200400</t>
  </si>
  <si>
    <t>DWAU000D02005251145</t>
  </si>
  <si>
    <t>452536200600</t>
  </si>
  <si>
    <t>DWAU000D02005251149</t>
  </si>
  <si>
    <t>452536200700</t>
  </si>
  <si>
    <t>DWAU000D02505201561</t>
  </si>
  <si>
    <t>AUGMENTATION INOX CONIQUE DP ISOLE Mâle 250 / Femelle 300</t>
  </si>
  <si>
    <t>452536250300</t>
  </si>
  <si>
    <t>DWAU000D02505201562</t>
  </si>
  <si>
    <t>AUGMENTATION INOX CONIQUE DP ISOLE Mâle 250 / Femelle 500</t>
  </si>
  <si>
    <t>452536250500</t>
  </si>
  <si>
    <t>DWAU000D02505201563</t>
  </si>
  <si>
    <t>AUGMENTATION INOX CONIQUE DP ISOLE Mâle 250 / Femelle 450</t>
  </si>
  <si>
    <t>452536250450</t>
  </si>
  <si>
    <t>DWAU000D02505201564</t>
  </si>
  <si>
    <t>AUGMENTATION INOX CONIQUE DP ISOLE Mâle 250 / Femelle 400</t>
  </si>
  <si>
    <t>452536250400</t>
  </si>
  <si>
    <t>DWAU000D02505201565</t>
  </si>
  <si>
    <t>AUGMENTATION INOX CONIQUE DP ISOLE Mâle 250 / Femelle 350</t>
  </si>
  <si>
    <t>452536250350</t>
  </si>
  <si>
    <t>DWAU000D03005201566</t>
  </si>
  <si>
    <t>AUGMENTATION INOX CONIQUE DP ISOLE Mâle 300 / Femelle 500</t>
  </si>
  <si>
    <t>452536300500</t>
  </si>
  <si>
    <t>DWAU000D03005201567</t>
  </si>
  <si>
    <t>AUGMENTATION INOX CONIQUE DP ISOLE Mâle 300 / Femelle 450</t>
  </si>
  <si>
    <t>452536300450</t>
  </si>
  <si>
    <t>DWAU000D03005201568</t>
  </si>
  <si>
    <t>AUGMENTATION INOX CONIQUE DP ISOLE Mâle 300 / Femelle 400</t>
  </si>
  <si>
    <t>452536300400</t>
  </si>
  <si>
    <t>DWAU000D03005201569</t>
  </si>
  <si>
    <t>AUGMENTATION INOX CONIQUE DP ISOLE Mâle 300 / Femelle 350</t>
  </si>
  <si>
    <t>452536300350</t>
  </si>
  <si>
    <t>DWAU000D03505201570</t>
  </si>
  <si>
    <t>AUGMENTATION INOX CONIQUE DP ISOLE Mâle 350 / Femelle 500</t>
  </si>
  <si>
    <t>452536350500</t>
  </si>
  <si>
    <t>DWAU000D03505201571</t>
  </si>
  <si>
    <t>AUGMENTATION INOX CONIQUE DP ISOLE Mâle 350 / Femelle 450</t>
  </si>
  <si>
    <t>452536350450</t>
  </si>
  <si>
    <t>DWAU000D03505201572</t>
  </si>
  <si>
    <t>AUGMENTATION INOX CONIQUE DP ISOLE Mâle 350 / Femelle 400</t>
  </si>
  <si>
    <t>452536350400</t>
  </si>
  <si>
    <t>DWAU000D03505251424</t>
  </si>
  <si>
    <t>AUGMENTATION INOX CONIQUE DP ISOLE Mâle 350 / Femelle 600</t>
  </si>
  <si>
    <t>452536350600</t>
  </si>
  <si>
    <t>DWAU000D03505251878</t>
  </si>
  <si>
    <t>AUGMENTATION INOX CONIQUE DP ISOLE Mâle 350 / Femelle 550</t>
  </si>
  <si>
    <t>452536350550</t>
  </si>
  <si>
    <t>DWAU000D04005201573</t>
  </si>
  <si>
    <t>AUGMENTATION INOX CONIQUE DP ISOLE Mâle 400 / Femelle 500</t>
  </si>
  <si>
    <t>452536400500</t>
  </si>
  <si>
    <t>DWAU000D04005201574</t>
  </si>
  <si>
    <t>AUGMENTATION INOX CONIQUE DP ISOLE Mâle 400 / Femelle 450</t>
  </si>
  <si>
    <t>452536400450</t>
  </si>
  <si>
    <t>DWAU000D04005251146</t>
  </si>
  <si>
    <t>AUGMENTATION INOX CONIQUE DP ISOLE Mâle 400 / Femelle 600</t>
  </si>
  <si>
    <t>452536400600</t>
  </si>
  <si>
    <t>DWAU000D04005251879</t>
  </si>
  <si>
    <t>AUGMENTATION INOX CONIQUE DP ISOLE Mâle 400 / Femelle 700</t>
  </si>
  <si>
    <t>452536400700</t>
  </si>
  <si>
    <t>DWAU000D04005251880</t>
  </si>
  <si>
    <t>AUGMENTATION INOX CONIQUE DP ISOLE Mâle 400 / Femelle 550</t>
  </si>
  <si>
    <t>452536400550</t>
  </si>
  <si>
    <t>DWAU000D04505201575</t>
  </si>
  <si>
    <t>AUGMENTATION INOX CONIQUE DP ISOLE Mâle 450 / Femelle 500</t>
  </si>
  <si>
    <t>452536450500</t>
  </si>
  <si>
    <t>DWAU000D04505251147</t>
  </si>
  <si>
    <t>AUGMENTATION INOX CONIQUE DP ISOLE Mâle 450 / Femelle 600</t>
  </si>
  <si>
    <t>452536450600</t>
  </si>
  <si>
    <t>DWAU000D04505251881</t>
  </si>
  <si>
    <t>AUGMENTATION INOX CONIQUE DP ISOLE Mâle 450 / Femelle 550</t>
  </si>
  <si>
    <t>452536450550</t>
  </si>
  <si>
    <t>DWAU000D05005251148</t>
  </si>
  <si>
    <t>AUGMENTATION INOX CONIQUE DP ISOLE Mâle 500 / Femelle 600</t>
  </si>
  <si>
    <t>452536500600</t>
  </si>
  <si>
    <t>DWAU000D05005251882</t>
  </si>
  <si>
    <t>AUGMENTATION INOX CONIQUE DP ISOLE Mâle 500 / Femelle 550</t>
  </si>
  <si>
    <t>452536500550</t>
  </si>
  <si>
    <t>DWAU000D05005251883</t>
  </si>
  <si>
    <t>AUGMENTATION INOX CONIQUE DP ISOLE Mâle 500 / Femelle 650</t>
  </si>
  <si>
    <t>452536500650</t>
  </si>
  <si>
    <t>DWAU000D05005251884</t>
  </si>
  <si>
    <t>AUGMENTATION INOX CONIQUE DP ISOLE Mâle 500 / Femelle 800</t>
  </si>
  <si>
    <t>452536500800</t>
  </si>
  <si>
    <t>DWAU000D05505251885</t>
  </si>
  <si>
    <t>AUGMENTATION INOX CONIQUE DP ISOLE Mâle 550 / Femelle 600</t>
  </si>
  <si>
    <t>452536550600</t>
  </si>
  <si>
    <t>DWAU000D06005251150</t>
  </si>
  <si>
    <t>AUGMENTATION INOX CONIQUE DP ISOLE Mâle 600 / Femelle 700</t>
  </si>
  <si>
    <t>452536600700</t>
  </si>
  <si>
    <t>DWAU000D06005251886</t>
  </si>
  <si>
    <t>AUGMENTATION INOX CONIQUE DP ISOLE Mâle 600 / Femelle 650</t>
  </si>
  <si>
    <t>452536600650</t>
  </si>
  <si>
    <t>DWCUG15D00805201094</t>
  </si>
  <si>
    <t>COUDE 15° DP ISOLE DN 080</t>
  </si>
  <si>
    <t>452502015080</t>
  </si>
  <si>
    <t>DWCUG15D00805201313</t>
  </si>
  <si>
    <t>COUDE 15° DP ISOLE COULEUR DN 080</t>
  </si>
  <si>
    <t>4525CO02015080</t>
  </si>
  <si>
    <t>DWCUG15D01005201095</t>
  </si>
  <si>
    <t>COUDE 15° DP ISOLE DN 100</t>
  </si>
  <si>
    <t>452502015100</t>
  </si>
  <si>
    <t>DWCUG15D01005201314</t>
  </si>
  <si>
    <t>COUDE 15° DP ISOLE COULEUR DN 100</t>
  </si>
  <si>
    <t>4525CO02015100</t>
  </si>
  <si>
    <t>DWCUG15D01305201096</t>
  </si>
  <si>
    <t>COUDE 15° DP ISOLE DN 130</t>
  </si>
  <si>
    <t>452502015130</t>
  </si>
  <si>
    <t>DWCUG15D01305201315</t>
  </si>
  <si>
    <t>COUDE 15° DP ISOLE COULEUR DN 130</t>
  </si>
  <si>
    <t>4525CO02015130</t>
  </si>
  <si>
    <t>DWCUG15D01505201097</t>
  </si>
  <si>
    <t>COUDE 15° DP ISOLE DN 150</t>
  </si>
  <si>
    <t>452502015150</t>
  </si>
  <si>
    <t>DWCUG15D01505201316</t>
  </si>
  <si>
    <t>COUDE 15° DP ISOLE COULEUR DN 150</t>
  </si>
  <si>
    <t>4525CO02015150</t>
  </si>
  <si>
    <t>DWCUG15D01505252213</t>
  </si>
  <si>
    <t>CURVA COIB.INOX 15° DN150/200   SP.0,5 mm  GRIGIO SVEZIA</t>
  </si>
  <si>
    <t>GCOGDP15C15</t>
  </si>
  <si>
    <t>DWCUG15D01805201098</t>
  </si>
  <si>
    <t>COUDE 15° DP ISOLE DN 180</t>
  </si>
  <si>
    <t>452502015180</t>
  </si>
  <si>
    <t>DWCUG15D01805201317</t>
  </si>
  <si>
    <t>COUDE 15° DP ISOLE COULEUR DN 180</t>
  </si>
  <si>
    <t>4525CO02015180</t>
  </si>
  <si>
    <t>DWCUG15D02005201099</t>
  </si>
  <si>
    <t>COUDE 15° DP ISOLE DN 200</t>
  </si>
  <si>
    <t>452502015200</t>
  </si>
  <si>
    <t>DWCUG15D02005201318</t>
  </si>
  <si>
    <t>COUDE 15° DP ISOLE COULEUR DN 200</t>
  </si>
  <si>
    <t>4525CO02015200</t>
  </si>
  <si>
    <t>DWCUG15D02505201100</t>
  </si>
  <si>
    <t>COUDE 15° DP ISOLE DN 250</t>
  </si>
  <si>
    <t>452502015250</t>
  </si>
  <si>
    <t>DWCUG15D02505201319</t>
  </si>
  <si>
    <t>COUDE 15° DP ISOLE COULEUR DN 250</t>
  </si>
  <si>
    <t>4525CO02015250</t>
  </si>
  <si>
    <t>DWCUG15D03005201101</t>
  </si>
  <si>
    <t>COUDE 15° DP ISOLE DN 300</t>
  </si>
  <si>
    <t>452502015300</t>
  </si>
  <si>
    <t>DWCUG15D03005201320</t>
  </si>
  <si>
    <t>COUDE 15° DP ISOLE COULEUR DN 300</t>
  </si>
  <si>
    <t>4525CO02015300</t>
  </si>
  <si>
    <t>DWCUG15D03505201576</t>
  </si>
  <si>
    <t>COUDE 15° DP ISOLE DN 350</t>
  </si>
  <si>
    <t>452502015350</t>
  </si>
  <si>
    <t>DWCUG15D04005201322</t>
  </si>
  <si>
    <t>COUDE 15° DP ISOLE COULEUR DN 400</t>
  </si>
  <si>
    <t>4525CO02015400</t>
  </si>
  <si>
    <t>DWCUG15D04005201577</t>
  </si>
  <si>
    <t>COUDE 15° DP ISOLE DN 400</t>
  </si>
  <si>
    <t>452502015400</t>
  </si>
  <si>
    <t>DWCUG15D04505201578</t>
  </si>
  <si>
    <t>COUDE 15° DP ISOLE DN 450</t>
  </si>
  <si>
    <t>452502015450</t>
  </si>
  <si>
    <t>DWCUG15D05005201579</t>
  </si>
  <si>
    <t>COUDE 15° DP ISOLE DN 500</t>
  </si>
  <si>
    <t>452502015500</t>
  </si>
  <si>
    <t>DWCUG15D05505201580</t>
  </si>
  <si>
    <t>COUDE 15° DP ISOLE DN 550</t>
  </si>
  <si>
    <t>452502015550</t>
  </si>
  <si>
    <t>DWCUG15D06005201581</t>
  </si>
  <si>
    <t>COUDE 15° DP ISOLE DN 600</t>
  </si>
  <si>
    <t>452502015600</t>
  </si>
  <si>
    <t>DWCUG15D07005250237</t>
  </si>
  <si>
    <t>EXGDP15C70</t>
  </si>
  <si>
    <t>DWCUG30D00805200136</t>
  </si>
  <si>
    <t>COUDE 30° DP ISOLE DN 080</t>
  </si>
  <si>
    <t>452502030080</t>
  </si>
  <si>
    <t>DWCUG30D00805201323</t>
  </si>
  <si>
    <t>COUDE 30° DP ISOLE COULEUR DN 080</t>
  </si>
  <si>
    <t>4525CO02030080</t>
  </si>
  <si>
    <t>DWCUG30D01005200137</t>
  </si>
  <si>
    <t>COUDE 30° DP ISOLE DN 100</t>
  </si>
  <si>
    <t>452502030100</t>
  </si>
  <si>
    <t>DWCUG30D01005201324</t>
  </si>
  <si>
    <t>COUDE 30° DP ISOLE COULEUR DN 100</t>
  </si>
  <si>
    <t>4525CO02030100</t>
  </si>
  <si>
    <t>DWCUG30D01305200138</t>
  </si>
  <si>
    <t>COUDE 30° DP ISOLE DN 130</t>
  </si>
  <si>
    <t>452502030130</t>
  </si>
  <si>
    <t>DWCUG30D01305201325</t>
  </si>
  <si>
    <t>COUDE 30° DP ISOLE COULEUR DN 130</t>
  </si>
  <si>
    <t>4525CO02030130</t>
  </si>
  <si>
    <t>DWCUG30D01505200175</t>
  </si>
  <si>
    <t>COUDE 30° DP ISOLE DN 150</t>
  </si>
  <si>
    <t>452502030150</t>
  </si>
  <si>
    <t>DWCUG30D01505201326</t>
  </si>
  <si>
    <t>COUDE 30° DP ISOLE COULEUR DN 150</t>
  </si>
  <si>
    <t>4525CO02030150</t>
  </si>
  <si>
    <t>DWCUG30D01802200228</t>
  </si>
  <si>
    <t>NPU COUDE 30° DP ISOLÉ INOX304/304 DN 180</t>
  </si>
  <si>
    <t>E4XGDP30C18</t>
  </si>
  <si>
    <t>DWCUG30D01805200140</t>
  </si>
  <si>
    <t>COUDE 30° DP ISOLE DN 180</t>
  </si>
  <si>
    <t>452502030180</t>
  </si>
  <si>
    <t>DWCUG30D01805201327</t>
  </si>
  <si>
    <t>COUDE 30° DP ISOLE COULEUR DN 180</t>
  </si>
  <si>
    <t>4525CO02030180</t>
  </si>
  <si>
    <t>DWCUG30D02002200229</t>
  </si>
  <si>
    <t>NPU COUDE 30° DP ISOLÉ INOX304/304 DN 200</t>
  </si>
  <si>
    <t>E4XGDP30C20</t>
  </si>
  <si>
    <t>DWCUG30D02005200141</t>
  </si>
  <si>
    <t>COUDE 30° DP ISOLE DN 200</t>
  </si>
  <si>
    <t>452502030200</t>
  </si>
  <si>
    <t>DWCUG30D02005201328</t>
  </si>
  <si>
    <t>COUDE 30° DP ISOLE COULEUR DN 200</t>
  </si>
  <si>
    <t>4525CO02030200</t>
  </si>
  <si>
    <t>DWCUG30D02505200186</t>
  </si>
  <si>
    <t>COUDE 30° DP ISOLE DN 250</t>
  </si>
  <si>
    <t>452502030250</t>
  </si>
  <si>
    <t>DWCUG30D02505201329</t>
  </si>
  <si>
    <t>COUDE 30° DP ISOLE COULEUR DN 250</t>
  </si>
  <si>
    <t>4525CO02030250</t>
  </si>
  <si>
    <t>DWCUG30D03005200187</t>
  </si>
  <si>
    <t>COUDE 30° DP ISOLE DN 300</t>
  </si>
  <si>
    <t>452502030300</t>
  </si>
  <si>
    <t>DWCUG30D03005201330</t>
  </si>
  <si>
    <t>COUDE 30° DP ISOLE COULEUR DN 300</t>
  </si>
  <si>
    <t>4525CO02030300</t>
  </si>
  <si>
    <t>DWCUG30D03505200188</t>
  </si>
  <si>
    <t>COUDE 30° DP ISOLE DN 350</t>
  </si>
  <si>
    <t>452502030350</t>
  </si>
  <si>
    <t>DWCUG30D03505201331</t>
  </si>
  <si>
    <t>COUDE 30° DP ISOLE COULEUR DN 350</t>
  </si>
  <si>
    <t>4525CO02030350</t>
  </si>
  <si>
    <t>DWCUG30D04005200189</t>
  </si>
  <si>
    <t>COUDE 30° DP ISOLE DN 400</t>
  </si>
  <si>
    <t>452502030400</t>
  </si>
  <si>
    <t>DWCUG30D04005201332</t>
  </si>
  <si>
    <t>COUDE 30° DP ISOLE COULEUR DN 400</t>
  </si>
  <si>
    <t>4525CO02030400</t>
  </si>
  <si>
    <t>DWCUG30D04505200190</t>
  </si>
  <si>
    <t>COUDE 30° DP ISOLE DN 450</t>
  </si>
  <si>
    <t>452502030450</t>
  </si>
  <si>
    <t>DWCUG30D04505201333</t>
  </si>
  <si>
    <t>COUDE 30° DP ISOLE COULEUR DN 450</t>
  </si>
  <si>
    <t>4525CO02030450</t>
  </si>
  <si>
    <t>DWCUG30D05005200191</t>
  </si>
  <si>
    <t>COUDE 30° DP ISOLE DN 500</t>
  </si>
  <si>
    <t>452502030500</t>
  </si>
  <si>
    <t>DWCUG30D05005201334</t>
  </si>
  <si>
    <t>COUDE 30° DP ISOLE COULEUR DN 500</t>
  </si>
  <si>
    <t>4525CO02030500</t>
  </si>
  <si>
    <t>DWCUG30D05505250240</t>
  </si>
  <si>
    <t>COUDE 30° DP ISOLE DN 550</t>
  </si>
  <si>
    <t>452502030550</t>
  </si>
  <si>
    <t>DWCUG30D06005250241</t>
  </si>
  <si>
    <t>COUDE 30° DP ISOLE DN 600</t>
  </si>
  <si>
    <t>452502030600</t>
  </si>
  <si>
    <t>DWCUG40D00805200001</t>
  </si>
  <si>
    <t>COUDE 40° DP ISOLE DN 080</t>
  </si>
  <si>
    <t>452502040080</t>
  </si>
  <si>
    <t>DWCUG40D01005200001</t>
  </si>
  <si>
    <t>COUDE 40° DP ISOLE DN 100</t>
  </si>
  <si>
    <t>452502040100</t>
  </si>
  <si>
    <t>DWCUG40D01305200001</t>
  </si>
  <si>
    <t>COUDE 40° DP ISOLE DN 130</t>
  </si>
  <si>
    <t>452502040130</t>
  </si>
  <si>
    <t>DWCUG40D01505200001</t>
  </si>
  <si>
    <t>COUDE 40° DP ISOLE DN 150</t>
  </si>
  <si>
    <t>452502040150</t>
  </si>
  <si>
    <t>DWCUG40D01805200001</t>
  </si>
  <si>
    <t>COUDE 40° DP ISOLE DN 180</t>
  </si>
  <si>
    <t>452502040180</t>
  </si>
  <si>
    <t>DWCUG40D02005200001</t>
  </si>
  <si>
    <t>COUDE 40° DP ISOLE DN 200</t>
  </si>
  <si>
    <t>452502040200</t>
  </si>
  <si>
    <t>DWCUG40D02505200001</t>
  </si>
  <si>
    <t>COUDE 40° DP ISOLE DN 250</t>
  </si>
  <si>
    <t>452502040250</t>
  </si>
  <si>
    <t>DWCUG45D00805201335</t>
  </si>
  <si>
    <t>COUDE 45° DP ISOLE COULEUR DN 080</t>
  </si>
  <si>
    <t>4525CO02045080</t>
  </si>
  <si>
    <t>DWCUG45D01005201336</t>
  </si>
  <si>
    <t>COUDE 45° DP ISOLE COULEUR DN 100</t>
  </si>
  <si>
    <t>4525CO02045100</t>
  </si>
  <si>
    <t>DWCUG45D01305201337</t>
  </si>
  <si>
    <t>COUDE 45° DP ISOLE COULEUR DN 130</t>
  </si>
  <si>
    <t>4525CO02045130</t>
  </si>
  <si>
    <t>DWCUG45D01305252009</t>
  </si>
  <si>
    <t>CURVA COIB.INOX 45° DN130/180 AISI 316L BA SP.0,5 mm NERO SVEZIA</t>
  </si>
  <si>
    <t>NCOGDP45C13</t>
  </si>
  <si>
    <t>DWCUG45D01505201338</t>
  </si>
  <si>
    <t>COUDE 45° DP ISOLE COULEUR DN 150</t>
  </si>
  <si>
    <t>4525CO02045150</t>
  </si>
  <si>
    <t>DWCUG45D01805201339</t>
  </si>
  <si>
    <t>COUDE 45° DP ISOLE COULEUR DN 180</t>
  </si>
  <si>
    <t>4525CO02045180</t>
  </si>
  <si>
    <t>DWCUG45D02005201340</t>
  </si>
  <si>
    <t>COUDE 45° DP ISOLE COULEUR DN 200</t>
  </si>
  <si>
    <t>4525CO02045200</t>
  </si>
  <si>
    <t>DWCUG45D02505201341</t>
  </si>
  <si>
    <t>COUDE 45° DP ISOLE COULEUR DN 250</t>
  </si>
  <si>
    <t>4525CO02045250</t>
  </si>
  <si>
    <t>DWCUG45D03005201342</t>
  </si>
  <si>
    <t>COUDE 45° DP ISOLE COULEUR DN 300</t>
  </si>
  <si>
    <t>4525CO02045300</t>
  </si>
  <si>
    <t>DWCUG45D03505200199</t>
  </si>
  <si>
    <t>COUDE 45° DP ISOLE DN 350</t>
  </si>
  <si>
    <t>452502045350</t>
  </si>
  <si>
    <t>DWCUG45D03505201344</t>
  </si>
  <si>
    <t>COUDE 45° DP ISOLE COULEUR DN 350</t>
  </si>
  <si>
    <t>4525CO02045350</t>
  </si>
  <si>
    <t>DWCUG45D04005200200</t>
  </si>
  <si>
    <t>COUDE 45° DP ISOLE DN 400</t>
  </si>
  <si>
    <t>452502045400</t>
  </si>
  <si>
    <t>DWCUG45D04005201343</t>
  </si>
  <si>
    <t>COUDE 45° DP ISOLE COULEUR DN 400</t>
  </si>
  <si>
    <t>4525CO02045400</t>
  </si>
  <si>
    <t>DWCUG45D04505200201</t>
  </si>
  <si>
    <t>COUDE 45° DP ISOLE DN 450</t>
  </si>
  <si>
    <t>452502045450</t>
  </si>
  <si>
    <t>DWCUG45D04505201345</t>
  </si>
  <si>
    <t>COUDE 45° DP ISOLE COULEUR DN 450</t>
  </si>
  <si>
    <t>4525CO02045450</t>
  </si>
  <si>
    <t>DWCUG45D05005200202</t>
  </si>
  <si>
    <t>COUDE 45° DP ISOLE DN 500</t>
  </si>
  <si>
    <t>452502045500</t>
  </si>
  <si>
    <t>DWCUG45D05005201346</t>
  </si>
  <si>
    <t>COUDE 45° DP ISOLE COULEUR DN 500</t>
  </si>
  <si>
    <t>4525CO02045500</t>
  </si>
  <si>
    <t>DWCUG45D05505250246</t>
  </si>
  <si>
    <t>COUDE 45° DP ISOLE DN 550</t>
  </si>
  <si>
    <t>452502045550</t>
  </si>
  <si>
    <t>DWCUG45D06005250247</t>
  </si>
  <si>
    <t>COUDE 45° DP ISOLE DN 600</t>
  </si>
  <si>
    <t>452502045600</t>
  </si>
  <si>
    <t>DWCUG45D06505250248</t>
  </si>
  <si>
    <t>COUDE 45° DP ISOLE DN 650</t>
  </si>
  <si>
    <t>452502045650</t>
  </si>
  <si>
    <t>DWCUG45D07005250249</t>
  </si>
  <si>
    <t>COUDE 45° DP ISOLE DN 700</t>
  </si>
  <si>
    <t>452502045700</t>
  </si>
  <si>
    <t>DWCUG45D08005250251</t>
  </si>
  <si>
    <t>COUDE 45° DP ISOLE DN 800</t>
  </si>
  <si>
    <t>452502045800</t>
  </si>
  <si>
    <t>DWCUG4TD00805200148</t>
  </si>
  <si>
    <t>COUDE 45° DP ISOLE DN 080</t>
  </si>
  <si>
    <t>452502045080</t>
  </si>
  <si>
    <t>DWCUG4TD01005200149</t>
  </si>
  <si>
    <t>COUDE 45° DP ISOLE DN 100</t>
  </si>
  <si>
    <t>452502045100</t>
  </si>
  <si>
    <t>DWCUG4TD01005252603</t>
  </si>
  <si>
    <t>COUDE 45° DP ISOLE  NOIR SUEDOIS DN 100</t>
  </si>
  <si>
    <t>4525S02045100</t>
  </si>
  <si>
    <t>DWCUG4TD01305200150</t>
  </si>
  <si>
    <t>COUDE 45° DP ISOLE DN 130</t>
  </si>
  <si>
    <t>452502045130</t>
  </si>
  <si>
    <t>DWCUG4TD01505200177</t>
  </si>
  <si>
    <t>COUDE 45° DP ISOLE DN 150</t>
  </si>
  <si>
    <t>452502045150</t>
  </si>
  <si>
    <t>DWCUG4TD01505252390</t>
  </si>
  <si>
    <t>COUDE 45° DP ISOLE  NOIR SUEDOIS DN 150</t>
  </si>
  <si>
    <t>4525S02045150</t>
  </si>
  <si>
    <t>DWCUG4TD01805200152</t>
  </si>
  <si>
    <t>COUDE 45° DP ISOLE DN 180</t>
  </si>
  <si>
    <t>452502045180</t>
  </si>
  <si>
    <t>DWCUG4TD02002200241</t>
  </si>
  <si>
    <t>CURVA COIB.INOX 45° TIG DN200/250 AISI 304 BA SP.0,4 mm</t>
  </si>
  <si>
    <t>E4XGDP45C20</t>
  </si>
  <si>
    <t>DWCUG4TD02005200153</t>
  </si>
  <si>
    <t>COUDE 45° DP ISOLE DN 200</t>
  </si>
  <si>
    <t>452502045200</t>
  </si>
  <si>
    <t>DWCUG4TD02505200215</t>
  </si>
  <si>
    <t>COUDE 45° DP ISOLE DN 250</t>
  </si>
  <si>
    <t>452502045250</t>
  </si>
  <si>
    <t>DWCUG4TD03005200216</t>
  </si>
  <si>
    <t>COUDE 45° DP ISOLE DN 300</t>
  </si>
  <si>
    <t>452502045300</t>
  </si>
  <si>
    <t>DWCUG90D01005251185</t>
  </si>
  <si>
    <t>CURVA COIB.INOX 90° DN100/150 AISI 316L BA SP.0,4 mm ISPEZIONE ADERENTE INTERNA ED ESTERNA</t>
  </si>
  <si>
    <t>DEXGDP90CI10</t>
  </si>
  <si>
    <t>DWCUG90D01005252314</t>
  </si>
  <si>
    <t>CURVA COIB.INOX 90° DN100/150 TRE SETTORI CON ISPEZIONE TAPPO TONDO AISI 316L BA SP.0,5 mm</t>
  </si>
  <si>
    <t>E5XGDP90CI10</t>
  </si>
  <si>
    <t>DWCUG90D01505252315</t>
  </si>
  <si>
    <t>COUDE 90° AVEC TRAPPE DE VISITE T600 N1 DP ISOLE DN 150</t>
  </si>
  <si>
    <t>452503090150</t>
  </si>
  <si>
    <t>DWCUG90D01505252702</t>
  </si>
  <si>
    <t>CURVA COIB.INOX 90° DN150/200 C. ISPEZIONE ADERENTE SENZA GUARNIZIONE AISI 316L BA SP.0,5 NERO SVEZI</t>
  </si>
  <si>
    <t>NCOGDP90CIA15</t>
  </si>
  <si>
    <t>DWCUG90D02005252317</t>
  </si>
  <si>
    <t>COUDE 90° AVEC TRAPPE DE VISITE T600 N1 DP ISOLE DN 200</t>
  </si>
  <si>
    <t>452503090200</t>
  </si>
  <si>
    <t>DWCUG90D02005252318</t>
  </si>
  <si>
    <t>CURVA COIB.INOX 90° DN200/250 TRE SETTORI CON ISPEZIONE TAPPO TONDO AISI 316L BA SP.0,5 mm</t>
  </si>
  <si>
    <t>E5XGDP90CI20</t>
  </si>
  <si>
    <t>DWCUG90D02505251157</t>
  </si>
  <si>
    <t>CURVA COIB.INOX 90° DN250/300 AISI 316L BA SP.0,5 mm ISPEZIONE ADERENTE INT./EST.</t>
  </si>
  <si>
    <t>DEXGDP90CI25</t>
  </si>
  <si>
    <t>DWCUG90D03505200209</t>
  </si>
  <si>
    <t>COUDE 90° DP ISOLE DN 350</t>
  </si>
  <si>
    <t>452502090350</t>
  </si>
  <si>
    <t>DWCUG90D03505201355</t>
  </si>
  <si>
    <t>COUDE 90° DP ISOLE COULEUR DN 350</t>
  </si>
  <si>
    <t>4525CO02090350</t>
  </si>
  <si>
    <t>DWCUG90D04005200210</t>
  </si>
  <si>
    <t>COUDE 90° DP ISOLE DN 400</t>
  </si>
  <si>
    <t>452502090400</t>
  </si>
  <si>
    <t>DWCUG90D04005201356</t>
  </si>
  <si>
    <t>COUDE 90° DP ISOLE COULEUR DN 400</t>
  </si>
  <si>
    <t>4525CO02090400</t>
  </si>
  <si>
    <t>DWCUG90D04505200211</t>
  </si>
  <si>
    <t>COUDE 90° DP ISOLE DN 450</t>
  </si>
  <si>
    <t>452502090450</t>
  </si>
  <si>
    <t>DWCUG90D04505201357</t>
  </si>
  <si>
    <t>COUDE 90° DP ISOLE COULEUR DN 450</t>
  </si>
  <si>
    <t>4525CO02090450</t>
  </si>
  <si>
    <t>DWCUG90D05005200212</t>
  </si>
  <si>
    <t>COUDE 90° DP ISOLE DN 500</t>
  </si>
  <si>
    <t>452502090500</t>
  </si>
  <si>
    <t>DWCUG90D05005201358</t>
  </si>
  <si>
    <t>COUDE 90° DP ISOLE COULEUR DN 500</t>
  </si>
  <si>
    <t>4525CO02090500</t>
  </si>
  <si>
    <t>DWCUG90D05505250258</t>
  </si>
  <si>
    <t>COUDE 90° DP ISOLE DN 550</t>
  </si>
  <si>
    <t>452502090550</t>
  </si>
  <si>
    <t>DWCUG90D06005250259</t>
  </si>
  <si>
    <t>COUDE 90° DP ISOLE DN 600</t>
  </si>
  <si>
    <t>452502090600</t>
  </si>
  <si>
    <t>DWCUG90D06505250260</t>
  </si>
  <si>
    <t>COUDE 90° DP ISOLE DN 650</t>
  </si>
  <si>
    <t>452502090650</t>
  </si>
  <si>
    <t>DWCUG90D07005250261</t>
  </si>
  <si>
    <t>COUDE 90° DP ISOLE DN 700</t>
  </si>
  <si>
    <t>452502090700</t>
  </si>
  <si>
    <t>DWCUG9TD00805200135</t>
  </si>
  <si>
    <t>COUDE 90° DP ISOLE DN 080</t>
  </si>
  <si>
    <t>452502090080</t>
  </si>
  <si>
    <t>DWCUG9TD00805201347</t>
  </si>
  <si>
    <t>COUDE 90° DP ISOLE COULEUR DN 080</t>
  </si>
  <si>
    <t>4525CO02090080</t>
  </si>
  <si>
    <t>DWCUG9TD01005200166</t>
  </si>
  <si>
    <t>COUDE 90° DP ISOLE DN 100</t>
  </si>
  <si>
    <t>452502090100</t>
  </si>
  <si>
    <t>DWCUG9TD01005201348</t>
  </si>
  <si>
    <t>COUDE 90° DP ISOLE COULEUR DN 100</t>
  </si>
  <si>
    <t>4525CO02090100</t>
  </si>
  <si>
    <t>DWCUG9TD01305200167</t>
  </si>
  <si>
    <t>COUDE 90° DP ISOLE DN 130</t>
  </si>
  <si>
    <t>452502090130</t>
  </si>
  <si>
    <t>DWCUG9TD01305201349</t>
  </si>
  <si>
    <t>COUDE 90° DP ISOLE COULEUR DN 130</t>
  </si>
  <si>
    <t>4525CO02090130</t>
  </si>
  <si>
    <t>DWCUG9TD01505200168</t>
  </si>
  <si>
    <t>COUDE 90° DP ISOLE DN 150</t>
  </si>
  <si>
    <t>452502090150</t>
  </si>
  <si>
    <t>DWCUG9TD01505201350</t>
  </si>
  <si>
    <t>COUDE 90° DP ISOLE COULEUR DN 150</t>
  </si>
  <si>
    <t>4525CO02090150</t>
  </si>
  <si>
    <t>DWCUG9TD01805200169</t>
  </si>
  <si>
    <t>COUDE 90° DP ISOLE DN 180</t>
  </si>
  <si>
    <t>452502090180</t>
  </si>
  <si>
    <t>DWCUG9TD01805201351</t>
  </si>
  <si>
    <t>COUDE 90° DP ISOLE COULEUR DN 180</t>
  </si>
  <si>
    <t>4525CO02090180</t>
  </si>
  <si>
    <t>DWCUG9TD02005200170</t>
  </si>
  <si>
    <t>COUDE 90° DP ISOLE DN 200</t>
  </si>
  <si>
    <t>452502090200</t>
  </si>
  <si>
    <t>DWCUG9TD02005201352</t>
  </si>
  <si>
    <t>COUDE 90° DP ISOLE COULEUR DN 200</t>
  </si>
  <si>
    <t>4525CO02090200</t>
  </si>
  <si>
    <t>DWCUG9TD02505200221</t>
  </si>
  <si>
    <t>COUDE 90° DP ISOLE DN 250</t>
  </si>
  <si>
    <t>452502090250</t>
  </si>
  <si>
    <t>DWCUG9TD02505201353</t>
  </si>
  <si>
    <t>COUDE 90° DP ISOLE COULEUR DN 250</t>
  </si>
  <si>
    <t>4525CO02090250</t>
  </si>
  <si>
    <t>DWCUG9TD03005200222</t>
  </si>
  <si>
    <t>COUDE 90° DP ISOLE DN 300</t>
  </si>
  <si>
    <t>452502090300</t>
  </si>
  <si>
    <t>DWCUG9TD03005201354</t>
  </si>
  <si>
    <t>COUDE 90° DP ISOLE COULEUR DN 300</t>
  </si>
  <si>
    <t>4525CO02090300</t>
  </si>
  <si>
    <t>DWEL000D01305251203</t>
  </si>
  <si>
    <t>LG DE PASSAGE DU DW25 AU SDW50 DN 130</t>
  </si>
  <si>
    <t>NSCOPAS25/50C13</t>
  </si>
  <si>
    <t>DWEL000D01305251204</t>
  </si>
  <si>
    <t>LG DE PASSAGE DU DW25 AU SDW50 GRIS DN 130</t>
  </si>
  <si>
    <t>GSCOPAS25/50C13</t>
  </si>
  <si>
    <t>DWEL000D01505251132</t>
  </si>
  <si>
    <t>LG DE PASSAGE DU DW25 AU SDW50 DN 150</t>
  </si>
  <si>
    <t>NSCOPAS25/50C15</t>
  </si>
  <si>
    <t>DWEL000D01505251133</t>
  </si>
  <si>
    <t>LG DE PASSAGE DU DW25 AU SDW50  GRIS DN 150</t>
  </si>
  <si>
    <t>GSCOPAS25/50C15</t>
  </si>
  <si>
    <t>DWEL050D00805200001</t>
  </si>
  <si>
    <t>LONGUEUR DROITE DE FINITION MONO COULISSANT DN 080 / DP ISOLE 0,50m INOX DN 080</t>
  </si>
  <si>
    <t>RP2541080</t>
  </si>
  <si>
    <t>DWEL050D00805200002</t>
  </si>
  <si>
    <t>LONGUEUR DROITE DE FINITION MONO COULISSANT DN 080 / DP ISOLE 0,50m NOIR DN 080</t>
  </si>
  <si>
    <t>RP2541B080</t>
  </si>
  <si>
    <t>DWEL050D00805200003</t>
  </si>
  <si>
    <t>LONGUEUR DROITE DE FINITION MONO COULISSANT DN 080 / DP ISOLE 0,50m BLANC DN 080</t>
  </si>
  <si>
    <t>RP2541W080</t>
  </si>
  <si>
    <t>DWEL050D00805200006</t>
  </si>
  <si>
    <t>LONGUEUR DROITE DE FINITION MONO COULISSANT DN 080 / DP ISOLE 0,50m NOIR DW100 DN 080</t>
  </si>
  <si>
    <t>RP1041B080</t>
  </si>
  <si>
    <t>DWEL050D01005200001</t>
  </si>
  <si>
    <t>LONGUEUR DROITE DE FINITION MONO COULISSANT DN 100 / DP ISOLE 0,50m INOX DN 100</t>
  </si>
  <si>
    <t>RP2541100</t>
  </si>
  <si>
    <t>DWEL050D01005200002</t>
  </si>
  <si>
    <t>LONGUEUR DROITE DE FINITION MONO COULISSANT DN 100 / DP ISOLE 0,50m NOIR DN 100</t>
  </si>
  <si>
    <t>RP2541B100</t>
  </si>
  <si>
    <t>DWEL050D01005200003</t>
  </si>
  <si>
    <t>LONGUEUR DROITE DE FINITION MONO COULISSANT DN 100/ DP ISOLE 0,50m BLANC DN 100</t>
  </si>
  <si>
    <t>RP2541W100</t>
  </si>
  <si>
    <t>DWEL050D01005200004</t>
  </si>
  <si>
    <t>LONGUEUR DROITE DE FINITION MONO COULISSANT DN 080 / DP ISOLE 0,50m NOIR DN 100</t>
  </si>
  <si>
    <t>RP2541B080100</t>
  </si>
  <si>
    <t>DWEL050D01005200005</t>
  </si>
  <si>
    <t>LONGUEUR DROITE DE FINITION MONO COULISSANT DN 080 / DP ISOLE 0,50m BLANC DN 100</t>
  </si>
  <si>
    <t>RP2541W080100</t>
  </si>
  <si>
    <t>DWEL050D01005200006</t>
  </si>
  <si>
    <t>LONGUEUR DROITE DE FINITION MONO COULISSANT DN 080 / DP ISOLE 0,50m INOX DN 100</t>
  </si>
  <si>
    <t>RP2541080100</t>
  </si>
  <si>
    <t>DWEL050D01005200009</t>
  </si>
  <si>
    <t>LONGUEUR DROITE DE FINITION MONO COULISSANT DN 100 / DP ISOLE 0,50m NOIR DW100 DN 100</t>
  </si>
  <si>
    <t>RP1041B100</t>
  </si>
  <si>
    <t>DWEL050D01305200001</t>
  </si>
  <si>
    <t>LONGUEUR DROITE DE FINITION MONO COULISSANT DN 130 / DP ISOLE 0,50m INOX DN 130</t>
  </si>
  <si>
    <t>RP2541130</t>
  </si>
  <si>
    <t>DWEL050D01305200002</t>
  </si>
  <si>
    <t>LONGUEUR DROITE DE FINITION MONO COULISSANT DN 130 / DP ISOLE 0,50m NOIR DN 130</t>
  </si>
  <si>
    <t>RP2541B130</t>
  </si>
  <si>
    <t>DWEL050D01305200003</t>
  </si>
  <si>
    <t>LONGUEUR DROITE DE FINITION MONO COULISSANT DN 130 / DP ISOLE 0,50m BLANC DN 130</t>
  </si>
  <si>
    <t>RP2541W130</t>
  </si>
  <si>
    <t>DWEL050D01305200011</t>
  </si>
  <si>
    <t>LONGUEUR DROITE DE FINITION MONO COULISSANT DN 100 / DP ISOLE 0,50m NOIR DN 130</t>
  </si>
  <si>
    <t>RP2541B100130</t>
  </si>
  <si>
    <t>DWEL050D01305200012</t>
  </si>
  <si>
    <t>LONGUEUR DROITE DE FINITION MONO COULISSANT DN 120 / DP ISOLE 0,50m NOIR DN 130</t>
  </si>
  <si>
    <t>RP2541B120130</t>
  </si>
  <si>
    <t>DWEL050D01305200014</t>
  </si>
  <si>
    <t>LONGUEUR DROITE DE FINITION MONO COULISSANT DN 100 / DP ISOLE 0,50m BLANC DN 130</t>
  </si>
  <si>
    <t>RP2541W100130</t>
  </si>
  <si>
    <t>DWEL050D01305200015</t>
  </si>
  <si>
    <t>LONGUEUR DROITE DE FINITION MONO COULISSANT DN 120 / DP ISOLE 0,50m BLANC DN 130</t>
  </si>
  <si>
    <t>RP2541W120130</t>
  </si>
  <si>
    <t>DWEL050D01305200018</t>
  </si>
  <si>
    <t>ELEM. COIB.INOX H 500 X PARTENZA FILOSOL DW 100  DN 130/180 AISI 316L BA SP.0,4 mm</t>
  </si>
  <si>
    <t>LDP05PFSOL13</t>
  </si>
  <si>
    <t>DWEL050D01305200019</t>
  </si>
  <si>
    <t>LONGUEUR DROITE DE FINITION MONO COULISSANT DN 130 / DP ISOLE 0,50m NOIR DW100 DN 130</t>
  </si>
  <si>
    <t>RP1041B130</t>
  </si>
  <si>
    <t>DWEL050D01505200001</t>
  </si>
  <si>
    <t>LONGUEUR DROITE DE FINITION MONO COULISSANT DN 150 / DP ISOLE 0,50m INOX DN 150</t>
  </si>
  <si>
    <t>RP2541150</t>
  </si>
  <si>
    <t>DWEL050D01505200002</t>
  </si>
  <si>
    <t>LONGUEUR DROITE DE FINITION MONO COULISSANT DN 150 / DP ISOLE 0,50m NOIR DN 150</t>
  </si>
  <si>
    <t>RP2541B150</t>
  </si>
  <si>
    <t>DWEL050D01505200003</t>
  </si>
  <si>
    <t>LONGUEUR DROITE DE FINITION MONO COULISSANT DN 150 / DP ISOLE 0,50m BLANC DN 150</t>
  </si>
  <si>
    <t>RP2541W150</t>
  </si>
  <si>
    <t>DWEL050D01505200012</t>
  </si>
  <si>
    <t>LONGUEUR DROITE DE FINITION MONO COULISSANT DN 080 / DP ISOLE 0,50m NOIR DN 150</t>
  </si>
  <si>
    <t>RP2541B080150</t>
  </si>
  <si>
    <t>DWEL050D01505200013</t>
  </si>
  <si>
    <t>LONGUEUR DROITE DE FINITION MONO COULISSANT DN 100 / DP ISOLE 0,50m NOIR DN 150</t>
  </si>
  <si>
    <t>RP2541B100150</t>
  </si>
  <si>
    <t>DWEL050D01505200015</t>
  </si>
  <si>
    <t>LONGUEUR DROITE DE FINITION MONO COULISSANT DN 130 / DP ISOLE 0,50m NOIR DN 150</t>
  </si>
  <si>
    <t>RP2541B130150</t>
  </si>
  <si>
    <t>DWEL050D01505200016</t>
  </si>
  <si>
    <t>LONGUEUR DROITE DE FINITION MONO COULISSANT DN 140 / DP ISOLE 0,50m NOIR DN 150</t>
  </si>
  <si>
    <t>RP2541B140150</t>
  </si>
  <si>
    <t>DWEL050D01505200017</t>
  </si>
  <si>
    <t>NPU LONGUEUR DROITE DE FINITION MONO COULISSANT DN 080 / DP ISOLE 0,50m BLANC DN 150</t>
  </si>
  <si>
    <t>RP2541W080150</t>
  </si>
  <si>
    <t>DWEL050D01505200018</t>
  </si>
  <si>
    <t>LONGUEUR DROITE DE FINITION MONO COULISSANT DN 100 / DP ISOLE 0,50m BLANC DN 150</t>
  </si>
  <si>
    <t>RP2541W100150</t>
  </si>
  <si>
    <t>DWEL050D01505200020</t>
  </si>
  <si>
    <t>LONGUEUR DROITE DE FINITION MONO COULISSANT DN 130 / DP ISOLE 0,50m BLANC DN 150</t>
  </si>
  <si>
    <t>RP2541W130150</t>
  </si>
  <si>
    <t>DWEL050D01505200021</t>
  </si>
  <si>
    <t>LONGUEUR DROITE DE FINITION MONO COULISSANT DN 140 / DP ISOLE 0,50m BLANC DN 150</t>
  </si>
  <si>
    <t>RP2541W140150</t>
  </si>
  <si>
    <t>DWEL050D01505200022</t>
  </si>
  <si>
    <t>LONGUEUR DROITE DE FINITION MONO COULISSANT DN 150 / DP ISOLE 0,50m GRIS IDEM ACIER 2mm DN 150</t>
  </si>
  <si>
    <t>RP2541G2150</t>
  </si>
  <si>
    <t>DWEL050D01505200023</t>
  </si>
  <si>
    <t>LONGUEUR DROITE DE FINITION MONO COULISSANT DN 150 / DP ISOLE 0,50m NOIR IDEM ACIER 2mm DN 150</t>
  </si>
  <si>
    <t>RP2541B2150</t>
  </si>
  <si>
    <t>DWEL050D01505200026</t>
  </si>
  <si>
    <t>ELEM. COIB.INOX H 500 X PARTENZA FILOSOL DW 100  DN 150/200 AISI 316L BA SP.0,4 mm</t>
  </si>
  <si>
    <t>LDP05PFSOL15</t>
  </si>
  <si>
    <t>DWEL050D01505200027</t>
  </si>
  <si>
    <t>LONGUEUR DROITE DE FINITION MONO COULISSANT DN 150 / DP ISOLE 0,50m NOIR DW100 DN 150</t>
  </si>
  <si>
    <t>RP1041B150</t>
  </si>
  <si>
    <t>DWEL050D01505200029</t>
  </si>
  <si>
    <t>ELEM. COIB.INOX H 500 X PARTENZA FILOSOL RIDOTTO DN 130 DW 100  DN 150/200 AISI 316L BA SP.0,4 mm NERO</t>
  </si>
  <si>
    <t>NLDP05PFSOLR15</t>
  </si>
  <si>
    <t>DWEL050D01505200030</t>
  </si>
  <si>
    <t>LONGUEUR DROITE DE FINITION MONO COULISSANT DN 150 / DP ISOLE 0,50m COULEUR DN 150</t>
  </si>
  <si>
    <t>RP25CO41W150</t>
  </si>
  <si>
    <t>DWEL050D01805200001</t>
  </si>
  <si>
    <t>LONGUEUR DROITE DE FINITION MONO COULISSANT DN 180 / DP ISOLE 0,50m INOX DN 180</t>
  </si>
  <si>
    <t>RP2541180</t>
  </si>
  <si>
    <t>DWEL050D01805200002</t>
  </si>
  <si>
    <t>LONGUEUR DROITE DE FINITION MONO COULISSANT DN 180 / DP ISOLE 0,50m NOIR DN 180</t>
  </si>
  <si>
    <t>RP2541B180</t>
  </si>
  <si>
    <t>DWEL050D01805200003</t>
  </si>
  <si>
    <t>LONGUEUR DROITE DE FINITION MONO COULISSANT DN 180 / DP ISOLE 0,50m BLANC DN 180</t>
  </si>
  <si>
    <t>RP2541W180</t>
  </si>
  <si>
    <t>DWEL050D01805200009</t>
  </si>
  <si>
    <t>LONGUEUR DROITE DE FINITION MONO COULISSANT DN 150 / DP ISOLE 0,50m INOX DN 180</t>
  </si>
  <si>
    <t>RP2541150180</t>
  </si>
  <si>
    <t>DWEL050D01805200010</t>
  </si>
  <si>
    <t>LONGUEUR DROITE DE FINITION MONO COULISSANT DN 130 / DP ISOLE 0,50m NOIR DN 180</t>
  </si>
  <si>
    <t>RP2541B130180</t>
  </si>
  <si>
    <t>DWEL050D01805200011</t>
  </si>
  <si>
    <t>LONGUEUR DROITE DE FINITION MONO COULISSANT DN 140 / DP ISOLE 0,50m NOIR DN 180</t>
  </si>
  <si>
    <t>RP2541B140180</t>
  </si>
  <si>
    <t>DWEL050D01805200012</t>
  </si>
  <si>
    <t>LONGUEUR DROITE DE FINITION MONO COULISSANT DN 150 / DP ISOLE 0,50m NOIR DN 180</t>
  </si>
  <si>
    <t>RP2541B150180</t>
  </si>
  <si>
    <t>DWEL050D01805200013</t>
  </si>
  <si>
    <t>LONGUEUR DROITE DE FINITION MONO COULISSANT DN 130 / DP ISOLE 0,50m BLANC DN 180</t>
  </si>
  <si>
    <t>RP2541W130180</t>
  </si>
  <si>
    <t>DWEL050D01805200015</t>
  </si>
  <si>
    <t>LONGUEUR DROITE DE FINITION MONO COULISSANT DN 150 / DP ISOLE 0,50m BLANC DN 180</t>
  </si>
  <si>
    <t>RP2541W150180</t>
  </si>
  <si>
    <t>DWEL050D01805200016</t>
  </si>
  <si>
    <t>ELEM. COIB.INOX H 500 X PARTENZA FILOSOL DW 100  DN 180/230 AISI 316L BA SP.0,4 mm</t>
  </si>
  <si>
    <t>LDP05PFSOL18</t>
  </si>
  <si>
    <t>DWEL050D01805200017</t>
  </si>
  <si>
    <t>LONGUEUR DROITE DE FINITION MONO COULISSANT DN 180 / DP ISOLE 0,50m NOIR DW100 DN 180</t>
  </si>
  <si>
    <t>RP1041B180</t>
  </si>
  <si>
    <t>DWEL050D01805200018</t>
  </si>
  <si>
    <t>LONGUEUR DROITE DE FINITION MONO COULISSANT DN 180 / DP ISOLE 0,50m COULEUR DN 180</t>
  </si>
  <si>
    <t>RP25CO41W180</t>
  </si>
  <si>
    <t>DWEL050D02005200001</t>
  </si>
  <si>
    <t>LONGUEUR DROITE DE FINITION MONO COULISSANT DN 200 / DP ISOLE 0,50m INOX DN 200</t>
  </si>
  <si>
    <t>RP2541200</t>
  </si>
  <si>
    <t>DWEL050D02005200002</t>
  </si>
  <si>
    <t>LONGUEUR DROITE DE FINITION MONO COULISSANT DN 200/ DP ISOLE 0,50m NOIR DN 200</t>
  </si>
  <si>
    <t>RP2541B200</t>
  </si>
  <si>
    <t>DWEL050D02005200003</t>
  </si>
  <si>
    <t>LONGUEUR DROITE DE FINITION MONO COULISSANT DN 200 / DP ISOLE 0,50m BLANC DN 200</t>
  </si>
  <si>
    <t>RP2541W200</t>
  </si>
  <si>
    <t>DWEL050D02005200009</t>
  </si>
  <si>
    <t>LONGUEUR DROITE DE FINITION MONO COULISSANT DN 150 / DP ISOLE 0,50m NOIR DN 200</t>
  </si>
  <si>
    <t>RP2541B150200</t>
  </si>
  <si>
    <t>DWEL050D02005200010</t>
  </si>
  <si>
    <t>LONGUEUR DROITE DE FINITION MONO COULISSANT DN 180 / DP ISOLE 0,50m NOIR DN 200</t>
  </si>
  <si>
    <t>RP2541B180200</t>
  </si>
  <si>
    <t>DWEL050D02005200011</t>
  </si>
  <si>
    <t>LONGUEUR DROITE DE FINITION MONO COULISSANT DN 150 / DP ISOLE 0,50m BLANC DN 200</t>
  </si>
  <si>
    <t>RP2541W150200</t>
  </si>
  <si>
    <t>DWEL050D02005200012</t>
  </si>
  <si>
    <t>LONGUEUR DROITE DE FINITION MONO COULISSANT DN 180 / DP ISOLE 0,50m BLANC DN 200</t>
  </si>
  <si>
    <t>RP2541W180200</t>
  </si>
  <si>
    <t>DWEL050D02005200013</t>
  </si>
  <si>
    <t>ELEM. COIB.INOX H 500 X PARTENZA FILOSOL DW 100  DN 200/250 AISI 316L BA SP.0,4 mm</t>
  </si>
  <si>
    <t>LDP05PFSOL20</t>
  </si>
  <si>
    <t>DWEL050D02005200014</t>
  </si>
  <si>
    <t>LONGUEUR DROITE DE FINITION MONO COULISSANT DN 200 / DP ISOLE 0,50m NOIR DW100 DN 200</t>
  </si>
  <si>
    <t>RP1041B200</t>
  </si>
  <si>
    <t>DWEL050D02505200001</t>
  </si>
  <si>
    <t>LONGUEUR DROITE DE FINITION MONO COULISSANT DN 250 / DP ISOLE 0,50m INOX DN 250</t>
  </si>
  <si>
    <t>RP2541250</t>
  </si>
  <si>
    <t>DWEL050D02505200002</t>
  </si>
  <si>
    <t>JUSQU'A EPUIS. LONGUEUR DROITE DE FINITION MONO COULISSANT DN 250/ DP ISOLE 0,50m NOIR DN 250</t>
  </si>
  <si>
    <t>RP2541B250</t>
  </si>
  <si>
    <t>DWEL050D02505200003</t>
  </si>
  <si>
    <t>JUSQU'A EPUIS.LONGUEUR DROITE DE FINITION MONO COULISSANT DN 250 / DP ISOLE 0,50m BLANC DN 250</t>
  </si>
  <si>
    <t>RP2541W250</t>
  </si>
  <si>
    <t>DWEL050D02505200010</t>
  </si>
  <si>
    <t>ELEM. COIB.INOX H 500 X PARTENZA FILOSOL DW 100  DN 250/300 AISI 316L BA SP.0,4 mm</t>
  </si>
  <si>
    <t>LDP05PFSOL25</t>
  </si>
  <si>
    <t>DWEL050D02505200011</t>
  </si>
  <si>
    <t>ELEM. COIB.INOX H 500 X PARTENZA FILOSOL DW 100  DN 250/300 AISI 316L BA SP.0,4 mm  NERO T300</t>
  </si>
  <si>
    <t>NLDP05PFSOL25</t>
  </si>
  <si>
    <t>DWEL050D03005200007</t>
  </si>
  <si>
    <t>ELEM. COIB.INOX H 500 X PARTENZA FILOSOL DW 100  DN 300/350 AISI 316L BA SP.0,5 mm</t>
  </si>
  <si>
    <t>LDP05PFSOL30</t>
  </si>
  <si>
    <t>DWEL050D03005200008</t>
  </si>
  <si>
    <t>ELEM. COIB.INOX H 500 X PARTENZA FILOSOL DW 100  DN 300/350 AISI 316L BA SP.0,5 mm  NERO T300</t>
  </si>
  <si>
    <t>NLDP05PFSOL30</t>
  </si>
  <si>
    <t>DWEL050D03505200007</t>
  </si>
  <si>
    <t>ELEM. COIB.INOX H 500 X PARTENZA FILOSOL DW 100  DN 350/400 AISI 316L BA SP.0,5 mm</t>
  </si>
  <si>
    <t>LDP05PFSOL35</t>
  </si>
  <si>
    <t>DWEL050D03505200008</t>
  </si>
  <si>
    <t>ELEM. COIB.INOX H 500 X PARTENZA  FILOSOL DW 100  DN 350/400 AISI 316L BA SP.0,5 mm  NERO T300</t>
  </si>
  <si>
    <t>NLDP05PFSOL35</t>
  </si>
  <si>
    <t>DWELEVAD00805200462</t>
  </si>
  <si>
    <t>ÉLÉMENT DROIT AJUSTABLE 257 à 390mm DP ISOLE DN 080</t>
  </si>
  <si>
    <t>452501080</t>
  </si>
  <si>
    <t>DWELEVAD00805201302</t>
  </si>
  <si>
    <t>ÉLÉMENT DROIT AJUSTABLE 257 à 390mm COULEUR DN 080</t>
  </si>
  <si>
    <t>4525CO01080</t>
  </si>
  <si>
    <t>DWELEVAD00805201690</t>
  </si>
  <si>
    <t>ÉLÉMENT DROIT AJUSTABLE 257 à 390mm DN 080 AVEC ISOLANT A COUPER</t>
  </si>
  <si>
    <t>GBEXETDP5C08</t>
  </si>
  <si>
    <t>DWELEVAD00805252446</t>
  </si>
  <si>
    <t>452501A080</t>
  </si>
  <si>
    <t>DWELEVAD00805252447</t>
  </si>
  <si>
    <t>ÉLÉMENT DROIT AJUSTABLE 257 à 390mm NOIR MAT DN 080</t>
  </si>
  <si>
    <t>4525B01080</t>
  </si>
  <si>
    <t>DWELEVAD01002200488</t>
  </si>
  <si>
    <t>ÉLÉMENT DROIT AJUSTABLE 257 à 390mmDP  INOX 316L NOIR SUEDOIS DN 100</t>
  </si>
  <si>
    <t>4525S01100</t>
  </si>
  <si>
    <t>DWELEVAD01005200476</t>
  </si>
  <si>
    <t>ÉLÉMENT DROIT AJUSTABLE 257 à 390mm DP ISOLE DN 100</t>
  </si>
  <si>
    <t>452501100</t>
  </si>
  <si>
    <t>DWELEVAD01005201303</t>
  </si>
  <si>
    <t>ÉLÉMENT DROIT AJUSTABLE 257 à 390mm COULEUR DN 100</t>
  </si>
  <si>
    <t>4525CO01100</t>
  </si>
  <si>
    <t>DWELEVAD01005201691</t>
  </si>
  <si>
    <t>ÉLÉMENT DROIT AJUSTABLE 257 à 390mm DN 100 AVEC ISOLANT A COUPER</t>
  </si>
  <si>
    <t>GBEXETDP5C10</t>
  </si>
  <si>
    <t>DWELEVAD01005252448</t>
  </si>
  <si>
    <t>452501A100</t>
  </si>
  <si>
    <t>DWELEVAD01005252450</t>
  </si>
  <si>
    <t>ÉLÉMENT DROIT AJUSTABLE 257 à 390mm NOIR MAT DN 100</t>
  </si>
  <si>
    <t>4525B01100</t>
  </si>
  <si>
    <t>DWELEVAD01302200482</t>
  </si>
  <si>
    <t>NPU LG AJUSTABLE 257-390mm DP ISOLÉ INOX304/304 DN 130</t>
  </si>
  <si>
    <t>E4XETDP4C13</t>
  </si>
  <si>
    <t>DWELEVAD01305200477</t>
  </si>
  <si>
    <t>ÉLÉMENT DROIT AJUSTABLE 257 à 390mm DP ISOLE DN 130</t>
  </si>
  <si>
    <t>452501130</t>
  </si>
  <si>
    <t>DWELEVAD01305201304</t>
  </si>
  <si>
    <t>ÉLÉMENT DROIT AJUSTABLE 257 à 390mm COULEUR DN 130</t>
  </si>
  <si>
    <t>4525CO01130</t>
  </si>
  <si>
    <t>DWELEVAD01305201692</t>
  </si>
  <si>
    <t>ÉLÉMENT DROIT AJUSTABLE 257 à 390mm DN 130 AVEC ISOLANT A COUPER</t>
  </si>
  <si>
    <t>GBEXETDP5C13</t>
  </si>
  <si>
    <t>DWELEVAD01305252450</t>
  </si>
  <si>
    <t>452501A130</t>
  </si>
  <si>
    <t>DWELEVAD01305252451</t>
  </si>
  <si>
    <t>ÉLÉMENT DROIT AJUSTABLE 257 à 390mm NOIR MAT DN 130</t>
  </si>
  <si>
    <t>4525B01130</t>
  </si>
  <si>
    <t>DWELEVAD01502200483</t>
  </si>
  <si>
    <t>NPU LG AJUSTABLE 257-390mm DP ISOLÉ INOX304/304 DN 150</t>
  </si>
  <si>
    <t>E4XETDP4C15</t>
  </si>
  <si>
    <t>DWELEVAD01505200478</t>
  </si>
  <si>
    <t>ÉLÉMENT DROIT AJUSTABLE 257 à 390mm DP ISOLE DN 150</t>
  </si>
  <si>
    <t>452501150</t>
  </si>
  <si>
    <t>DWELEVAD01505201305</t>
  </si>
  <si>
    <t>ÉLÉMENT DROIT AJUSTABLE 257 à 390mm COULEUR DN 150</t>
  </si>
  <si>
    <t>4525CO01150</t>
  </si>
  <si>
    <t>DWELEVAD01505201693</t>
  </si>
  <si>
    <t>ÉLÉMENT DROIT AJUSTABLE 257 à 390mm DN 150 AVEC ISOLANT A COUPER</t>
  </si>
  <si>
    <t>GBEXETDP5C15</t>
  </si>
  <si>
    <t>DWELEVAD01505252452</t>
  </si>
  <si>
    <t>452501A150</t>
  </si>
  <si>
    <t>DWELEVAD01505252453</t>
  </si>
  <si>
    <t>ÉLÉMENT DROIT AJUSTABLE 257 à 390mm AVEC ISOLANT A COUPER NOIR SUEDOIS DN 150</t>
  </si>
  <si>
    <t>4525S01A150</t>
  </si>
  <si>
    <t>DWELEVAD01505252454</t>
  </si>
  <si>
    <t>ÉLÉMENT DROIT AJUSTABLE 257 à 390mm NOIR MAT DN 150</t>
  </si>
  <si>
    <t>4525B01150</t>
  </si>
  <si>
    <t>DWELEVAD01802200484</t>
  </si>
  <si>
    <t>NPU LG AJUSTABLE 257-390mm DP ISOLÉ INOX304/304 DN 180</t>
  </si>
  <si>
    <t>E4XETDP4C18</t>
  </si>
  <si>
    <t>DWELEVAD01805200479</t>
  </si>
  <si>
    <t>ÉLÉMENT DROIT AJUSTABLE 257 à 390mm DP ISOLE DN 180</t>
  </si>
  <si>
    <t>452501180</t>
  </si>
  <si>
    <t>DWELEVAD01805201306</t>
  </si>
  <si>
    <t>ÉLÉMENT DROIT AJUSTABLE 257 à 390mm COULEUR DN 180</t>
  </si>
  <si>
    <t>4525CO01180</t>
  </si>
  <si>
    <t>DWELEVAD01805201694</t>
  </si>
  <si>
    <t>ÉLÉMENT DROIT AJUSTABLE 257 à 390mm DN 180 AVEC ISOLANT A COUPER</t>
  </si>
  <si>
    <t>GBEXETDP5C18</t>
  </si>
  <si>
    <t>DWELEVAD01805252454</t>
  </si>
  <si>
    <t>452501A180</t>
  </si>
  <si>
    <t>DWELEVAD01805252455</t>
  </si>
  <si>
    <t>ÉLÉMENT DROIT AJUSTABLE 257 à 390mm COULEUR DN 180 AVEC ISOLANT A COUPER</t>
  </si>
  <si>
    <t>4525CO01A180</t>
  </si>
  <si>
    <t>DWELEVAD01805252456</t>
  </si>
  <si>
    <t>ÉLÉMENT DROIT AJUSTABLE 257 à 390mm NOIR MAT DN 180</t>
  </si>
  <si>
    <t>4525B01180</t>
  </si>
  <si>
    <t>DWELEVAD02002200485</t>
  </si>
  <si>
    <t>NPU LG AJUSTABLE 257-390mm DP ISOLÉ INOX304/304 DN 200</t>
  </si>
  <si>
    <t>E4XETDP4C20</t>
  </si>
  <si>
    <t>DWELEVAD02005200480</t>
  </si>
  <si>
    <t>ÉLÉMENT DROIT AJUSTABLE 257 à 390mm DP ISOLE DN 200</t>
  </si>
  <si>
    <t>452501200</t>
  </si>
  <si>
    <t>DWELEVAD02005201307</t>
  </si>
  <si>
    <t>ÉLÉMENT DROIT AJUSTABLE 257 à 390mm COULEUR DN 200</t>
  </si>
  <si>
    <t>4525CO01200</t>
  </si>
  <si>
    <t>DWELEVAD02005201695</t>
  </si>
  <si>
    <t>ÉLÉMENT DROIT AJUSTABLE 257 à 390mm DN 200 AVEC ISOLANT A COUPER</t>
  </si>
  <si>
    <t>GBEXETDP5C20</t>
  </si>
  <si>
    <t>DWELEVAD02005252456</t>
  </si>
  <si>
    <t>452501A200</t>
  </si>
  <si>
    <t>DWELEVAD02005252457</t>
  </si>
  <si>
    <t>ÉLÉMENT DROIT AJUSTABLE 257 à 390mm NOIR MAT DN 200</t>
  </si>
  <si>
    <t>4525B01200</t>
  </si>
  <si>
    <t>DWELEVAD02502251334</t>
  </si>
  <si>
    <t>JUSQU'A EPUIS.LG AJUSTABLE 257-390mm DP ISOLÉ INOX304/304 DN 250</t>
  </si>
  <si>
    <t>4525E01250</t>
  </si>
  <si>
    <t>DWELEVAD02505200471</t>
  </si>
  <si>
    <t>ÉLÉMENT DROIT AJUSTABLE 257 à 390mm DP ISOLE DN 250</t>
  </si>
  <si>
    <t>452501250</t>
  </si>
  <si>
    <t>DWELEVAD02505201308</t>
  </si>
  <si>
    <t>ÉLÉMENT DROIT AJUSTABLE 257 à 390mm COULEUR DN 250</t>
  </si>
  <si>
    <t>4525CO01250</t>
  </si>
  <si>
    <t>DWELEVAD02505251125</t>
  </si>
  <si>
    <t>ÉLÉMENT DROIT AJUSTABLE 257 à 390mm DN 250 AVEC ISOLANT A COUPER</t>
  </si>
  <si>
    <t>GBEXETDP5C25</t>
  </si>
  <si>
    <t>DWELEVAD02505252458</t>
  </si>
  <si>
    <t>452501A250</t>
  </si>
  <si>
    <t>DWELEVAD03005200472</t>
  </si>
  <si>
    <t>ÉLÉMENT DROIT AJUSTABLE 257 à 390mm DP ISOLE DN 300</t>
  </si>
  <si>
    <t>452501300</t>
  </si>
  <si>
    <t>DWELEVAD03005201309</t>
  </si>
  <si>
    <t>ÉLÉMENT DROIT AJUSTABLE 257 à 390mm COULEUR DN 300</t>
  </si>
  <si>
    <t>4525CO01300</t>
  </si>
  <si>
    <t>DWELEVAD03005252460</t>
  </si>
  <si>
    <t>ÉLÉMENT DROIT AJUSTABLE 257 à 390mm DN 300 AVEC ISOLANT A COUPER</t>
  </si>
  <si>
    <t>452501A300</t>
  </si>
  <si>
    <t>DWELEVAD03505200473</t>
  </si>
  <si>
    <t>ÉLÉMENT DROIT AJUSTABLE 257 à 390mm DP ISOLE DN 350</t>
  </si>
  <si>
    <t>452501350</t>
  </si>
  <si>
    <t>DWELEVAD03505201310</t>
  </si>
  <si>
    <t>ÉLÉMENT DROIT AJUSTABLE 257 à 390mm COULEUR DN 350</t>
  </si>
  <si>
    <t>4525CO01350</t>
  </si>
  <si>
    <t>DWELEVAD04002200494</t>
  </si>
  <si>
    <t>NPU LG AJUSTABLE 257-390mm DP ISOLÉ INOX304/304 DN 400</t>
  </si>
  <si>
    <t>EEXETDP4C40</t>
  </si>
  <si>
    <t>DWELEVAD04005200474</t>
  </si>
  <si>
    <t>ÉLÉMENT DROIT AJUSTABLE 257 à 390mm DP ISOLE DN 400</t>
  </si>
  <si>
    <t>452501400</t>
  </si>
  <si>
    <t>DWELEVAD04005201311</t>
  </si>
  <si>
    <t>ÉLÉMENT DROIT AJUSTABLE 257 à 390mm COULEUR DN 400</t>
  </si>
  <si>
    <t>4525CO01400</t>
  </si>
  <si>
    <t>DWELEVAD04505200475</t>
  </si>
  <si>
    <t>ÉLÉMENT DROIT AJUSTABLE 257 à 390mm DP ISOLE DN 450</t>
  </si>
  <si>
    <t>452501450</t>
  </si>
  <si>
    <t>DWELEVAD04505201312</t>
  </si>
  <si>
    <t>ÉLÉMENT DROIT AJUSTABLE 257 à 390mm COULEUR DN 450</t>
  </si>
  <si>
    <t>4525CO01450</t>
  </si>
  <si>
    <t>DWELEVAD05005201946</t>
  </si>
  <si>
    <t>ÉLÉMENT DROIT AJUSTABLE 257 à 390mm DP ISOLE DN 500</t>
  </si>
  <si>
    <t>452501500</t>
  </si>
  <si>
    <t>DWELEVAD05505250215</t>
  </si>
  <si>
    <t>ÉLÉMENT DROIT AJUSTABLE 257 à 390mm DP ISOLE DN 550</t>
  </si>
  <si>
    <t>452501550</t>
  </si>
  <si>
    <t>DWELEVAD06005250216</t>
  </si>
  <si>
    <t>ÉLÉMENT DROIT AJUSTABLE 257 à 390mm DP ISOLE DN 600</t>
  </si>
  <si>
    <t>452501600</t>
  </si>
  <si>
    <t>DWELEVAD06505250217</t>
  </si>
  <si>
    <t>ÉLÉMENT DROIT AJUSTABLE 257 à 390mm DP ISOLE DN 650</t>
  </si>
  <si>
    <t>452501650</t>
  </si>
  <si>
    <t>DWELEVAD07005250218</t>
  </si>
  <si>
    <t>ÉLÉMENT DROIT AJUSTABLE 257 à 390mm DP ISOLE DN 700</t>
  </si>
  <si>
    <t>452501700</t>
  </si>
  <si>
    <t>DWELISQD00805200596</t>
  </si>
  <si>
    <t>ELÉMENT DE RECUEIL DE CENDRE DP ISOLE DN 080</t>
  </si>
  <si>
    <t>452513080</t>
  </si>
  <si>
    <t>DWELISQD00805201290</t>
  </si>
  <si>
    <t>ELÉMENT DE RECUEIL DE CENDRE COULEUR DN 080</t>
  </si>
  <si>
    <t>4525CO13080</t>
  </si>
  <si>
    <t>DWELISQD01005200597</t>
  </si>
  <si>
    <t>ELÉMENT DE RECUEIL DE CENDRE DP ISOLE DN 100</t>
  </si>
  <si>
    <t>452513100</t>
  </si>
  <si>
    <t>DWELISQD01005201291</t>
  </si>
  <si>
    <t>ELÉMENT DE RECUEIL DE CENDRE COULEUR DN 100</t>
  </si>
  <si>
    <t>4525CO13100</t>
  </si>
  <si>
    <t>DWELISQD01305200598</t>
  </si>
  <si>
    <t>ELÉMENT DE RECUEIL DE CENDRE DP ISOLE DN 130</t>
  </si>
  <si>
    <t>452513130</t>
  </si>
  <si>
    <t>DWELISQD01305201292</t>
  </si>
  <si>
    <t>ELÉMENT DE RECUEIL DE CENDRE COULEUR DN 130</t>
  </si>
  <si>
    <t>4525CO13130</t>
  </si>
  <si>
    <t>DWELISQD01305252074</t>
  </si>
  <si>
    <t>ELEMENT D'INSPECTION RECTANGULAIRE DP ISOLE DN 130</t>
  </si>
  <si>
    <t>452513A130</t>
  </si>
  <si>
    <t>DWELISQD01505200599</t>
  </si>
  <si>
    <t>ELÉMENT DE RECUEIL DE CENDRE DP ISOLE DN 150</t>
  </si>
  <si>
    <t>452513150</t>
  </si>
  <si>
    <t>DWELISQD01505201293</t>
  </si>
  <si>
    <t>ELÉMENT DE RECUEIL DE CENDRE COULEUR DN 150</t>
  </si>
  <si>
    <t>4525CO13150</t>
  </si>
  <si>
    <t>DWELISQD01505252013</t>
  </si>
  <si>
    <t>ELEMENT D'INSPECTION RECTANGULAIRE DP ISOLE DN 150</t>
  </si>
  <si>
    <t>452513A150</t>
  </si>
  <si>
    <t>DWELISQD01805200600</t>
  </si>
  <si>
    <t>ELÉMENT DE RECUEIL DE CENDRE DP ISOLE DN 180</t>
  </si>
  <si>
    <t>452513180</t>
  </si>
  <si>
    <t>DWELISQD01805201294</t>
  </si>
  <si>
    <t>ELÉMENT DE RECUEIL DE CENDRE COULEUR DN 180</t>
  </si>
  <si>
    <t>4525CO13180</t>
  </si>
  <si>
    <t>DWELISQD01805252014</t>
  </si>
  <si>
    <t>ELEMENT D'INSPECTION RECTANGULAIRE DP ISOLE DN 180</t>
  </si>
  <si>
    <t>452513A180</t>
  </si>
  <si>
    <t>DWELISQD02005200601</t>
  </si>
  <si>
    <t>ELÉMENT DE RECUEIL DE CENDRE DP ISOLE DN 200</t>
  </si>
  <si>
    <t>452513200</t>
  </si>
  <si>
    <t>DWELISQD02005201295</t>
  </si>
  <si>
    <t>ELÉMENT DE RECUEIL DE CENDRE COULEUR DN 200</t>
  </si>
  <si>
    <t>4525CO13200</t>
  </si>
  <si>
    <t>DWELISQD02005252015</t>
  </si>
  <si>
    <t>ELEMENT D'INSPECTION RECTANGULAIRE DP ISOLE DN 200</t>
  </si>
  <si>
    <t>452513A200</t>
  </si>
  <si>
    <t>DWELISQD02505200608</t>
  </si>
  <si>
    <t>ELÉMENT DE RECUEIL DE CENDRE DP ISOLE DN 250</t>
  </si>
  <si>
    <t>452513250</t>
  </si>
  <si>
    <t>DWELISQD02505201296</t>
  </si>
  <si>
    <t>ELÉMENT DE RECUEIL DE CENDRE COULEUR DN 250</t>
  </si>
  <si>
    <t>4525CO13250</t>
  </si>
  <si>
    <t>DWELISQD02505252016</t>
  </si>
  <si>
    <t>ELEMENT D'INSPECTION RECTANGULAIRE DP ISOLE DN 250</t>
  </si>
  <si>
    <t>452513A250</t>
  </si>
  <si>
    <t>DWELISQD03005200609</t>
  </si>
  <si>
    <t>JUSQU'A EPUIS.ELÉMENT DE RECUEIL DE CENDRE DN 300</t>
  </si>
  <si>
    <t>452513300</t>
  </si>
  <si>
    <t>DWELISQD03005201297</t>
  </si>
  <si>
    <t>ELÉMENT DE RECUEIL DE CENDRE COULEUR DN 300</t>
  </si>
  <si>
    <t>4525CO13300</t>
  </si>
  <si>
    <t>DWELISQD03005252017</t>
  </si>
  <si>
    <t>ELEMENT D'INSPECTION RECTANGULAIRE DP ISOLE DN 300</t>
  </si>
  <si>
    <t>452513A300</t>
  </si>
  <si>
    <t>DWELISQD03505200610</t>
  </si>
  <si>
    <t>JUSQU'A EPUIS.ELÉMENT DE RECUEIL DE CENDRE DN 350</t>
  </si>
  <si>
    <t>452513350</t>
  </si>
  <si>
    <t>DWELISQD03505201298</t>
  </si>
  <si>
    <t>ELÉMENT DE RECUEIL DE CENDRE COULEUR DN 350</t>
  </si>
  <si>
    <t>4525CO13350</t>
  </si>
  <si>
    <t>DWELISQD04005200611</t>
  </si>
  <si>
    <t>JUSQU'A EPUIS.ELÉMENT DE RECUEIL DE CENDRE DN 400</t>
  </si>
  <si>
    <t>452513400</t>
  </si>
  <si>
    <t>DWELISQD04005201299</t>
  </si>
  <si>
    <t>ELÉMENT DE RECUEIL DE CENDRE COULEUR DN 400</t>
  </si>
  <si>
    <t>4525CO13400</t>
  </si>
  <si>
    <t>DWELISQD04505200612</t>
  </si>
  <si>
    <t>JUSQU'A EPUIS.ELÉMENT DE RECUEIL DE CENDRE DN 450</t>
  </si>
  <si>
    <t>452513450</t>
  </si>
  <si>
    <t>DWELISQD04505201300</t>
  </si>
  <si>
    <t>ELÉMENT DE RECUEIL DE CENDRE COULEUR DN 450</t>
  </si>
  <si>
    <t>4525CO13450</t>
  </si>
  <si>
    <t>DWELISQD05005200613</t>
  </si>
  <si>
    <t>JUSQU'A EPUIS.ELÉMENT DE RECUEIL DE CENDRE DN 500</t>
  </si>
  <si>
    <t>452513500</t>
  </si>
  <si>
    <t>DWELISQD05005201301</t>
  </si>
  <si>
    <t>ELÉMENT DE RECUEIL DE CENDRE COULEUR DN 500</t>
  </si>
  <si>
    <t>4525CO13500</t>
  </si>
  <si>
    <t>DWELISQD05505250357</t>
  </si>
  <si>
    <t>JUSQU'A EPUIS.ELÉMENT DE RECUEIL DE CENDRE DN 550</t>
  </si>
  <si>
    <t>452513550</t>
  </si>
  <si>
    <t>DWELISQD06005250359</t>
  </si>
  <si>
    <t>JUSQU'A EPUIS.ELÉMENT DE RECUEIL DE CENDRE DN 600</t>
  </si>
  <si>
    <t>452513600</t>
  </si>
  <si>
    <t>DWELISQD07005250363</t>
  </si>
  <si>
    <t>JUSQU'A EPUIS.ELÉMENT DE RECUEIL DE CENDRE DN 700</t>
  </si>
  <si>
    <t>452513700</t>
  </si>
  <si>
    <t>DWELISTD00805200560</t>
  </si>
  <si>
    <t>ELÉMENT D'INSPECTION DP ISOLE DN 080</t>
  </si>
  <si>
    <t>452512080</t>
  </si>
  <si>
    <t>DWELISTD00805201474</t>
  </si>
  <si>
    <t>ELÉMENT D'INSPECTION DP ISOLE COULEUR DN 080</t>
  </si>
  <si>
    <t>4525CO12080</t>
  </si>
  <si>
    <t>DWELISTD00805251192</t>
  </si>
  <si>
    <t>ELEM. COIB.INOX CON PORT.ISPEZ.TONDO  ALTA TEMP. DN 80/130 AISI 316L BA SP.0,5 mm</t>
  </si>
  <si>
    <t>E5XTSIDPCTA08</t>
  </si>
  <si>
    <t>DWELISTD00805251193</t>
  </si>
  <si>
    <t>ELEM. COIB.INOX CON PORT.ISPEZ.TONDO  ALTA TEMP. DN 80/130 AISI 316L BA SP.0,4 mm</t>
  </si>
  <si>
    <t>EXTSIDPCTA08</t>
  </si>
  <si>
    <t>DWELISTD00805251194</t>
  </si>
  <si>
    <t>ELEM. COIB.INOX CON PORT.ISPEZ.TONDO  DN 80/130 AISI 316L BA SP.0,5 mm</t>
  </si>
  <si>
    <t>E5XTSIDPC08</t>
  </si>
  <si>
    <t>DWELISTD01005200561</t>
  </si>
  <si>
    <t>ELÉMENT D'INSPECTION DP ISOLE DN 100</t>
  </si>
  <si>
    <t>452512100</t>
  </si>
  <si>
    <t>DWELISTD01005201475</t>
  </si>
  <si>
    <t>ELÉMENT D'INSPECTION DP ISOLE COULEUR DN 100</t>
  </si>
  <si>
    <t>4525CO12100</t>
  </si>
  <si>
    <t>DWELISTD01005251191</t>
  </si>
  <si>
    <t>ELEM. COIB.INOX CON PORT.ISPEZ.TONDO  ALTA TEMP. DN 100/150 AISI 316L BA SP.0,5 mm</t>
  </si>
  <si>
    <t>E5XTSIDPCTA10</t>
  </si>
  <si>
    <t>DWELISTD01005251192</t>
  </si>
  <si>
    <t>ELEM. COIB.INOX CON PORT.ISPEZ.TONDO  ALTA TEMP. DN 100/150 AISI 316L BA SP.0,4 mm</t>
  </si>
  <si>
    <t>EXTSIDPCTA10</t>
  </si>
  <si>
    <t>DWELISTD01005251193</t>
  </si>
  <si>
    <t>ELEM. COIB.INOX CON PORT.ISPEZ.TONDO  DN 100/150 AISI 316L BA SP.0,5 mm</t>
  </si>
  <si>
    <t>E5XTSIDPC10</t>
  </si>
  <si>
    <t>DWELISTD01305200562</t>
  </si>
  <si>
    <t>ELÉMENT D'INSPECTION DP ISOLE  DN 130</t>
  </si>
  <si>
    <t>452512130</t>
  </si>
  <si>
    <t>DWELISTD01305201476</t>
  </si>
  <si>
    <t>ELÉMENT D'INSPECTION DP ISOLE COULEUR DN 130</t>
  </si>
  <si>
    <t>4525CO12130</t>
  </si>
  <si>
    <t>DWELISTD01305251195</t>
  </si>
  <si>
    <t>ELEM. COIB.INOX CON PORT.ISPEZ.TONDO  ALTA TEMP. DN 130/180 AISI 316L BA SP.0,5 mm</t>
  </si>
  <si>
    <t>E5XTSIDPCTA13</t>
  </si>
  <si>
    <t>DWELISTD01305251196</t>
  </si>
  <si>
    <t>ELEM. COIB.INOX CON PORT.ISPEZ.TONDO  DN 130/180 AISI 316L BA SP.0,5 mm</t>
  </si>
  <si>
    <t>E5XTSIDPC13</t>
  </si>
  <si>
    <t>DWELISTD01505200563</t>
  </si>
  <si>
    <t>ELÉMENT D'INSPECTION DP ISOLE DN 150</t>
  </si>
  <si>
    <t>452512150</t>
  </si>
  <si>
    <t>DWELISTD01505201477</t>
  </si>
  <si>
    <t>ELÉMENT D'INSPECTION DP ISOLE COULEUR DN 150</t>
  </si>
  <si>
    <t>4525CO12150</t>
  </si>
  <si>
    <t>DWELISTD01505251194</t>
  </si>
  <si>
    <t>ELEM. COIB.INOX CON PORT.ISPEZ.TONDO  ALTA TEMP. DN 150/200 AISI 316L BA SP.0,5 mm</t>
  </si>
  <si>
    <t>EXTSIDPCTA15</t>
  </si>
  <si>
    <t>DWELISTD01505251195</t>
  </si>
  <si>
    <t>ELEM. COIB.INOX CON PORT.ISPEZ.TONDO  DN 150/200 AISI 316L BA SP.0,5 mm</t>
  </si>
  <si>
    <t>E5XTSIDPC15</t>
  </si>
  <si>
    <t>DWELISTD01505251196</t>
  </si>
  <si>
    <t>ELEM. COIB.INOX CON PORT.ISPEZ.TONDO  DN 150/200 AISI 316L BA SP.0,5 mm ALTA TEMP.</t>
  </si>
  <si>
    <t>E5XTSIDPCTA15</t>
  </si>
  <si>
    <t>DWELISTD01805200564</t>
  </si>
  <si>
    <t>ELÉMENT D'INSPECTION DP ISOLE DN 180</t>
  </si>
  <si>
    <t>452512180</t>
  </si>
  <si>
    <t>DWELISTD01805201478</t>
  </si>
  <si>
    <t>ELÉMENT D'INSPECTION DP ISOLE COULEUR DN 180</t>
  </si>
  <si>
    <t>4525CO12180</t>
  </si>
  <si>
    <t>DWELISTD01805251196</t>
  </si>
  <si>
    <t>ELEM. COIB.INOX CON PORT.ISPEZ.TONDO  ALTA TEMP. DN 180/230 AISI 316L BA SP.0,5 mm</t>
  </si>
  <si>
    <t>E5XTSIDPCTA18</t>
  </si>
  <si>
    <t>DWELISTD01805251197</t>
  </si>
  <si>
    <t>ELEM. COIB.INOX CON PORT.ISPEZ.TONDO  DN 180/230 AISI 316L BA SP.0,5 mm</t>
  </si>
  <si>
    <t>E5XTSIDPC18</t>
  </si>
  <si>
    <t>DWELISTD02005200565</t>
  </si>
  <si>
    <t>ELÉMENT D'INSPECTION DP ISOLE DN 200</t>
  </si>
  <si>
    <t>452512200</t>
  </si>
  <si>
    <t>DWELISTD02005201479</t>
  </si>
  <si>
    <t>ELÉMENT D'INSPECTION DP ISOLE COULEUR DN 200</t>
  </si>
  <si>
    <t>4525CO12200</t>
  </si>
  <si>
    <t>DWELISTD02005251196</t>
  </si>
  <si>
    <t>ELEM. COIB.INOX CON PORT.ISPEZ.TONDO  ALTA TEMP. DN 200/250 AISI 316L BA SP.0,5 mm</t>
  </si>
  <si>
    <t>E4XTSIDPCTA20</t>
  </si>
  <si>
    <t>DWELISTD02005251197</t>
  </si>
  <si>
    <t>ELEM. COIB.INOX CON PORT.ISPEZ.TONDO  ALTA TEMP. DN 200/250 AISI 316L BA SP.0,4 mm</t>
  </si>
  <si>
    <t>EXTSIDPCTA20</t>
  </si>
  <si>
    <t>DWELISTD02005251198</t>
  </si>
  <si>
    <t>ELEM. COIB.INOX CON PORT.ISPEZ.TONDO  DN 200/250 AISI 316L BA SP.0,5 mm</t>
  </si>
  <si>
    <t>E5XTSIDPC20</t>
  </si>
  <si>
    <t>DWELISTD02505200572</t>
  </si>
  <si>
    <t>ELÉMENT D'INSPECTION DP ISOLE DN 250</t>
  </si>
  <si>
    <t>452512250</t>
  </si>
  <si>
    <t>DWELISTD02505201480</t>
  </si>
  <si>
    <t>ELÉMENT D'INSPECTION DP ISOLE COULEUR DN 250</t>
  </si>
  <si>
    <t>4525CO12250</t>
  </si>
  <si>
    <t>DWELISTD02505252391</t>
  </si>
  <si>
    <t>ELEM. COIB.INOX CON PORT.ISPEZ.TONDO  ALTA TEMP. DN 250/300 AISI 316L BA SP.0,5 mm</t>
  </si>
  <si>
    <t>EXTSIDPCTA25</t>
  </si>
  <si>
    <t>DWELISTD03005200573</t>
  </si>
  <si>
    <t>ELÉMENT D'INSPECTION DP ISOLE DN 300</t>
  </si>
  <si>
    <t>452512300</t>
  </si>
  <si>
    <t>DWELISTD03005201481</t>
  </si>
  <si>
    <t>ELÉMENT D'INSPECTION DP ISOLE COULEUR DN 300</t>
  </si>
  <si>
    <t>4525CO12300</t>
  </si>
  <si>
    <t>DWELISTD03005252393</t>
  </si>
  <si>
    <t>ELEM. COIB.INOX CON PORT.ISPEZ.TONDO  ALTA TEMP. DN 300/350 AISI 316L BA SP.0,5 mm</t>
  </si>
  <si>
    <t>EXTSIDPCTA30</t>
  </si>
  <si>
    <t>DWELISTD03505200574</t>
  </si>
  <si>
    <t>ELÉMENT D'INSPECTION DP ISOLE DN 350</t>
  </si>
  <si>
    <t>452512350</t>
  </si>
  <si>
    <t>DWELISTD04005200575</t>
  </si>
  <si>
    <t>ELÉMENT D'INSPECTION DP ISOLE DN 400</t>
  </si>
  <si>
    <t>452512400</t>
  </si>
  <si>
    <t>DWELISTD04505200576</t>
  </si>
  <si>
    <t>ELÉMENT D'INSPECTION DP ISOLE DN 450</t>
  </si>
  <si>
    <t>452512450</t>
  </si>
  <si>
    <t>DWELISTD05005200577</t>
  </si>
  <si>
    <t>ELÉMENT D'INSPECTION DP ISOLE DN 500</t>
  </si>
  <si>
    <t>452512500</t>
  </si>
  <si>
    <t>DWELISTD05505250331</t>
  </si>
  <si>
    <t>ELÉMENT D'INSPECTION DP ISOLE DN 550</t>
  </si>
  <si>
    <t>452512550</t>
  </si>
  <si>
    <t>DWELISTD06005250333</t>
  </si>
  <si>
    <t>ELÉMENT D'INSPECTION DP ISOLE DN 600</t>
  </si>
  <si>
    <t>452512600</t>
  </si>
  <si>
    <t>DWELISTD07005250337</t>
  </si>
  <si>
    <t>ELÉMENT D'INSPECTION DP ISOLE DN 700</t>
  </si>
  <si>
    <t>452512700</t>
  </si>
  <si>
    <t>DWELPFTD00805200530</t>
  </si>
  <si>
    <t>ELEMENT PRELEV. FUM. &amp; TEMPERATURE DP ISOLE DN 080</t>
  </si>
  <si>
    <t>452511B080</t>
  </si>
  <si>
    <t>DWELPFTD00805200632</t>
  </si>
  <si>
    <t>JUSQU'A EPUIS.ELÉMENT AVEC PLAQ. CONTROLE FUM. ET TEMP. DN 080</t>
  </si>
  <si>
    <t>452511080</t>
  </si>
  <si>
    <t>DWELPFTD00805201395</t>
  </si>
  <si>
    <t>ELÉMENT AVEC PLAQ. CONTROLE FUM. ET TEMP. COULEUR DN 080</t>
  </si>
  <si>
    <t>4525CO11080</t>
  </si>
  <si>
    <t>DWELPFTD00805201920</t>
  </si>
  <si>
    <t>ELEMENT PRELEV. FUM. &amp; TEMPERATURE DP COULEUR DN 080</t>
  </si>
  <si>
    <t>4525CO11B080</t>
  </si>
  <si>
    <t>DWELPFTD00805251070</t>
  </si>
  <si>
    <t>ELEM. COIB.INOX PREL. FUMI / TEMP.  DN 80/130 AISI 316L BA SP.0,5 mm</t>
  </si>
  <si>
    <t>E5XPFT08</t>
  </si>
  <si>
    <t>DWELPFTD01005200537</t>
  </si>
  <si>
    <t>ELEMENT PRELEV. FUM. &amp; TEMPERATURE DP ISOLE DN 100</t>
  </si>
  <si>
    <t>452511B100</t>
  </si>
  <si>
    <t>DWELPFTD01005200633</t>
  </si>
  <si>
    <t>JUSQU'A EPUIS.ELÉMENT AVEC PLAQ. CONTROLE FUM. ET TEMP. DN 100</t>
  </si>
  <si>
    <t>452511100</t>
  </si>
  <si>
    <t>DWELPFTD01005201396</t>
  </si>
  <si>
    <t>ELEM. COIB.INOX PREL. FUMI / TEMP. CON PIASTRA DN 100/150 AISI 316L BA SP.0,4 mm COLORATO</t>
  </si>
  <si>
    <t>4525CO11100</t>
  </si>
  <si>
    <t>DWELPFTD01005201921</t>
  </si>
  <si>
    <t>ELEM. COIB.INOX PREL. FUMI / TEMP. DN 100/150 AISI 316L BA SP.0,4 mm COLORATO</t>
  </si>
  <si>
    <t>4525CO11B100</t>
  </si>
  <si>
    <t>DWELPFTD01005201922</t>
  </si>
  <si>
    <t>ELEM. COIB.INOX PREL. FUMI / TEMP.  DN 100/150 AISI 316L BA SP.0,5 mm</t>
  </si>
  <si>
    <t>E5XPFT10</t>
  </si>
  <si>
    <t>DWELPFTD01305200532</t>
  </si>
  <si>
    <t>ELEMENT PRELEV. FUM. &amp; TEMPERATURE DP ISOLE DN 130</t>
  </si>
  <si>
    <t>452511B130</t>
  </si>
  <si>
    <t>DWELPFTD01305200634</t>
  </si>
  <si>
    <t>JUSQU'A EPUIS.ELÉMENT AVEC PLAQ. CONTROLE FUM. ET TEMP. DN 130</t>
  </si>
  <si>
    <t>452511130</t>
  </si>
  <si>
    <t>DWELPFTD01305201397</t>
  </si>
  <si>
    <t>ELEM. COIB.INOX PREL. FUMI / TEMP. CON PIASTRA DN 130/180 AISI 316L BA SP.0,4 mm COLORATO</t>
  </si>
  <si>
    <t>4525CO11130</t>
  </si>
  <si>
    <t>DWELPFTD01305201922</t>
  </si>
  <si>
    <t>ELEM. COIB.INOX PREL. FUMI / TEMP. DN 130/180 AISI 316L BA SP.0,4 mm COLORATO</t>
  </si>
  <si>
    <t>4525CO11B130</t>
  </si>
  <si>
    <t>DWELPFTD01305210044</t>
  </si>
  <si>
    <t>ELEM. COIB.INOX PREL. FUMI / TEMP.  DN 130/180 AISI 316L BA SP.0,5 mm</t>
  </si>
  <si>
    <t>E5XPFT13</t>
  </si>
  <si>
    <t>DWELPFTD01505200533</t>
  </si>
  <si>
    <t>ELEMENT PRELEV. FUM. &amp; TEMPERATURE DP ISOLE DN 150</t>
  </si>
  <si>
    <t>452511B150</t>
  </si>
  <si>
    <t>DWELPFTD01505200635</t>
  </si>
  <si>
    <t>JUSQU'A EPUIS.ELÉMENT AVEC PLAQ. CONTROLE FUM. ET TEMP. DN 150</t>
  </si>
  <si>
    <t>452511150</t>
  </si>
  <si>
    <t>DWELPFTD01505201398</t>
  </si>
  <si>
    <t>ELEM. COIB.INOX PREL. FUMI / TEMP. CON PIASTRA DN 150/200 AISI 316L BA SP.0,4 mm COLORATO</t>
  </si>
  <si>
    <t>4525CO11150</t>
  </si>
  <si>
    <t>DWELPFTD01505201923</t>
  </si>
  <si>
    <t>ELEM. COIB.INOX PREL. FUMI / TEMP. DN 150/200 AISI 316L BA SP.0,4 mm COLORATO</t>
  </si>
  <si>
    <t>4525CO11B150</t>
  </si>
  <si>
    <t>DWELPFTD01505210045</t>
  </si>
  <si>
    <t>ELEM. COIB.INOX PREL. FUMI / TEMP.  DN 150/200 AISI 316L BA SP.0,5 mm</t>
  </si>
  <si>
    <t>E5XPFT15</t>
  </si>
  <si>
    <t>DWELPFTD01805200534</t>
  </si>
  <si>
    <t>ELEMENT PRELEV. FUM. &amp; TEMPERATURE DP ISOLE DN 180</t>
  </si>
  <si>
    <t>452511B180</t>
  </si>
  <si>
    <t>DWELPFTD01805200636</t>
  </si>
  <si>
    <t>JUSQU'A EPUIS.ELÉMENT AVEC PLAQ. CONTROLE FUM. ET TEMP. DN 180</t>
  </si>
  <si>
    <t>452511180</t>
  </si>
  <si>
    <t>DWELPFTD01805201399</t>
  </si>
  <si>
    <t>ELEM. COIB.INOX PREL. FUMI / TEMP. CON PIASTRA DN 180/230 AISI 316L BA SP.0,4 mm COLORATO</t>
  </si>
  <si>
    <t>4525CO11180</t>
  </si>
  <si>
    <t>DWELPFTD01805201924</t>
  </si>
  <si>
    <t>ELEM. COIB.INOX PREL. FUMI / TEMP. DN 180/230 AISI 316L BA SP.0,4 mm COLORATO</t>
  </si>
  <si>
    <t>4525CO11B180</t>
  </si>
  <si>
    <t>DWELPFTD01805210046</t>
  </si>
  <si>
    <t>ELEM. COIB.INOX PREL. FUMI / TEMP.  DN 180/230 AISI 316L BA SP.0,5 mm</t>
  </si>
  <si>
    <t>E5XPFT18</t>
  </si>
  <si>
    <t>DWELPFTD02005200535</t>
  </si>
  <si>
    <t>ELEMENT PRELEV. FUM. &amp; TEMPERATURE DP ISOLE DN 200</t>
  </si>
  <si>
    <t>452511B200</t>
  </si>
  <si>
    <t>DWELPFTD02005200637</t>
  </si>
  <si>
    <t>JUSQU'A EPUIS.ELÉMENT AVEC PLAQ. CONTROLE FUM. ET TEMP. DN 200</t>
  </si>
  <si>
    <t>452511200</t>
  </si>
  <si>
    <t>DWELPFTD02005201400</t>
  </si>
  <si>
    <t>ELEM. COIB.INOX PREL. FUMI / TEMP. CON PIASTRA DN 200/250 AISI 316L BA SP.0,4 mm COLORATO</t>
  </si>
  <si>
    <t>4525CO11200</t>
  </si>
  <si>
    <t>DWELPFTD02005201925</t>
  </si>
  <si>
    <t>ELEM. COIB.INOX PREL. FUMI / TEMP. DN 200/250 AISI 316L BA SP.0,4 mm COLORATO</t>
  </si>
  <si>
    <t>4525CO11B200</t>
  </si>
  <si>
    <t>DWELPFTD02005210047</t>
  </si>
  <si>
    <t>ELEM. COIB.INOX PREL. FUMI / TEMP.  DN 200/250 AISI 316L BA SP.0,5 mm</t>
  </si>
  <si>
    <t>E5XPFT20</t>
  </si>
  <si>
    <t>DWELPFTD02505200542</t>
  </si>
  <si>
    <t>ELEMENT PRELEV. FUM. &amp; TEMPERATURE DP ISOLE DN 250</t>
  </si>
  <si>
    <t>452511B250</t>
  </si>
  <si>
    <t>DWELPFTD02505200644</t>
  </si>
  <si>
    <t>JUSQU'A EPUIS.ELÉMENT AVEC PLAQ. CONTROLE FUM. ET TEMP. DN 250</t>
  </si>
  <si>
    <t>452511250</t>
  </si>
  <si>
    <t>DWELPFTD02505201927</t>
  </si>
  <si>
    <t>ELEMENT PRELEV. FUM. &amp; TEMPERATURE DP ISOLE DN 250 COULEUR</t>
  </si>
  <si>
    <t>4525CO11B250</t>
  </si>
  <si>
    <t>DWELPFTD03005200645</t>
  </si>
  <si>
    <t>JUSQU'A EPUIS.ELÉMENT AVEC PLAQ. CONTROLE FUM. ET TEMP. DN 300</t>
  </si>
  <si>
    <t>452511300</t>
  </si>
  <si>
    <t>DWELPFTD03005201402</t>
  </si>
  <si>
    <t>ELEMENT PRELEV. FUM. &amp; TEMPERATURE DP ISOLE DN 300</t>
  </si>
  <si>
    <t>452511B300</t>
  </si>
  <si>
    <t>DWELPFTD03005201929</t>
  </si>
  <si>
    <t>ELEM. COIB.INOX PREL. FUMI / TEMP. DN 300/350 AISI 316L BA SP.0,5 mm COLORATO</t>
  </si>
  <si>
    <t>4525CO11B300</t>
  </si>
  <si>
    <t>DWELPFTD03505200544</t>
  </si>
  <si>
    <t>ELEMENT PRELEV. FUM. &amp; TEMPERATURE DP ISOLE DN 350</t>
  </si>
  <si>
    <t>452511B350</t>
  </si>
  <si>
    <t>DWELPFTD03505200646</t>
  </si>
  <si>
    <t>JUSQU'A EPUIS.ELÉMENT AVEC PLAQ. CONTROLE FUM. ET TEMP. DN 350</t>
  </si>
  <si>
    <t>452511350</t>
  </si>
  <si>
    <t>DWELPFTD04005200647</t>
  </si>
  <si>
    <t>JUSQU'A EPUIS.ELÉMENT AVEC PLAQ. CONTROLE FUM. ET TEMP. DN 400</t>
  </si>
  <si>
    <t>452511400</t>
  </si>
  <si>
    <t>DWELPFTD04005251066</t>
  </si>
  <si>
    <t>ELEMENT PRELEV. FUM. &amp; TEMPERATURE DP ISOLE DN 400</t>
  </si>
  <si>
    <t>452511B400</t>
  </si>
  <si>
    <t>DWELPFTD04505200648</t>
  </si>
  <si>
    <t>JUSQU'A EPUIS.ELÉMENT AVEC PLAQ. CONTROLE FUM. ET TEMP. DN 450</t>
  </si>
  <si>
    <t>452511450</t>
  </si>
  <si>
    <t>DWELPFTD04505251067</t>
  </si>
  <si>
    <t>ELEMENT PRELEV. FUM. &amp; TEMPERATURE DP ISOLE DN 450</t>
  </si>
  <si>
    <t>452511B450</t>
  </si>
  <si>
    <t>DWELPFTD05005200649</t>
  </si>
  <si>
    <t>JUSQU'A EPUIS.ELÉMENT AVEC PLAQ. CONTROLE FUM. ET TEMP. DN 500</t>
  </si>
  <si>
    <t>452511500</t>
  </si>
  <si>
    <t>DWELPFTD05005251068</t>
  </si>
  <si>
    <t>ELEMENT PRELEV. FUM. &amp; TEMPERATURE DP ISOLE DN 500</t>
  </si>
  <si>
    <t>452511B500</t>
  </si>
  <si>
    <t>DWELPFTD05505250317</t>
  </si>
  <si>
    <t>JUSQU'A EPUIS.ELÉMENT AVEC PLAQ. CONTROLE FUM. ET TEMP. DN 550</t>
  </si>
  <si>
    <t>452511550</t>
  </si>
  <si>
    <t>DWELPFTD05505250324</t>
  </si>
  <si>
    <t>ELEMENT PRELEV. FUM. &amp; TEMPERATURE DP ISOLE DN 550</t>
  </si>
  <si>
    <t>452511B550</t>
  </si>
  <si>
    <t>DWELPFTD06005250318</t>
  </si>
  <si>
    <t>JUSQU'A EPUIS.ELÉMENT AVEC PLAQ. CONTROLE FUM. ET TEMP. DN 600</t>
  </si>
  <si>
    <t>452511600</t>
  </si>
  <si>
    <t>DWELPFTD06005250325</t>
  </si>
  <si>
    <t>ELEMENT PRELEV. FUM. &amp; TEMPERATURE DP ISOLE DN 600</t>
  </si>
  <si>
    <t>452511B600</t>
  </si>
  <si>
    <t>DWELPFTD07005250320</t>
  </si>
  <si>
    <t>JUSQU'A EPUIS.ELÉMENT AVEC PLAQ. CONTROLE FUM. ET TEMP. DN 700</t>
  </si>
  <si>
    <t>452511700</t>
  </si>
  <si>
    <t>DWELPFTD07005250327</t>
  </si>
  <si>
    <t>ELEM. COIB.INOX PREL. FUMI / TEMP.CON PIASTRA DN 700/750 AISI 316L BA SP.0,6 mm</t>
  </si>
  <si>
    <t>EXTMCFC70</t>
  </si>
  <si>
    <t>DWELPIFD00805200497</t>
  </si>
  <si>
    <t>ELÉMENT PRÉLÈV.FUMEES AVEC PRISE FILTEE DP ISOLE DN 080</t>
  </si>
  <si>
    <t>452510080</t>
  </si>
  <si>
    <t>DWELPIFD00805201371</t>
  </si>
  <si>
    <t>ELÉMENT PRÉLÈV.FUMEES AVEC PRISE FILTEE DP ISOLE COULEUR DN 080</t>
  </si>
  <si>
    <t>4525CO10080</t>
  </si>
  <si>
    <t>DWELPIFD00805201788</t>
  </si>
  <si>
    <t>ELEM. COIB.INOX PRELIEVO FUMI   DN80/130 AISI 316L BA SP.0,5 mm</t>
  </si>
  <si>
    <t>E5XPF08</t>
  </si>
  <si>
    <t>DWELPIFD01005200498</t>
  </si>
  <si>
    <t>ELÉMENT PRÉLÈV.FUMEES AVEC PRISE FILTEE DP ISOLE DN 100</t>
  </si>
  <si>
    <t>452510100</t>
  </si>
  <si>
    <t>DWELPIFD01005201375</t>
  </si>
  <si>
    <t>ELÉMENT PRÉLÈV.FUMEES AVEC PRISE FILTEE DP ISOLE COULEUR DN 100</t>
  </si>
  <si>
    <t>4525CO10100</t>
  </si>
  <si>
    <t>DWELPIFD01005201789</t>
  </si>
  <si>
    <t>ELEM. COIB.INOX PRELIEVO FUMI   DN100/150 AISI 316L BA SP.0,5 mm</t>
  </si>
  <si>
    <t>E5XPF10</t>
  </si>
  <si>
    <t>DWELPIFD01005201790</t>
  </si>
  <si>
    <t>ELEM. COIB.INOX PRELIEVO FUMI   DN130/180 AISI 316L BA SP.0,5 mm</t>
  </si>
  <si>
    <t>E5XPF13</t>
  </si>
  <si>
    <t>DWELPIFD01305200499</t>
  </si>
  <si>
    <t>ELÉMENT PRÉLÈV.FUMEES AVEC PRISE FILTEE DP ISOLE DN 130</t>
  </si>
  <si>
    <t>452510130</t>
  </si>
  <si>
    <t>DWELPIFD01305201379</t>
  </si>
  <si>
    <t>ELÉMENT PRÉLÈV.FUMEES AVEC PRISE FILTEE DP ISOLE COULEUR DN 130</t>
  </si>
  <si>
    <t>4525CO10130</t>
  </si>
  <si>
    <t>DWELPIFD01505200500</t>
  </si>
  <si>
    <t>ELÉMENT PRÉLÈV.FUMEES AVEC PRISE FILTEE DP ISOLE DN 150</t>
  </si>
  <si>
    <t>452510150</t>
  </si>
  <si>
    <t>DWELPIFD01505201383</t>
  </si>
  <si>
    <t>ELÉMENT PRÉLÈV.FUMEES AVEC PRISE FILTEE DP ISOLE COULEUR DN 150</t>
  </si>
  <si>
    <t>4525CO10150</t>
  </si>
  <si>
    <t>DWELPIFD01505201791</t>
  </si>
  <si>
    <t>ELEM. COIB.INOX PRELIEVO FUMI   DN150/200 AISI 316L BA SP.0,5 mm</t>
  </si>
  <si>
    <t>E5XPF15</t>
  </si>
  <si>
    <t>DWELPIFD01805200501</t>
  </si>
  <si>
    <t>ELÉMENT PRÉLÈV.FUMEES AVEC PRISE FILTEE DP ISOLE DN 180</t>
  </si>
  <si>
    <t>452510180</t>
  </si>
  <si>
    <t>DWELPIFD01805201387</t>
  </si>
  <si>
    <t>ELÉMENT PRÉLÈV.FUMEES AVEC PRISE FILTEE DP ISOLE COULEUR DN 180</t>
  </si>
  <si>
    <t>4525CO10180</t>
  </si>
  <si>
    <t>DWELPIFD01805201792</t>
  </si>
  <si>
    <t>ELEM. COIB.INOX PRELIEVO FUMI   DN180/230 AISI 316L BA SP.0,5 mm</t>
  </si>
  <si>
    <t>E5XPF18</t>
  </si>
  <si>
    <t>DWELPIFD02005200502</t>
  </si>
  <si>
    <t>ELÉMENT PRÉLÈV.FUMEES AVEC PRISE FILTEE DP ISOLE DN 200</t>
  </si>
  <si>
    <t>452510200</t>
  </si>
  <si>
    <t>DWELPIFD02005201391</t>
  </si>
  <si>
    <t>ELÉMENT PRÉLÈV.FUMEES AVEC PRISE FILTEE DP ISOLE COULEUR DN 200</t>
  </si>
  <si>
    <t>4525CO10200</t>
  </si>
  <si>
    <t>DWELPIFD02005201793</t>
  </si>
  <si>
    <t>ELEM. COIB.INOX PRELIEVO FUMI   DN200/350 AISI 316L BA SP.0,5 mm</t>
  </si>
  <si>
    <t>E5XPF20</t>
  </si>
  <si>
    <t>DWELPIFD02505200509</t>
  </si>
  <si>
    <t>ELÉMENT PRÉLÈV.FUMEES AVEC PRISE FILTEE DP ISOLE DN 250</t>
  </si>
  <si>
    <t>452510250</t>
  </si>
  <si>
    <t>DWELPIFD02505201393</t>
  </si>
  <si>
    <t>ELÉMENT PRÉLÈV.FUMEES AVEC PRISE FILTEE DP ISOLE COULEUR DN 250</t>
  </si>
  <si>
    <t>4525CO10250</t>
  </si>
  <si>
    <t>DWELPIFD03005200510</t>
  </si>
  <si>
    <t>ELÉMENT PRÉLÈV.FUMEES AVEC PRISE FILTEE DP ISOLE DN 300</t>
  </si>
  <si>
    <t>452510300</t>
  </si>
  <si>
    <t>DWELPIFD03005201394</t>
  </si>
  <si>
    <t>ELÉMENT PRÉLÈV.FUMEES AVEC PRISE FILTEE DP ISOLE COULEUR DN 300</t>
  </si>
  <si>
    <t>4525CO10300</t>
  </si>
  <si>
    <t>DWELPIFD03505200511</t>
  </si>
  <si>
    <t>ELÉMENT PRÉLÈV.FUMEES AVEC PRISE FILTEE DP ISOLE DN 350</t>
  </si>
  <si>
    <t>452510350</t>
  </si>
  <si>
    <t>DWELPIFD04005200512</t>
  </si>
  <si>
    <t>ELÉMENT PRÉLÈV.FUMEES AVEC PRISE FILTEE DP ISOLE DN 400</t>
  </si>
  <si>
    <t>452510400</t>
  </si>
  <si>
    <t>DWELPIFD04505200513</t>
  </si>
  <si>
    <t>ELÉMENT PRÉLÈV.FUMEES AVEC PRISE FILTEE DP ISOLE DN 450</t>
  </si>
  <si>
    <t>452510450</t>
  </si>
  <si>
    <t>DWELPIFD05005200514</t>
  </si>
  <si>
    <t>ELÉMENT PRÉLÈV.FUMEES AVEC PRISE FILTEE DP ISOLE DN 500</t>
  </si>
  <si>
    <t>452510500</t>
  </si>
  <si>
    <t>DWELPIFD05505250310</t>
  </si>
  <si>
    <t>ELÉMENT PRÉLÈV.FUMEES AVEC PRISE FILTEE DP ISOLE DN 550</t>
  </si>
  <si>
    <t>452510550</t>
  </si>
  <si>
    <t>DWELPIFD06005250312</t>
  </si>
  <si>
    <t>ELÉMENT PRÉLÈV.FUMEES AVEC PRISE FILTEE DP ISOLE DN 600</t>
  </si>
  <si>
    <t>452510600</t>
  </si>
  <si>
    <t>DWGI000D00805250165</t>
  </si>
  <si>
    <t>452518L080</t>
  </si>
  <si>
    <t>DWGI000D01005250166</t>
  </si>
  <si>
    <t>452518L100</t>
  </si>
  <si>
    <t>DWGI000D01305250167</t>
  </si>
  <si>
    <t>452518L130</t>
  </si>
  <si>
    <t>DWGI000D01505250168</t>
  </si>
  <si>
    <t>TAMPON DE PURGE LATERALE DP ISOLE DN 150</t>
  </si>
  <si>
    <t>452518L150</t>
  </si>
  <si>
    <t>DWGI000D01805250169</t>
  </si>
  <si>
    <t>TAMPON DE PURGE LATERALE DP ISOLE DN 180</t>
  </si>
  <si>
    <t>452518L180</t>
  </si>
  <si>
    <t>DWGI000D02005250170</t>
  </si>
  <si>
    <t>TAMPON DE PURGE LATERALE DP ISOLE DN 200</t>
  </si>
  <si>
    <t>452518L200</t>
  </si>
  <si>
    <t>DWGI000D02505250172</t>
  </si>
  <si>
    <t>TAMPON DE PURGE LATERALE DP ISOLE DN 250</t>
  </si>
  <si>
    <t>452518L250</t>
  </si>
  <si>
    <t>DWGI000D03005250173</t>
  </si>
  <si>
    <t>TAMPON DE PURGE LATERALE DP ISOLE DN 300</t>
  </si>
  <si>
    <t>452518L300</t>
  </si>
  <si>
    <t>DWGI000D03505250174</t>
  </si>
  <si>
    <t>TAMPON DE PURGE LATERALE DP ISOLE DN 350</t>
  </si>
  <si>
    <t>452518L350</t>
  </si>
  <si>
    <t>DWGI000D04005250175</t>
  </si>
  <si>
    <t>TAMPON DE PURGE LATERALE DP ISOLE DN 400</t>
  </si>
  <si>
    <t>452518L400</t>
  </si>
  <si>
    <t>DWGI000D04505250176</t>
  </si>
  <si>
    <t>TAMPON DE PURGE LATERALE DP ISOLE DN 450</t>
  </si>
  <si>
    <t>452518L450</t>
  </si>
  <si>
    <t>DWGI000D05005250177</t>
  </si>
  <si>
    <t>TAMPON DE PURGE LATERALE DP ISOLE DN 500</t>
  </si>
  <si>
    <t>452518L500</t>
  </si>
  <si>
    <t>DWGI000D05505250179</t>
  </si>
  <si>
    <t>TAMPON DE PURGE LATERALE DP ISOLE DN 550</t>
  </si>
  <si>
    <t>452518L550</t>
  </si>
  <si>
    <t>DWGI000D06005250180</t>
  </si>
  <si>
    <t>TAMPON DE PURGE LATERALE DP ISOLE DN 600</t>
  </si>
  <si>
    <t>452518L600</t>
  </si>
  <si>
    <t>DWGI000D06505251940</t>
  </si>
  <si>
    <t>TAMPON DE PURGE LATERALE DP ISOLE DN 650</t>
  </si>
  <si>
    <t>452518L650</t>
  </si>
  <si>
    <t>DWGICRTD00805200937</t>
  </si>
  <si>
    <t>MODERATEUR DE TIRAGE DP ISOLE DN 080</t>
  </si>
  <si>
    <t>452538080</t>
  </si>
  <si>
    <t>DWGICRTD01005200938</t>
  </si>
  <si>
    <t>MODERATEUR DE TIRAGE DP ISOLE DN 100</t>
  </si>
  <si>
    <t>452538100</t>
  </si>
  <si>
    <t>DWGICRTD01305200939</t>
  </si>
  <si>
    <t>MODERATEUR DE TIRAGE DP ISOLE DN 130</t>
  </si>
  <si>
    <t>452538130</t>
  </si>
  <si>
    <t>DWGICRTD01505200940</t>
  </si>
  <si>
    <t>MODERATEUR DE TIRAGE DP ISOLE DN 150</t>
  </si>
  <si>
    <t>452538150</t>
  </si>
  <si>
    <t>DWGICRTD01805200941</t>
  </si>
  <si>
    <t>MODERATEUR DE TIRAGE DP ISOLE DN 180</t>
  </si>
  <si>
    <t>452538180</t>
  </si>
  <si>
    <t>DWGICRTD02005200942</t>
  </si>
  <si>
    <t>MODERATEUR DE TIRAGE DP ISOLE DN 200</t>
  </si>
  <si>
    <t>452538200</t>
  </si>
  <si>
    <t>DWGICRTD02505200943</t>
  </si>
  <si>
    <t>MODERATEUR DE TIRAGE DP ISOLE DN 250</t>
  </si>
  <si>
    <t>452538250</t>
  </si>
  <si>
    <t>DWGIGICD00805200801</t>
  </si>
  <si>
    <t>RACCORD D'ENTRÉE SP-DP ISOLE DN 080</t>
  </si>
  <si>
    <t>452514080</t>
  </si>
  <si>
    <t>DWGIGICD00805201427</t>
  </si>
  <si>
    <t>RACCORD D'ENTREE SP-DP ISOLE COULEUR DN 080</t>
  </si>
  <si>
    <t>4525CO14080</t>
  </si>
  <si>
    <t>DWGIGICD00805251934</t>
  </si>
  <si>
    <t>RACCORD D'ENTRÉE SP FEMELLE DN 080 - DP ISOLE DN080</t>
  </si>
  <si>
    <t>452514F080</t>
  </si>
  <si>
    <t>DWGIGICD00805252090</t>
  </si>
  <si>
    <t>RACC. COIB.INOX MONO-DOPPIA NON BICCH. (RACC.CALDAIA) DN 80/130 AISI 316L BA SP.0,4 mm DW25</t>
  </si>
  <si>
    <t>EXRCIDP25</t>
  </si>
  <si>
    <t>DWGIGICD00805253069</t>
  </si>
  <si>
    <t>RACCORD D'ENTRÉE SP FEMELLE COULEUR DN 080 - DP ISOLE DN080</t>
  </si>
  <si>
    <t>4525CO14F080</t>
  </si>
  <si>
    <t>DWGIGICD01005200802</t>
  </si>
  <si>
    <t>RACCORD D'ENTRÉE SP-DP ISOLE DN 100</t>
  </si>
  <si>
    <t>452514100</t>
  </si>
  <si>
    <t>DWGIGICD01005201428</t>
  </si>
  <si>
    <t>RACCORD D'ENTREE SP-DP ISOLE COULEUR DN 100</t>
  </si>
  <si>
    <t>4525CO14100</t>
  </si>
  <si>
    <t>DWGIGICD01005251125</t>
  </si>
  <si>
    <t>RACCORD D'ENTRÉE SP FEMELLE DN 100 - DP ISOLE DN100</t>
  </si>
  <si>
    <t>452514F100</t>
  </si>
  <si>
    <t>DWGIGICD01005251936</t>
  </si>
  <si>
    <t>RACCORD D'ENTRÉE SP FEMELLE DN 080 - DP SOLE DN100</t>
  </si>
  <si>
    <t>452514F080100</t>
  </si>
  <si>
    <t>DWGIGICD01005251939</t>
  </si>
  <si>
    <t>RACCORD D'ENTRÉE SP MALE 080 - DP  ISOLE DN 100</t>
  </si>
  <si>
    <t>452514080100</t>
  </si>
  <si>
    <t>DWGIGICD01005251964</t>
  </si>
  <si>
    <t>RACCORD D'ENTRÉE SP FEMELLE DN 080 - DP  COULEUR DN100</t>
  </si>
  <si>
    <t>4525CO14F080100</t>
  </si>
  <si>
    <t>DWGIGICD01005252088</t>
  </si>
  <si>
    <t>RACC. COIB.INOX MONO-DOPPIA NON BICCH. (RACC.CALDAIA) DN 100/150 AISI 316L BA SP.0,4 mm DW25</t>
  </si>
  <si>
    <t>DWGIGICD01005253104</t>
  </si>
  <si>
    <t>RACCORD D'ENTRÉE SP FEMELLE DN 100 - DP  COULEUR DN100</t>
  </si>
  <si>
    <t>4525CO14F100</t>
  </si>
  <si>
    <t>DWGIGICD01005253105</t>
  </si>
  <si>
    <t>RACCORD D'ENTRÉE SP FEMELLE DN 100 - DP  DN100 NOIR SUEDOIS</t>
  </si>
  <si>
    <t>4525S14F100</t>
  </si>
  <si>
    <t>DWGIGICD01005253106</t>
  </si>
  <si>
    <t>RACCORD D'ENTREE SP-DP NOIR SUEDOIS DN 100</t>
  </si>
  <si>
    <t>4525S14100</t>
  </si>
  <si>
    <t>DWGIGICD01005253107</t>
  </si>
  <si>
    <t>RACCORD D'ENTRÉE SP MALE 080 - DP ISOLE COULEUR DN 100</t>
  </si>
  <si>
    <t>4525CO14080100</t>
  </si>
  <si>
    <t>DWGIGICD01305200803</t>
  </si>
  <si>
    <t>RACCORD D'ENTRÉE SP-DP ISOLE DN 130</t>
  </si>
  <si>
    <t>452514130</t>
  </si>
  <si>
    <t>DWGIGICD01305201429</t>
  </si>
  <si>
    <t>RACCORD D'ENTREE SP-DP ISOLE COULEUR DN 130</t>
  </si>
  <si>
    <t>4525CO14130</t>
  </si>
  <si>
    <t>DWGIGICD01305251232</t>
  </si>
  <si>
    <t>RACCORD ENTREE COULISSANT DP/DP Non Formé ss laine roche L.200 DN 130</t>
  </si>
  <si>
    <t>452508HAVE130</t>
  </si>
  <si>
    <t>DWGIGICD01305251428</t>
  </si>
  <si>
    <t>RACCORD D'ENTRÉE COULISSANT SP Non Formé/DP L.200mm DN 130</t>
  </si>
  <si>
    <t>452514HAVE130</t>
  </si>
  <si>
    <t>DWGIGICD01305252076</t>
  </si>
  <si>
    <t>RACCORD D'ENTREE SP MALE 080 - DP ISOLE Ø130</t>
  </si>
  <si>
    <t>452514080130</t>
  </si>
  <si>
    <t>DWGIGICD01305253071</t>
  </si>
  <si>
    <t>RACCORD D'ENTRÉE SP NON FORME - DP ISOLE DN 130</t>
  </si>
  <si>
    <t>452514NF130</t>
  </si>
  <si>
    <t>DWGIGICD01305253074</t>
  </si>
  <si>
    <t>RACCORD D'ENTRÉE SP NON FORME - DP ISOLE COULEUR DN 130</t>
  </si>
  <si>
    <t>4525CO14NF130</t>
  </si>
  <si>
    <t>DWGIGICD01505200804</t>
  </si>
  <si>
    <t>RACCORD D'ENTRÉE SP-DP ISOLE DN 150</t>
  </si>
  <si>
    <t>452514150</t>
  </si>
  <si>
    <t>DWGIGICD01505201430</t>
  </si>
  <si>
    <t>RACCORD D'ENTREE SP-DP ISOLE COULEUR DN 150</t>
  </si>
  <si>
    <t>4525CO14150</t>
  </si>
  <si>
    <t>DWGIGICD01505251126</t>
  </si>
  <si>
    <t>RACCORD D'ENTRÉE SP FEMELLE DN 150 - DP ISOLE DN150</t>
  </si>
  <si>
    <t>452514F150</t>
  </si>
  <si>
    <t>DWGIGICD01505251233</t>
  </si>
  <si>
    <t>RACCORD ENTREE COULISSANT DP/DP Non Formé ss laine roche L.200 DN 150</t>
  </si>
  <si>
    <t>452508HAVE150</t>
  </si>
  <si>
    <t>DWGIGICD01505251429</t>
  </si>
  <si>
    <t>RACCORD D'ENTRÉE COULISSANT SP Non Formé/DP L.200mm DN 150</t>
  </si>
  <si>
    <t>452514HAVE150</t>
  </si>
  <si>
    <t>DWGIGICD01505251932</t>
  </si>
  <si>
    <t>RACCORD D'ENTRÉE SP DN 140 - DP ISOLE DN 150</t>
  </si>
  <si>
    <t>452514140150</t>
  </si>
  <si>
    <t>DWGIGICD01505252093</t>
  </si>
  <si>
    <t>RACC. COIB.INOX MONO-DOPPIA DN 150/200 AISI 316L BA SP.0,4 mm LATO MONO DN 98 LISCIO</t>
  </si>
  <si>
    <t>DWGIGICD01505252099</t>
  </si>
  <si>
    <t>RACCORD D'ENTRÉE SP DN 100 - DP ISOLE  DN 150</t>
  </si>
  <si>
    <t>452514100150</t>
  </si>
  <si>
    <t>DWGIGICD01505252174</t>
  </si>
  <si>
    <t>RACCORD D'ENTRÉE SP NON FORME - DP ISOLE COULEUR DN 150</t>
  </si>
  <si>
    <t>4525CO14NF150</t>
  </si>
  <si>
    <t>DWGIGICD01505252175</t>
  </si>
  <si>
    <t>RACCORD D'ENTRÉE SP NON FORME DN 130 - DP ISOLE COULEUR DN 150</t>
  </si>
  <si>
    <t>4525CO14NF130150</t>
  </si>
  <si>
    <t>DWGIGICD01505252176</t>
  </si>
  <si>
    <t>RACCORD D'ENTRÉE SP NON FORME DN 120 - DP ISOLE COULEUR DN 150</t>
  </si>
  <si>
    <t>4525CO14NF120150</t>
  </si>
  <si>
    <t>DWGIGICD01505253075</t>
  </si>
  <si>
    <t>RACCORD D'ENTRÉE SP NON FORME DN 120 - DP ISOLE DN 150</t>
  </si>
  <si>
    <t>452514NF120150</t>
  </si>
  <si>
    <t>DWGIGICD01505253076</t>
  </si>
  <si>
    <t>RACCORD D'ENTRÉE SP NON FORME DN 130 - DP ISOLE DN 150</t>
  </si>
  <si>
    <t>452514NF130150</t>
  </si>
  <si>
    <t>DWGIGICD01505253077</t>
  </si>
  <si>
    <t>RACCORD D'ENTRÉE SP NON FORME - DP ISOLE DN 150</t>
  </si>
  <si>
    <t>452514NF150</t>
  </si>
  <si>
    <t>DWGIGICD01505253078</t>
  </si>
  <si>
    <t>RACCORD D'ENTRÉE SP DN 125 - DP ISOLE  DN 150/200</t>
  </si>
  <si>
    <t>452514125150</t>
  </si>
  <si>
    <t>DWGIGICD01505253080</t>
  </si>
  <si>
    <t>RACCORD D'ENTRÉE SP NON FORME DN 140 - DP ISOLE DN 150</t>
  </si>
  <si>
    <t>452514NF140150</t>
  </si>
  <si>
    <t>DWGIGICD01505253082</t>
  </si>
  <si>
    <t>RACCORD D'ENTRÉE NOIR SUEDOIS SP NON FORME DN 150 - DP ISOLE DN 200</t>
  </si>
  <si>
    <t>4525S14NF150</t>
  </si>
  <si>
    <t>DWGIGICD01505253083</t>
  </si>
  <si>
    <t>RACCORD D'ENTRÉE SP NON FORME DN 153 - DP ISOLE DN 150</t>
  </si>
  <si>
    <t>452514NF153150</t>
  </si>
  <si>
    <t>DWGIGICD01805200805</t>
  </si>
  <si>
    <t>RACCORD D'ENTRÉE SP-DP ISOLE DN 180</t>
  </si>
  <si>
    <t>452514180</t>
  </si>
  <si>
    <t>DWGIGICD01805201431</t>
  </si>
  <si>
    <t>RACCORD D'ENTREE SP-DP ISOLE COULEUR DN 180</t>
  </si>
  <si>
    <t>4525CO14180</t>
  </si>
  <si>
    <t>DWGIGICD01805251234</t>
  </si>
  <si>
    <t>RACCORD ENTREE COULISSANT DP/DP Non Formé ss laine roche L.200 DN 180</t>
  </si>
  <si>
    <t>452508HAVE180</t>
  </si>
  <si>
    <t>DWGIGICD01805251430</t>
  </si>
  <si>
    <t>RACCORD D'ENTRÉE COULISSANT SP Non Formé/DP L.200mm DN 180</t>
  </si>
  <si>
    <t>452514HAVE180</t>
  </si>
  <si>
    <t>DWGIGICD01805252102</t>
  </si>
  <si>
    <t>RACCORD D'ENTRÉE SP DN 250 - DP ISOLE  DN 180</t>
  </si>
  <si>
    <t>452514250180</t>
  </si>
  <si>
    <t>DWGIGICD01805252178</t>
  </si>
  <si>
    <t>RACCORD D'ENTRÉE SP NON FORME - DP ISOLE COULEUR DN 180</t>
  </si>
  <si>
    <t>4525CO14NF180</t>
  </si>
  <si>
    <t>DWGIGICD01805252180</t>
  </si>
  <si>
    <t>RACCORD D'ENTRÉE SP NON FORME DN 150 - DP ISOLE COULEUR DN 180</t>
  </si>
  <si>
    <t>4525CO14NF150180</t>
  </si>
  <si>
    <t>DWGIGICD01805253076</t>
  </si>
  <si>
    <t>RACCORD D'ENTRÉE SP NON FORME - DP ISOLE DN 180</t>
  </si>
  <si>
    <t>452514NF180</t>
  </si>
  <si>
    <t>DWGIGICD01805253078</t>
  </si>
  <si>
    <t>RACCORD D'ENTRÉE SP NON FORME DN 150 - DP ISOLE DN 180</t>
  </si>
  <si>
    <t>452514NF150180</t>
  </si>
  <si>
    <t>DWGIGICD01805253080</t>
  </si>
  <si>
    <t>RACCORD D'ENTREE SP MALE 080 - DP ISOLE Ø180</t>
  </si>
  <si>
    <t>452514080180</t>
  </si>
  <si>
    <t>DWGIGICD01805253082</t>
  </si>
  <si>
    <t>RACCORD D'ENTRÉE SP NON FORME DN 140 - DP ISOLE DN 180</t>
  </si>
  <si>
    <t>452514NF140180</t>
  </si>
  <si>
    <t>DWGIGICD02005200806</t>
  </si>
  <si>
    <t>RACCORD D'ENTRÉE SP-DP ISOLE DN 200</t>
  </si>
  <si>
    <t>452514200</t>
  </si>
  <si>
    <t>DWGIGICD02005201432</t>
  </si>
  <si>
    <t>RACCORD D'ENTREE SP-DP ISOLE COULEUR DN 200</t>
  </si>
  <si>
    <t>4525CO14200</t>
  </si>
  <si>
    <t>DWGIGICD02005251235</t>
  </si>
  <si>
    <t>RACCORD ENTREE COULISSANT DP/DP Non Formé ss laine roche L.200 DN 200</t>
  </si>
  <si>
    <t>452508HAVE200</t>
  </si>
  <si>
    <t>DWGIGICD02005251431</t>
  </si>
  <si>
    <t>RACCORD D'ENTRÉE COULISSANT SP Non Formé/DP L.200mm DN 200</t>
  </si>
  <si>
    <t>452514HAVE200</t>
  </si>
  <si>
    <t>DWGIGICD02005252110</t>
  </si>
  <si>
    <t>RACCORD D'ENTRÉE SP DN 250 - DP ISOLE  DN 200</t>
  </si>
  <si>
    <t>452514250200</t>
  </si>
  <si>
    <t>DWGIGICD02005252182</t>
  </si>
  <si>
    <t>RACCORD D'ENTRÉE SP NON FORME - DP ISOLE COULEUR DN 200</t>
  </si>
  <si>
    <t>4525CO14NF200</t>
  </si>
  <si>
    <t>DWGIGICD02005253076</t>
  </si>
  <si>
    <t>RACCORD D'ENTRÉE SP NON FORME DN 180 - DP ISOLE DN 200</t>
  </si>
  <si>
    <t>452514NF180200</t>
  </si>
  <si>
    <t>DWGIGICD02005253081</t>
  </si>
  <si>
    <t>RACCORD D'ENTRÉE SP NON FORME - DP ISOLE DN 200</t>
  </si>
  <si>
    <t>452514NF200</t>
  </si>
  <si>
    <t>DWGIGICD02005253082</t>
  </si>
  <si>
    <t>RACCORD D'ENTRÉE SP NON FORME DN 150 - DP ISOLE DN 200</t>
  </si>
  <si>
    <t>452514NF150200</t>
  </si>
  <si>
    <t>DWGIGICD02005253086</t>
  </si>
  <si>
    <t>RACCORD D'ENTRÉE SP DN 180 - DP ISOLE  DN 200</t>
  </si>
  <si>
    <t>452514180200</t>
  </si>
  <si>
    <t>DWGIGICD02005253089</t>
  </si>
  <si>
    <t>RACCORD D'ENTRÉE SP DN 125 - DP ISOLE  DN 200/250</t>
  </si>
  <si>
    <t>452514125200</t>
  </si>
  <si>
    <t>DWGIGICD02505200813</t>
  </si>
  <si>
    <t>RACCORD D'ENTRÉE SP-DP ISOLE DN 250</t>
  </si>
  <si>
    <t>452514250</t>
  </si>
  <si>
    <t>DWGIGICD02505201433</t>
  </si>
  <si>
    <t>RACCORD D'ENTREE SP-DP ISOLE COULEUR DN 250</t>
  </si>
  <si>
    <t>4525CO14250</t>
  </si>
  <si>
    <t>DWGIGICD02505251237</t>
  </si>
  <si>
    <t>RACCORD ENTREE COULISSANT DP/DP Non Formé ss laine roche L.200 DN 250</t>
  </si>
  <si>
    <t>452508HAVE250</t>
  </si>
  <si>
    <t>DWGIGICD02505251432</t>
  </si>
  <si>
    <t>RACCORD D'ENTRÉE COULISSANT SP Non Formé/DP L.200mm DN 250</t>
  </si>
  <si>
    <t>452514HAVE250</t>
  </si>
  <si>
    <t>DWGIGICD02505252184</t>
  </si>
  <si>
    <t>RACC. COIB.INOX MONO-DOPPIA NON BICCH. (RACC.CALDAIA) DN 250/300 AISI 316L BA SP.0,4 mm COLORATO DW2</t>
  </si>
  <si>
    <t>EXRCIDP15</t>
  </si>
  <si>
    <t>DWGIGICD02505253075</t>
  </si>
  <si>
    <t>RACCORD D'ENTRÉE SP NON FORME - DP ISOLE DN 250</t>
  </si>
  <si>
    <t>452514NF250</t>
  </si>
  <si>
    <t>DWGIGICD02505253076</t>
  </si>
  <si>
    <t>RACCORD D'ENTRÉE SP NON FORME DN 150 - DP ISOLE DN 250</t>
  </si>
  <si>
    <t>452514NF150250</t>
  </si>
  <si>
    <t>DWGIGICD03005200814</t>
  </si>
  <si>
    <t>RACCORD D'ENTRÉE SP-DP ISOLE DN 300</t>
  </si>
  <si>
    <t>452514300</t>
  </si>
  <si>
    <t>DWGIGICD03005201434</t>
  </si>
  <si>
    <t>RACCORD D'ENTREE SP-DP ISOLE COULEUR DN 300</t>
  </si>
  <si>
    <t>4525CO14300</t>
  </si>
  <si>
    <t>DWGIGICD03505200815</t>
  </si>
  <si>
    <t>RACCORD D'ENTRÉE SP-DP ISOLE DN 350</t>
  </si>
  <si>
    <t>452514350</t>
  </si>
  <si>
    <t>DWGIGICD04005200816</t>
  </si>
  <si>
    <t>RACCORD D'ENTRÉE SP-DP ISOLE DN 400</t>
  </si>
  <si>
    <t>452514400</t>
  </si>
  <si>
    <t>DWGIGICD04505200817</t>
  </si>
  <si>
    <t>RACCORD D'ENTRÉE SP-DP ISOLE DN 450</t>
  </si>
  <si>
    <t>452514450</t>
  </si>
  <si>
    <t>DWGIGICD05005200818</t>
  </si>
  <si>
    <t>RACCORD D'ENTRÉE SP-DP ISOLE DN 500</t>
  </si>
  <si>
    <t>452514500</t>
  </si>
  <si>
    <t>DWGIGICD05505250695</t>
  </si>
  <si>
    <t>RACCORD D'ENTRÉE SP-DP ISOLE DN 550</t>
  </si>
  <si>
    <t>452514550</t>
  </si>
  <si>
    <t>DWGIGICD06005250697</t>
  </si>
  <si>
    <t>RACCORD D'ENTRÉE SP-DP ISOLE DN 600</t>
  </si>
  <si>
    <t>452514600</t>
  </si>
  <si>
    <t>DWGIGICD06505250699</t>
  </si>
  <si>
    <t>RACCORD D'ENTRÉE SP-DP ISOLE DN 650</t>
  </si>
  <si>
    <t>452514650</t>
  </si>
  <si>
    <t>DWGIGICD07005250701</t>
  </si>
  <si>
    <t>RACCORD D'ENTRÉE SP-DP ISOLE DN 700</t>
  </si>
  <si>
    <t>452514700</t>
  </si>
  <si>
    <t>DWGIGICD07505250703</t>
  </si>
  <si>
    <t>RACCORD D'ENTRÉE SP-DP ISOLE DN 750</t>
  </si>
  <si>
    <t>452514750</t>
  </si>
  <si>
    <t>DWGIGUCD00805200837</t>
  </si>
  <si>
    <t>RACCORD DE SORTIE DP ISOLE - SP DN 080</t>
  </si>
  <si>
    <t>452515080</t>
  </si>
  <si>
    <t>DWGIGUCD00805201359</t>
  </si>
  <si>
    <t>RACCORD DE SORTIE DP-SP ISOLE COULEUR DN 080</t>
  </si>
  <si>
    <t>4525CO15080</t>
  </si>
  <si>
    <t>DWGIGUCD01005200838</t>
  </si>
  <si>
    <t>RACCORD DE SORTIE DP ISOLE - SP DN 100</t>
  </si>
  <si>
    <t>452515100</t>
  </si>
  <si>
    <t>DWGIGUCD01005201360</t>
  </si>
  <si>
    <t>RACCORD DE SORTIE DP-SP ISOLE COULEUR DN 100</t>
  </si>
  <si>
    <t>4525CO15100</t>
  </si>
  <si>
    <t>DWGIGUCD01305200839</t>
  </si>
  <si>
    <t>RACCORD DE SORTIE DP ISOLE - SP DN 130</t>
  </si>
  <si>
    <t>452515130</t>
  </si>
  <si>
    <t>DWGIGUCD01305201361</t>
  </si>
  <si>
    <t>RACCORD DE SORTIE DP-SP ISOLE COULEUR DN 130</t>
  </si>
  <si>
    <t>4525CO15130</t>
  </si>
  <si>
    <t>DWGIGUCD01505200840</t>
  </si>
  <si>
    <t>RACCORD DE SORTIE DP ISOLE - SP DN 150</t>
  </si>
  <si>
    <t>452515150</t>
  </si>
  <si>
    <t>DWGIGUCD01505201362</t>
  </si>
  <si>
    <t>RACCORD DE SORTIE DP-SP ISOLE COULEUR DN 150</t>
  </si>
  <si>
    <t>4525CO15150</t>
  </si>
  <si>
    <t>DWGIGUCD01505201762</t>
  </si>
  <si>
    <t>RACCORD DE SORTIE DP ISOLE 150/200 - SP DN 125</t>
  </si>
  <si>
    <t>452515150125</t>
  </si>
  <si>
    <t>DWGIGUCD01805200841</t>
  </si>
  <si>
    <t>RACCORD DE SORTIE DP ISOLE - SP DN 180</t>
  </si>
  <si>
    <t>452515180</t>
  </si>
  <si>
    <t>DWGIGUCD01805201363</t>
  </si>
  <si>
    <t>RACCORD DE SORTIE DP-SP ISOLE COULEUR DN 180</t>
  </si>
  <si>
    <t>4525CO15180</t>
  </si>
  <si>
    <t>DWGIGUCD02005200842</t>
  </si>
  <si>
    <t>RACCORD DE SORTIE DP ISOLE - SP DN 200</t>
  </si>
  <si>
    <t>452515200</t>
  </si>
  <si>
    <t>DWGIGUCD02005201364</t>
  </si>
  <si>
    <t>RACCORD DE SORTIE DP-SP ISOLE COULEUR DN 200</t>
  </si>
  <si>
    <t>4525CO15200</t>
  </si>
  <si>
    <t>DWGIGUCD02005201764</t>
  </si>
  <si>
    <t>RACCORD DE SORTIE DP ISOLE 200/250 - SP DN 125</t>
  </si>
  <si>
    <t>452515200125</t>
  </si>
  <si>
    <t>DWGIGUCD02505200849</t>
  </si>
  <si>
    <t>RACCORD DE SORTIE DP ISOLE - SP DN 250</t>
  </si>
  <si>
    <t>452515250</t>
  </si>
  <si>
    <t>DWGIGUCD02505201365</t>
  </si>
  <si>
    <t>RACCORD DE SORTIE DP-SP ISOLE COULEUR DN 250</t>
  </si>
  <si>
    <t>4525CO15250</t>
  </si>
  <si>
    <t>DWGIGUCD03005200850</t>
  </si>
  <si>
    <t>RACCORD DE SORTIE DP ISOLE - SP DN 300</t>
  </si>
  <si>
    <t>452515300</t>
  </si>
  <si>
    <t>DWGIGUCD03005201366</t>
  </si>
  <si>
    <t>RACCORD DE SORTIE DP-SP ISOLE COULEUR DN 300</t>
  </si>
  <si>
    <t>4525CO15300</t>
  </si>
  <si>
    <t>DWGIGUCD03505200851</t>
  </si>
  <si>
    <t>RACCORD DE SORTIE DP ISOLE - SP DN 350</t>
  </si>
  <si>
    <t>452515350</t>
  </si>
  <si>
    <t>DWGIGUCD03505201367</t>
  </si>
  <si>
    <t>RACCORD DE SORTIE DP-SP ISOLE COULEUR DN 350</t>
  </si>
  <si>
    <t>4525CO15350</t>
  </si>
  <si>
    <t>DWGIGUCD04005200852</t>
  </si>
  <si>
    <t>RACCORD DE SORTIE DP ISOLE - SP DN 400</t>
  </si>
  <si>
    <t>452515400</t>
  </si>
  <si>
    <t>DWGIGUCD04005201368</t>
  </si>
  <si>
    <t>RACCORD DE SORTIE DP-SP ISOLE COULEUR DN 400</t>
  </si>
  <si>
    <t>4525CO15400</t>
  </si>
  <si>
    <t>DWGIGUCD04505200853</t>
  </si>
  <si>
    <t>RACCORD DE SORTIE DP ISOLE - SP DN 450</t>
  </si>
  <si>
    <t>452515450</t>
  </si>
  <si>
    <t>DWGIGUCD04505201369</t>
  </si>
  <si>
    <t>RACCORD DE SORTIE DP-SP ISOLE COULEUR DN 450</t>
  </si>
  <si>
    <t>4525CO15450</t>
  </si>
  <si>
    <t>DWGIGUCD05005200854</t>
  </si>
  <si>
    <t>RACCORD DE SORTIE DP ISOLE - SP DN 500</t>
  </si>
  <si>
    <t>452515500</t>
  </si>
  <si>
    <t>DWGIGUCD05005201370</t>
  </si>
  <si>
    <t>RACCORD DE SORTIE DP-SP ISOLE COULEUR DN 500</t>
  </si>
  <si>
    <t>4525CO15500</t>
  </si>
  <si>
    <t>DWGIGUCD05505250714</t>
  </si>
  <si>
    <t>RACCORD DE SORTIE DP ISOLE - SP DN 550</t>
  </si>
  <si>
    <t>452515550</t>
  </si>
  <si>
    <t>DWGIGUCD06005250716</t>
  </si>
  <si>
    <t>RACCORD DE SORTIE DP ISOLE - SP DN 600</t>
  </si>
  <si>
    <t>452515600</t>
  </si>
  <si>
    <t>DWGIGUCD06505250718</t>
  </si>
  <si>
    <t>RACCORD DE SORTIE DP ISOLE - SP DN 650</t>
  </si>
  <si>
    <t>452515650</t>
  </si>
  <si>
    <t>DWGIGUCD07005250720</t>
  </si>
  <si>
    <t>452515700</t>
  </si>
  <si>
    <t>DWGIGUCD07505250722</t>
  </si>
  <si>
    <t>452515750</t>
  </si>
  <si>
    <t>DWGIGUCD08005250724</t>
  </si>
  <si>
    <t>452515800</t>
  </si>
  <si>
    <t>DWKA000D00805251459</t>
  </si>
  <si>
    <t>TERMINAL HORIZONTAL ANTI-OISEAU DW25 DN 080</t>
  </si>
  <si>
    <t>452548080</t>
  </si>
  <si>
    <t>DWKA000D00805251460</t>
  </si>
  <si>
    <t>TERMINAL HORIZONTAL ANTI-OISEAU DW25 COULEUR DN 080</t>
  </si>
  <si>
    <t>4525CO48080</t>
  </si>
  <si>
    <t>DWKA000D01005251460</t>
  </si>
  <si>
    <t>TERMINAL HORIZONTAL ANTI-OISEAU DW25 DN 100</t>
  </si>
  <si>
    <t>452548100</t>
  </si>
  <si>
    <t>DWKA000D01005251461</t>
  </si>
  <si>
    <t>TERMINAL HORIZONTAL ANTI-OISEAU DW25 COULEUR DN 100</t>
  </si>
  <si>
    <t>4525CO48100</t>
  </si>
  <si>
    <t>DWKA000D01305251461</t>
  </si>
  <si>
    <t>TERMINAL HORIZONTAL ANTI-OISEAU DW25 DN 130</t>
  </si>
  <si>
    <t>452548130</t>
  </si>
  <si>
    <t>DWKA000D01305251462</t>
  </si>
  <si>
    <t>TERMINAL HORIZONTAL ANTI-OISEAU DW25 COULEUR DN 130</t>
  </si>
  <si>
    <t>4525CO48130</t>
  </si>
  <si>
    <t>DWKA045D00805200001</t>
  </si>
  <si>
    <t>TERMINALE COIB.INOX (LIPPA CON RETE DN 80/130 AISI 316L BA SP.0,4 mm</t>
  </si>
  <si>
    <t>EXTLIP08</t>
  </si>
  <si>
    <t>DWKAK01D00805200739</t>
  </si>
  <si>
    <t>(jusq. épuis.) CHAPEAU CHINOIS DN 080</t>
  </si>
  <si>
    <t>EXCCDPC08</t>
  </si>
  <si>
    <t>DWKAK01D00805201243</t>
  </si>
  <si>
    <t>CHAPEAU CHINOIS DP COULEUR DN 080</t>
  </si>
  <si>
    <t>4525CO20080</t>
  </si>
  <si>
    <t>DWKAK01D00805252936</t>
  </si>
  <si>
    <t>CHAPEAU CHINOIS HAUT DP ISOLE DN 080</t>
  </si>
  <si>
    <t>452520080</t>
  </si>
  <si>
    <t>DWKAK01D00805252940</t>
  </si>
  <si>
    <t>CHAPEAU CHINOIS HAUT AVEC GRILLE ANTI OISEAU DP ISOLE DN 080</t>
  </si>
  <si>
    <t>452520B080</t>
  </si>
  <si>
    <t>DWKAK01D00805252941</t>
  </si>
  <si>
    <t>CHAPEAU CHINOIS AVEC GRILLE ANTI OISEAU DP ISOLE COULEUR DN 080</t>
  </si>
  <si>
    <t>4525CO20B080</t>
  </si>
  <si>
    <t>DWKAK01D01005201244</t>
  </si>
  <si>
    <t>CHAPEAU CHINOIS DP COULEUR DN 100</t>
  </si>
  <si>
    <t>4525CO20100</t>
  </si>
  <si>
    <t>DWKAK01D01005252937</t>
  </si>
  <si>
    <t>CHAPEAU CHINOIS HAUT AVEC GRILLE ANTI OISEAU DP ISOLE DN 100</t>
  </si>
  <si>
    <t>452520B100</t>
  </si>
  <si>
    <t>DWKAK01D01005252938</t>
  </si>
  <si>
    <t>CHAPEAU CHINOIS HAUT DP ISOLE DN 100</t>
  </si>
  <si>
    <t>452520100</t>
  </si>
  <si>
    <t>DWKAK01D01005252940</t>
  </si>
  <si>
    <t>CHAPEAU CHINOIS AVEC GRILLE ANTI OISEAU DP ISOLE COULEUR DN 100</t>
  </si>
  <si>
    <t>4525CO20B100</t>
  </si>
  <si>
    <t>DWKAK01D01305200741</t>
  </si>
  <si>
    <t>CHAPEAU CHINOIS DP ISOLE DN 130</t>
  </si>
  <si>
    <t>452520130</t>
  </si>
  <si>
    <t>DWKAK01D01305201245</t>
  </si>
  <si>
    <t>CHAPEAU CHINOIS DP COULEUR DN 130</t>
  </si>
  <si>
    <t>4525CO20130</t>
  </si>
  <si>
    <t>DWKAK01D01305250149</t>
  </si>
  <si>
    <t>CHAPEAU CHINOIS AVEC GRILLE ANTI OISEAU DP ISOLE DN 130</t>
  </si>
  <si>
    <t>452520B130</t>
  </si>
  <si>
    <t>DWKAK01D01505200742</t>
  </si>
  <si>
    <t>CHAPEAU CHINOIS DP ISOLE DN 150</t>
  </si>
  <si>
    <t>452520150</t>
  </si>
  <si>
    <t>DWKAK01D01505201246</t>
  </si>
  <si>
    <t>CHAPEAU CHINOIS DP COULEUR DN 150</t>
  </si>
  <si>
    <t>4525CO20150</t>
  </si>
  <si>
    <t>DWKAK01D01505250150</t>
  </si>
  <si>
    <t>CHAPEAU CHINOIS AVEC GRILLE ANTI OISEAU DP ISOLE DN 150</t>
  </si>
  <si>
    <t>452520B150</t>
  </si>
  <si>
    <t>DWKAK01D01505252622</t>
  </si>
  <si>
    <t>CHAPEAU CHINOIS AVEC GRILLE ANTI OISEAU DP ISOLE COULEUR DN 150</t>
  </si>
  <si>
    <t>4525CO20B150</t>
  </si>
  <si>
    <t>DWKAK01D01805200743</t>
  </si>
  <si>
    <t>CHAPEAU CHINOIS DP ISOLE DN 180</t>
  </si>
  <si>
    <t>452520180</t>
  </si>
  <si>
    <t>DWKAK01D01805201247</t>
  </si>
  <si>
    <t>CHAPEAU CHINOIS DP COULEUR DN 180</t>
  </si>
  <si>
    <t>4525CO20180</t>
  </si>
  <si>
    <t>DWKAK01D01805250151</t>
  </si>
  <si>
    <t>CHAPEAU CHINOIS AVEC GRILLE ANTI OISEAU DP ISOLE DN 180</t>
  </si>
  <si>
    <t>452520B180</t>
  </si>
  <si>
    <t>DWKAK01D02005200744</t>
  </si>
  <si>
    <t>CHAPEAU CHINOIS DP ISOLE DN 200</t>
  </si>
  <si>
    <t>452520200</t>
  </si>
  <si>
    <t>DWKAK01D02005201248</t>
  </si>
  <si>
    <t>CHAPEAU CHINOIS DP COULEUR DN 200</t>
  </si>
  <si>
    <t>4525CO20200</t>
  </si>
  <si>
    <t>DWKAK01D02005250152</t>
  </si>
  <si>
    <t>CHAPEAU CHINOIS AVEC GRILLE ANTI OISEAU DP ISOLE DN 200</t>
  </si>
  <si>
    <t>452520B200</t>
  </si>
  <si>
    <t>DWKAK01D02505200413</t>
  </si>
  <si>
    <t>CHAPEAU CHINOIS DP ISOLE DN 250</t>
  </si>
  <si>
    <t>452520250</t>
  </si>
  <si>
    <t>DWKAK01D02505201249</t>
  </si>
  <si>
    <t>CHAPEAU CHINOIS DP COULEUR DN 250</t>
  </si>
  <si>
    <t>4525CO20250</t>
  </si>
  <si>
    <t>DWKAK01D02505250154</t>
  </si>
  <si>
    <t>CHAPEAU CHINOIS AVEC GRILLE ANTI OISEAU DP ISOLE DN 250</t>
  </si>
  <si>
    <t>452520B250</t>
  </si>
  <si>
    <t>DWKAK01D03005200414</t>
  </si>
  <si>
    <t>CHAPEAU CHINOIS DP ISOLE DN 300</t>
  </si>
  <si>
    <t>452520300</t>
  </si>
  <si>
    <t>DWKAK01D03005201250</t>
  </si>
  <si>
    <t>CHAPEAU CHINOIS DP COULEUR DN 300</t>
  </si>
  <si>
    <t>4525CO20300</t>
  </si>
  <si>
    <t>DWKAK01D03005250155</t>
  </si>
  <si>
    <t>JUSQU'A EPUIS.CHAPEAU CHINOIS AVEC GRILLE ANTI OISEAU DN 300</t>
  </si>
  <si>
    <t>452520B300</t>
  </si>
  <si>
    <t>DWKAK01D03505200415</t>
  </si>
  <si>
    <t>CHAPEAU CHINOIS DP ISOLE DN 350</t>
  </si>
  <si>
    <t>452520350</t>
  </si>
  <si>
    <t>DWKAK01D03505201251</t>
  </si>
  <si>
    <t>CHAPEAU CHINOIS DP COULEUR DN 350</t>
  </si>
  <si>
    <t>4525CO20350</t>
  </si>
  <si>
    <t>DWKAK01D03505250156</t>
  </si>
  <si>
    <t>JUSQU'A EPUIS.CHAPEAU CHINOIS AVEC GRILLE ANTI OISEAU DN 350</t>
  </si>
  <si>
    <t>452520B350</t>
  </si>
  <si>
    <t>DWKAK01D04005200416</t>
  </si>
  <si>
    <t>CHAPEAU CHINOIS DP ISOLE DN 400</t>
  </si>
  <si>
    <t>452520400</t>
  </si>
  <si>
    <t>DWKAK01D04005201252</t>
  </si>
  <si>
    <t>CHAPEAU CHINOIS DP COULEUR DN 400</t>
  </si>
  <si>
    <t>4525CO20400</t>
  </si>
  <si>
    <t>DWKAK01D04005250157</t>
  </si>
  <si>
    <t>JUSQU'A EPUIS.CHAPEAU CHINOIS AVEC GRILLE ANTI OISEAU DN 400</t>
  </si>
  <si>
    <t>452520B400</t>
  </si>
  <si>
    <t>DWKAK01D04505200417</t>
  </si>
  <si>
    <t>CHAPEAU CHINOIS DP ISOLE DN 450</t>
  </si>
  <si>
    <t>452520450</t>
  </si>
  <si>
    <t>DWKAK01D04505201253</t>
  </si>
  <si>
    <t>CHAPEAU CHINOIS DP COULEUR DN 450</t>
  </si>
  <si>
    <t>4525CO20450</t>
  </si>
  <si>
    <t>DWKAK01D05005200418</t>
  </si>
  <si>
    <t>CHAPEAU CHINOIS DP ISOLE DN 500</t>
  </si>
  <si>
    <t>452520500</t>
  </si>
  <si>
    <t>DWKAK01D05005201254</t>
  </si>
  <si>
    <t>CHAPEAU CHINOIS DP COULEUR DN 500</t>
  </si>
  <si>
    <t>4525CO20500</t>
  </si>
  <si>
    <t>DWKAK01D05505250513</t>
  </si>
  <si>
    <t>CHAPEAU CHINOIS DP ISOLE DN 550</t>
  </si>
  <si>
    <t>452520550</t>
  </si>
  <si>
    <t>DWKAK01D06005250515</t>
  </si>
  <si>
    <t>CHAPEAU CHINOIS DP ISOLE DN 600</t>
  </si>
  <si>
    <t>452520600</t>
  </si>
  <si>
    <t>DWKAK02D00805200751</t>
  </si>
  <si>
    <t>TERMINAL ANTI INTEMPÉRIES DP ISOLE DN 080</t>
  </si>
  <si>
    <t>452521080</t>
  </si>
  <si>
    <t>DWKAK02D00805201255</t>
  </si>
  <si>
    <t>TERMINAL ANTI INTEMPÉRIES DP COULEUR DN 080</t>
  </si>
  <si>
    <t>4525CO21080</t>
  </si>
  <si>
    <t>DWKAK02D00805250001</t>
  </si>
  <si>
    <t>CHAPEAU ASPIRATEUR AVEC GRILLE ANTI OISEAU DW25 DN 080</t>
  </si>
  <si>
    <t>452545080</t>
  </si>
  <si>
    <t>DWKAK02D00805250013</t>
  </si>
  <si>
    <t>CHAPEAU ASPIRATEUR DW25 SANS GRILLE DN 080</t>
  </si>
  <si>
    <t>452547080</t>
  </si>
  <si>
    <t>DWKAK02D01005200752</t>
  </si>
  <si>
    <t>TERMINAL ANTI INTEMPÉRIES DP ISOLE DN 100</t>
  </si>
  <si>
    <t>452521100</t>
  </si>
  <si>
    <t>DWKAK02D01005201256</t>
  </si>
  <si>
    <t>TERMINAL ANTI INTEMPÉRIES COULEUR DN 100</t>
  </si>
  <si>
    <t>4525CO21100</t>
  </si>
  <si>
    <t>DWKAK02D01005250002</t>
  </si>
  <si>
    <t>CHAPEAU ASPIRATEUR AVEC GRILLE ANTI OISEAU DW25 DN 100</t>
  </si>
  <si>
    <t>452545100</t>
  </si>
  <si>
    <t>DWKAK02D01005250014</t>
  </si>
  <si>
    <t>CHAPEAU ASPIRATEUR DW25 SANS GRILLE DN 100</t>
  </si>
  <si>
    <t>452547100</t>
  </si>
  <si>
    <t>DWKAK02D01305200753</t>
  </si>
  <si>
    <t>TERMINAL ANTI INTEMPÉRIES DP ISOLE DN 130</t>
  </si>
  <si>
    <t>452521130</t>
  </si>
  <si>
    <t>DWKAK02D01305201257</t>
  </si>
  <si>
    <t>TERMINAL ANTI INTEMPÉRIES COULEUR DN 130</t>
  </si>
  <si>
    <t>4525CO21130</t>
  </si>
  <si>
    <t>DWKAK02D01305250003</t>
  </si>
  <si>
    <t>CHAPEAU ASPIRATEUR DW25 SANS GRILLE DN 130</t>
  </si>
  <si>
    <t>452547130</t>
  </si>
  <si>
    <t>DWKAK02D01305250015</t>
  </si>
  <si>
    <t>CHAPEAU ASPIRATEUR AVEC GRILLE ANTI OISEAU DW25 DN 130</t>
  </si>
  <si>
    <t>452545130</t>
  </si>
  <si>
    <t>DWKAK02D01505200754</t>
  </si>
  <si>
    <t>TERMINAL ANTI INTEMPÉRIES DP ISOLE DN 150</t>
  </si>
  <si>
    <t>452521150</t>
  </si>
  <si>
    <t>DWKAK02D01505201258</t>
  </si>
  <si>
    <t>TERMINAL ANTI INTEMPÉRIES COULEUR DN 150</t>
  </si>
  <si>
    <t>4525CO21150</t>
  </si>
  <si>
    <t>DWKAK02D01505250004</t>
  </si>
  <si>
    <t>CHAPEAU ASPIRATEUR AVEC GRILLE ANTI OISEAU DW25  DN 150</t>
  </si>
  <si>
    <t>452545150</t>
  </si>
  <si>
    <t>DWKAK02D01505250016</t>
  </si>
  <si>
    <t>CHAPEAU ASPIRATEUR DW25 SANS GRILLE DN 150</t>
  </si>
  <si>
    <t>452547150</t>
  </si>
  <si>
    <t>DWKAK02D01805200755</t>
  </si>
  <si>
    <t>TERMINAL ANTI INTEMPÉRIES DP ISOLE DN 180</t>
  </si>
  <si>
    <t>452521180</t>
  </si>
  <si>
    <t>DWKAK02D01805201259</t>
  </si>
  <si>
    <t>TERMINAL ANTI INTEMPÉRIES COULEUR DN 180</t>
  </si>
  <si>
    <t>4525CO21180</t>
  </si>
  <si>
    <t>DWKAK02D01805250005</t>
  </si>
  <si>
    <t>CHAPEAU ASPIRATEUR AVEC GRILLE ANTI OISEAU DW25  DN 180</t>
  </si>
  <si>
    <t>452545180</t>
  </si>
  <si>
    <t>DWKAK02D01805250017</t>
  </si>
  <si>
    <t>CHAPEAU ASPIRATEUR DW25 SANS GRILLE DN 180</t>
  </si>
  <si>
    <t>452547180</t>
  </si>
  <si>
    <t>DWKAK02D02005200756</t>
  </si>
  <si>
    <t>TERMINAL ANTI INTEMPÉRIES DP ISOLE DN 200</t>
  </si>
  <si>
    <t>452521200</t>
  </si>
  <si>
    <t>DWKAK02D02005201260</t>
  </si>
  <si>
    <t>TERMINAL ANTI INTEMPÉRIES COULEUR DN 200</t>
  </si>
  <si>
    <t>4525CO21200</t>
  </si>
  <si>
    <t>DWKAK02D02005250006</t>
  </si>
  <si>
    <t>CHAPEAU ASPIRATEUR AVEC GRILLE ANTI OISEAU DW25 DN 200</t>
  </si>
  <si>
    <t>452545200</t>
  </si>
  <si>
    <t>DWKAK02D02005250018</t>
  </si>
  <si>
    <t>CHAPEAU ASPIRATEUR DW25 SANS GRILLE DN 200</t>
  </si>
  <si>
    <t>452547200</t>
  </si>
  <si>
    <t>DWKAK02D02505200757</t>
  </si>
  <si>
    <t>TERMINAL ANTI INTEMPÉRIES DP ISOLE DN 250</t>
  </si>
  <si>
    <t>452521250</t>
  </si>
  <si>
    <t>DWKAK02D02505201261</t>
  </si>
  <si>
    <t>TERMINAL ANTI INTEMPÉRIES COULEUR DN 250</t>
  </si>
  <si>
    <t>4525CO21250</t>
  </si>
  <si>
    <t>DWKAK02D02505250008</t>
  </si>
  <si>
    <t>CHAPEAU ASPIRATEUR AVEC GRILLE ANTI OISEAU DW25  DN 250</t>
  </si>
  <si>
    <t>452545250</t>
  </si>
  <si>
    <t>DWKAK02D02505250011</t>
  </si>
  <si>
    <t>CHAPEAU ASPIRATEUR DW25 SANS GRILLE DN 250</t>
  </si>
  <si>
    <t>452547250</t>
  </si>
  <si>
    <t>DWKAK02D03005200758</t>
  </si>
  <si>
    <t>TERMINAL ANTI INTEMPÉRIES DP ISOLE DN 300</t>
  </si>
  <si>
    <t>452521300</t>
  </si>
  <si>
    <t>DWKAK02D03005201262</t>
  </si>
  <si>
    <t>TERMINALE COIB.INOX ANTINTEMPERIE DN 300/DN350 AISI 316L BA SP.0,5 mm COLORATO</t>
  </si>
  <si>
    <t>4525CO21300</t>
  </si>
  <si>
    <t>DWKAK02D03005250009</t>
  </si>
  <si>
    <t>CHAPEAU ASPIRATEUR AVEC GRILLE ANTI OISEAU DW25  DN 300</t>
  </si>
  <si>
    <t>452545300</t>
  </si>
  <si>
    <t>DWKAK02D03005250012</t>
  </si>
  <si>
    <t>CHAPEAU ASPIRATEUR DW25 SANS GRILLE DN 300</t>
  </si>
  <si>
    <t>452547300</t>
  </si>
  <si>
    <t>DWKAK02D03505200759</t>
  </si>
  <si>
    <t>TERMINAL ANTI INTEMPÉRIES DP ISOLE DN 350</t>
  </si>
  <si>
    <t>452521350</t>
  </si>
  <si>
    <t>DWKAK02D03505201263</t>
  </si>
  <si>
    <t>TERMINALE COIB.INOX ANTINTEMPERIE DN 350/DN400 AISI 316L BA SP.0,5 mm COLORATO</t>
  </si>
  <si>
    <t>4525CO21350</t>
  </si>
  <si>
    <t>DWKAK02D04005200760</t>
  </si>
  <si>
    <t>TERMINAL ANTI INTEMPÉRIES DP ISOLE DN 400</t>
  </si>
  <si>
    <t>452521400</t>
  </si>
  <si>
    <t>DWKAK02D04005201264</t>
  </si>
  <si>
    <t>TERMINALE COIB.INOX ANTINTEMPERIE DN 400/DN450 AISI 316L BA SP.0,5 mm COLORATO</t>
  </si>
  <si>
    <t>4525CO21400</t>
  </si>
  <si>
    <t>DWKAK02D04505200761</t>
  </si>
  <si>
    <t>TERMINAL ANTI INTEMPÉRIES DP ISOLE DN 450</t>
  </si>
  <si>
    <t>452521450</t>
  </si>
  <si>
    <t>DWKAK02D04505201265</t>
  </si>
  <si>
    <t>TERMINALE COIB.INOX ANTINTEMPERIE DN 450/DN500 AISI 316L BA SP.0,5 mm COLORATO</t>
  </si>
  <si>
    <t>4525CO21450</t>
  </si>
  <si>
    <t>DWKAK02D05005200762</t>
  </si>
  <si>
    <t>TERMINAL ANTI INTEMPÉRIES DP ISOLE DN 500</t>
  </si>
  <si>
    <t>452521500</t>
  </si>
  <si>
    <t>DWKAK02D05005201266</t>
  </si>
  <si>
    <t>TERMINALE COIB.INOX ANTINTEMPERIE DN 500/DN550 AISI 316L BA SP.0,5 mm COLORATO</t>
  </si>
  <si>
    <t>4525CO21500</t>
  </si>
  <si>
    <t>DWKAK02D05505250564</t>
  </si>
  <si>
    <t>TERMINAL ANTI INTEMPÉRIES DP ISOLE DN 550</t>
  </si>
  <si>
    <t>452521550</t>
  </si>
  <si>
    <t>DWKAK02D06005250565</t>
  </si>
  <si>
    <t>TERMINAL ANTI INTEMPÉRIES DP ISOLE DN 600</t>
  </si>
  <si>
    <t>452521600</t>
  </si>
  <si>
    <t>DWKAK03D00805200775</t>
  </si>
  <si>
    <t>CÔNE DE FINITION  DP ISOLE DN 080</t>
  </si>
  <si>
    <t>452522080</t>
  </si>
  <si>
    <t>DWKAK03D00805201267</t>
  </si>
  <si>
    <t>CÔNE DE FINITION  DP ISOLE COULEUR DN 080</t>
  </si>
  <si>
    <t>4525CO22080</t>
  </si>
  <si>
    <t>DWKAK03D01005200776</t>
  </si>
  <si>
    <t>CÔNE DE FINITION DP ISOLE DN 100</t>
  </si>
  <si>
    <t>452522100</t>
  </si>
  <si>
    <t>DWKAK03D01005201268</t>
  </si>
  <si>
    <t>CÔNE DE FINITION  COULEUR DN 100</t>
  </si>
  <si>
    <t>4525CO22100</t>
  </si>
  <si>
    <t>DWKAK03D01305200777</t>
  </si>
  <si>
    <t>CÔNE DE FINITION DP ISOLE DN 130</t>
  </si>
  <si>
    <t>452522130</t>
  </si>
  <si>
    <t>DWKAK03D01305201269</t>
  </si>
  <si>
    <t>CONE DE FINITION COULEUR DN 130</t>
  </si>
  <si>
    <t>4525CO22130</t>
  </si>
  <si>
    <t>DWKAK03D01505200778</t>
  </si>
  <si>
    <t>CÔNE DE FINITION DP ISOLE DN 150</t>
  </si>
  <si>
    <t>452522150</t>
  </si>
  <si>
    <t>DWKAK03D01505201270</t>
  </si>
  <si>
    <t>CÔNE DE FINITION COULEUR DN 150</t>
  </si>
  <si>
    <t>4525CO22150</t>
  </si>
  <si>
    <t>DWKAK03D01805200779</t>
  </si>
  <si>
    <t>CÔNE DE FINITION DP ISOLE DN 180</t>
  </si>
  <si>
    <t>452522180</t>
  </si>
  <si>
    <t>DWKAK03D01805201271</t>
  </si>
  <si>
    <t>CÔNE DE FINITION  COULEUR DN 180</t>
  </si>
  <si>
    <t>4525CO22180</t>
  </si>
  <si>
    <t>DWKAK03D02005200780</t>
  </si>
  <si>
    <t>CÔNE DE FINITION DP ISOLE DN 200</t>
  </si>
  <si>
    <t>452522200</t>
  </si>
  <si>
    <t>DWKAK03D02005201272</t>
  </si>
  <si>
    <t>CONE DE FINITION COULEUR DN 200</t>
  </si>
  <si>
    <t>4525CO22200</t>
  </si>
  <si>
    <t>DWKAK03D02505200781</t>
  </si>
  <si>
    <t>CÔNE DE FINITION DP ISOLE DN 250</t>
  </si>
  <si>
    <t>452522250</t>
  </si>
  <si>
    <t>DWKAK03D02505201273</t>
  </si>
  <si>
    <t>CONE DE FINITION COULEUR DN 250</t>
  </si>
  <si>
    <t>4525CO22250</t>
  </si>
  <si>
    <t>DWKAK03D03005200782</t>
  </si>
  <si>
    <t>CÔNE DE FINITION DP ISOLE DN 300</t>
  </si>
  <si>
    <t>452522300</t>
  </si>
  <si>
    <t>DWKAK03D03005201274</t>
  </si>
  <si>
    <t>TERMINALE COIB.INOX TRONCO CONICO DN 300/DN350 AISI 316L BA SP.0,5 mm COLORATO</t>
  </si>
  <si>
    <t>4525CO22300</t>
  </si>
  <si>
    <t>DWKAK03D03505200783</t>
  </si>
  <si>
    <t>CÔNE DE FINITION DP ISOLE DN 350</t>
  </si>
  <si>
    <t>452522350</t>
  </si>
  <si>
    <t>DWKAK03D03505201275</t>
  </si>
  <si>
    <t>CÔNE DE FINITION  COULEUR DN 350</t>
  </si>
  <si>
    <t>4525CO22350</t>
  </si>
  <si>
    <t>DWKAK03D04005200784</t>
  </si>
  <si>
    <t>CÔNE DE FINITION DP ISOLE DN 400</t>
  </si>
  <si>
    <t>452522400</t>
  </si>
  <si>
    <t>DWKAK03D04005201276</t>
  </si>
  <si>
    <t>TERMINALE COIB.INOX TRONCO CONICO DN 400/DN450 AISI 316L BA SP.0,5 mm COLORATO</t>
  </si>
  <si>
    <t>4525CO22400</t>
  </si>
  <si>
    <t>DWKAK03D04505200785</t>
  </si>
  <si>
    <t>CÔNE DE FINITION DP ISOLE DN 450</t>
  </si>
  <si>
    <t>452522450</t>
  </si>
  <si>
    <t>DWKAK03D04505201277</t>
  </si>
  <si>
    <t>TERMINALE COIB.INOX TRONCO CONICO DN 450/DN500 AISI 316L BA SP.0,5 mm COLORATO</t>
  </si>
  <si>
    <t>4525CO22450</t>
  </si>
  <si>
    <t>DWKAK03D05005200786</t>
  </si>
  <si>
    <t>CÔNE DE FINITION DP ISOLE DN 500</t>
  </si>
  <si>
    <t>452522500</t>
  </si>
  <si>
    <t>DWKAK03D05005201278</t>
  </si>
  <si>
    <t>CÔNE DE FINITION  DP ISOLE COULEUR DN 500</t>
  </si>
  <si>
    <t>4525CO22500</t>
  </si>
  <si>
    <t>DWKAK03D05505200787</t>
  </si>
  <si>
    <t>CÔNE DE FINITION DP ISOLE DN 550</t>
  </si>
  <si>
    <t>452522550</t>
  </si>
  <si>
    <t>DWKAK03D06005250634</t>
  </si>
  <si>
    <t>CÔNE DE FINITION DP ISOLE DN 600</t>
  </si>
  <si>
    <t>452522600</t>
  </si>
  <si>
    <t>DWKAK03D06505250635</t>
  </si>
  <si>
    <t>CÔNE DE FINITION DP ISOLE DN 650</t>
  </si>
  <si>
    <t>452522650</t>
  </si>
  <si>
    <t>DWKAK03D07005250636</t>
  </si>
  <si>
    <t>CÔNE DE FINITION DP ISOLE DN 700</t>
  </si>
  <si>
    <t>452522700</t>
  </si>
  <si>
    <t>DWKAK03D07505250637</t>
  </si>
  <si>
    <t>CÔNE DE FINITION DP ISOLE DN 750</t>
  </si>
  <si>
    <t>452522750</t>
  </si>
  <si>
    <t>DWKAK03D08005250632</t>
  </si>
  <si>
    <t>CONE DE FINITION DP ISOLE DN 800</t>
  </si>
  <si>
    <t>452522800</t>
  </si>
  <si>
    <t>DWKAK04D00805201482</t>
  </si>
  <si>
    <t>CPEDP08</t>
  </si>
  <si>
    <t>DWKAK04D01005201483</t>
  </si>
  <si>
    <t>CPEDP10</t>
  </si>
  <si>
    <t>DWKAK04D01305201484</t>
  </si>
  <si>
    <t>CPEDP13</t>
  </si>
  <si>
    <t>DWKAK04D01505201485</t>
  </si>
  <si>
    <t>CPEDP15</t>
  </si>
  <si>
    <t>DWKAK04D01805201486</t>
  </si>
  <si>
    <t>CHAPEAU EOLIEN DW 25 DN 180</t>
  </si>
  <si>
    <t>452544180</t>
  </si>
  <si>
    <t>DWKAK04D02005201487</t>
  </si>
  <si>
    <t>CHAPEAU EOLIEN DW 25 DN 200</t>
  </si>
  <si>
    <t>452544200</t>
  </si>
  <si>
    <t>DWKAK04D02505201488</t>
  </si>
  <si>
    <t>CPEDP25</t>
  </si>
  <si>
    <t>DWKAK04D03005201967</t>
  </si>
  <si>
    <t>CPEDP30</t>
  </si>
  <si>
    <t>DWKAK05D00805251156</t>
  </si>
  <si>
    <t>CHAPEAU A AILETTES DW25 DN 080</t>
  </si>
  <si>
    <t>452546080</t>
  </si>
  <si>
    <t>DWKAK05D00805251157</t>
  </si>
  <si>
    <t>CHAPEAU A AILETTES DW25 COULEUR DN 080</t>
  </si>
  <si>
    <t>4525CO46080</t>
  </si>
  <si>
    <t>DWKAK05D01005251157</t>
  </si>
  <si>
    <t>CHAPEAU A AILETTES DW25 DN 100</t>
  </si>
  <si>
    <t>452546100</t>
  </si>
  <si>
    <t>DWKAK05D01005251158</t>
  </si>
  <si>
    <t>CHAPEAU A AILETTES DW25 COULEUR DN 100</t>
  </si>
  <si>
    <t>4525CO46100</t>
  </si>
  <si>
    <t>DWKAK05D01305251158</t>
  </si>
  <si>
    <t>CHAPEAU A AILETTES DW25 DN 130</t>
  </si>
  <si>
    <t>452546130</t>
  </si>
  <si>
    <t>DWKAK05D01305251159</t>
  </si>
  <si>
    <t>CHAPEAU A AILETTES DW25 COULEUR DN 130</t>
  </si>
  <si>
    <t>4525CO46130</t>
  </si>
  <si>
    <t>DWKAK05D01505251159</t>
  </si>
  <si>
    <t>CHAPEAU A AILETTES DW25 DN 150</t>
  </si>
  <si>
    <t>452546150</t>
  </si>
  <si>
    <t>DWKAK05D01505251160</t>
  </si>
  <si>
    <t>CHAPEAU A AILETTES DW25 COULEUR DN 150</t>
  </si>
  <si>
    <t>4525CO46150</t>
  </si>
  <si>
    <t>DWKAK05D01805251160</t>
  </si>
  <si>
    <t>CHAPEAU A AILETTES DW25 DN 180</t>
  </si>
  <si>
    <t>452546180</t>
  </si>
  <si>
    <t>DWKAK05D01805251161</t>
  </si>
  <si>
    <t>CHAPEAU A AILETTES DW25 COULEUR DN 180</t>
  </si>
  <si>
    <t>4525CO46180</t>
  </si>
  <si>
    <t>DWKAK05D02005251161</t>
  </si>
  <si>
    <t>CHAPEAU A AILETTES DW25 DN 200</t>
  </si>
  <si>
    <t>452546200</t>
  </si>
  <si>
    <t>DWKAK05D02005251162</t>
  </si>
  <si>
    <t>CHAPEAU A AILETTES DW25 COULEUR DN 200</t>
  </si>
  <si>
    <t>4525CO46200</t>
  </si>
  <si>
    <t>DWKAK05D02505251130</t>
  </si>
  <si>
    <t>CHAPEAU A AILETTES DW25 DN 250</t>
  </si>
  <si>
    <t>452546250</t>
  </si>
  <si>
    <t>DWKAK05D02505251131</t>
  </si>
  <si>
    <t>CHAPEAU A AILETTES DW25 COULEUR DN 250</t>
  </si>
  <si>
    <t>4525CO46250</t>
  </si>
  <si>
    <t>DWKAK05D03005251141</t>
  </si>
  <si>
    <t>CHAPEAU A AILETTES DW25 DN 300</t>
  </si>
  <si>
    <t>EXTARSS30</t>
  </si>
  <si>
    <t>DWPIINTD00802051925</t>
  </si>
  <si>
    <t>SUPPORT COFFRAGE TOLE 10/10 GALVA DW25 DN 80</t>
  </si>
  <si>
    <t>452555080</t>
  </si>
  <si>
    <t>DWPIINTD00805200259</t>
  </si>
  <si>
    <t>PLAQUE INTERMEDIAIRE DOUBLE/DOUBLE (SANS SUPPORTS) DP ISOLE DN 080</t>
  </si>
  <si>
    <t>452508080</t>
  </si>
  <si>
    <t>DWPIINTD00805201403</t>
  </si>
  <si>
    <t>PLAQUE INTERMEDIAIRE DOUBLE/DOUBLE (SANS SUPPORTS) DP ISOLE COULEUR DN 080</t>
  </si>
  <si>
    <t>4525CO08080</t>
  </si>
  <si>
    <t>DWPIINTD00805251743</t>
  </si>
  <si>
    <t>SUPPORT PLANCHER INOX DOUBLE/DOUBLE + 0,5m renforcé DW 25 DN 080</t>
  </si>
  <si>
    <t>452542080</t>
  </si>
  <si>
    <t>DWPIINTD00805252643</t>
  </si>
  <si>
    <t>SUPPORT PLANCHER INOX DOUBLE/DOUBLE + 0,5m renforcé  DW25 COULEUR DN 080</t>
  </si>
  <si>
    <t>4525CO42080</t>
  </si>
  <si>
    <t>DWPIINTD01002051926</t>
  </si>
  <si>
    <t>SUPPORT COFFRAGE TOLE 10/10 GALVA DW25 DN 100</t>
  </si>
  <si>
    <t>452555100</t>
  </si>
  <si>
    <t>DWPIINTD01005200260</t>
  </si>
  <si>
    <t>PLAQUE INTERMEDIAIRE DOUBLE/DOUBLE (SANS SUPPORTS) DP ISOLE DN 100</t>
  </si>
  <si>
    <t>452508100</t>
  </si>
  <si>
    <t>DWPIINTD01005201404</t>
  </si>
  <si>
    <t>PLAQUE INTERMEDIAIRE DOUBLE/DOUBLE (SANS SUPPORTS) DP ISOLE COULEUR DN 100</t>
  </si>
  <si>
    <t>4525CO08100</t>
  </si>
  <si>
    <t>DWPIINTD01005251744</t>
  </si>
  <si>
    <t>SUPPORT PLANCHER INOX DOUBLE/DOUBLE + 0,5m renforcé DW 25 DN 100</t>
  </si>
  <si>
    <t>452542100</t>
  </si>
  <si>
    <t>DWPIINTD01005252641</t>
  </si>
  <si>
    <t>SUPPORT PLANCHER INOX DOUBLE/DOUBLE + 0,5m renforcé  DW25 COULEUR DN 100</t>
  </si>
  <si>
    <t>4525CO42100</t>
  </si>
  <si>
    <t>DWPIINTD01302051927</t>
  </si>
  <si>
    <t>SUPPORT COFFRAGE TOLE 10/10 GALVA DW25 DN 130</t>
  </si>
  <si>
    <t>452555130</t>
  </si>
  <si>
    <t>DWPIINTD01305200261</t>
  </si>
  <si>
    <t>PLAQUE INTERMEDIAIRE DOUBLE/DOUBLE (SANS SUPPORTS) DP ISOLE DN 130</t>
  </si>
  <si>
    <t>452508130</t>
  </si>
  <si>
    <t>DWPIINTD01305201405</t>
  </si>
  <si>
    <t>PLAQUE INTERMEDIAIRE DOUBLE/DOUBLE (SANS SUPPORTS) DP ISOLE COULEUR DN 130</t>
  </si>
  <si>
    <t>4525CO08130</t>
  </si>
  <si>
    <t>DWPIINTD01305251745</t>
  </si>
  <si>
    <t>SUPPORT PLANCHER INOX DOUBLE/DOUBLE + 0,5m renforcé DW 25 DN 130</t>
  </si>
  <si>
    <t>452542130</t>
  </si>
  <si>
    <t>DWPIINTD01305252646</t>
  </si>
  <si>
    <t>SUPPORT PLANCHER INOX DOUBLE/DOUBLE + 0,5m renforcé  DW25 COULEUR DN 130</t>
  </si>
  <si>
    <t>4525CO42130</t>
  </si>
  <si>
    <t>DWPIINTD01502051928</t>
  </si>
  <si>
    <t>SUPPORT COFFRAGE TOLE 10/10 GALVA DW25 DN 150</t>
  </si>
  <si>
    <t>452555150</t>
  </si>
  <si>
    <t>DWPIINTD01505200262</t>
  </si>
  <si>
    <t>PLAQUE INTERMEDIAIRE DOUBLE/DOUBLE (SANS SUPPORTS) DP ISOLE DN 150</t>
  </si>
  <si>
    <t>452508150</t>
  </si>
  <si>
    <t>DWPIINTD01505201406</t>
  </si>
  <si>
    <t>PLAQUE INTERMEDIAIRE DOUBLE/DOUBLE (SANS SUPPORTS) DP ISOLE COULEUR DN 150</t>
  </si>
  <si>
    <t>4525CO08150</t>
  </si>
  <si>
    <t>DWPIINTD01505251746</t>
  </si>
  <si>
    <t>SUPPORT PLANCHER INOX DOUBLE/DOUBLE + 0,5m renforcé DW 25 DN 150</t>
  </si>
  <si>
    <t>452542150</t>
  </si>
  <si>
    <t>DWPIINTD01505251951</t>
  </si>
  <si>
    <t>SUPPORT PLANCHER INOX DOUBLE/DOUBLE + 0,5m renforcé  DW25 COULEUR DN 150</t>
  </si>
  <si>
    <t>4525CO42150</t>
  </si>
  <si>
    <t>DWPIINTD01802051929</t>
  </si>
  <si>
    <t>SUPPORT COFFRAGE TOLE 10/10 GALVA DW25 DN 180</t>
  </si>
  <si>
    <t>452555180</t>
  </si>
  <si>
    <t>DWPIINTD01805200263</t>
  </si>
  <si>
    <t>PLAQUE INTERMEDIAIRE DOUBLE/DOUBLE (SANS SUPPORTS) DP ISOLE DN 180</t>
  </si>
  <si>
    <t>452508180</t>
  </si>
  <si>
    <t>DWPIINTD01805201407</t>
  </si>
  <si>
    <t>PLAQUE INTERMEDIAIRE DOUBLE/DOUBLE (SANS SUPPORTS) DP ISOLE COULEUR DN 180</t>
  </si>
  <si>
    <t>4525CO08180</t>
  </si>
  <si>
    <t>DWPIINTD01805251747</t>
  </si>
  <si>
    <t>SUPPORT PLANCHER INOX DOUBLE/DOUBLE + 0,5m renforcé DW 25 DN 180</t>
  </si>
  <si>
    <t>452542180</t>
  </si>
  <si>
    <t>DWPIINTD01805252648</t>
  </si>
  <si>
    <t>SUPPORT PLANCHER INOX DOUBLE/DOUBLE + 0,5m renforcé  DW25 COULEUR DN 180</t>
  </si>
  <si>
    <t>4525CO42180</t>
  </si>
  <si>
    <t>DWPIINTD02002051930</t>
  </si>
  <si>
    <t>SUPPORT COFFRAGE TOLE 10/10 GALVA DW25 DN 200</t>
  </si>
  <si>
    <t>452555200</t>
  </si>
  <si>
    <t>DWPIINTD02005200264</t>
  </si>
  <si>
    <t>PLAQUE INTERMEDIAIRE DOUBLE/DOUBLE (SANS SUPPORTS) DP ISOLE DN 200</t>
  </si>
  <si>
    <t>452508200</t>
  </si>
  <si>
    <t>DWPIINTD02005201408</t>
  </si>
  <si>
    <t>PLAQUE INTERMEDIAIRE DOUBLE/DOUBLE (SANS SUPPORTS) DP ISOLE COULEUR DN 200</t>
  </si>
  <si>
    <t>4525CO08200</t>
  </si>
  <si>
    <t>DWPIINTD02005251748</t>
  </si>
  <si>
    <t>SUPPORT PLANCHER INOX DOUBLE/DOUBLE + 0,5m renforcé DW 25 DN 200</t>
  </si>
  <si>
    <t>452542200</t>
  </si>
  <si>
    <t>DWPIINTD02005252650</t>
  </si>
  <si>
    <t>SUPPORT PLANCHER INOX DOUBLE/DOUBLE + 0,5m renforcé  DW25 COULEUR DN 200</t>
  </si>
  <si>
    <t>4525CO42200</t>
  </si>
  <si>
    <t>DWPIINTD02502051931</t>
  </si>
  <si>
    <t>SUPPORT COFFRAGE TOLE 10/10 GALVA DW25 DN 250</t>
  </si>
  <si>
    <t>452555250</t>
  </si>
  <si>
    <t>DWPIINTD02505200284</t>
  </si>
  <si>
    <t>PLAQUE INTERMEDIAIRE DOUBLE/DOUBLE (SANS SUPPORTS) DP ISOLE DN 250</t>
  </si>
  <si>
    <t>452508250</t>
  </si>
  <si>
    <t>DWPIINTD02505251749</t>
  </si>
  <si>
    <t>SUPPORT PLANCHER INOX DOUBLE/DOUBLE + 0,5m renforcé DW 25 DN 250</t>
  </si>
  <si>
    <t>452542250</t>
  </si>
  <si>
    <t>DWPIINTD02505252186</t>
  </si>
  <si>
    <t>PLAQUE INTERMEDIAIRE DOUBLE/DOUBLE (SANS SUPPORTS) DP ISOLE COULEUR DN 250</t>
  </si>
  <si>
    <t>4525CO08250</t>
  </si>
  <si>
    <t>DWPIINTD02505252652</t>
  </si>
  <si>
    <t>SUPPORT PLANCHER INOX DOUBLE/DOUBLE + 0,5m renforcé  DW25 COULEUR DN 250</t>
  </si>
  <si>
    <t>4525CO42250</t>
  </si>
  <si>
    <t>DWPIINTD03005200286</t>
  </si>
  <si>
    <t>PLAQUE INTERMEDIAIRE DOUBLE/DOUBLE (SANS SUPPORTS) DP ISOLE DN 300</t>
  </si>
  <si>
    <t>452508300</t>
  </si>
  <si>
    <t>DWPIINTD03005251750</t>
  </si>
  <si>
    <t>SUPPORT PLANCHER INOX DOUBLE/DOUBLE + 0,5m renforcé DW 25 DN 300</t>
  </si>
  <si>
    <t>452542300</t>
  </si>
  <si>
    <t>DWPIINTD03005252188</t>
  </si>
  <si>
    <t>PLAQUE INTERMEDIAIRE DOUBLE/DOUBLE (SANS SUPPORTS) DP ISOLE COULEUR DN 300</t>
  </si>
  <si>
    <t>4525CO08300</t>
  </si>
  <si>
    <t>DWPIINTD03005252654</t>
  </si>
  <si>
    <t>SUPPORT PLANCHER INOX DOUBLE/DOUBLE + 0,5m renforcé  DW25 COULEUR DN 300</t>
  </si>
  <si>
    <t>4525CO42300</t>
  </si>
  <si>
    <t>DWPIINTD03505200288</t>
  </si>
  <si>
    <t>PLAQUE INTERMEDIAIRE DOUBLE/DOUBLE (SANS SUPPORTS) DP ISOLE DN 350</t>
  </si>
  <si>
    <t>452508350</t>
  </si>
  <si>
    <t>DWPIINTD03505251751</t>
  </si>
  <si>
    <t>SUPPORT PLANCHER INOX DOUBLE/DOUBLE + 0,5m renforcé DW 25 DN 350</t>
  </si>
  <si>
    <t>452542350</t>
  </si>
  <si>
    <t>DWPIINTD03505252190</t>
  </si>
  <si>
    <t>PLAQUE INTERMEDIAIRE DOUBLE/DOUBLE (SANS SUPPORTS) DP ISOLE COULEUR DN 350</t>
  </si>
  <si>
    <t>4525CO08350</t>
  </si>
  <si>
    <t>DWPIINTD04005200290</t>
  </si>
  <si>
    <t>PLAQUE INTERMEDIAIRE DOUBLE/DOUBLE (SANS SUPPORTS) DP ISOLE DN 400</t>
  </si>
  <si>
    <t>452508400</t>
  </si>
  <si>
    <t>DWPIINTD04005251752</t>
  </si>
  <si>
    <t>SUPPORT PLANCHER INOX DOUBLE/DOUBLE + 0,5m renforcé DW 25 DN 400</t>
  </si>
  <si>
    <t>452542400</t>
  </si>
  <si>
    <t>DWPIINTD04005252192</t>
  </si>
  <si>
    <t>PLAQUE INTERMEDIAIRE DOUBLE/DOUBLE (SANS SUPPORTS) DP ISOLE COULEUR DN 400</t>
  </si>
  <si>
    <t>4525CO08400</t>
  </si>
  <si>
    <t>DWPIINTD04505200292</t>
  </si>
  <si>
    <t>PLAQUE INTERMEDIAIRE DOUBLE/DOUBLE (SANS SUPPORTS) DP ISOLE DN 450</t>
  </si>
  <si>
    <t>452508450</t>
  </si>
  <si>
    <t>DWPIINTD04505251753</t>
  </si>
  <si>
    <t>SUPPORT PLANCHER INOX DOUBLE/DOUBLE + 0,5m renforcé DW 25 DN 450</t>
  </si>
  <si>
    <t>452542450</t>
  </si>
  <si>
    <t>DWPIINTD04505252194</t>
  </si>
  <si>
    <t>PLAQUE INTERMEDIAIRE DOUBLE/DOUBLE (SANS SUPPORTS) DP ISOLE COULEUR DN 450</t>
  </si>
  <si>
    <t>4525CO08450</t>
  </si>
  <si>
    <t>DWPIINTD05005200294</t>
  </si>
  <si>
    <t>PLAQUE INTERMEDIAIRE DOUBLE/DOUBLE (SANS SUPPORTS) DP ISOLE DN 500</t>
  </si>
  <si>
    <t>452508500</t>
  </si>
  <si>
    <t>DWPIINTD05005251754</t>
  </si>
  <si>
    <t>SUPPORT PLANCHER INOX DOUBLE/DOUBLE + 0,5m renforcé DW 25 DN 500</t>
  </si>
  <si>
    <t>452542500</t>
  </si>
  <si>
    <t>DWPIINTD05005252196</t>
  </si>
  <si>
    <t>PLAQUE INTERMEDIAIRE DOUBLE/DOUBLE (SANS SUPPORTS) DP ISOLE COULEUR DN 500</t>
  </si>
  <si>
    <t>4525CO08500</t>
  </si>
  <si>
    <t>DWPIINTD05505200295</t>
  </si>
  <si>
    <t>PLAQUE INTERMEDIAIRE DOUBLE/DOUBLE (SANS SUPPORTS) DP ISOLE DN 550</t>
  </si>
  <si>
    <t>452508550</t>
  </si>
  <si>
    <t>DWPIINTD05505251755</t>
  </si>
  <si>
    <t>SUPPORT PLANCHER INOX DOUBLE/DOUBLE + 0,5m renforcé DW 25 DN 550</t>
  </si>
  <si>
    <t>452542550</t>
  </si>
  <si>
    <t>DWPIINTD05505252198</t>
  </si>
  <si>
    <t>PLAQUE INTERMEDIAIRE DOUBLE/DOUBLE (SANS SUPPORTS) DP ISOLE COULEUR DN 550</t>
  </si>
  <si>
    <t>4525CO08550</t>
  </si>
  <si>
    <t>DWPIINTD06005200298</t>
  </si>
  <si>
    <t>PLAQUE INTERMEDIAIRE DOUBLE/DOUBLE (SANS SUPPORTS) DP ISOLE DN 600</t>
  </si>
  <si>
    <t>452508600</t>
  </si>
  <si>
    <t>DWPIINTD06005251756</t>
  </si>
  <si>
    <t>SUPPORT PLANCHER INOX DOUBLE/DOUBLE + 0,5m renforcé DW 25 DN 600</t>
  </si>
  <si>
    <t>452542600</t>
  </si>
  <si>
    <t>DWPIINTD06005252200</t>
  </si>
  <si>
    <t>PLAQUE INTERMEDIAIRE DOUBLE/DOUBLE (SANS SUPPORTS) DP ISOLE COULEUR DN 600</t>
  </si>
  <si>
    <t>4525CO08600</t>
  </si>
  <si>
    <t>DWPIINTD06505200300</t>
  </si>
  <si>
    <t>PLAQUE INTERMEDIAIRE DOUBLE/DOUBLE (SANS SUPPORTS) DP ISOLE DN 650</t>
  </si>
  <si>
    <t>452508650</t>
  </si>
  <si>
    <t>DWPIINTD07005200302</t>
  </si>
  <si>
    <t>PLAQUE INTERMEDIAIRE DOUBLE/DOUBLE (SANS SUPPORTS) DP ISOLE DN 700</t>
  </si>
  <si>
    <t>452508700</t>
  </si>
  <si>
    <t>DWPIINTD07505200304</t>
  </si>
  <si>
    <t>PLAQUE INTERMEDIAIRE DOUBLE/DOUBLE (SANS SUPPORTS) DP ISOLE DN 750</t>
  </si>
  <si>
    <t>452508750</t>
  </si>
  <si>
    <t>DWPIINTD08005200306</t>
  </si>
  <si>
    <t>PLAQUE INTERMEDIAIRE DOUBLE/DOUBLE (SANS SUPPORTS) DP ISOLE DN 800</t>
  </si>
  <si>
    <t>452508800</t>
  </si>
  <si>
    <t>DWPIPARD00805200307</t>
  </si>
  <si>
    <t>PLAQUE DE BASE + ÉVACUAT LAT DP ISOLE DN 080</t>
  </si>
  <si>
    <t>452505080</t>
  </si>
  <si>
    <t>DWPIPARD00805201419</t>
  </si>
  <si>
    <t>PLAQUE DE BASE AVEC ÉVACUATION LATERALE DP ISOLE COULEUR DN 080</t>
  </si>
  <si>
    <t>4525CO05080</t>
  </si>
  <si>
    <t>DWPIPARD01005200309</t>
  </si>
  <si>
    <t>PLAQUE DE BASE + ÉVACUAT LAT DP ISOLE DN 100</t>
  </si>
  <si>
    <t>452505100</t>
  </si>
  <si>
    <t>DWPIPARD01005201420</t>
  </si>
  <si>
    <t>PLAQUE DE BASE AVEC ÉVACUATION LATERALE DP ISOLE COULEUR DN 100</t>
  </si>
  <si>
    <t>4525CO05100</t>
  </si>
  <si>
    <t>DWPIPARD01305200311</t>
  </si>
  <si>
    <t>PLAQUE DE BASE + ÉVACUAT LAT DP ISOLE DN 130</t>
  </si>
  <si>
    <t>452505130</t>
  </si>
  <si>
    <t>DWPIPARD01305201421</t>
  </si>
  <si>
    <t>PLAQUE DE BASE AVEC ÉVACUATION LATERALE DP ISOLE COULEUR DN 130</t>
  </si>
  <si>
    <t>4525CO05130</t>
  </si>
  <si>
    <t>DWPIPARD01505200313</t>
  </si>
  <si>
    <t>PLAQUE DE BASE + ÉVACUAT LAT DP ISOLE DN 150</t>
  </si>
  <si>
    <t>452505150</t>
  </si>
  <si>
    <t>DWPIPARD01505201422</t>
  </si>
  <si>
    <t>PLAQUE DE BASE AVEC ÉVACUATION LATERALE DP ISOLE COULEUR DN 150</t>
  </si>
  <si>
    <t>4525CO05150</t>
  </si>
  <si>
    <t>DWPIPARD01805200315</t>
  </si>
  <si>
    <t>PLAQUE DE BASE + ÉVACUAT LAT DP ISOLE DN 180</t>
  </si>
  <si>
    <t>452505180</t>
  </si>
  <si>
    <t>DWPIPARD01805201423</t>
  </si>
  <si>
    <t>PLAQUE DE BASE AVEC ÉVACUATION LATERALE DP ISOLE COULEUR DN 180</t>
  </si>
  <si>
    <t>4525CO05180</t>
  </si>
  <si>
    <t>DWPIPARD02005200317</t>
  </si>
  <si>
    <t>PLAQUE DE BASE + ÉVACUAT LAT DP ISOLE DN 200</t>
  </si>
  <si>
    <t>452505200</t>
  </si>
  <si>
    <t>DWPIPARD02005201424</t>
  </si>
  <si>
    <t>PLAQUE DE BASE AVEC ÉVACUATION LATERALE DP ISOLE COULEUR DN 200</t>
  </si>
  <si>
    <t>4525CO05200</t>
  </si>
  <si>
    <t>DWPIPARD02505200339</t>
  </si>
  <si>
    <t>PLAQUE DE BASE + ÉVACUAT LAT DP ISOLE DN 250</t>
  </si>
  <si>
    <t>452505250</t>
  </si>
  <si>
    <t>DWPIPARD02505201425</t>
  </si>
  <si>
    <t>PLAQUE DE BASE AVEC ÉVACUATION LATERALE DP ISOLE COULEUR DN 250</t>
  </si>
  <si>
    <t>4525CO05250</t>
  </si>
  <si>
    <t>DWPIPARD03005200341</t>
  </si>
  <si>
    <t>PLAQUE DE BASE + ÉVACUAT LAT DP ISOLE DN 300</t>
  </si>
  <si>
    <t>452505300</t>
  </si>
  <si>
    <t>DWPIPARD03005201426</t>
  </si>
  <si>
    <t>PLAQUE DE BASE AVEC ÉVACUATION LATERALE DP ISOLE COULEUR DN 300</t>
  </si>
  <si>
    <t>4525CO05300</t>
  </si>
  <si>
    <t>DWPIPARD03505200343</t>
  </si>
  <si>
    <t>PLAQUE DE BASE + ÉVACUAT LAT DP ISOLE DN 350</t>
  </si>
  <si>
    <t>452505350</t>
  </si>
  <si>
    <t>DWPIPARD04005200345</t>
  </si>
  <si>
    <t>PLAQUE DE BASE + ÉVACUAT LAT DP ISOLE DN 400</t>
  </si>
  <si>
    <t>452505400</t>
  </si>
  <si>
    <t>DWPIPARD04505200347</t>
  </si>
  <si>
    <t>PLAQUE DE BASE + ÉVACUAT LAT DP ISOLE DN 450</t>
  </si>
  <si>
    <t>452505450</t>
  </si>
  <si>
    <t>DWPIPARD05005200349</t>
  </si>
  <si>
    <t>PLAQUE DE BASE + ÉVACUAT LAT DP ISOLE DN 500</t>
  </si>
  <si>
    <t>452505500</t>
  </si>
  <si>
    <t>DWPIPARD05505200350</t>
  </si>
  <si>
    <t>PLAQUE DE BASE + ÉVACUAT LAT DP ISOLE DN 550</t>
  </si>
  <si>
    <t>452505550</t>
  </si>
  <si>
    <t>DWPIPARD06005200353</t>
  </si>
  <si>
    <t>PLAQUE DE BASE + ÉVACUAT LAT DP ISOLE DN 600</t>
  </si>
  <si>
    <t>452505600</t>
  </si>
  <si>
    <t>DWPIPARD06505200355</t>
  </si>
  <si>
    <t>PLAQUE DE BASE + ÉVACUAT LAT DP ISOLE DN 650</t>
  </si>
  <si>
    <t>452505650</t>
  </si>
  <si>
    <t>DWPIPARD07005200357</t>
  </si>
  <si>
    <t>PLAQUE DE BASE + ÉVACUAT LAT DP ISOLE DN 700</t>
  </si>
  <si>
    <t>452505700</t>
  </si>
  <si>
    <t>DWPIPARD07505200359</t>
  </si>
  <si>
    <t>EXPIASTRC75</t>
  </si>
  <si>
    <t>DWPIPDFD01502000001</t>
  </si>
  <si>
    <t>PLAQUE DE PROPRETE RONDE dn ext. 500 BLANC DP ISOLE COULEUR DN 150/200</t>
  </si>
  <si>
    <t>RP25CO77W150</t>
  </si>
  <si>
    <t>DWPIPDFD0150FE00001</t>
  </si>
  <si>
    <t>PLAQUE DE PROPRETE INCLINABLE 30°-40° DP ISOLE COULEUR DN 150/200</t>
  </si>
  <si>
    <t>RP25CO82150</t>
  </si>
  <si>
    <t>DWPIPDMD00805200362</t>
  </si>
  <si>
    <t>PLAQUE INTERMEDIAIRE MONO/DOUBLE (SANS SUPPORTS) DP ISOLE DN 080</t>
  </si>
  <si>
    <t>452507080</t>
  </si>
  <si>
    <t>DWPIPDMD00805201411</t>
  </si>
  <si>
    <t>PLAQUE INTERMEDIARE MONO/DOUBLE (SANS SUPPORTS) DP ISOLE COULEUR DN 080</t>
  </si>
  <si>
    <t>4525CO07080</t>
  </si>
  <si>
    <t>DWPIPDMD00805251434</t>
  </si>
  <si>
    <t>PLAQUE INTERMED. COULISSANTE SP Non Formé/DP (ss sup.) L.200mm DN 080</t>
  </si>
  <si>
    <t>452507B080</t>
  </si>
  <si>
    <t>DWPIPDMD00805251729</t>
  </si>
  <si>
    <t>SUPPORT PLANCHER INOX MONO/DOUBLE  + 0,5m renforcé DW 25 DN 080</t>
  </si>
  <si>
    <t>452541080</t>
  </si>
  <si>
    <t>DWPIPDMD00805251730</t>
  </si>
  <si>
    <t>SUPPORT PLANCHER INOX MONO/DOUBLE + 0,5m renforcé  DW25 COULEUR DN 080</t>
  </si>
  <si>
    <t>4525CO41080</t>
  </si>
  <si>
    <t>DWPIPDMD01005200364</t>
  </si>
  <si>
    <t>PLAQUE INTERMEDIAIRE MONO/DOUBLE (SANS SUPPORTS) DP ISOLE DN 100</t>
  </si>
  <si>
    <t>452507100</t>
  </si>
  <si>
    <t>DWPIPDMD01005201412</t>
  </si>
  <si>
    <t>PLAQUE INTERMEDIARE MONO/DOUBLE (SANS SUPPORTS) DP ISOLE COULEUR DN 100</t>
  </si>
  <si>
    <t>4525CO07100</t>
  </si>
  <si>
    <t>DWPIPDMD01005251435</t>
  </si>
  <si>
    <t>PLAQUE INTERMED. COULISSANTE SP Non Formé/DP (ss sup.) L.200mm DN 100</t>
  </si>
  <si>
    <t>452507B100</t>
  </si>
  <si>
    <t>DWPIPDMD01005251730</t>
  </si>
  <si>
    <t>SUPPORT PLANCHER INOX MONO/DOUBLE + 0,5m renforcé DW 25 DN 100</t>
  </si>
  <si>
    <t>452541100</t>
  </si>
  <si>
    <t>DWPIPDMD01005251969</t>
  </si>
  <si>
    <t>SUPPORT PLANCHER INOX MONO/DOUBLE + 0,5m renforcé  DW25 COULEUR DN 100</t>
  </si>
  <si>
    <t>4525CO41100</t>
  </si>
  <si>
    <t>DWPIPDMD01005251970</t>
  </si>
  <si>
    <t>PIASTRA COIB.INOX INT.MONO-DOPPIA  DN 100/150 AISI 316L BA SP.0,5 mm</t>
  </si>
  <si>
    <t>E5XPIASICDM10</t>
  </si>
  <si>
    <t>DWPIPDMD01305200366</t>
  </si>
  <si>
    <t>PLAQUE INTERMEDIAIRE MONO/DOUBLE (SANS SUPPORTS) DP ISOLE DN 130</t>
  </si>
  <si>
    <t>452507130</t>
  </si>
  <si>
    <t>DWPIPDMD01305201413</t>
  </si>
  <si>
    <t>PLAQUE INTERMEDIARE MONO/DOUBLE (SANS SUPPORTS) DP ISOLE COULEUR DN 130</t>
  </si>
  <si>
    <t>4525CO07130</t>
  </si>
  <si>
    <t>DWPIPDMD01305251436</t>
  </si>
  <si>
    <t>PLAQUE INTERMED. COULISSANTE SP Non Formé/DP (ss sup.) L.200mm DN 130</t>
  </si>
  <si>
    <t>452507B130</t>
  </si>
  <si>
    <t>DWPIPDMD01305251731</t>
  </si>
  <si>
    <t>SUPPORT PLANCHER INOX MONO/DOUBLE + 0,5m renforcé DW 25 DN 130</t>
  </si>
  <si>
    <t>452541130</t>
  </si>
  <si>
    <t>DWPIPDMD01305251970</t>
  </si>
  <si>
    <t>SUPPORT PLANCHER INOX MONO/DOUBLE + 0,5m renforcé  DW25 COULEUR DN 130</t>
  </si>
  <si>
    <t>4525CO41130</t>
  </si>
  <si>
    <t>DWPIPDMD01305252233</t>
  </si>
  <si>
    <t>PIASTRA COIB.INOX INT.MONO-DOPPIA  DN 130/180 AISI 316L BA SP.0,5 mm</t>
  </si>
  <si>
    <t>E5XPIASICDM13</t>
  </si>
  <si>
    <t>DWPIPDMD01505200368</t>
  </si>
  <si>
    <t>PLAQUE INTERMEDIAIRE MONO/DOUBLE (SANS SUPPORTS) DP ISOLE DN 150</t>
  </si>
  <si>
    <t>452507150</t>
  </si>
  <si>
    <t>DWPIPDMD01505201414</t>
  </si>
  <si>
    <t>PLAQUE INTERMEDIARE MONO/DOUBLE (SANS SUPPORTS) DP ISOLE COULEUR DN 150</t>
  </si>
  <si>
    <t>4525CO07150</t>
  </si>
  <si>
    <t>DWPIPDMD01505251437</t>
  </si>
  <si>
    <t>PLAQUE INTERMED. COULISSANTE SP Non Formé/DP (ss sup.) L.200mm DN 150</t>
  </si>
  <si>
    <t>452507B150</t>
  </si>
  <si>
    <t>DWPIPDMD01505251732</t>
  </si>
  <si>
    <t>SUPPORT PLANCHER INOX MONO/DOUBLE + 0,5m renforcé DW 25 DN 150</t>
  </si>
  <si>
    <t>452541150</t>
  </si>
  <si>
    <t>DWPIPDMD01505251949</t>
  </si>
  <si>
    <t>EXPIASICDM15</t>
  </si>
  <si>
    <t>DWPIPDMD01505251950</t>
  </si>
  <si>
    <t>DWPIPDMD01505251978</t>
  </si>
  <si>
    <t>SUPPORT PLANCHER INOX MONO/DOUBLE + 0,5m renforcé  DW25 COULEUR DN 150</t>
  </si>
  <si>
    <t>4525CO41150</t>
  </si>
  <si>
    <t>DWPIPDMD01505252114</t>
  </si>
  <si>
    <t>PIASTRA COIB.INOX INT.MONO-DOPPIA  DN 150/200 AISI 316L BA SP.0,5 mm</t>
  </si>
  <si>
    <t>E5XPIASICDM15</t>
  </si>
  <si>
    <t>DWPIPDMD01805200370</t>
  </si>
  <si>
    <t>PLAQUE INTERMEDIAIRE MONO/DOUBLE (SANS SUPPORTS) DP ISOLE DN 180</t>
  </si>
  <si>
    <t>452507180</t>
  </si>
  <si>
    <t>DWPIPDMD01805201415</t>
  </si>
  <si>
    <t>PLAQUE INTERMEDIARE MONO/DOUBLE (SANS SUPPORTS) DP ISOLE COULEUR DN 180</t>
  </si>
  <si>
    <t>4525CO07180</t>
  </si>
  <si>
    <t>DWPIPDMD01805251438</t>
  </si>
  <si>
    <t>PLAQUE INTERMED. COULISSANTE SP Non Formé/DP (ss sup.) L.200mm DN 180</t>
  </si>
  <si>
    <t>452507B180</t>
  </si>
  <si>
    <t>DWPIPDMD01805251733</t>
  </si>
  <si>
    <t>SUPPORT PLANCHER INOX MONO/DOUBLE + 0,5m renforcé DW 25 DN 180</t>
  </si>
  <si>
    <t>452541180</t>
  </si>
  <si>
    <t>DWPIPDMD01805251985</t>
  </si>
  <si>
    <t>SUPPORT PLANCHER INOX MONO/DOUBLE + 0,5m renforcé  DW25 COULEUR DN 180</t>
  </si>
  <si>
    <t>4525CO41180</t>
  </si>
  <si>
    <t>DWPIPDMD01805252227</t>
  </si>
  <si>
    <t>PIASTRA COIB.INOX INT.MONO-DOPPIA  DN 180/230 AISI 316L BA SP.0,5 mm</t>
  </si>
  <si>
    <t>E5XPIASICDM18</t>
  </si>
  <si>
    <t>DWPIPDMD02005200372</t>
  </si>
  <si>
    <t>PLAQUE INTERMEDIAIRE MONO/DOUBLE (SANS SUPPORTS) DP ISOLE DN 200</t>
  </si>
  <si>
    <t>452507200</t>
  </si>
  <si>
    <t>DWPIPDMD02005201416</t>
  </si>
  <si>
    <t>PLAQUE INTERMEDIARE MONO/DOUBLE (SANS SUPPORTS) DP ISOLE COULEUR DN 200</t>
  </si>
  <si>
    <t>4525CO07200</t>
  </si>
  <si>
    <t>DWPIPDMD02005251439</t>
  </si>
  <si>
    <t>PLAQUE INTERMED. COULISSANTE SP Non Formé/DP (ss sup.) L.200mm DN 200</t>
  </si>
  <si>
    <t>452507B200</t>
  </si>
  <si>
    <t>DWPIPDMD02005251734</t>
  </si>
  <si>
    <t>SUPPORT PLANCHER INOX MONO/DOUBLE + 0,5m renforcé DW 25 DN 200</t>
  </si>
  <si>
    <t>452541200</t>
  </si>
  <si>
    <t>DWPIPDMD02005251993</t>
  </si>
  <si>
    <t>SUPPORT PLANCHER INOX MONO/DOUBLE + 0,5m renforcé  DW25 COULEUR DN 200</t>
  </si>
  <si>
    <t>4525CO41200</t>
  </si>
  <si>
    <t>DWPIPDMD02005252226</t>
  </si>
  <si>
    <t>PIASTRA COIB.INOX INT.MONO-DOPPIA  DN 200/250 AISI 316L BA SP.0,5 mm</t>
  </si>
  <si>
    <t>E5XPIASICDM20</t>
  </si>
  <si>
    <t>DWPIPDMD02505201417</t>
  </si>
  <si>
    <t>PLAQUE INTERMEDIARE MONO/DOUBLE (SANS SUPPORTS) DP ISOLE COULEUR DN 250</t>
  </si>
  <si>
    <t>4525CO07250</t>
  </si>
  <si>
    <t>DWPIPDMD02505251128</t>
  </si>
  <si>
    <t>PLAQUE INTERMEDIAIRE MONO/DOUBLE (SANS SUPPORTS) DP ISOLE DN 250</t>
  </si>
  <si>
    <t>452507250</t>
  </si>
  <si>
    <t>DWPIPDMD02505251440</t>
  </si>
  <si>
    <t>PLAQUE INTERMED. COULISSANTE SP Non Formé/DP (ss sup.) L.200mm DN 250</t>
  </si>
  <si>
    <t>452507B250</t>
  </si>
  <si>
    <t>DWPIPDMD02505251735</t>
  </si>
  <si>
    <t>SUPPORT PLANCHER INOX MONO/DOUBLE + 0,5m renforcé DW 25 DN 250</t>
  </si>
  <si>
    <t>452541250</t>
  </si>
  <si>
    <t>DWPIPDMD02505252001</t>
  </si>
  <si>
    <t>SUPPORT PLANCHER INOX MONO/DOUBLE + 0,5m renforcé  DW25 COULEUR DN 250</t>
  </si>
  <si>
    <t>4525CO41250</t>
  </si>
  <si>
    <t>DWPIPDMD03005201418</t>
  </si>
  <si>
    <t>PLAQUE INTERMEDIARE MONO/DOUBLE (SANS SUPPORTS) DP ISOLE COULEUR DN 300</t>
  </si>
  <si>
    <t>4525CO07300</t>
  </si>
  <si>
    <t>DWPIPDMD03005251129</t>
  </si>
  <si>
    <t>PLAQUE INTERMEDIAIRE MONO/DOUBLE (SANS SUPPORTS) DP ISOLE DN 300</t>
  </si>
  <si>
    <t>452507300</t>
  </si>
  <si>
    <t>DWPIPDMD03005251736</t>
  </si>
  <si>
    <t>SUPPORT PLANCHER INOX MONO/DOUBLE + 0,5m renforcé DW 25 DN 300</t>
  </si>
  <si>
    <t>452541300</t>
  </si>
  <si>
    <t>DWPIPDMD03505251180</t>
  </si>
  <si>
    <t>PLAQUE INTERMEDIAIRE MONO/DOUBLE (SANS SUPPORTS) DP ISOLE DN 350</t>
  </si>
  <si>
    <t>452507350</t>
  </si>
  <si>
    <t>DWPIPDMD03505251737</t>
  </si>
  <si>
    <t>SUPPORT PLANCHER INOX MONO/DOUBLE + 0,5m renforcé DW 25 DN 350</t>
  </si>
  <si>
    <t>452541350</t>
  </si>
  <si>
    <t>DWPIPDMD04005251181</t>
  </si>
  <si>
    <t>PLAQUE INTERMEDIAIRE MONO/DOUBLE (SANS SUPPORTS) DP ISOLE DN 400</t>
  </si>
  <si>
    <t>452507400</t>
  </si>
  <si>
    <t>DWPIPDMD04005251738</t>
  </si>
  <si>
    <t>SUPPORT PLANCHER INOX MONO/DOUBLE + 0,5m renforcé DW 25 DN 400</t>
  </si>
  <si>
    <t>452541400</t>
  </si>
  <si>
    <t>DWPIPDMD04505251182</t>
  </si>
  <si>
    <t>PLAQUE INTERMEDIAIRE MONO/DOUBLE (SANS SUPPORTS) DP ISOLE DN 450</t>
  </si>
  <si>
    <t>452507450</t>
  </si>
  <si>
    <t>DWPIPDMD04505251739</t>
  </si>
  <si>
    <t>SUPPORT PLANCHER INOX MONO/DOUBLE + 0,5m renforcé DW 25 DN 450</t>
  </si>
  <si>
    <t>452541450</t>
  </si>
  <si>
    <t>DWPIPDMD05005251183</t>
  </si>
  <si>
    <t>PLAQUE INTERMEDIAIRE MONO/DOUBLE (SANS SUPPORTS) DP ISOLE DN 500</t>
  </si>
  <si>
    <t>452507500</t>
  </si>
  <si>
    <t>DWPIPDMD05005251740</t>
  </si>
  <si>
    <t>SUPPORT PLANCHER INOX MONO/DOUBLE + 0,5m renforcé DW 25 DN 500</t>
  </si>
  <si>
    <t>452541500</t>
  </si>
  <si>
    <t>DWPIPDMD05505250789</t>
  </si>
  <si>
    <t>PLAQUE INTERMEDIAIRE MONO/DOUBLE (SANS SUPPORTS) DP ISOLE DN 550</t>
  </si>
  <si>
    <t>452507550</t>
  </si>
  <si>
    <t>DWPIPDMD05505251741</t>
  </si>
  <si>
    <t>SUPPORT PLANCHER INOX MONO/DOUBLE + 0,5m renforcé DW 25 DN 550</t>
  </si>
  <si>
    <t>452541550</t>
  </si>
  <si>
    <t>DWPIPDMD06005250791</t>
  </si>
  <si>
    <t>PLAQUE INTERMEDIAIRE MONO/DOUBLE (SANS SUPPORTS) DP ISOLE DN 600</t>
  </si>
  <si>
    <t>452507600</t>
  </si>
  <si>
    <t>DWPIPDMD06005251742</t>
  </si>
  <si>
    <t>SUPPORT PLANCHER INOX MONO/DOUBLE + 0,5m renforcé DW 25 DN 600</t>
  </si>
  <si>
    <t>452541600</t>
  </si>
  <si>
    <t>DWPIPOVD0150FE00001</t>
  </si>
  <si>
    <t>PIASTRA COIB.INOX OVALE  REG 35-45  DN150/ 200    GRIGIO SVEZIA</t>
  </si>
  <si>
    <t>GCOPOV3545R15</t>
  </si>
  <si>
    <t>DWRI000D00805251241</t>
  </si>
  <si>
    <t>REDUCTION INOX CONIQUE DP ISOLE Mâle 100 / Femelle 080</t>
  </si>
  <si>
    <t>452537100080</t>
  </si>
  <si>
    <t>DWRI000D00805253142</t>
  </si>
  <si>
    <t>RIDUZIONE COIB.INOX DN100M/80F AISI 316L BA SP.0,5 mm</t>
  </si>
  <si>
    <t>E5XRDP10/08</t>
  </si>
  <si>
    <t>DWRI000D01005253142</t>
  </si>
  <si>
    <t>REDUCTION INOX CONIQUE DP ISOLE COULEUR Mâle 100 / Femelle 080</t>
  </si>
  <si>
    <t>4525CO37100080</t>
  </si>
  <si>
    <t>DWRI000D01305201620</t>
  </si>
  <si>
    <t>REDUCTION INOX CONIQUE DP ISOLE Mâle 130 / Femelle 100</t>
  </si>
  <si>
    <t>452537130100</t>
  </si>
  <si>
    <t>DWRI000D01305251887</t>
  </si>
  <si>
    <t>REDUCTION INOX CONIQUE DP ISOLE Mâle 130 / Femelle 080</t>
  </si>
  <si>
    <t>452537130080</t>
  </si>
  <si>
    <t>DWRI000D01505201617</t>
  </si>
  <si>
    <t>REDUCTION INOX CONIQUE DP ISOLE Mâle 150 / Femelle 130</t>
  </si>
  <si>
    <t>452537150130</t>
  </si>
  <si>
    <t>DWRI000D01505201618</t>
  </si>
  <si>
    <t>REDUCTION INOX CONIQUE DP ISOLE Mâle 150 / Femelle 100</t>
  </si>
  <si>
    <t>452537150100</t>
  </si>
  <si>
    <t>DWRI000D01505251888</t>
  </si>
  <si>
    <t>REDUCTION INOX CONIQUE DP ISOLE Mâle 150 / Femelle 080</t>
  </si>
  <si>
    <t>452537150080</t>
  </si>
  <si>
    <t>DWRI000D01805201614</t>
  </si>
  <si>
    <t>REDUCTION INOX CONIQUE DP ISOLE Mâle 180 / Femelle 150</t>
  </si>
  <si>
    <t>452537180150</t>
  </si>
  <si>
    <t>DWRI000D01805201615</t>
  </si>
  <si>
    <t>REDUCTION INOX CONIQUE DP ISOLE Mâle 180 / Femelle 130</t>
  </si>
  <si>
    <t>452537180130</t>
  </si>
  <si>
    <t>DWRI000D01805201619</t>
  </si>
  <si>
    <t>REDUCTION INOX CONIQUE DP ISOLE Mâle 180 / Femelle 100</t>
  </si>
  <si>
    <t>452537180100</t>
  </si>
  <si>
    <t>DWRI000D01805201620</t>
  </si>
  <si>
    <t>RIDUZIONE COIB.INOX DN180M/80 F AISI 316L BA SP.0,4 mm</t>
  </si>
  <si>
    <t>EXRDP18/08</t>
  </si>
  <si>
    <t>DWRI000D02005201611</t>
  </si>
  <si>
    <t>REDUCTION INOX CONIQUE DP ISOLE Mâle 200 / Femelle 180</t>
  </si>
  <si>
    <t>452537200180</t>
  </si>
  <si>
    <t>DWRI000D02005201612</t>
  </si>
  <si>
    <t>REDUCTION INOX CONIQUE DP ISOLE Mâle 200 / Femelle 150</t>
  </si>
  <si>
    <t>452537200150</t>
  </si>
  <si>
    <t>DWRI000D02005201613</t>
  </si>
  <si>
    <t>REDUCTION INOX CONIQUE DP ISOLE Mâle 200 / Femelle 130</t>
  </si>
  <si>
    <t>452537200130</t>
  </si>
  <si>
    <t>DWRI000D02005251889</t>
  </si>
  <si>
    <t>REDUCTION INOX CONIQUE DP ISOLE Mâle 200 / Femelle 100</t>
  </si>
  <si>
    <t>452537200100</t>
  </si>
  <si>
    <t>DWRI000D02305200001</t>
  </si>
  <si>
    <t>REDUCTION INOX CONIQUE DP ISOLE Mâle 230 / Femelle 150</t>
  </si>
  <si>
    <t>452537A230150</t>
  </si>
  <si>
    <t>DWRI000D02505201607</t>
  </si>
  <si>
    <t>REDUCTION INOX CONIQUE DP ISOLE Mâle 250 / Femelle 200</t>
  </si>
  <si>
    <t>452537250200</t>
  </si>
  <si>
    <t>DWRI000D02505201608</t>
  </si>
  <si>
    <t>REDUCTION INOX CONIQUE DP ISOLE Mâle 250 / Femelle 180</t>
  </si>
  <si>
    <t>452537250180</t>
  </si>
  <si>
    <t>DWRI000D02505201609</t>
  </si>
  <si>
    <t>REDUCTION INOX CONIQUE DP ISOLE Mâle 250 / Femelle 150</t>
  </si>
  <si>
    <t>452537250150</t>
  </si>
  <si>
    <t>DWRI000D02505201610</t>
  </si>
  <si>
    <t>REDUCTION INOX CONIQUE DP ISOLE Mâle 250 / Femelle 130</t>
  </si>
  <si>
    <t>452537250130</t>
  </si>
  <si>
    <t>DWRI000D03005201605</t>
  </si>
  <si>
    <t>REDUCTION INOX CONIQUE DP ISOLE Mâle 300 / Femelle 250</t>
  </si>
  <si>
    <t>452537300250</t>
  </si>
  <si>
    <t>DWRI000D03005201606</t>
  </si>
  <si>
    <t>REDUCTION INOX CONIQUE DP ISOLE Mâle 300 / Femelle 200</t>
  </si>
  <si>
    <t>452537300200</t>
  </si>
  <si>
    <t>DWRI000D03005251890</t>
  </si>
  <si>
    <t>REDUCTION INOX CONIQUE DP ISOLE Mâle 300 / Femelle 180</t>
  </si>
  <si>
    <t>452537300180</t>
  </si>
  <si>
    <t>DWRI000D03005251891</t>
  </si>
  <si>
    <t>REDUCTION INOX CONIQUE DP ISOLE Mâle 300 / Femelle 150</t>
  </si>
  <si>
    <t>452537300150</t>
  </si>
  <si>
    <t>DWRI000D03505201600</t>
  </si>
  <si>
    <t>REDUCTION INOX CONIQUE DP ISOLE Mâle 350 / Femelle 300</t>
  </si>
  <si>
    <t>452537350300</t>
  </si>
  <si>
    <t>DWRI000D03505201601</t>
  </si>
  <si>
    <t>REDUCTION INOX CONIQUE DP ISOLE Mâle 350 / Femelle 250</t>
  </si>
  <si>
    <t>452537350250</t>
  </si>
  <si>
    <t>DWRI000D03505201602</t>
  </si>
  <si>
    <t>REDUCTION INOX CONIQUE DP ISOLE Mâle 350 / Femelle 200</t>
  </si>
  <si>
    <t>452537350200</t>
  </si>
  <si>
    <t>DWRI000D04005201596</t>
  </si>
  <si>
    <t>REDUCTION INOX CONIQUE DP ISOLE Mâle 400 / Femelle 350</t>
  </si>
  <si>
    <t>452537400350</t>
  </si>
  <si>
    <t>DWRI000D04005201597</t>
  </si>
  <si>
    <t>REDUCTION INOX CONIQUE DP ISOLE Mâle 400 / Femelle 300</t>
  </si>
  <si>
    <t>452537400300</t>
  </si>
  <si>
    <t>DWRI000D04005201598</t>
  </si>
  <si>
    <t>REDUCTION INOX CONIQUE DP ISOLE Mâle 400 / Femelle 250</t>
  </si>
  <si>
    <t>452537400250</t>
  </si>
  <si>
    <t>DWRI000D04005251239</t>
  </si>
  <si>
    <t>REDUCTION INOX CONIQUE DP ISOLE Mâle 500 / Femelle 400</t>
  </si>
  <si>
    <t>452537500400</t>
  </si>
  <si>
    <t>DWRI000D04505201592</t>
  </si>
  <si>
    <t>REDUCTION INOX CONIQUE DP ISOLE Mâle 450 / Femelle 400</t>
  </si>
  <si>
    <t>452537450400</t>
  </si>
  <si>
    <t>DWRI000D04505201593</t>
  </si>
  <si>
    <t>REDUCTION INOX CONIQUE DP ISOLE Mâle 450 / Femelle 350</t>
  </si>
  <si>
    <t>452537450350</t>
  </si>
  <si>
    <t>DWRI000D04505201594</t>
  </si>
  <si>
    <t>REDUCTION INOX CONIQUE DP ISOLE Mâle 450 / Femelle 300</t>
  </si>
  <si>
    <t>452537450300</t>
  </si>
  <si>
    <t>DWRI000D04505201595</t>
  </si>
  <si>
    <t>REDUCTION INOX CONIQUE DP ISOLE Mâle 450 / Femelle 250</t>
  </si>
  <si>
    <t>452537450250</t>
  </si>
  <si>
    <t>DWRI000D05005251892</t>
  </si>
  <si>
    <t>REDUCTION INOX CONIQUE DP ISOLE Mâle 500 / Femelle 300</t>
  </si>
  <si>
    <t>452537500300</t>
  </si>
  <si>
    <t>DWRI000D05005251893</t>
  </si>
  <si>
    <t>REDUCTION INOX CONIQUE DP ISOLE Mâle 500 / Femelle 250</t>
  </si>
  <si>
    <t>452537500250</t>
  </si>
  <si>
    <t>DWRI000D05005251894</t>
  </si>
  <si>
    <t>REDUCTION INOX CONIQUE DP ISOLE Mâle 500 / Femelle 350</t>
  </si>
  <si>
    <t>452537500350</t>
  </si>
  <si>
    <t>DWRI000D05005251895</t>
  </si>
  <si>
    <t>REDUCTION INOX CONIQUE DP ISOLE Mâle 500 / Femelle 450</t>
  </si>
  <si>
    <t>452537500450</t>
  </si>
  <si>
    <t>DWRI000D05505251897</t>
  </si>
  <si>
    <t>REDUCTION INOX CONIQUE DP ISOLE Mâle 550 / Femelle 500</t>
  </si>
  <si>
    <t>452537550500</t>
  </si>
  <si>
    <t>DWRI000D05505251898</t>
  </si>
  <si>
    <t>REDUCTION INOX CONIQUE DP ISOLE Mâle 550 / Femelle 450</t>
  </si>
  <si>
    <t>452537550450</t>
  </si>
  <si>
    <t>DWRI000D05505251899</t>
  </si>
  <si>
    <t>REDUCTION INOX CONIQUE DP ISOLE Mâle 550 / Femelle 400</t>
  </si>
  <si>
    <t>452537550400</t>
  </si>
  <si>
    <t>DWRI000D06005251900</t>
  </si>
  <si>
    <t>REDUCTION INOX CONIQUE DP ISOLE Mâle 600 / Femelle 500</t>
  </si>
  <si>
    <t>452537600500</t>
  </si>
  <si>
    <t>DWRI000D06005251901</t>
  </si>
  <si>
    <t>REDUCTION INOX CONIQUE DP ISOLE Mâle 600 / Femelle 450</t>
  </si>
  <si>
    <t>452537600450</t>
  </si>
  <si>
    <t>DWRI000D06005251902</t>
  </si>
  <si>
    <t>REDUCTION INOX CONIQUE DP ISOLE Mâle 600 / Femelle 400</t>
  </si>
  <si>
    <t>452537600400</t>
  </si>
  <si>
    <t>DWRI000D06005251903</t>
  </si>
  <si>
    <t>REDUCTION INOX CONIQUE DP ISOLE Mâle 600 / Femelle 550</t>
  </si>
  <si>
    <t>452537600550</t>
  </si>
  <si>
    <t>DWRI000D07005251904</t>
  </si>
  <si>
    <t>REDUCTION INOX CONIQUE DP ISOLE Mâle 700 / Femelle 600</t>
  </si>
  <si>
    <t>452537700600</t>
  </si>
  <si>
    <t>DWRI000D07005251905</t>
  </si>
  <si>
    <t>45253700650</t>
  </si>
  <si>
    <t>DWTEG45D00805200432</t>
  </si>
  <si>
    <t>TÉ 135° DP ISOLE DN 080</t>
  </si>
  <si>
    <t>452504135080</t>
  </si>
  <si>
    <t>DWTEG45D00805201445</t>
  </si>
  <si>
    <t>TÉ 135° DP ISOLE COULEUR DN 080</t>
  </si>
  <si>
    <t>4525CO04135080</t>
  </si>
  <si>
    <t>DWTEG45D00805252217</t>
  </si>
  <si>
    <t>RACCORDO a "T" 135° DN80/25, D.P. INOX 4/10 316L - 304 - VERS. ECO</t>
  </si>
  <si>
    <t>EXRTICE08</t>
  </si>
  <si>
    <t>DWTEG45D01005200433</t>
  </si>
  <si>
    <t>TÉ 135° DP ISOLE DN 100</t>
  </si>
  <si>
    <t>452504135100</t>
  </si>
  <si>
    <t>DWTEG45D01005201446</t>
  </si>
  <si>
    <t>TÉ 135° DP ISOLE COULEUR DN 100</t>
  </si>
  <si>
    <t>4525CO04135100</t>
  </si>
  <si>
    <t>DWTEG45D01005252261</t>
  </si>
  <si>
    <t>RACCORDO a "T" 135° DN100/25, D.P. INOX 4/10 316L - 304 - VERS. ECO</t>
  </si>
  <si>
    <t>EXRTICE10</t>
  </si>
  <si>
    <t>DWTEG45D01302200446</t>
  </si>
  <si>
    <t>NPU TE à 135° DP ISOLÉ INOX304/304 DN 130</t>
  </si>
  <si>
    <t>E4XRTIC13</t>
  </si>
  <si>
    <t>DWTEG45D01305200434</t>
  </si>
  <si>
    <t>TÉ 135° DP ISOLE DN 130</t>
  </si>
  <si>
    <t>452504135130</t>
  </si>
  <si>
    <t>DWTEG45D01305201447</t>
  </si>
  <si>
    <t>TÉ 135° DP ISOLE COULEUR DN 130</t>
  </si>
  <si>
    <t>4525CO04135130</t>
  </si>
  <si>
    <t>DWTEG45D01305252260</t>
  </si>
  <si>
    <t>RACCORDO a "T" 135° DN130/25, D.P. INOX 4/10 316L - 304 - VERS. ECO</t>
  </si>
  <si>
    <t>EXRTICE13</t>
  </si>
  <si>
    <t>DWTEG45D01502200447</t>
  </si>
  <si>
    <t>NPU TE à 135° DP ISOLÉ INOX304/304 DN 150</t>
  </si>
  <si>
    <t>E4XRTIC15</t>
  </si>
  <si>
    <t>DWTEG45D01505200435</t>
  </si>
  <si>
    <t>TÉ 135° DP ISOLE DN 150</t>
  </si>
  <si>
    <t>452504135150</t>
  </si>
  <si>
    <t>DWTEG45D01505201448</t>
  </si>
  <si>
    <t>TÉ 135° DP ISOLE COULEUR DN 150</t>
  </si>
  <si>
    <t>4525CO04135150</t>
  </si>
  <si>
    <t>DWTEG45D01505252218</t>
  </si>
  <si>
    <t>RACCORDO a "T" 135° DN150/25, D.P. INOX 4/10 316L -304 - VERS. ECO</t>
  </si>
  <si>
    <t>EXRTICE15</t>
  </si>
  <si>
    <t>DWTEG45D01802200448</t>
  </si>
  <si>
    <t>NPU TE à 135° DP ISOLÉ INOX304/304 DN 180</t>
  </si>
  <si>
    <t>E4XRTIC18</t>
  </si>
  <si>
    <t>DWTEG45D01805200436</t>
  </si>
  <si>
    <t>TÉ 135° DP ISOLE DN 180</t>
  </si>
  <si>
    <t>452504135180</t>
  </si>
  <si>
    <t>DWTEG45D01805201449</t>
  </si>
  <si>
    <t>TÉ 135° DP ISOLE COULEUR DN 180</t>
  </si>
  <si>
    <t>4525CO04135180</t>
  </si>
  <si>
    <t>DWTEG45D01805252219</t>
  </si>
  <si>
    <t>RACCORDO a "T" 135° DN180/25, D.P. INOX 4/10 316L - 304 - VERS. ECO</t>
  </si>
  <si>
    <t>EXRTICE18</t>
  </si>
  <si>
    <t>DWTEG45D02002200449</t>
  </si>
  <si>
    <t>NPU TE à 135° DP ISOLÉ INOX304/304 DN 200</t>
  </si>
  <si>
    <t>E4XRTIC20</t>
  </si>
  <si>
    <t>DWTEG45D02005200437</t>
  </si>
  <si>
    <t>TÉ 135° DP ISOLE DN 200</t>
  </si>
  <si>
    <t>452504135200</t>
  </si>
  <si>
    <t>DWTEG45D02005201450</t>
  </si>
  <si>
    <t>TÉ 135° DP ISOLE COULEUR DN 200</t>
  </si>
  <si>
    <t>4525CO04135200</t>
  </si>
  <si>
    <t>DWTEG45D02005252220</t>
  </si>
  <si>
    <t>RACCORDO a "T" 135° DN200/25, D.P. INOX 4/10 316L - 304 - VERS. ECO</t>
  </si>
  <si>
    <t>EXRTICE20</t>
  </si>
  <si>
    <t>DWTEG45D02505200438</t>
  </si>
  <si>
    <t>TÉ 135° DP ISOLE DN 250</t>
  </si>
  <si>
    <t>452504135250</t>
  </si>
  <si>
    <t>DWTEG45D02505201451</t>
  </si>
  <si>
    <t>TÉ 135° DP ISOLE COULEUR DN 250</t>
  </si>
  <si>
    <t>4525CO04135250</t>
  </si>
  <si>
    <t>DWTEG45D03005200439</t>
  </si>
  <si>
    <t>TÉ 135° DP ISOLE DN 300</t>
  </si>
  <si>
    <t>452504135300</t>
  </si>
  <si>
    <t>DWTEG45D03005201452</t>
  </si>
  <si>
    <t>TÉ 135° DP ISOLE COULEUR DN 300</t>
  </si>
  <si>
    <t>4525CO04135300</t>
  </si>
  <si>
    <t>DWTEG45D03505200440</t>
  </si>
  <si>
    <t>TÉ 135° DP ISOLE DN 350</t>
  </si>
  <si>
    <t>452504135350</t>
  </si>
  <si>
    <t>DWTEG45D04005200441</t>
  </si>
  <si>
    <t>TÉ 135° DP ISOLE DN 400</t>
  </si>
  <si>
    <t>452504135400</t>
  </si>
  <si>
    <t>DWTEG45D04505200442</t>
  </si>
  <si>
    <t>TÉ 135° DP ISOLE DN 450</t>
  </si>
  <si>
    <t>452504135450</t>
  </si>
  <si>
    <t>DWTEG45D05005200443</t>
  </si>
  <si>
    <t>TÉ 135° DP ISOLE DN 500</t>
  </si>
  <si>
    <t>452504135500</t>
  </si>
  <si>
    <t>DWTEG45D05505250282</t>
  </si>
  <si>
    <t>TÉ 135° DP ISOLE DN 550</t>
  </si>
  <si>
    <t>452504135550</t>
  </si>
  <si>
    <t>DWTEG45D06005250283</t>
  </si>
  <si>
    <t>TÉ 135° DP ISOLE DN 600</t>
  </si>
  <si>
    <t>452504135600</t>
  </si>
  <si>
    <t>DWTEG45D06505250284</t>
  </si>
  <si>
    <t>TÉ 135° DP ISOLE DN 650</t>
  </si>
  <si>
    <t>452504135650</t>
  </si>
  <si>
    <t>DWTEG45D08005250287</t>
  </si>
  <si>
    <t>TE 135° DP ISOLE DN 800</t>
  </si>
  <si>
    <t>452504135800</t>
  </si>
  <si>
    <t>DWTEG90D00802252329</t>
  </si>
  <si>
    <t>TE 90° AVEC INSPECTION RONDE PARTIE BASSE FERMEE T600 NI DP ISOLE 304 DN080</t>
  </si>
  <si>
    <t>4525E04090C080</t>
  </si>
  <si>
    <t>DWTEG90D00805200373</t>
  </si>
  <si>
    <t>JUSQU'A EPUIS. TÉ 90° DP ISOLE DN 080</t>
  </si>
  <si>
    <t>452504090080.</t>
  </si>
  <si>
    <t>DWTEG90D00805201435</t>
  </si>
  <si>
    <t>TÉ 90° DP ISOLE COULEUR DN 080 PIQUAGE MALE SIMPLE PAROI DN080</t>
  </si>
  <si>
    <t>4525CO04080080</t>
  </si>
  <si>
    <t>DWTEG90D00805251344</t>
  </si>
  <si>
    <t>TE 87° DW25  3CEp DN 080/125 AVEC PIQUAGE COAX 3CEp DN 060/100</t>
  </si>
  <si>
    <t>43CE87460080</t>
  </si>
  <si>
    <t>DWTEG90D00805251456</t>
  </si>
  <si>
    <t>TE 87° DW25  3CEp DN 080/130 AVEC PIQUAGE COAX 3CEp DN 080/125</t>
  </si>
  <si>
    <t>43CE87480080</t>
  </si>
  <si>
    <t>DWTEG90D00805251906</t>
  </si>
  <si>
    <t>TÉ 90° DP ISOLE COULEUR DN 080</t>
  </si>
  <si>
    <t>4525CO04090080</t>
  </si>
  <si>
    <t>DWTEG90D00805252695</t>
  </si>
  <si>
    <t>TÉ 90° COURT DP ISOLE DN 080</t>
  </si>
  <si>
    <t>452504090080</t>
  </si>
  <si>
    <t>DWTEG90D00805253008</t>
  </si>
  <si>
    <t>TÉ 90° DP ISOLE DN 080 PIQUAGE CONCENTRIQUE DN 080/125</t>
  </si>
  <si>
    <t>4750040903080</t>
  </si>
  <si>
    <t>DWTEG90D00805253053</t>
  </si>
  <si>
    <t>JUSQU'A EPUIS.TE 90° AVEC INSPECTION RONDE PARTIE BASSE FERMEE T600 N1 DP ISOLE 316L DN080</t>
  </si>
  <si>
    <t>452504090C080</t>
  </si>
  <si>
    <t>DWTEG90D00805253059</t>
  </si>
  <si>
    <t>RACCORDO 'T' COIB.INOX 90° DN 80/130 COLORATO AISI 316L BA SP.0,4 mm C.ISP. TAPPO TONDO ALTA TEMP.</t>
  </si>
  <si>
    <t>CORTDPCTSITAT08</t>
  </si>
  <si>
    <t>DWTEG90D00805253060</t>
  </si>
  <si>
    <t>RACCORDO 'T' COIB.INOX 90° CON ISPEZIONE TAPPO TONDO DN 80/130 AISI 316L BA SP.0,5 mm</t>
  </si>
  <si>
    <t>E5XRTDPCTSI08</t>
  </si>
  <si>
    <t>DWTEG90D01002252229</t>
  </si>
  <si>
    <t>TE 90° AVEC INSPECTION RONDE PARTIE BASSE FERMEE T600 NI DP ISOLE 304 DN100</t>
  </si>
  <si>
    <t>4525E04090C100</t>
  </si>
  <si>
    <t>DWTEG90D01005201436</t>
  </si>
  <si>
    <t>TÉ 90° DP ISOLE COULEUR DN 080 PIQUAGE MALE SIMPLE PAROI DN100</t>
  </si>
  <si>
    <t>4525CO04080100</t>
  </si>
  <si>
    <t>DWTEG90D01005201930</t>
  </si>
  <si>
    <t>TÉ 90° DP ISOLE COULEUR DN 100</t>
  </si>
  <si>
    <t>4525CO04090100</t>
  </si>
  <si>
    <t>DWTEG90D01005251345</t>
  </si>
  <si>
    <t>TE 87° DW25  3CEp DN 100/150 AVEC PIQUAGE COAX 3CEp DN 060/100</t>
  </si>
  <si>
    <t>43CE87460100</t>
  </si>
  <si>
    <t>DWTEG90D01005251373</t>
  </si>
  <si>
    <t>A SUPPRIMER TÉ 90° DP ISOLE DN 100 PIQUAGE CONCENTRIQUE  DN080/125</t>
  </si>
  <si>
    <t>EXRTDPC10/125U08</t>
  </si>
  <si>
    <t>DWTEG90D01005251913</t>
  </si>
  <si>
    <t>TÉ 90° DP ISOLE DN 100 PIQUAGE SIMPLE PAROI FEMELLE (H=190mm) DN100</t>
  </si>
  <si>
    <t>452504100F100</t>
  </si>
  <si>
    <t>DWTEG90D01005252697</t>
  </si>
  <si>
    <t>TÉ 90° COURT DP ISOLE DN 100</t>
  </si>
  <si>
    <t>452504090100</t>
  </si>
  <si>
    <t>DWTEG90D01005253011</t>
  </si>
  <si>
    <t>TÉ 90° DP ISOLE DN 100 PIQUAGE CONCENTRIQUE DN 100/150</t>
  </si>
  <si>
    <t>4750040903100</t>
  </si>
  <si>
    <t>DWTEG90D01005253054</t>
  </si>
  <si>
    <t>JUSQU'A EPUIS.TE 90° AVEC INSPECTION RONDE PARTIE BASSE FERMEE T600 N1 DP ISOLE 316L DN100</t>
  </si>
  <si>
    <t>452504090C100</t>
  </si>
  <si>
    <t>DWTEG90D01005253058</t>
  </si>
  <si>
    <t>TÉ 90° DP ISOLE DN 100 PIQUAGE CONCENTRIQUE DN080/125</t>
  </si>
  <si>
    <t>4750040903080100</t>
  </si>
  <si>
    <t>DWTEG90D01005253059</t>
  </si>
  <si>
    <t>TE 87° DW25  3CEp DN 100/150 AVEC PIQUAGE COAX 3CEp DN 080/125</t>
  </si>
  <si>
    <t>43CE87480100</t>
  </si>
  <si>
    <t>DWTEG90D01005253060</t>
  </si>
  <si>
    <t>TÉ 90° COURT DP ISOLE DN 100 NOIR SUEDOIS</t>
  </si>
  <si>
    <t>4525S04090100</t>
  </si>
  <si>
    <t>DWTEG90D01005253062</t>
  </si>
  <si>
    <t>TÉ 90° DP ISOLE DN 100 PIQUAGE CONCENTRIQUE DN 080/125 COULEUR</t>
  </si>
  <si>
    <t>4750CO040903080100</t>
  </si>
  <si>
    <t>DWTEG90D01005253064</t>
  </si>
  <si>
    <t>RACCORDO 'T' COIB.INOX 90° DN 100/150 COLORATO AISI 316L BA SP.0,4 mm C.ISP. TAPPO TONDO ALTA TEMP.</t>
  </si>
  <si>
    <t>CORTDPCTSITAT10</t>
  </si>
  <si>
    <t>DWTEG90D01005253065</t>
  </si>
  <si>
    <t>RACCORDO 'T' COIB.INOX 90° CON ISPEZIONE TAPPO TONDO DN 100/150 AISI 316L BA SP.0,5 mm</t>
  </si>
  <si>
    <t>E5XRTDPCTSI10</t>
  </si>
  <si>
    <t>DWTEG90D01302200380</t>
  </si>
  <si>
    <t>NPU TE 90° DP ISOLÉ INOX304/304 DN 130</t>
  </si>
  <si>
    <t>E4XRTDPC13</t>
  </si>
  <si>
    <t>DWTEG90D01305201137</t>
  </si>
  <si>
    <t>TE 90° DP ISOLE DN 130</t>
  </si>
  <si>
    <t>452504090130</t>
  </si>
  <si>
    <t>DWTEG90D01305201437</t>
  </si>
  <si>
    <t>RACC."T" COIB.INOX 90° USC.DN 80 MONO DN130/180 AISI 316L BA SP.0,4 mm COLORATO</t>
  </si>
  <si>
    <t>CORTDPCU13</t>
  </si>
  <si>
    <t>DWTEG90D01305201931</t>
  </si>
  <si>
    <t>TÉ 90° DP ISOLE COULEUR DN 130</t>
  </si>
  <si>
    <t>4525CO04090130</t>
  </si>
  <si>
    <t>DWTEG90D01305251346</t>
  </si>
  <si>
    <t>TE 87° DW25  3CEp DN 130/180 AVEC PIQUAGE COAX 3CEp DN 060/100</t>
  </si>
  <si>
    <t>43CE87460130</t>
  </si>
  <si>
    <t>DWTEG90D01305251374</t>
  </si>
  <si>
    <t>TE 87° DW25  3CEp DN 130/180 AVEC PIQUAGE COAX 3CEp DN 080/125</t>
  </si>
  <si>
    <t>43CE87480130</t>
  </si>
  <si>
    <t>DWTEG90D01305252210</t>
  </si>
  <si>
    <t>RACCORDO 'T' COIB.INOX 90° CHIUSO DN 130/180 AISI 316L BA SP.0,5 mm NERO SVEZIA</t>
  </si>
  <si>
    <t>NCORTDPCC13</t>
  </si>
  <si>
    <t>DWTEG90D01305252212</t>
  </si>
  <si>
    <t>TE 90°AVEC ELEMENT D'INSPECTION RECTANGULAIRE EP.0.4mm DP ISOLE DN 130/180</t>
  </si>
  <si>
    <t>452504090A130</t>
  </si>
  <si>
    <t>DWTEG90D01305252214</t>
  </si>
  <si>
    <t>RACCORDO 'T' COIB.INOX 90° DN 130/180 COLORATO AISI 316L BA SP.0,4 mm C.ISP. TAPPO TONDO ALTA TEMP.</t>
  </si>
  <si>
    <t>CORTDPCTSITAT13</t>
  </si>
  <si>
    <t>DWTEG90D01305252215</t>
  </si>
  <si>
    <t>RACCORDO 'T' COIB.INOX 90° CON ISPEZIONE TAPPO TONDO DN 130/180 AISI 316L BA SP.0,5 mm</t>
  </si>
  <si>
    <t>E5XRTDPCTSI13</t>
  </si>
  <si>
    <t>DWTEG90D01502200381</t>
  </si>
  <si>
    <t>NPU TE 90° DP ISOLÉ INOX304/304 DN 150</t>
  </si>
  <si>
    <t>E4XRTDPC15</t>
  </si>
  <si>
    <t>DWTEG90D01502252332</t>
  </si>
  <si>
    <t>TE 90° AVEC INSPECTION RONDE PARTIE BASSE FERMEE T600 N1 DP ISOLE 304 DN 150</t>
  </si>
  <si>
    <t>4525E04090C150</t>
  </si>
  <si>
    <t>DWTEG90D01505201138</t>
  </si>
  <si>
    <t>TÉ 90° DP ISOLE DN 150</t>
  </si>
  <si>
    <t>452504090150</t>
  </si>
  <si>
    <t>DWTEG90D01505201438</t>
  </si>
  <si>
    <t>RACC."T" COIB.INOX 90° USC.DN 80 MONO DN150/200 AISI 316L BA SP.0,4 mm COLORATO</t>
  </si>
  <si>
    <t>CORTDPCU15</t>
  </si>
  <si>
    <t>DWTEG90D01505201932</t>
  </si>
  <si>
    <t>TÉ 90° DP ISOLE COULEUR DN 150</t>
  </si>
  <si>
    <t>4525CO04090150</t>
  </si>
  <si>
    <t>DWTEG90D01505251347</t>
  </si>
  <si>
    <t>TE 87° DW25  3CEp DN 150/200 AVEC PIQUAGE COAX 3CEp DN 060/100</t>
  </si>
  <si>
    <t>43CE87460150</t>
  </si>
  <si>
    <t>DWTEG90D01505251375</t>
  </si>
  <si>
    <t>TE 87° DW25  3CEp DN 150/200 AVEC PIQUAGE COAX 3CEp DN 080/125</t>
  </si>
  <si>
    <t>43CE87480150</t>
  </si>
  <si>
    <t>DWTEG90D01505251957</t>
  </si>
  <si>
    <t>RACCORDO 'T' COIB.INOX 90° DN 150/200 AISI 316L BA SP.0,4 mm C.ISP. TAPPO TONDO ALTA TEMPERATURA</t>
  </si>
  <si>
    <t>EXRTDPCTSITAT15</t>
  </si>
  <si>
    <t>DWTEG90D01505252212</t>
  </si>
  <si>
    <t>TE 90°AVEC ELEMENT D'INSPECTION RECTANGULAIRE EP.0.4mm DP ISOLE DN 150/200</t>
  </si>
  <si>
    <t>452504090A150</t>
  </si>
  <si>
    <t>DWTEG90D01505252215</t>
  </si>
  <si>
    <t>RACCORDO 'T' COIB.INOX 90° DN 150/200 COLORATO AISI 316L BA SP.0,4 mm C.ISP. TAPPO TONDO ALTA TEMP.</t>
  </si>
  <si>
    <t>CORTDPCTSITAT15</t>
  </si>
  <si>
    <t>DWTEG90D01505252216</t>
  </si>
  <si>
    <t>RACCORDO 'T' COIB.INOX 90° CON ISPEZIONE TAPPO TONDO DN 150/180 AISI 316L BA SP.0,5 mm</t>
  </si>
  <si>
    <t>E5XRTDPCTSI15</t>
  </si>
  <si>
    <t>DWTEG90D01802200382</t>
  </si>
  <si>
    <t>NPU TE 90° DP ISOLÉ INOX304/304 DN 180</t>
  </si>
  <si>
    <t>E4XRTDPC18</t>
  </si>
  <si>
    <t>DWTEG90D01805201139</t>
  </si>
  <si>
    <t>TÉ 90° DP ISOLE DN 180</t>
  </si>
  <si>
    <t>452504090180</t>
  </si>
  <si>
    <t>DWTEG90D01805201439</t>
  </si>
  <si>
    <t>RACC."T" COIB.INOX 90° USC.DN 80 MONO DN180/230 AISI 316L BA SP.0,4 mm COLORATO</t>
  </si>
  <si>
    <t>CORTDPCU18</t>
  </si>
  <si>
    <t>DWTEG90D01805201933</t>
  </si>
  <si>
    <t>TÉ 90° DP ISOLE COULEUR DN 180</t>
  </si>
  <si>
    <t>4525CO04090180</t>
  </si>
  <si>
    <t>DWTEG90D01805251348</t>
  </si>
  <si>
    <t>TE 87° DW25  3CEp DN 180/230 AVEC PIQUAGE COAX 3CEp DN 060/100</t>
  </si>
  <si>
    <t>43CE87460180</t>
  </si>
  <si>
    <t>DWTEG90D01805251376</t>
  </si>
  <si>
    <t>TE 87° DW25  3CEp DN 180/230 AVEC PIQUAGE COAX 3CEp DN 080/125</t>
  </si>
  <si>
    <t>43CE87480180</t>
  </si>
  <si>
    <t>DWTEG90D01805252288</t>
  </si>
  <si>
    <t>TE 90°AVEC ELEMENT D'INSPECTION RECTANGULAIRE EP.0.4mm DP ISOLE DN 180/230</t>
  </si>
  <si>
    <t>452504090A180</t>
  </si>
  <si>
    <t>DWTEG90D01805252290</t>
  </si>
  <si>
    <t>RACCORDO 'T' COIB.INOX 90° DN 180/230 AISI 316L BA SP.0,4 mm USC.DN 130/180</t>
  </si>
  <si>
    <t>EXRTDPCU13/18</t>
  </si>
  <si>
    <t>DWTEG90D01805252292</t>
  </si>
  <si>
    <t>RACCORDO 'T' COIB.INOX 90° CON ISPEZIONE TAPPO TONDO DN 180/230 AISI 316L BA SP.0,5 mm</t>
  </si>
  <si>
    <t>E5XRTDPCTSI18</t>
  </si>
  <si>
    <t>DWTEG90D01805252293</t>
  </si>
  <si>
    <t>RACCORDO 'T' COIB.INOX 90° DN180/230 USC. DN80/130 AISI 316L BA SP. 0,4mm</t>
  </si>
  <si>
    <t>EXRTDPCUDP18/08</t>
  </si>
  <si>
    <t>DWTEG90D02002200383</t>
  </si>
  <si>
    <t>NPU TE 90° DP ISOLÉ INOX304/304 DN 200</t>
  </si>
  <si>
    <t>E4XRTDPC20</t>
  </si>
  <si>
    <t>DWTEG90D02005201140</t>
  </si>
  <si>
    <t>TÉ 90° DP ISOLE DN 200</t>
  </si>
  <si>
    <t>452504090200</t>
  </si>
  <si>
    <t>DWTEG90D02005201440</t>
  </si>
  <si>
    <t>RACC."T" COIB.INOX 90° USC.DN 80 MONO DN200/250 AISI 316L BA SP.0,4 mm COLORATO</t>
  </si>
  <si>
    <t>CORTDPCU20</t>
  </si>
  <si>
    <t>DWTEG90D02005201934</t>
  </si>
  <si>
    <t>TÉ 90° DP ISOLE COULEUR DN 200</t>
  </si>
  <si>
    <t>4525CO04090200</t>
  </si>
  <si>
    <t>DWTEG90D02005251349</t>
  </si>
  <si>
    <t>TE 87° DW25  3CEp DN 200/250 AVEC PIQUAGE COAX 3CEp DN 060/100</t>
  </si>
  <si>
    <t>43CE87460200</t>
  </si>
  <si>
    <t>DWTEG90D02005251377</t>
  </si>
  <si>
    <t>TE 87° DW25  3CEp DN 200/250 AVEC PIQUAGE COAX 3CEp DN 080/125</t>
  </si>
  <si>
    <t>43CE87480200</t>
  </si>
  <si>
    <t>DWTEG90D02005252424</t>
  </si>
  <si>
    <t>TE 90°AVEC ELEMENT D'INSPECTION RECTANGULAIRE EP.0.4mm DP ISOLE DN 200/250</t>
  </si>
  <si>
    <t>452504090A200</t>
  </si>
  <si>
    <t>DWTEG90D02505201441</t>
  </si>
  <si>
    <t>TÉ 90° DP ISOLE DN 250</t>
  </si>
  <si>
    <t>452504090250</t>
  </si>
  <si>
    <t>DWTEG90D02505201442</t>
  </si>
  <si>
    <t>TÉ 90° DP ISOLE COULEUR DN 250</t>
  </si>
  <si>
    <t>4525CO04090250</t>
  </si>
  <si>
    <t>DWTEG90D02505251356</t>
  </si>
  <si>
    <t>TE 87° DW25  3CEp DN 250/300 AVEC PIQUAGE COAX 3CEp DN 060/100</t>
  </si>
  <si>
    <t>43CE87460250</t>
  </si>
  <si>
    <t>DWTEG90D02505251387</t>
  </si>
  <si>
    <t>TE 87° DW25  3CEp DN 250/300 AVEC PIQUAGE COAX 3CEp DN 080/125</t>
  </si>
  <si>
    <t>43CE87480250</t>
  </si>
  <si>
    <t>DWTEG90D02505251962</t>
  </si>
  <si>
    <t>TE 90°AVEC ELEMENT D'INSPECTION RECTANGULAIRE EP.0.4mm DP ISOLE DN 250/300</t>
  </si>
  <si>
    <t>452504090A250</t>
  </si>
  <si>
    <t>DWTEG90D02505251966</t>
  </si>
  <si>
    <t>RACCORDO 'T' COIB.INOX 90° DN 250/350 COLORATO AISI 316L BA SP.0,4 mm C.ISP. TAPPO TONDO ALTA TEMP.</t>
  </si>
  <si>
    <t>CORTDPCTSITAT25</t>
  </si>
  <si>
    <t>DWTEG90D03005201443</t>
  </si>
  <si>
    <t>TÉ 90° DP ISOLE DN 300</t>
  </si>
  <si>
    <t>452504090300</t>
  </si>
  <si>
    <t>DWTEG90D03005201444</t>
  </si>
  <si>
    <t>TÉ 90° DP ISOLE COULEUR DN 300</t>
  </si>
  <si>
    <t>4525CO04090300</t>
  </si>
  <si>
    <t>DWTEG90D03005251388</t>
  </si>
  <si>
    <t>TE 87° DW25  3CEp DN 300/350 AVEC PIQUAGE COAX 3CEp DN 080/125</t>
  </si>
  <si>
    <t>43CE87480300</t>
  </si>
  <si>
    <t>DWTEG90D03005253139</t>
  </si>
  <si>
    <t>RACCORDO 'T' COIB.INOX 90° CHIUSO DN 300/350 C.ISP. TAPPO TONDO AISI 316L BA SP.0,5 mm</t>
  </si>
  <si>
    <t>EXRTDPCTSI30</t>
  </si>
  <si>
    <t>DWTEG90D03005253141</t>
  </si>
  <si>
    <t>TE 90°AVEC ELEMENT D'INSPECTION RECTANGULAIRE EP.0.5mm DP ISOLE DN 300/350</t>
  </si>
  <si>
    <t>452504090A300</t>
  </si>
  <si>
    <t>DWTEG90D03505201625</t>
  </si>
  <si>
    <t>TÉ 90° DP ISOLE DN 350</t>
  </si>
  <si>
    <t>452504090350</t>
  </si>
  <si>
    <t>DWTEG90D04005201626</t>
  </si>
  <si>
    <t>TÉ 90° DP ISOLE DN 400</t>
  </si>
  <si>
    <t>452504090400</t>
  </si>
  <si>
    <t>DWTEG90D04505201627</t>
  </si>
  <si>
    <t>TÉ 90° DP ISOLE DN 450</t>
  </si>
  <si>
    <t>452504090450</t>
  </si>
  <si>
    <t>DWTEG90D05005201628</t>
  </si>
  <si>
    <t>TÉ 90° DP ISOLE DN 500</t>
  </si>
  <si>
    <t>452504090500</t>
  </si>
  <si>
    <t>DWTEG90D05505250294</t>
  </si>
  <si>
    <t>TÉ 90° DP ISOLE DN 550</t>
  </si>
  <si>
    <t>452504090550</t>
  </si>
  <si>
    <t>DWTEG90D06005250295</t>
  </si>
  <si>
    <t>TÉ 90° DP ISOLE DN 600</t>
  </si>
  <si>
    <t>452504090600</t>
  </si>
  <si>
    <t>DWTEG90D06505250296</t>
  </si>
  <si>
    <t>TÉ 90° DP ISOLE DN 650</t>
  </si>
  <si>
    <t>452504090650</t>
  </si>
  <si>
    <t>DWTEG90D07005250297</t>
  </si>
  <si>
    <t>TÉ 90° DP ISOLE DN 700</t>
  </si>
  <si>
    <t>452504090700</t>
  </si>
  <si>
    <t>DWTEG90D07505250298</t>
  </si>
  <si>
    <t>TÉ 90° DP ISOLE DN 750</t>
  </si>
  <si>
    <t>452504090750</t>
  </si>
  <si>
    <t>DWTEG90D08005250299</t>
  </si>
  <si>
    <t>TE 90° DP ISOLE DN 800</t>
  </si>
  <si>
    <t>452504090800</t>
  </si>
  <si>
    <t>DWTEG9UD00805200431</t>
  </si>
  <si>
    <t>TÉ 90° COURT DP ISOLE DN 080 PIQUAGE MALE SIMPLE PAROI DN080</t>
  </si>
  <si>
    <t>452504080080</t>
  </si>
  <si>
    <t>DWTEG9UD00805250997</t>
  </si>
  <si>
    <t>TÉ 90° COURT DP ISOLE DN 080 PIQUAGE FEMELLE SIMPLE PAROI DN080</t>
  </si>
  <si>
    <t>452504080F080</t>
  </si>
  <si>
    <t>DWTEG9UD00805251915</t>
  </si>
  <si>
    <t>TÉ 90° DP ISOLE COULEUR DN 080 PIQUAGE FEMELLE SIMPLE PAROI DN080</t>
  </si>
  <si>
    <t>4525CO04080F080</t>
  </si>
  <si>
    <t>DWTEG9UD00805252692</t>
  </si>
  <si>
    <t>RACCORDO 'T' COIB.INOX 90° DN 80/130 AISI 316L BA SP.0,4 mm H.270 mm.</t>
  </si>
  <si>
    <t>EXRTDPC08</t>
  </si>
  <si>
    <t>DWTEG9UD00805252693</t>
  </si>
  <si>
    <t>TÉ 90° COURT DP ISOLE DN 080 PIQUAGE FEMELLE SIMPLE PAROI DN080 NOIR SUEDOIS</t>
  </si>
  <si>
    <t>4525S04080F080</t>
  </si>
  <si>
    <t>DWTEG9UD00805252697</t>
  </si>
  <si>
    <t>RACCORDO 'T' COIB.INOX 90° USC.DN 80 MONO FEMMINA DN 80/130 AISI 316L BA SP.0,5 mm</t>
  </si>
  <si>
    <t>E5XRTDPCUF08</t>
  </si>
  <si>
    <t>DWTEG9UD01005201629</t>
  </si>
  <si>
    <t>TÉ 90° COURT DP ISOLE DN 100 PIQUAGE REDUIT MALE SIMPLE PAROI DN080</t>
  </si>
  <si>
    <t>452504080100</t>
  </si>
  <si>
    <t>DWTEG9UD01005251000</t>
  </si>
  <si>
    <t>TÉ 90° COURT DP ISOLE DN 100 PIQUAGE REDUIT FEMELLE SIMPLE PAROI DN080</t>
  </si>
  <si>
    <t>452504080F100</t>
  </si>
  <si>
    <t>DWTEG9UD01005252694</t>
  </si>
  <si>
    <t>RACCORDO 'T' COIB.INOX 90° DN 100/150 AISI 316L BA SP.0,4 mm H.270 mm.</t>
  </si>
  <si>
    <t>DWTEG9UD01005252705</t>
  </si>
  <si>
    <t>TÉ 90° DP ISOLE COULEUR DN 100 PIQUAGE REDUIT FEMELLE SIMPLE PAROI DN080</t>
  </si>
  <si>
    <t>4525CO04080F100</t>
  </si>
  <si>
    <t>DWTEG9UD01005252709</t>
  </si>
  <si>
    <t>RACCORDO 'T' COIB.INOX 90° USC.DN 80 MONO FEMMINA DN 100/150 AISI 316L BA SP.0,5 mm</t>
  </si>
  <si>
    <t>E5XRTDPCUF10</t>
  </si>
  <si>
    <t>DWTEG9UD01305201630</t>
  </si>
  <si>
    <t>JUSQU'A EPUIS.TÉ 90° COURT DP ISOLE DN 130 PIQUAGE REDUIT MALE SIMPLE PAROI DN080</t>
  </si>
  <si>
    <t>452504080130</t>
  </si>
  <si>
    <t>DWTEG9UD01305252671</t>
  </si>
  <si>
    <t>RACCORDO 'T' COIB.INOX 90° USC.DN 80 MONO FEMMINA DN 130/180 AISI 316L BA SP.0,4 mm</t>
  </si>
  <si>
    <t>EXRTDPCUF13</t>
  </si>
  <si>
    <t>DWTEG9UD01305252672</t>
  </si>
  <si>
    <t>RACCORDO 'T' COIB.INOX 90° USC.DN 80 MONO FEMMINA DN 130/180 AISI 316L 2B SP.0,5 mm</t>
  </si>
  <si>
    <t>E5XRTDPCUF13</t>
  </si>
  <si>
    <t>DWTEG9UD01505201631</t>
  </si>
  <si>
    <t>JUSQU'A EPUIS.TÉ 90° COURT DP ISOLE DN 150 PIQUAGE REDUIT MALE SIMPLE PAROI DN080</t>
  </si>
  <si>
    <t>452504080150</t>
  </si>
  <si>
    <t>DWTEG9UD01505252260</t>
  </si>
  <si>
    <t>RACCORDO 'T' COIB.INOX 90° USC.DN 80 MONO FEMMINA DN 150/200 AISI 316L BA SP.0,4 mm</t>
  </si>
  <si>
    <t>EXRTDPCUF15</t>
  </si>
  <si>
    <t>DWTEG9UD01505252261</t>
  </si>
  <si>
    <t>RACCORDO 'T' COIB.INOX 90° USC.DN 80 MONO FEMMINA DN 150/200 AISI 316L BA SP.0,5 mm</t>
  </si>
  <si>
    <t>E5XRTDPCUF15</t>
  </si>
  <si>
    <t>DWTEG9UD01805201632</t>
  </si>
  <si>
    <t>JUSQU'A EPUIS.TÉ 90° COURT DP ISOLE DN 180 PIQUAGE REDUIT MALE SIMPLE PAROI DN080</t>
  </si>
  <si>
    <t>452504080180</t>
  </si>
  <si>
    <t>DWTEG9UD01805252260</t>
  </si>
  <si>
    <t>RACCORDO 'T' COIB.INOX 90° USC.DN 80 MONO FEMMINA DN 180/230 AISI 316L BA SP.0,4 mm</t>
  </si>
  <si>
    <t>EXRTDPCUF18</t>
  </si>
  <si>
    <t>DWTEG9UD01805252261</t>
  </si>
  <si>
    <t>RACCORDO 'T' COIB.INOX 90° USC.DN 80 MONO FEMMINA DN 180/230 AISI 316L BA SP.0,5 mm</t>
  </si>
  <si>
    <t>E5XRTDPCUF18</t>
  </si>
  <si>
    <t>DWTEG9UD02005201633</t>
  </si>
  <si>
    <t>NPU TÉ 90° COURT DP ISOLE DN 200 PIQUAGE REDUIT MALE SIMPLE PAROI DN080</t>
  </si>
  <si>
    <t>EXRTDPCU20</t>
  </si>
  <si>
    <t>DWTEG9UD02005252261</t>
  </si>
  <si>
    <t>RACCORDO 'T' COIB.INOX 90° USC.DN 80 MONO FEMMINA DN 200/250 AISI 316L BA SP.0,4 mm</t>
  </si>
  <si>
    <t>EXRTDPCUF20</t>
  </si>
  <si>
    <t>DWTEG9UD02005252262</t>
  </si>
  <si>
    <t>RACCORDO 'T' COIB.INOX 90° USC.DN 80 MONO FEMMINA DN 200/250 AISI 316L BA SP.0,5 mm</t>
  </si>
  <si>
    <t>E5XRTDPCUF20</t>
  </si>
  <si>
    <t>DWTEG9UD02505201634</t>
  </si>
  <si>
    <t>JUSQU'A EPUIS.TÉ 90° COURT DP ISOLE DN 250 PIQUAGE REDUIT MALE SIMPLE PAROI DN080</t>
  </si>
  <si>
    <t>452504080250</t>
  </si>
  <si>
    <t>DWTEG9UD02505251033</t>
  </si>
  <si>
    <t>RACCORDO 'T' COIB.INOX 90° USC.DN 80 MONO FEMMINA DN 250/300 AISI 316L BA SP.0,5 mm</t>
  </si>
  <si>
    <t>EXRTDPCUF25</t>
  </si>
  <si>
    <t>DWTEG9UD03005201635</t>
  </si>
  <si>
    <t>JUSQU'A EPUIS.TÉ 90° DP ISOLE DN 300 PIQUAGE REDUIT MALE SIMPLE PAROI DN080</t>
  </si>
  <si>
    <t>452504080300</t>
  </si>
  <si>
    <t>DWTEG9UD05005251048</t>
  </si>
  <si>
    <t>JUSQU'A EPUIS.TÉ 90° DP ISOLE DN 500 PIQUAGE REDUIT MALE SIMPLE PAROI DN080</t>
  </si>
  <si>
    <t>452504080500</t>
  </si>
  <si>
    <t>DWTEG9UD06005251912</t>
  </si>
  <si>
    <t>JUSQU'A EPUIS.TÉ 90° DP ISOLE DN 600 PIQUAGE REDUIT MALE SIMPLE PAROI DN080</t>
  </si>
  <si>
    <t>452504080600</t>
  </si>
  <si>
    <t>DWTOATRD00802052264</t>
  </si>
  <si>
    <t>SYSTEME DE TRAVERSEE DES COMBLES EN BOIS POUR DN 080-600MM DE HAUTEUR DN 080/130</t>
  </si>
  <si>
    <t>452586080</t>
  </si>
  <si>
    <t>DWTOATRD00804552359</t>
  </si>
  <si>
    <t>SYSTEME DE TRAVERSEE DES COMBLES EN BOIS POUR DN 080 - 1M DE HAUTEUR DN 080/130</t>
  </si>
  <si>
    <t>452587080</t>
  </si>
  <si>
    <t>DWTOATRD0080SL52529</t>
  </si>
  <si>
    <t>COQUE ISOLANT L'ECART AU FEU H=250 mm, EP. 80 mm DP ISOLE DN 080/130</t>
  </si>
  <si>
    <t>RP2584080</t>
  </si>
  <si>
    <t>DWTOATRD0080SL52538</t>
  </si>
  <si>
    <t>COQUE ISOLANT L'ECART AU FEU H=250 mm, EP. 100 mm POUR CONCENTRIQUE INOX DN 080/125</t>
  </si>
  <si>
    <t>RP5084080</t>
  </si>
  <si>
    <t>DWTOATRD0080SL53123</t>
  </si>
  <si>
    <t>PLAQUE ISOLANT L'ECART AU FEU version rampant DP ISOLE DN080/130</t>
  </si>
  <si>
    <t>RP2586080</t>
  </si>
  <si>
    <t>DWTOATRD0080VE52520</t>
  </si>
  <si>
    <t>PLAQUE COUPE FEU ETANCHE A L'AIR DP ISOLE DN 080/130</t>
  </si>
  <si>
    <t>RP2585080</t>
  </si>
  <si>
    <t>DWTOATRD0080VE52528</t>
  </si>
  <si>
    <t>PLAQUE COUPE FEU ETANCHE A L'AIR POUR CONCENTRIQUE DN 080/125</t>
  </si>
  <si>
    <t>RP5085080</t>
  </si>
  <si>
    <t>DWTOATRD0080VE53134</t>
  </si>
  <si>
    <t>PLAQUE COUPE FEU ETANCHE A L'AIR solution rampant DN 080/130</t>
  </si>
  <si>
    <t>RP2587080</t>
  </si>
  <si>
    <t>DWTOATRD01002052265</t>
  </si>
  <si>
    <t>SYSTEME DE TRAVERSEE DES COMBLES EN BOIS POUR DN 100-600MM DE HAUTEUR DN 100/150</t>
  </si>
  <si>
    <t>452586100</t>
  </si>
  <si>
    <t>DWTOATRD01004552360</t>
  </si>
  <si>
    <t>SYSTEME DE TRAVERSEE DES COMBLES EN BOIS POUR DN 100 - 1M DE HAUTEUR DN 100/150</t>
  </si>
  <si>
    <t>452587100</t>
  </si>
  <si>
    <t>DWTOATRD0100SL52530</t>
  </si>
  <si>
    <t>COQUE ISOLANT L'ECART AU FEU H=250 mm, EP. 80 mm DP ISOLE DN 100/150</t>
  </si>
  <si>
    <t>RP2584100</t>
  </si>
  <si>
    <t>DWTOATRD0100SL52539</t>
  </si>
  <si>
    <t>COQUE ISOLANT L'ECART AU FEU H=250 mm, EP. 100 mm POUR CONCENTRIQUE INOX DN 100/150</t>
  </si>
  <si>
    <t>RP5084100</t>
  </si>
  <si>
    <t>DWTOATRD0100SL53124</t>
  </si>
  <si>
    <t>PLAQUE ISOLANT L'ECART AU FEU version rampant DP ISOLE DN 100/150</t>
  </si>
  <si>
    <t>RP2586100</t>
  </si>
  <si>
    <t>DWTOATRD0100VE52521</t>
  </si>
  <si>
    <t>PLAQUE COUPE FEU ETANCHE A L'AIR DP ISOLE DN 100/150</t>
  </si>
  <si>
    <t>RP2585100</t>
  </si>
  <si>
    <t>DWTOATRD0100VE53120</t>
  </si>
  <si>
    <t>PLAQUE COUPE FEU ETANCHE A L'AIR solution rampant DN 100/150</t>
  </si>
  <si>
    <t>RP2587100</t>
  </si>
  <si>
    <t>DWTOATRD01302052266</t>
  </si>
  <si>
    <t>SYSTEME DE TRAVERSEE DES COMBLES EN BOIS POUR DN 130-600MM DE HAUTEUR DN 130/180</t>
  </si>
  <si>
    <t>452586130</t>
  </si>
  <si>
    <t>DWTOATRD01304552361</t>
  </si>
  <si>
    <t>SYSTEME DE TRAVERSEE DES COMBLES EN BOIS POUR DN 130 - 1M DE HAUTEUR DN 130/180</t>
  </si>
  <si>
    <t>452587130</t>
  </si>
  <si>
    <t>DWTOATRD0130SL52531</t>
  </si>
  <si>
    <t>COQUE ISOLANT L'ECART AU FEU H=250 mm, EP. 80 mm DP ISOLE DN 130/180</t>
  </si>
  <si>
    <t>RP2584130</t>
  </si>
  <si>
    <t>DWTOATRD0130SL53125</t>
  </si>
  <si>
    <t>PLAQUE ISOLANT L'ECART AU FEU version rampant DP ISOLE DN 130/180</t>
  </si>
  <si>
    <t>RP2586130</t>
  </si>
  <si>
    <t>DWTOATRD0130VE52522</t>
  </si>
  <si>
    <t>PLAQUE COUPE FEU ETANCHE A L'AIR DP ISOLE DN 130/180</t>
  </si>
  <si>
    <t>RP2585130</t>
  </si>
  <si>
    <t>DWTOATRD0130VE53121</t>
  </si>
  <si>
    <t>PLAQUE COUPE FEU ETANCHE A L'AIR solution rampant DN 130/180</t>
  </si>
  <si>
    <t>RP2587130</t>
  </si>
  <si>
    <t>DWTOATRD01502052267</t>
  </si>
  <si>
    <t>SYSTEME DE TRAVERSEE DES COMBLES EN BOIS POUR DN 150-600MM DE HAUTEUR DN 150/200</t>
  </si>
  <si>
    <t>452586150</t>
  </si>
  <si>
    <t>DWTOATRD01504552362</t>
  </si>
  <si>
    <t>SYSTEME DE TRAVERSEE DES COMBLES EN BOIS POUR DN 150 - 1M DE HAUTEUR DN 150/200</t>
  </si>
  <si>
    <t>452587150</t>
  </si>
  <si>
    <t>DWTOATRD0150SL52532</t>
  </si>
  <si>
    <t>COQUE ISOLANT L'ECART AU FEU H=250 mm, EP. 80 mm DP ISOLE DN 150/200</t>
  </si>
  <si>
    <t>RP2584150</t>
  </si>
  <si>
    <t>DWTOATRD0150SL53126</t>
  </si>
  <si>
    <t>PLAQUE ISOLANT L'ECART AU FEU version rampant DP ISOLE DN 150/200</t>
  </si>
  <si>
    <t>RP2586150</t>
  </si>
  <si>
    <t>DWTOATRD0150VE52523</t>
  </si>
  <si>
    <t>PLAQUE COUPE FEU ETANCHE A L'AIR DP ISOLE DN 150/200</t>
  </si>
  <si>
    <t>RP2585150</t>
  </si>
  <si>
    <t>DWTOATRD0150VE53136</t>
  </si>
  <si>
    <t>PLAQUE COUPE FEU ETANCHE A L'AIR solution rampant DN 150/200</t>
  </si>
  <si>
    <t>RP2587150</t>
  </si>
  <si>
    <t>DWTOATRD01802052268</t>
  </si>
  <si>
    <t>SYSTEME DE TRAVERSEE DES COMBLES EN BOIS POUR DN 180-600MM DE HAUTEUR DN 180/230</t>
  </si>
  <si>
    <t>452586180</t>
  </si>
  <si>
    <t>DWTOATRD01804552363</t>
  </si>
  <si>
    <t>SYSTEME DE TRAVERSEE DES COMBLES EN BOIS POUR DN 180–1M DE HAUTEUR DN 180/230</t>
  </si>
  <si>
    <t>452587180</t>
  </si>
  <si>
    <t>DWTOATRD0180SL52533</t>
  </si>
  <si>
    <t>COQUE ISOLANT L'ECART AU FEU H=250 mm, EP. 80 mm DP ISOLE DN 180/230</t>
  </si>
  <si>
    <t>RP2584180</t>
  </si>
  <si>
    <t>DWTOATRD0180SL53127</t>
  </si>
  <si>
    <t>PLAQUE ISOLANT L'ECART AU FEU version rampant DP ISOLE DN 180/230</t>
  </si>
  <si>
    <t>RP2586180</t>
  </si>
  <si>
    <t>DWTOATRD0180VE52524</t>
  </si>
  <si>
    <t>PLAQUE COUPE FEU ETANCHE A L'AIR DP ISOLE DN 180/230</t>
  </si>
  <si>
    <t>RP2585180</t>
  </si>
  <si>
    <t>DWTOATRD0180VE53135</t>
  </si>
  <si>
    <t>PLAQUE COUPE FEU ETANCHE A L'AIR solution rampant DN 180/230</t>
  </si>
  <si>
    <t>RP2587180</t>
  </si>
  <si>
    <t>DWTOATRD02002052269</t>
  </si>
  <si>
    <t>SYSTEME DE TRAVERSEE DES COMBLES EN BOIS POUR DN 200-600MM DE HAUTEUR DN 200/250</t>
  </si>
  <si>
    <t>452586200</t>
  </si>
  <si>
    <t>DWTOATRD02004552364</t>
  </si>
  <si>
    <t>SYSTEME DE TRAVERSEE DES COMBLES EN BOIS POUR DN 200–1M DE HAUTEUR DN 200/250</t>
  </si>
  <si>
    <t>452587200</t>
  </si>
  <si>
    <t>DWTOATRD0200SL52534</t>
  </si>
  <si>
    <t>COQUE ISOLANT L'ECART AU FEU H=250 mm, EP. 80 mm DP ISOLE DN 200/250</t>
  </si>
  <si>
    <t>RP2584200</t>
  </si>
  <si>
    <t>DWTOATRD0200SL53128</t>
  </si>
  <si>
    <t>PLAQUE ISOLANT L'ECART AU FEU version rampant DP ISOLE DN 200/250</t>
  </si>
  <si>
    <t>RP2586200</t>
  </si>
  <si>
    <t>DWTOATRD0200VE52525</t>
  </si>
  <si>
    <t>PLAQUE COUPE FEU ETANCHE A L'AIR DP ISOLE DN 200/250</t>
  </si>
  <si>
    <t>RP2585200</t>
  </si>
  <si>
    <t>DWTOATRD0200VE53143</t>
  </si>
  <si>
    <t>PLAQUE COUPE FEU ETANCHE A L'AIR solution rampant DN 200/250</t>
  </si>
  <si>
    <t>RP2587200</t>
  </si>
  <si>
    <t>DWTOATRD02502052270</t>
  </si>
  <si>
    <t>SYSTEME DE TRAVERSEE DES COMBLES EN BOIS POUR DN 250-600MM DE HAUTEUR DN 250/300</t>
  </si>
  <si>
    <t>452586250</t>
  </si>
  <si>
    <t>DWTOATRD02504552365</t>
  </si>
  <si>
    <t>SYSTEME DE TRAVERSEE DES COMBLES EN BOIS POUR DN 250–1M DE HAUTEUR DN 250/300</t>
  </si>
  <si>
    <t>452587250</t>
  </si>
  <si>
    <t>DWTOATRD0250SL52535</t>
  </si>
  <si>
    <t>COQUE ISOLANT L'ECART AU FEU H=250 mm, EP. 80 mm DP ISOLE DN 250/300</t>
  </si>
  <si>
    <t>RP2584250</t>
  </si>
  <si>
    <t>DWTOATRD0250SL53129</t>
  </si>
  <si>
    <t>PLAQUE ISOLANT L'ECART AU FEU version rampant DP ISOLE DN 250/300</t>
  </si>
  <si>
    <t>RP2586250</t>
  </si>
  <si>
    <t>DWTOATRD0250VE52526</t>
  </si>
  <si>
    <t>PLAQUE COUPE FEU ETANCHE A L'AIR DP ISOLE DN 250/300</t>
  </si>
  <si>
    <t>RP2585250</t>
  </si>
  <si>
    <t>DWTOATRD0250VE52527</t>
  </si>
  <si>
    <t>PLAQUE COUPE FEU ETANCHE A L'AIR solution rampant DN 250/300</t>
  </si>
  <si>
    <t>RP2587250</t>
  </si>
  <si>
    <t>DWTOATRD03002052271</t>
  </si>
  <si>
    <t>SYSTEME DE TRAVERSEE DES COMBLES EN BOIS POUR DN 300-600MM DE HAUTEUR DN 300/350</t>
  </si>
  <si>
    <t>452586300</t>
  </si>
  <si>
    <t>DWTOATRD03004552366</t>
  </si>
  <si>
    <t>SYSTEME DE TRAVERSEE DES COMBLES EN BOIS POUR DN 300– 1M DE HAUTEUR DN 300/350</t>
  </si>
  <si>
    <t>452587300</t>
  </si>
  <si>
    <t>DWTOATRD0300SL52536</t>
  </si>
  <si>
    <t>COQUE ISOLANT L'ECART AU FEU H=250 mm, EP. 80 mm DP ISOLE DN 300/350</t>
  </si>
  <si>
    <t>RP2584300</t>
  </si>
  <si>
    <t>DWTOATRD0300SL53130</t>
  </si>
  <si>
    <t>PLAQUE ISOLANT L'ECART AU FEU version rampant DP ISOLE DN 300/350</t>
  </si>
  <si>
    <t>RP2586300</t>
  </si>
  <si>
    <t>DWTOATRD0300VE52527</t>
  </si>
  <si>
    <t>PLAQUE COUPE FEU ETANCHE A L'AIR DP ISOLE DN 300/350</t>
  </si>
  <si>
    <t>RP2585300</t>
  </si>
  <si>
    <t>DWTU016D01505201662</t>
  </si>
  <si>
    <t>ÉLÉMENT DROIT 0,16 DP ISOLÉ DN 150</t>
  </si>
  <si>
    <t>452500016150</t>
  </si>
  <si>
    <t>DWTU016D01805201663</t>
  </si>
  <si>
    <t>ÉLÉMENT DROIT 0,16 DP ISOLÉ DN 180</t>
  </si>
  <si>
    <t>452500016180</t>
  </si>
  <si>
    <t>DWTU025D00802200070</t>
  </si>
  <si>
    <t>LG DROITE 0,25m DP ISOLÉ INOX304/304 DN 080</t>
  </si>
  <si>
    <t>4525E00025080</t>
  </si>
  <si>
    <t>DWTU025D00802252152</t>
  </si>
  <si>
    <t>LG DROITE 0,25m DP ISOLÉ INOX304/304 COULEUR DN 080</t>
  </si>
  <si>
    <t>4525ECO00025080</t>
  </si>
  <si>
    <t>DWTU025D00805200052</t>
  </si>
  <si>
    <t>ÉLÉMENT DROIT 0,25 DP ISOLÉ DN 080</t>
  </si>
  <si>
    <t>452500025080</t>
  </si>
  <si>
    <t>DWTU025D00805201142</t>
  </si>
  <si>
    <t>ÉLÉMENT DROIT 0,25 DP ISOLÉ COULEUR DN 080</t>
  </si>
  <si>
    <t>4525CO00025080</t>
  </si>
  <si>
    <t>DWTU025D00805252599</t>
  </si>
  <si>
    <t>TUBO COIB.INOX M.0,25 DN 80/130 AISI 316L BA SP.0,5 mm</t>
  </si>
  <si>
    <t>E5XTDP25C08</t>
  </si>
  <si>
    <t>DWTU025D00805252600</t>
  </si>
  <si>
    <t>ÉLÉMENT DROIT 0,25 DP ISOLÉ NOIR MAT DN 080</t>
  </si>
  <si>
    <t>4525B00025080</t>
  </si>
  <si>
    <t>DWTU025D01002200071</t>
  </si>
  <si>
    <t>LG DROITE 0,25m DP ISOLÉ INOX304/304 DN 100</t>
  </si>
  <si>
    <t>4525E00025100</t>
  </si>
  <si>
    <t>DWTU025D01002252153</t>
  </si>
  <si>
    <t>LG DROITE 0,25m DP ISOLÉ INOX304/304 COULEUR DN 100</t>
  </si>
  <si>
    <t>4525ECO00025100</t>
  </si>
  <si>
    <t>DWTU025D01002252154</t>
  </si>
  <si>
    <t>LG DROITE 0,25m DP ISOLÉ INOX304/304 NOIR SUEDOIS DN 100</t>
  </si>
  <si>
    <t>4525ES00025100</t>
  </si>
  <si>
    <t>DWTU025D01005200053</t>
  </si>
  <si>
    <t>ÉLÉMENT DROIT 0,25 DP ISOLÉ DN 100</t>
  </si>
  <si>
    <t>452500025100</t>
  </si>
  <si>
    <t>DWTU025D01005201143</t>
  </si>
  <si>
    <t>ÉLÉMENT DROIT 0,25 DP ISOLÉ COULEUR DN 100</t>
  </si>
  <si>
    <t>4525CO00025100</t>
  </si>
  <si>
    <t>DWTU025D01005252600</t>
  </si>
  <si>
    <t>TUBO COIB.INOX M.0,25 DN 100/150 AISI 316L BA SP.0,5 mm</t>
  </si>
  <si>
    <t>E5XTDP25C10</t>
  </si>
  <si>
    <t>DWTU025D01005252601</t>
  </si>
  <si>
    <t>ÉLÉMENT DROIT 0,25 DP ISOLÉ NOIR MAT DN 100</t>
  </si>
  <si>
    <t>4525B00025100</t>
  </si>
  <si>
    <t>DWTU025D01302200072</t>
  </si>
  <si>
    <t>LG DROITE 0,25m DP ISOLÉ INOX304/304 DN 130</t>
  </si>
  <si>
    <t>4525E00025130</t>
  </si>
  <si>
    <t>DWTU025D01302252154</t>
  </si>
  <si>
    <t>LG DROITE 0,25m DP ISOLÉ INOX304/304 COULEUR DN 130</t>
  </si>
  <si>
    <t>4525ECO00025130</t>
  </si>
  <si>
    <t>DWTU025D01305200054</t>
  </si>
  <si>
    <t>ÉLÉMENT DROIT 0,25 DP ISOLÉ DN 130</t>
  </si>
  <si>
    <t>452500025130</t>
  </si>
  <si>
    <t>DWTU025D01305201144</t>
  </si>
  <si>
    <t>ÉLÉMENT DROIT 0,25 DP ISOLÉ COULEUR DN 130</t>
  </si>
  <si>
    <t>4525CO00025130</t>
  </si>
  <si>
    <t>DWTU025D01305252406</t>
  </si>
  <si>
    <t>TUBO COIB.INOX M.0,25 EXTETIC DN 130/180 AISI 316L BA SP.0,4 mm NERO SVEZIA</t>
  </si>
  <si>
    <t>NCOEXTETTDP25C13</t>
  </si>
  <si>
    <t>DWTU025D01305252640</t>
  </si>
  <si>
    <t>TUBO COIB.INOX M.0,25 DN 130/180 AISI 316L BA SP.0,5 mm GRIGIO SVEZIA</t>
  </si>
  <si>
    <t>GCOTDP25C13</t>
  </si>
  <si>
    <t>DWTU025D01305252644</t>
  </si>
  <si>
    <t>TUBO COIB.INOX M.0,25 DN 130/180 AISI 316L BA SP.0,5 mm</t>
  </si>
  <si>
    <t>E5XTDP25C13</t>
  </si>
  <si>
    <t>DWTU025D01305252645</t>
  </si>
  <si>
    <t>ÉLÉMENT DROIT 0,25 DP ISOLÉ NOIR MAT DN 130</t>
  </si>
  <si>
    <t>4525B00025130</t>
  </si>
  <si>
    <t>DWTU025D01502200073</t>
  </si>
  <si>
    <t>LG DROITE 0,25m DP ISOLÉ INOX304/304 DN 150</t>
  </si>
  <si>
    <t>4525E00025150</t>
  </si>
  <si>
    <t>DWTU025D01502252155</t>
  </si>
  <si>
    <t>LG DROITE 0,25m DP ISOLÉ INOX304/304 COULEUR DN 150</t>
  </si>
  <si>
    <t>4525ECO00025150</t>
  </si>
  <si>
    <t>DWTU025D01502252156</t>
  </si>
  <si>
    <t>ÉLÉMENT DROIT 0,25 DP ISOLÉ NOIR SUEDOIS DN 150</t>
  </si>
  <si>
    <t>4525ES00025150</t>
  </si>
  <si>
    <t>DWTU025D01505200055</t>
  </si>
  <si>
    <t>ÉLÉMENT DROIT 0,25 DP ISOLÉ DN 150</t>
  </si>
  <si>
    <t>452500025150</t>
  </si>
  <si>
    <t>DWTU025D01505201145</t>
  </si>
  <si>
    <t>ÉLÉMENT DROIT 0,25 DP ISOLÉ COULEUR DN 150</t>
  </si>
  <si>
    <t>4525CO00025150</t>
  </si>
  <si>
    <t>DWTU025D01505201697</t>
  </si>
  <si>
    <t>LG DROITE 0.25 MT COUL. GRIS DP 25mm DN 150</t>
  </si>
  <si>
    <t>GCOTDP25C15</t>
  </si>
  <si>
    <t>DWTU025D01505201913</t>
  </si>
  <si>
    <t>LG DROITE 0.25 MT COUL. NOIR DP 25 mm DN 150</t>
  </si>
  <si>
    <t>NCOTDP25C15</t>
  </si>
  <si>
    <t>DWTU025D01505252601</t>
  </si>
  <si>
    <t>TUBO COIB.INOX M.0,25 DN 150/200 AISI 316L BA SP.0,5 mm</t>
  </si>
  <si>
    <t>E5XTDP25C15</t>
  </si>
  <si>
    <t>DWTU025D01505252602</t>
  </si>
  <si>
    <t>ÉLÉMENT DROIT 0,25 DP ISOLÉ NOIR MAT DN 150</t>
  </si>
  <si>
    <t>4525B00025150</t>
  </si>
  <si>
    <t>DWTU025D01802200074</t>
  </si>
  <si>
    <t>LG DROITE 0,25m DP ISOLÉ INOX304/304 DN 180</t>
  </si>
  <si>
    <t>4525E00025180</t>
  </si>
  <si>
    <t>DWTU025D01802252156</t>
  </si>
  <si>
    <t>LG DROITE 0,25m DP ISOLÉ INOX304/304 COULEUR DN 180</t>
  </si>
  <si>
    <t>4525ECO00025180</t>
  </si>
  <si>
    <t>DWTU025D01805200056</t>
  </si>
  <si>
    <t>ÉLÉMENT DROIT 0,25 DP ISOLÉ DN 180</t>
  </si>
  <si>
    <t>452500025180</t>
  </si>
  <si>
    <t>DWTU025D01805201146</t>
  </si>
  <si>
    <t>ÉLÉMENT DROIT 0,25 DP ISOLÉ COULEUR DN 180</t>
  </si>
  <si>
    <t>4525CO00025180</t>
  </si>
  <si>
    <t>DWTU025D01805252601</t>
  </si>
  <si>
    <t>TUBO COIB.INOX M.0,25 DN 180/230 AISI 316L BA SP.0,5 mm</t>
  </si>
  <si>
    <t>E5XTDP25C18</t>
  </si>
  <si>
    <t>DWTU025D01805252602</t>
  </si>
  <si>
    <t>ÉLÉMENT DROIT 0,25 DP ISOLÉ NOIR MAT DN 180</t>
  </si>
  <si>
    <t>4525B00025180</t>
  </si>
  <si>
    <t>DWTU025D02002200075</t>
  </si>
  <si>
    <t>LG DROITE 0,25m DP ISOLÉ INOX304/304 DN 200</t>
  </si>
  <si>
    <t>4525E00025200</t>
  </si>
  <si>
    <t>DWTU025D02002252157</t>
  </si>
  <si>
    <t>LG DROITE 0,25m DP ISOLÉ INOX304/304 COULEUR DN 200</t>
  </si>
  <si>
    <t>4525ECO00025200</t>
  </si>
  <si>
    <t>DWTU025D02005200057</t>
  </si>
  <si>
    <t>ÉLÉMENT DROIT 0,25 DP ISOLÉ DN 200</t>
  </si>
  <si>
    <t>452500025200</t>
  </si>
  <si>
    <t>DWTU025D02005201147</t>
  </si>
  <si>
    <t>ÉLÉMENT DROIT 0,25 DP ISOLÉ COULEUR DN 200</t>
  </si>
  <si>
    <t>4525CO00025200</t>
  </si>
  <si>
    <t>DWTU025D02005252603</t>
  </si>
  <si>
    <t>TUBO COIB.INOX M.0,25 DN 200/250 AISI 316L BA SP.0,5 mm</t>
  </si>
  <si>
    <t>E5XTDP25C20</t>
  </si>
  <si>
    <t>DWTU025D02502251337</t>
  </si>
  <si>
    <t>LG DROITE 0,25m DP ISOLÉ INOX304/304 DN 250</t>
  </si>
  <si>
    <t>4525E00025250</t>
  </si>
  <si>
    <t>DWTU025D02502252173</t>
  </si>
  <si>
    <t>LG DROITE 0,25m DP ISOLÉ INOX304/304 COULEUR DN 250</t>
  </si>
  <si>
    <t>4525ECO00025250</t>
  </si>
  <si>
    <t>DWTU025D02505200886</t>
  </si>
  <si>
    <t>ÉLÉMENT DROIT 0,25 DP ISOLÉ DN 250</t>
  </si>
  <si>
    <t>452500025250</t>
  </si>
  <si>
    <t>DWTU025D02505201166</t>
  </si>
  <si>
    <t>ÉLÉMENT DROIT 0,25 DP ISOLÉ COULEUR DN 250</t>
  </si>
  <si>
    <t>4525CO00025250</t>
  </si>
  <si>
    <t>DWTU025D03002251338</t>
  </si>
  <si>
    <t>LG DROITE 0,25m DP ISOLÉ INOX304/304 DN 300</t>
  </si>
  <si>
    <t>4525E00025300</t>
  </si>
  <si>
    <t>DWTU025D03002252159</t>
  </si>
  <si>
    <t>LG DROITE 0,25m DP ISOLÉ INOX304/304 COULEUR DN 300</t>
  </si>
  <si>
    <t>4525ECO00025300</t>
  </si>
  <si>
    <t>DWTU025D03005200887</t>
  </si>
  <si>
    <t>ÉLÉMENT DROIT 0,25 DP ISOLÉ DN 300</t>
  </si>
  <si>
    <t>452500025300</t>
  </si>
  <si>
    <t>DWTU025D03005201167</t>
  </si>
  <si>
    <t>ÉLÉMENT DROIT 0,25 DP ISOLÉ COULEUR DN 300</t>
  </si>
  <si>
    <t>4525CO00025300</t>
  </si>
  <si>
    <t>DWTU025D03502200096</t>
  </si>
  <si>
    <t>LG DROITE 0,25m DP ISOLÉ INOX304/304 DN 350</t>
  </si>
  <si>
    <t>4525E00025350</t>
  </si>
  <si>
    <t>DWTU025D03505200888</t>
  </si>
  <si>
    <t>ÉLÉMENT DROIT 0,25 DP ISOLÉ DN 350</t>
  </si>
  <si>
    <t>452500025350</t>
  </si>
  <si>
    <t>DWTU025D03505201180</t>
  </si>
  <si>
    <t>ÉLÉMENT DROIT 0,25 DP ISOLÉ COULEUR DN 350</t>
  </si>
  <si>
    <t>4525CO00025350</t>
  </si>
  <si>
    <t>DWTU025D04002200097</t>
  </si>
  <si>
    <t>JUSQU'A EPUIS.LG DROITE 0,25m DP ISOLÉ INOX304/304 DN 400</t>
  </si>
  <si>
    <t>4525E00025400</t>
  </si>
  <si>
    <t>DWTU025D04005200889</t>
  </si>
  <si>
    <t>ÉLÉMENT DROIT 0,25 DP ISOLÉ DN 400</t>
  </si>
  <si>
    <t>452500025400</t>
  </si>
  <si>
    <t>DWTU025D04005201182</t>
  </si>
  <si>
    <t>ÉLÉMENT DROIT 0,25 DP ISOLÉ COULEUR DN 400</t>
  </si>
  <si>
    <t>4525CO00025400</t>
  </si>
  <si>
    <t>DWTU025D04502200098</t>
  </si>
  <si>
    <t>NPU LG DROITE 0,25m DP ISOLÉ INOX304/304 DN 450</t>
  </si>
  <si>
    <t>EEXTDP25C45</t>
  </si>
  <si>
    <t>DWTU025D04505200890</t>
  </si>
  <si>
    <t>ÉLÉMENT DROIT 0,25 DP ISOLÉ DN 450</t>
  </si>
  <si>
    <t>452500025450</t>
  </si>
  <si>
    <t>DWTU025D04505201184</t>
  </si>
  <si>
    <t>ÉLÉMENT DROIT 0,25 DP ISOLÉ COULEUR DN 450</t>
  </si>
  <si>
    <t>4525CO00025450</t>
  </si>
  <si>
    <t>DWTU025D05002200099</t>
  </si>
  <si>
    <t>NPU LG DROITE 0,25m DP ISOLÉ INOX304/304 DN 500</t>
  </si>
  <si>
    <t>EEXTDP25C50</t>
  </si>
  <si>
    <t>DWTU025D05005200891</t>
  </si>
  <si>
    <t>ÉLÉMENT DROIT 0,25 DP ISOLÉ DN 500</t>
  </si>
  <si>
    <t>452500025500</t>
  </si>
  <si>
    <t>DWTU025D05005201186</t>
  </si>
  <si>
    <t>ÉLÉMENT DROIT 0,25 DP ISOLÉ COULEUR DN 500</t>
  </si>
  <si>
    <t>4525CO00025500</t>
  </si>
  <si>
    <t>DWTU025D05505200892</t>
  </si>
  <si>
    <t>ÉLÉMENT DROIT 0,25 DP ISOLÉ DN 550</t>
  </si>
  <si>
    <t>452500025550</t>
  </si>
  <si>
    <t>DWTU025D05505201188</t>
  </si>
  <si>
    <t>ÉLÉMENT DROIT 0,25 DP ISOLÉ COULEUR DN 550</t>
  </si>
  <si>
    <t>4525CO00025550</t>
  </si>
  <si>
    <t>DWTU025D06005250124</t>
  </si>
  <si>
    <t>ÉLÉMENT DROIT 0,25 DP ISOLÉ DN 600</t>
  </si>
  <si>
    <t>452500025600</t>
  </si>
  <si>
    <t>DWTU025D06505250125</t>
  </si>
  <si>
    <t>ÉLÉMENT DROIT 0,25 DP ISOLÉ DN 650</t>
  </si>
  <si>
    <t>452500025650</t>
  </si>
  <si>
    <t>DWTU025D07005250126</t>
  </si>
  <si>
    <t>ÉLÉMENT DROIT 0,25 DP ISOLÉ DN 700</t>
  </si>
  <si>
    <t>452500025700</t>
  </si>
  <si>
    <t>DWTU025D07505250127</t>
  </si>
  <si>
    <t>ÉLÉMENT DROIT 0,25 DP ISOLÉ DN 750</t>
  </si>
  <si>
    <t>EXTDP25C75</t>
  </si>
  <si>
    <t>DWTU025D08005250128</t>
  </si>
  <si>
    <t>ÉLÉMENT DROIT 0,25 DP ISOLÉ DN 800</t>
  </si>
  <si>
    <t>452500025800</t>
  </si>
  <si>
    <t>DWTU033D00802200076</t>
  </si>
  <si>
    <t>LG DROITE 0,33m DP ISOLÉ INOX304/304 DN 080</t>
  </si>
  <si>
    <t>4525E00033080</t>
  </si>
  <si>
    <t>DWTU033D00802252162</t>
  </si>
  <si>
    <t>LG DROITE 0,33m DP ISOLÉ INOX304/304 COULEUR DN 080</t>
  </si>
  <si>
    <t>4525ECO00033080</t>
  </si>
  <si>
    <t>DWTU033D00805200058</t>
  </si>
  <si>
    <t>ÉLÉMENT DROIT 0,33 DP ISOLÉ DN 080</t>
  </si>
  <si>
    <t>452500033080</t>
  </si>
  <si>
    <t>DWTU033D00805201148</t>
  </si>
  <si>
    <t>ÉLÉMENT DROIT 0,33 DP ISOLÉ COULEUR DN 080</t>
  </si>
  <si>
    <t>4525CO00033080</t>
  </si>
  <si>
    <t>DWTU033D00805252589</t>
  </si>
  <si>
    <t>TUBO COIB.INOX M.0,33 DN 80/130 AISI 316L BA SP.0,5 mm</t>
  </si>
  <si>
    <t>E5XTDP2C08</t>
  </si>
  <si>
    <t>DWTU033D00805252590</t>
  </si>
  <si>
    <t>ÉLÉMENT DROIT 0,33 DP ISOLÉ NOIR MAT DN 080</t>
  </si>
  <si>
    <t>4525B00033080</t>
  </si>
  <si>
    <t>DWTU033D01002200077</t>
  </si>
  <si>
    <t>LG DROITE 0,33m DP ISOLÉ INOX304/304 DN 100</t>
  </si>
  <si>
    <t>4525E00033100</t>
  </si>
  <si>
    <t>DWTU033D01002252163</t>
  </si>
  <si>
    <t>LG DROITE 0,33m DP ISOLÉ INOX304/304 COULEUR DN 100</t>
  </si>
  <si>
    <t>4525ECO00033100</t>
  </si>
  <si>
    <t>DWTU033D01005200059</t>
  </si>
  <si>
    <t>ÉLÉMENT DROIT 0,33 DP ISOLÉ DN 100</t>
  </si>
  <si>
    <t>452500033100</t>
  </si>
  <si>
    <t>DWTU033D01005201149</t>
  </si>
  <si>
    <t>ÉLÉMENT DROIT 0,33 DP ISOLÉ COULEUR DN 100</t>
  </si>
  <si>
    <t>4525CO00033100</t>
  </si>
  <si>
    <t>DWTU033D01005252590</t>
  </si>
  <si>
    <t>TUBO COIB.INOX M.0,33 DN 100/150 AISI 316L BA SP.0,5 mm</t>
  </si>
  <si>
    <t>E5XTDP2C10</t>
  </si>
  <si>
    <t>DWTU033D01005252591</t>
  </si>
  <si>
    <t>ÉLÉMENT DROIT 0,33 DP ISOLÉ NOIR MAT DN 100</t>
  </si>
  <si>
    <t>4525B00033100</t>
  </si>
  <si>
    <t>DWTU033D01302200078</t>
  </si>
  <si>
    <t>LG DROITE 0,33m DP ISOLÉ INOX304/304 DN 130</t>
  </si>
  <si>
    <t>4525E00033130</t>
  </si>
  <si>
    <t>DWTU033D01302252164</t>
  </si>
  <si>
    <t>LG DROITE 0,33m DP ISOLÉ INOX304/304 COULEUR DN 130</t>
  </si>
  <si>
    <t>4525ECO00033130</t>
  </si>
  <si>
    <t>DWTU033D01305200060</t>
  </si>
  <si>
    <t>ÉLÉMENT DROIT 0,33 DP ISOLÉ DN 130</t>
  </si>
  <si>
    <t>452500033130</t>
  </si>
  <si>
    <t>DWTU033D01305201150</t>
  </si>
  <si>
    <t>ÉLÉMENT DROIT 0,33 DP ISOLÉ COULEUR DN 130</t>
  </si>
  <si>
    <t>4525CO00033130</t>
  </si>
  <si>
    <t>DWTU033D01305251167</t>
  </si>
  <si>
    <t>LG DROITE 0.33 MT COUL. NOIR DP 25 mm DN 130</t>
  </si>
  <si>
    <t>NCOTDP2C13</t>
  </si>
  <si>
    <t>DWTU033D01305251168</t>
  </si>
  <si>
    <t>LG DROITE 0.33 MT COUL. GRIS DP 25mm DN 130</t>
  </si>
  <si>
    <t>GCOTDP2C13</t>
  </si>
  <si>
    <t>DWTU033D01305252414</t>
  </si>
  <si>
    <t>TUBO COIB.INOX M.0,33 EXTETIC DN 130/180 AISI 316L BA SP.0,5 mm NERO SVEZIA</t>
  </si>
  <si>
    <t>NCOEXTETTDP2C13</t>
  </si>
  <si>
    <t>DWTU033D01305252591</t>
  </si>
  <si>
    <t>TUBO COIB.INOX M.0,33 DN 130/180 AISI 316L BA SP.0,5 mm</t>
  </si>
  <si>
    <t>E5XTDP2C13</t>
  </si>
  <si>
    <t>DWTU033D01305252592</t>
  </si>
  <si>
    <t>ÉLÉMENT DROIT 0,33 DP ISOLÉ NOIR MAT DN 130</t>
  </si>
  <si>
    <t>4525B00033130</t>
  </si>
  <si>
    <t>DWTU033D01502200079</t>
  </si>
  <si>
    <t>LG DROITE 0,33m DP ISOLÉ INOX304/304 DN 150</t>
  </si>
  <si>
    <t>4525E00033150</t>
  </si>
  <si>
    <t>DWTU033D01502252165</t>
  </si>
  <si>
    <t>LG DROITE 0,33m DP ISOLÉ INOX304/304 COULEUR DN 150</t>
  </si>
  <si>
    <t>4525ECO00033150</t>
  </si>
  <si>
    <t>DWTU033D01505200061</t>
  </si>
  <si>
    <t>ÉLÉMENT DROIT 0,33 DP ISOLÉ DN 150</t>
  </si>
  <si>
    <t>452500033150</t>
  </si>
  <si>
    <t>DWTU033D01505201151</t>
  </si>
  <si>
    <t>ÉLÉMENT DROIT 0,33 DP ISOLÉ COULEUR DN 150</t>
  </si>
  <si>
    <t>4525CO00033150</t>
  </si>
  <si>
    <t>DWTU033D01505201914</t>
  </si>
  <si>
    <t>LG DROITE 0.33 MT COUL. NOIR DP 25 mm DN 150</t>
  </si>
  <si>
    <t>NCOTDP2C15</t>
  </si>
  <si>
    <t>DWTU033D01505252592</t>
  </si>
  <si>
    <t>TUBO COIB.INOX M.0,33 DN 150/200 AISI 316L BA SP.0,5 mm</t>
  </si>
  <si>
    <t>E5XTDP2C15</t>
  </si>
  <si>
    <t>DWTU033D01505252593</t>
  </si>
  <si>
    <t>ÉLÉMENT DROIT 0,33 DP ISOLÉ NOIR MAT DN 150</t>
  </si>
  <si>
    <t>4525B00033150</t>
  </si>
  <si>
    <t>DWTU033D01802200080</t>
  </si>
  <si>
    <t>LG DROITE 0,33m DP ISOLÉ INOX304/304 DN 180</t>
  </si>
  <si>
    <t>4525E00033180</t>
  </si>
  <si>
    <t>DWTU033D01802252166</t>
  </si>
  <si>
    <t>LG DROITE 0,33m DP ISOLÉ INOX304/304 COULEUR DN 180</t>
  </si>
  <si>
    <t>4525ECO00033180</t>
  </si>
  <si>
    <t>DWTU033D01805200062</t>
  </si>
  <si>
    <t>ÉLÉMENT DROIT 0,33 DP ISOLÉ DN 180</t>
  </si>
  <si>
    <t>452500033180</t>
  </si>
  <si>
    <t>DWTU033D01805201152</t>
  </si>
  <si>
    <t>ÉLÉMENT DROIT 0,33 DP ISOLÉ COULEUR DN 180</t>
  </si>
  <si>
    <t>4525CO00033180</t>
  </si>
  <si>
    <t>DWTU033D01805252593</t>
  </si>
  <si>
    <t>TUBO COIB.INOX M.0,33 DN 180/230 AISI 316L BA SP.0,5 mm</t>
  </si>
  <si>
    <t>E5XTDP2C18</t>
  </si>
  <si>
    <t>DWTU033D02002200081</t>
  </si>
  <si>
    <t>LG DROITE 0,33m DP ISOLÉ INOX304/304 DN 200</t>
  </si>
  <si>
    <t>4525E00033200</t>
  </si>
  <si>
    <t>DWTU033D02002252167</t>
  </si>
  <si>
    <t>LG DROITE 0,33m DP ISOLÉ INOX304/304 COULEUR DN 200</t>
  </si>
  <si>
    <t>4525ECO00033200</t>
  </si>
  <si>
    <t>DWTU033D02005200063</t>
  </si>
  <si>
    <t>ÉLÉMENT DROIT 0,33 DP ISOLÉ DN 200</t>
  </si>
  <si>
    <t>452500033200</t>
  </si>
  <si>
    <t>DWTU033D02005201153</t>
  </si>
  <si>
    <t>ÉLÉMENT DROIT 0,33 DP ISOLÉ COULEUR DN 200</t>
  </si>
  <si>
    <t>4525CO00033200</t>
  </si>
  <si>
    <t>DWTU033D02005252594</t>
  </si>
  <si>
    <t>TUBO COIB.INOX M.0,33 DN 200/250 AISI 316L BA SP.0,5 mm</t>
  </si>
  <si>
    <t>E5XTDP2C20</t>
  </si>
  <si>
    <t>DWTU033D02502251339</t>
  </si>
  <si>
    <t>LG DROITE 0,33m DP ISOLÉ INOX304/304 DN 250</t>
  </si>
  <si>
    <t>4525E00033250</t>
  </si>
  <si>
    <t>DWTU033D02502252172</t>
  </si>
  <si>
    <t>LG DROITE 0,33m DP ISOLÉ INOX304/304 COULEUR DN 250</t>
  </si>
  <si>
    <t>4525ECO00033250</t>
  </si>
  <si>
    <t>DWTU033D02505200893</t>
  </si>
  <si>
    <t>ÉLÉMENT DROIT 0,33 DP ISOLÉ DN 250</t>
  </si>
  <si>
    <t>452500033250</t>
  </si>
  <si>
    <t>DWTU033D02505201168</t>
  </si>
  <si>
    <t>ÉLÉMENT DROIT 0,33 DP ISOLÉ COULEUR DN 250</t>
  </si>
  <si>
    <t>4525CO00033250</t>
  </si>
  <si>
    <t>DWTU033D03002251340</t>
  </si>
  <si>
    <t>LG DROITE 0,33m DP ISOLÉ INOX304/304 DN 300</t>
  </si>
  <si>
    <t>4525E00033300</t>
  </si>
  <si>
    <t>DWTU033D03002252169</t>
  </si>
  <si>
    <t>LG DROITE 0,33m DP ISOLÉ INOX304/304 COULEUR DN 300</t>
  </si>
  <si>
    <t>4525ECO00033300</t>
  </si>
  <si>
    <t>DWTU033D03005200894</t>
  </si>
  <si>
    <t>ÉLÉMENT DROIT 0,33 DP ISOLÉ DN 300</t>
  </si>
  <si>
    <t>452500033300</t>
  </si>
  <si>
    <t>DWTU033D03005201169</t>
  </si>
  <si>
    <t>ÉLÉMENT DROIT 0,33 DP ISOLÉ COULEUR DN 300</t>
  </si>
  <si>
    <t>4525CO00033300</t>
  </si>
  <si>
    <t>DWTU033D03502200108</t>
  </si>
  <si>
    <t>LG DROITE 0,33m DP ISOLÉ INOX304/304 DN 350</t>
  </si>
  <si>
    <t>4525E00033350</t>
  </si>
  <si>
    <t>DWTU033D03505201217</t>
  </si>
  <si>
    <t>ÉLÉMENT DROIT 0,33 DP ISOLÉ DN 350</t>
  </si>
  <si>
    <t>452500033350</t>
  </si>
  <si>
    <t>DWTU033D03505201218</t>
  </si>
  <si>
    <t>ÉLÉMENT DROIT 0,33 DP ISOLÉ COULEUR DN 350</t>
  </si>
  <si>
    <t>4525CO00033350</t>
  </si>
  <si>
    <t>DWTU033D04002200109</t>
  </si>
  <si>
    <t>JUSQU'A EPUIS.LG DROITE 0,33m DP ISOLÉ INOX304/304 DN 400</t>
  </si>
  <si>
    <t>4525E00033400</t>
  </si>
  <si>
    <t>DWTU033D04005201956</t>
  </si>
  <si>
    <t>ÉLÉMENT DROIT 0,33 DP ISOLÉ DN 400</t>
  </si>
  <si>
    <t>452500033400</t>
  </si>
  <si>
    <t>DWTU033D04502200110</t>
  </si>
  <si>
    <t>NPU LG DROITE 0,33m DP ISOLÉ INOX304/304 DN 450</t>
  </si>
  <si>
    <t>EEXTDP2C45</t>
  </si>
  <si>
    <t>DWTU033D04505201220</t>
  </si>
  <si>
    <t>ÉLÉMENT DROIT 0,33 DP ISOLÉ DN 450</t>
  </si>
  <si>
    <t>452500033450</t>
  </si>
  <si>
    <t>DWTU033D04505201221</t>
  </si>
  <si>
    <t>ÉLÉMENT DROIT 0,33 DP ISOLÉ COULEUR DN 450</t>
  </si>
  <si>
    <t>4525CO00033450</t>
  </si>
  <si>
    <t>DWTU033D05002200111</t>
  </si>
  <si>
    <t>NPU LG DROITE 0,33m DP ISOLÉ INOX304/304 DN 500</t>
  </si>
  <si>
    <t>EEXTDP2C50</t>
  </si>
  <si>
    <t>DWTU033D05005201957</t>
  </si>
  <si>
    <t>ÉLÉMENT DROIT 0,33 DP ISOLÉ DN 500</t>
  </si>
  <si>
    <t>452500033500</t>
  </si>
  <si>
    <t>DWTU033D05505250129</t>
  </si>
  <si>
    <t>ÉLÉMENT DROIT 0,33 DP ISOLÉ DN 550</t>
  </si>
  <si>
    <t>452500033550</t>
  </si>
  <si>
    <t>DWTU033D05505250130</t>
  </si>
  <si>
    <t>TUBO COIB.INOX 0,33m DN 500/550 AISI 316L BA SP.0,5 mm CON BOCCHELLO DA 3"</t>
  </si>
  <si>
    <t>EXTDP33CB3P50</t>
  </si>
  <si>
    <t>DWTU033D06005250130</t>
  </si>
  <si>
    <t>ÉLÉMENT DROIT 0,33 DP ISOLÉ DN 600</t>
  </si>
  <si>
    <t>452500033600</t>
  </si>
  <si>
    <t>DWTU033D06505250131</t>
  </si>
  <si>
    <t>ÉLÉMENT DROIT 0,33 DP ISOLÉ DN 650</t>
  </si>
  <si>
    <t>452500033650</t>
  </si>
  <si>
    <t>DWTU050D00802200069</t>
  </si>
  <si>
    <t>LG DROITE 0,50m DP ISOLÉ INOX304/304 DN 080</t>
  </si>
  <si>
    <t>4525E00050080</t>
  </si>
  <si>
    <t>DWTU050D00802252144</t>
  </si>
  <si>
    <t>LG DROITE 0,50m DP ISOLÉ INOX304/304 COULEUR DN 080</t>
  </si>
  <si>
    <t>4525ECO00050080</t>
  </si>
  <si>
    <t>DWTU050D00805201154</t>
  </si>
  <si>
    <t>ÉLÉMENT DROIT 0,50 DP ISOLÉ COULEUR DN 080</t>
  </si>
  <si>
    <t>4525CO00050080</t>
  </si>
  <si>
    <t>DWTU050D00805201915</t>
  </si>
  <si>
    <t>ÉLÉMENT DROIT 0,50 DP ISOLÉ DN 080</t>
  </si>
  <si>
    <t>452500050080</t>
  </si>
  <si>
    <t>DWTU050D00805250056</t>
  </si>
  <si>
    <t>LONGUEUR SANS HAUBANAGE 0,50m DW25 DN 080</t>
  </si>
  <si>
    <t>ST2551080</t>
  </si>
  <si>
    <t>DWTU050D00805252587</t>
  </si>
  <si>
    <t>TUBO COIB.INOX M.0,50 DN 80/130 AISI 316L BA SP.0,5 mm</t>
  </si>
  <si>
    <t>E5XTDP5C08</t>
  </si>
  <si>
    <t>DWTU050D00805252588</t>
  </si>
  <si>
    <t>ÉLÉMENT DROIT 0,50 DP ISOLÉ NOIR MAT DN 080</t>
  </si>
  <si>
    <t>4525B00050080</t>
  </si>
  <si>
    <t>DWTU050D01002200082</t>
  </si>
  <si>
    <t>LG DROITE 0,50m DP ISOLÉ INOX304/304 DN 100</t>
  </si>
  <si>
    <t>4525E00050100</t>
  </si>
  <si>
    <t>DWTU050D01002252145</t>
  </si>
  <si>
    <t>LG DROITE 0,50m DP ISOLÉ INOX304/304 COULEUR DN 100</t>
  </si>
  <si>
    <t>4525ECO00050100</t>
  </si>
  <si>
    <t>DWTU050D01002252146</t>
  </si>
  <si>
    <t>LG DROITE 0,50m DP ISOLÉ INOX304/304 NOIR SUEDOIS DN 100</t>
  </si>
  <si>
    <t>4525ES00050100</t>
  </si>
  <si>
    <t>DWTU050D01005201155</t>
  </si>
  <si>
    <t>ÉLÉMENT DROIT 0,50 DP ISOLÉ COULEUR DN 100</t>
  </si>
  <si>
    <t>4525CO00050100</t>
  </si>
  <si>
    <t>DWTU050D01005201916</t>
  </si>
  <si>
    <t>ÉLÉMENT DROIT 0,50 DP ISOLÉ DN 100</t>
  </si>
  <si>
    <t>452500050100</t>
  </si>
  <si>
    <t>DWTU050D01005250057</t>
  </si>
  <si>
    <t>LONGUEUR SANS HAUBANAGE 0,50m DW25 DN 100</t>
  </si>
  <si>
    <t>ST2551100</t>
  </si>
  <si>
    <t>DWTU050D01005252588</t>
  </si>
  <si>
    <t>TUBO COIB.INOX M.0,50 DN 100/150 AISI 316L BA SP.0,5 mm</t>
  </si>
  <si>
    <t>E5XTDP5C10</t>
  </si>
  <si>
    <t>DWTU050D01005252589</t>
  </si>
  <si>
    <t>ÉLÉMENT DROIT 0,50 DP ISOLÉ NOIR MAT DN 100</t>
  </si>
  <si>
    <t>4525B00050100</t>
  </si>
  <si>
    <t>DWTU050D01302200083</t>
  </si>
  <si>
    <t>LG DROITE 0,50m DP ISOLÉ INOX304/304 DN 130</t>
  </si>
  <si>
    <t>4525E00050130</t>
  </si>
  <si>
    <t>DWTU050D01302252146</t>
  </si>
  <si>
    <t>LG DROITE 0,50m DP ISOLÉ INOX304/304 COULEUR DN 130</t>
  </si>
  <si>
    <t>4525ECO00050130</t>
  </si>
  <si>
    <t>DWTU050D01305200065</t>
  </si>
  <si>
    <t>ÉLÉMENT DROIT 0,50 DP ISOLÉ DN 130</t>
  </si>
  <si>
    <t>452500050130</t>
  </si>
  <si>
    <t>DWTU050D01305201156</t>
  </si>
  <si>
    <t>ÉLÉMENT DROIT 0,50 DP ISOLÉ COULEUR DN 130</t>
  </si>
  <si>
    <t>4525CO00050130</t>
  </si>
  <si>
    <t>DWTU050D01305250058</t>
  </si>
  <si>
    <t>LONGUEUR SANS HAUBANAGE 0,50m DW25 DN 130</t>
  </si>
  <si>
    <t>ST2551130</t>
  </si>
  <si>
    <t>DWTU050D01305251165</t>
  </si>
  <si>
    <t>LG DROITE 0.5 MT COUL. NOIR DP 25 mm DN 130</t>
  </si>
  <si>
    <t>NCOTDP5C13</t>
  </si>
  <si>
    <t>DWTU050D01305251166</t>
  </si>
  <si>
    <t>LG DROITE 0.5MT COUL. GRIS DP 25mm DN 130</t>
  </si>
  <si>
    <t>GCOTDP5C13</t>
  </si>
  <si>
    <t>DWTU050D01305252409</t>
  </si>
  <si>
    <t>TUBO COIB.INOX M.0,50 EXTETIC DN 130/180 AISI 316L BA SP.0,5 mm NERO SVEZIA</t>
  </si>
  <si>
    <t>NCOEXTETTDP5C13</t>
  </si>
  <si>
    <t>DWTU050D01305252588</t>
  </si>
  <si>
    <t>TUBO COIB.INOX M.0,50 DN 130/180 AISI 316L BA SP.0,5 mm</t>
  </si>
  <si>
    <t>E5EXTD5C13</t>
  </si>
  <si>
    <t>DWTU050D01305252589</t>
  </si>
  <si>
    <t>ÉLÉMENT DROIT 0,50 DP ISOLÉ NOIR MAT DN 130</t>
  </si>
  <si>
    <t>4525B00050130</t>
  </si>
  <si>
    <t>DWTU050D01502200084</t>
  </si>
  <si>
    <t>LG DROITE 0,50m DP ISOLÉ INOX304/304 DN 150</t>
  </si>
  <si>
    <t>4525E00050150</t>
  </si>
  <si>
    <t>DWTU050D01502252147</t>
  </si>
  <si>
    <t>LG DROITE 0,50m DP ISOLÉ INOX304/304 COULEUR DN 150</t>
  </si>
  <si>
    <t>4525ECO00050150</t>
  </si>
  <si>
    <t>DWTU050D01502252148</t>
  </si>
  <si>
    <t>ÉLÉMENT DROIT 0,50 DP ISOLÉ NOIR SUEDOIS DN 150</t>
  </si>
  <si>
    <t>4525ES00050150</t>
  </si>
  <si>
    <t>DWTU050D01505201157</t>
  </si>
  <si>
    <t>ÉLÉMENT DROIT 0,50 DP ISOLÉ COULEUR DN 150</t>
  </si>
  <si>
    <t>4525CO00050150</t>
  </si>
  <si>
    <t>DWTU050D01505201698</t>
  </si>
  <si>
    <t>LG DROITE 0.5MT COUL. GRIS DP 25mm DN 150</t>
  </si>
  <si>
    <t>GCOTDP5C15</t>
  </si>
  <si>
    <t>DWTU050D01505201917</t>
  </si>
  <si>
    <t>ÉLÉMENT DROIT 0,50 DP ISOLÉ DN 150</t>
  </si>
  <si>
    <t>452500050150</t>
  </si>
  <si>
    <t>DWTU050D01505250059</t>
  </si>
  <si>
    <t>LONGUEUR SANS HAUBANAGE 0,50m DW25 DN 150</t>
  </si>
  <si>
    <t>ST2551150</t>
  </si>
  <si>
    <t>DWTU050D01505253039</t>
  </si>
  <si>
    <t>LONGUEUR SANS HAUBANAGE 0.5m DW25 COULEUR DN 150</t>
  </si>
  <si>
    <t>ST25CO51150</t>
  </si>
  <si>
    <t>DWTU050D01505253040</t>
  </si>
  <si>
    <t>TUBO COIB.INOX M.0,50 DN 150/200 AISI 316L BA SP.0,5 mm</t>
  </si>
  <si>
    <t>E5XTDP5C15</t>
  </si>
  <si>
    <t>DWTU050D01505253041</t>
  </si>
  <si>
    <t>ÉLÉMENT DROIT 0,50 DP ISOLÉ NOIR MAT DN 150</t>
  </si>
  <si>
    <t>4525B00050150</t>
  </si>
  <si>
    <t>DWTU050D01802200085</t>
  </si>
  <si>
    <t>LG DROITE 0,50m DP ISOLÉ INOX304/304 DN 180</t>
  </si>
  <si>
    <t>4525E00050180</t>
  </si>
  <si>
    <t>DWTU050D01802252148</t>
  </si>
  <si>
    <t>LG DROITE 0,50m DP ISOLÉ INOX304/304 COULEUR DN 180</t>
  </si>
  <si>
    <t>4525ECO00050180</t>
  </si>
  <si>
    <t>DWTU050D01805201158</t>
  </si>
  <si>
    <t>ÉLÉMENT DROIT 0,50 DP ISOLÉ COULEUR DN 180</t>
  </si>
  <si>
    <t>4525CO00050180</t>
  </si>
  <si>
    <t>DWTU050D01805201918</t>
  </si>
  <si>
    <t>ÉLÉMENT DROIT 0,50 DP ISOLÉ DN 180</t>
  </si>
  <si>
    <t>452500050180</t>
  </si>
  <si>
    <t>DWTU050D01805250060</t>
  </si>
  <si>
    <t>LONGUEUR SANS HAUBANAGE 0,50m DW25 DN 180</t>
  </si>
  <si>
    <t>ST2551180</t>
  </si>
  <si>
    <t>DWTU050D01805252589</t>
  </si>
  <si>
    <t>TUBO COIB.INOX M.0,50 DN 180/230 AISI 316L BA SP.0,5 mm</t>
  </si>
  <si>
    <t>E5XTDP5C18</t>
  </si>
  <si>
    <t>DWTU050D01805252590</t>
  </si>
  <si>
    <t>ÉLÉMENT DROIT 0,50 DP ISOLÉ NOIR MAT DN 180</t>
  </si>
  <si>
    <t>4525B00050180</t>
  </si>
  <si>
    <t>DWTU050D02002200086</t>
  </si>
  <si>
    <t>LG DROITE 0,50m DP ISOLÉ INOX304/304 DN 200</t>
  </si>
  <si>
    <t>4525E00050200</t>
  </si>
  <si>
    <t>DWTU050D02002252149</t>
  </si>
  <si>
    <t>LG DROITE 0,50m DP ISOLÉ INOX304/304 COULEUR DN 200</t>
  </si>
  <si>
    <t>4525ECO00050200</t>
  </si>
  <si>
    <t>DWTU050D02005201159</t>
  </si>
  <si>
    <t>ÉLÉMENT DROIT 0,50 DP ISOLÉ COULEUR DN 200</t>
  </si>
  <si>
    <t>4525CO00050200</t>
  </si>
  <si>
    <t>DWTU050D02005201919</t>
  </si>
  <si>
    <t>ÉLÉMENT DROIT 0,50 DP ISOLÉ DN 200</t>
  </si>
  <si>
    <t>452500050200</t>
  </si>
  <si>
    <t>DWTU050D02005250061</t>
  </si>
  <si>
    <t>LONGUEUR SANS HAUBANAGE 0,50m DW25 DN 200</t>
  </si>
  <si>
    <t>ST2551200</t>
  </si>
  <si>
    <t>DWTU050D02005253041</t>
  </si>
  <si>
    <t>TUBO COIB.INOX M.0,50 DN 200/250 AISI 316L BA SP.0,5 mm</t>
  </si>
  <si>
    <t>E5EXTDP5C20</t>
  </si>
  <si>
    <t>DWTU050D02005253042</t>
  </si>
  <si>
    <t>ÉLÉMENT DROIT 0,50 DP ISOLÉ NOIR MAT DN 200</t>
  </si>
  <si>
    <t>4525B00050200</t>
  </si>
  <si>
    <t>DWTU050D02502251201</t>
  </si>
  <si>
    <t>LG DROITE 0,50m DP ISOLÉ INOX304/304 DN 250</t>
  </si>
  <si>
    <t>4525E00050250</t>
  </si>
  <si>
    <t>DWTU050D02502252171</t>
  </si>
  <si>
    <t>LG DROITE 0,50m DP ISOLÉ INOX304/304 COULEUR DN 250</t>
  </si>
  <si>
    <t>4525ECO00050250</t>
  </si>
  <si>
    <t>DWTU050D02505201173</t>
  </si>
  <si>
    <t>ÉLÉMENT DROIT 0,50 DP ISOLÉ DN 250</t>
  </si>
  <si>
    <t>452500050250</t>
  </si>
  <si>
    <t>DWTU050D02505201174</t>
  </si>
  <si>
    <t>ÉLÉMENT DROIT 0,50 DP ISOLÉ COULEUR DN 250</t>
  </si>
  <si>
    <t>4525CO00050250</t>
  </si>
  <si>
    <t>DWTU050D02505250069</t>
  </si>
  <si>
    <t>LONGUEUR SANS HAUBANAGE 0,50m DW25 DN 250</t>
  </si>
  <si>
    <t>ST2551250</t>
  </si>
  <si>
    <t>DWTU050D02505251867</t>
  </si>
  <si>
    <t>ÉLÉMENT DROIT 0,50 DP ISOLÉ NOIR MAT DN 250</t>
  </si>
  <si>
    <t>4525B00050250</t>
  </si>
  <si>
    <t>DWTU050D03002251341</t>
  </si>
  <si>
    <t>LG DROITE 0,50m DP ISOLÉ INOX304/304 DN 300</t>
  </si>
  <si>
    <t>4525E00050300</t>
  </si>
  <si>
    <t>DWTU050D03002252161</t>
  </si>
  <si>
    <t>LG DROITE 0,50m DP ISOLÉ INOX304/304 COULEUR DN 300</t>
  </si>
  <si>
    <t>4525ECO00050300</t>
  </si>
  <si>
    <t>DWTU050D03005201175</t>
  </si>
  <si>
    <t>ÉLÉMENT DROIT 0,50 DP ISOLÉ DN 300</t>
  </si>
  <si>
    <t>452500050300</t>
  </si>
  <si>
    <t>DWTU050D03005201176</t>
  </si>
  <si>
    <t>ÉLÉMENT DROIT 0,50 DP ISOLÉ COULEUR DN 300</t>
  </si>
  <si>
    <t>4525CO00050300</t>
  </si>
  <si>
    <t>DWTU050D03005250070</t>
  </si>
  <si>
    <t>LONGUEUR SANS HAUBANAGE 0,50m DW25 DN 300</t>
  </si>
  <si>
    <t>ST2551300</t>
  </si>
  <si>
    <t>DWTU050D03502200119</t>
  </si>
  <si>
    <t>LG DROITE 0,50m DP ISOLÉ INOX304/304 DN 350</t>
  </si>
  <si>
    <t>4525E00050350</t>
  </si>
  <si>
    <t>DWTU050D03505201177</t>
  </si>
  <si>
    <t>ÉLÉMENT DROIT 0,50 DP ISOLÉ DN 350</t>
  </si>
  <si>
    <t>452500050350</t>
  </si>
  <si>
    <t>DWTU050D03505201178</t>
  </si>
  <si>
    <t>ÉLÉMENT DROIT 0,50 DP ISOLÉ COULEUR DN 350</t>
  </si>
  <si>
    <t>4525CO00050350</t>
  </si>
  <si>
    <t>DWTU050D03505250071</t>
  </si>
  <si>
    <t>LONGUEUR SANS HAUBANAGE 0,50m DW25 DN 350</t>
  </si>
  <si>
    <t>ST2551350</t>
  </si>
  <si>
    <t>DWTU050D04002200120</t>
  </si>
  <si>
    <t>JUSQU'A EPUIS.LG DROITE 0,50m DP ISOLÉ INOX304/304 DN 400</t>
  </si>
  <si>
    <t>4525E00050400</t>
  </si>
  <si>
    <t>DWTU050D04005201199</t>
  </si>
  <si>
    <t>ÉLÉMENT DROIT 0,50 DP ISOLÉ DN 400</t>
  </si>
  <si>
    <t>452500050400</t>
  </si>
  <si>
    <t>DWTU050D04005201200</t>
  </si>
  <si>
    <t>ÉLÉMENT DROIT 0,50 DP ISOLÉ COULEUR DN 400</t>
  </si>
  <si>
    <t>4525CO00050400</t>
  </si>
  <si>
    <t>DWTU050D04005250072</t>
  </si>
  <si>
    <t>LONGUEUR SANS HAUBANAGE 0,50m DW25 DN 400</t>
  </si>
  <si>
    <t>ST2551400</t>
  </si>
  <si>
    <t>DWTU050D04502200121</t>
  </si>
  <si>
    <t>NPU LG DROITE 0,50m DP ISOLÉ INOX304/304 DN 450</t>
  </si>
  <si>
    <t>EEXTDP5C45</t>
  </si>
  <si>
    <t>DWTU050D04505201201</t>
  </si>
  <si>
    <t>ÉLÉMENT DROIT 0,50 DP ISOLÉ DN 450</t>
  </si>
  <si>
    <t>452500050450</t>
  </si>
  <si>
    <t>DWTU050D04505201202</t>
  </si>
  <si>
    <t>ÉLÉMENT DROIT 0,50 DP ISOLÉ COULEUR DN 450</t>
  </si>
  <si>
    <t>4525CO00050450</t>
  </si>
  <si>
    <t>DWTU050D04505250073</t>
  </si>
  <si>
    <t>LONGUEUR SANS HAUBANAGE 0,50m DW25 DN 450</t>
  </si>
  <si>
    <t>ST2551450</t>
  </si>
  <si>
    <t>DWTU050D05002200122</t>
  </si>
  <si>
    <t>NPU LG DROITE 0,50m DP ISOLÉ INOX304/304 DN 500</t>
  </si>
  <si>
    <t>EEXTDP5C50</t>
  </si>
  <si>
    <t>DWTU050D05005201203</t>
  </si>
  <si>
    <t>ÉLÉMENT DROIT 0,50 DP ISOLÉ DN 500</t>
  </si>
  <si>
    <t>452500050500</t>
  </si>
  <si>
    <t>DWTU050D05005201204</t>
  </si>
  <si>
    <t>ÉLÉMENT DROIT 0,50 DP ISOLÉ COULEUR DN 500</t>
  </si>
  <si>
    <t>4525CO00050500</t>
  </si>
  <si>
    <t>DWTU050D05505201206</t>
  </si>
  <si>
    <t>ÉLÉMENT DROIT 0,50 DP ISOLÉ COULEUR DN 550</t>
  </si>
  <si>
    <t>4525CO00050550</t>
  </si>
  <si>
    <t>DWTU050D05505250135</t>
  </si>
  <si>
    <t>ÉLÉMENT DROIT 0,50 DP ISOLÉ DN 550</t>
  </si>
  <si>
    <t>452500050550</t>
  </si>
  <si>
    <t>DWTU050D06005250136</t>
  </si>
  <si>
    <t>ÉLÉMENT DROIT 0,50 DP ISOLÉ DN 600</t>
  </si>
  <si>
    <t>452500050600</t>
  </si>
  <si>
    <t>DWTU050D06505250137</t>
  </si>
  <si>
    <t>ÉLÉMENT DROIT 0,50 DP ISOLÉ DN 650</t>
  </si>
  <si>
    <t>452500050650</t>
  </si>
  <si>
    <t>DWTU050D07005250084</t>
  </si>
  <si>
    <t>TUBO COIB.INOX 0,50 m. DN 700/750 AISI 316L BA SP.0,6 mm TERMINALE SENZA TIRANTI</t>
  </si>
  <si>
    <t>EXSTTDP5C70</t>
  </si>
  <si>
    <t>DWTU050D07005250138</t>
  </si>
  <si>
    <t>ÉLÉMENT DROIT 0,50 DP ISOLÉ DN 700</t>
  </si>
  <si>
    <t>452500050700</t>
  </si>
  <si>
    <t>DWTU050D07505250139</t>
  </si>
  <si>
    <t>ÉLÉMENT DROIT 0,50 DP ISOLÉ DN 750</t>
  </si>
  <si>
    <t>452500050750</t>
  </si>
  <si>
    <t>DWTU050D08005250140</t>
  </si>
  <si>
    <t>EXTDP5C80</t>
  </si>
  <si>
    <t>DWTUATRD00805200001</t>
  </si>
  <si>
    <t>TRAVERSEE DE TOIT/PLANCHER DW100 (H2=500mm)POUR CONDUITS DP DW25 DN 080</t>
  </si>
  <si>
    <t>452596080</t>
  </si>
  <si>
    <t>DWTUATRD00805200002</t>
  </si>
  <si>
    <t>TRAVERSEE DE TOIT/PLANCHER DW100 (H2=800mm)POUR CONDUITS DP DW25 DN 080</t>
  </si>
  <si>
    <t>452597080</t>
  </si>
  <si>
    <t>DWTUATRD00805200005</t>
  </si>
  <si>
    <t>ELEMENTO ATTRAVERSAMENTO GONFIO TETTO/SOLAIO H700 (NETTO H.500 mm) DN 80/130 AISI 316L SPECIALE MT B</t>
  </si>
  <si>
    <t>EXTAT1000813MT</t>
  </si>
  <si>
    <t>DWTUATRD01005200001</t>
  </si>
  <si>
    <t>TRAVERSEE DE TOIT/PLANCHER DW100 (H2=500mm)POUR CONDUITS DP DW25 DN 100</t>
  </si>
  <si>
    <t>452596100</t>
  </si>
  <si>
    <t>DWTUATRD01005200002</t>
  </si>
  <si>
    <t>TRAVERSEE DE TOIT/PLANCHER DW100 (H2=800mm)POUR CONDUITS DP DW25  DN 100</t>
  </si>
  <si>
    <t>452597100</t>
  </si>
  <si>
    <t>DWTUATRD01005200004</t>
  </si>
  <si>
    <t>ELEMENTO ATTRAVERSAMENTO GONFIO TETTO/SOLAIO H700 (NETTO H.500 mm) DN 100/150 AISI 316L SPECIALE MT</t>
  </si>
  <si>
    <t>EXTAT1001015MT</t>
  </si>
  <si>
    <t>DWTUATRD01305200001</t>
  </si>
  <si>
    <t>TRAVERSEE DE TOIT/PLANCHER DW100 (H2=500mm) POUR CONDUITS DP DW25 DN 130</t>
  </si>
  <si>
    <t>452596130</t>
  </si>
  <si>
    <t>DWTUATRD01305200002</t>
  </si>
  <si>
    <t>TRAVERSEE DE TOIT/PLANCHER DW100 (H2=800mm)POUR CONDUITS DP DW25  DN 130</t>
  </si>
  <si>
    <t>452597130</t>
  </si>
  <si>
    <t>DWTUATRD01305200005</t>
  </si>
  <si>
    <t>ELEMENTO ATTRAVERSAMENTO GONFIO TETTO/SOLAIO H700 (NETTO H.500 mm) DN 130/180 AISI 316L SPECIALE MT</t>
  </si>
  <si>
    <t>EXTAT1001318MT</t>
  </si>
  <si>
    <t>DWTUATRD01505200001</t>
  </si>
  <si>
    <t>TRAVERSEE DE TOIT/PLANCHER DW100 (H2=500mm)POUR CONDUITS DP DW25 DN 150</t>
  </si>
  <si>
    <t>452596150</t>
  </si>
  <si>
    <t>DWTUATRD01505200002</t>
  </si>
  <si>
    <t>TRAVERSEE DE TOIT/PLANCHER DW100 (H2=800mm)POUR CONDUITS DP DW25  DN 150</t>
  </si>
  <si>
    <t>452597150</t>
  </si>
  <si>
    <t>DWTUATRD01505200006</t>
  </si>
  <si>
    <t>ELEMENTO ATTRAVERSAMENTO GONFIO TETTO/SOLAIO H700 (NETTO H.500 mm) DN 150/200 AISI 316L SPECIALE MT</t>
  </si>
  <si>
    <t>EXTAT1001520MT</t>
  </si>
  <si>
    <t>DWTUATRD01805200001</t>
  </si>
  <si>
    <t>TRAVERSEE DE TOIT/PLANCHER DW100 (H2=500mm)POUR CONDUITS DP DW25 DN 180</t>
  </si>
  <si>
    <t>452596180</t>
  </si>
  <si>
    <t>DWTUATRD01805200002</t>
  </si>
  <si>
    <t>TRAVERSEE DE TOIT/PLANCHER DW100 (H2=800mm)POUR CONDUITS DP DW25  DN 180</t>
  </si>
  <si>
    <t>452597180</t>
  </si>
  <si>
    <t>DWTUATRD01805200003</t>
  </si>
  <si>
    <t>ELEMENTO ATTRAVERSAMENTO GONFIO TETTO/SOLAIO H700 (NETTO H.500 mm) DN 180/230 AISI 316L SPECIALE MT</t>
  </si>
  <si>
    <t>EXTAT1001823MT</t>
  </si>
  <si>
    <t>DWTUATRD02005200001</t>
  </si>
  <si>
    <t>TRAVERSEE DE TOIT/PLANCHER DW100 (H2=500mm)POUR CONDUITS DP DW25 DN 200</t>
  </si>
  <si>
    <t>452596200</t>
  </si>
  <si>
    <t>DWTUATRD02005200002</t>
  </si>
  <si>
    <t>TRAVERSEE DE TOIT/PLANCHER DW100 (H2=800mm)POUR CONDUITS DP DW25  DN 200</t>
  </si>
  <si>
    <t>452597200</t>
  </si>
  <si>
    <t>DWTUATRD02505200001</t>
  </si>
  <si>
    <t>TRAVERSEE DE TOIT/PLANCHER DW100 (H2=500mm) POUR CONDUITS DP DW25 DN 250</t>
  </si>
  <si>
    <t>452596250</t>
  </si>
  <si>
    <t>DWTUATRD02505200002</t>
  </si>
  <si>
    <t>TRAVERSEE DE TOIT/PLANCHER DW100 (H2=800mm)POUR CONDUITS DP DW25  DN 250</t>
  </si>
  <si>
    <t>452597250</t>
  </si>
  <si>
    <t>DWTUATRD03005200001</t>
  </si>
  <si>
    <t>TRAVERSEE DE TOIT/PLANCHER DW100 (H2=500mm)POUR CONDUITS DP DW25 DN 300</t>
  </si>
  <si>
    <t>452596300</t>
  </si>
  <si>
    <t>DWTUATRD03005200002</t>
  </si>
  <si>
    <t>TRAVERSEE DE TOIT/PLANCHER DW100 (H2=800mm)POUR CONDUITS DP DW25  DN 300</t>
  </si>
  <si>
    <t>452597300</t>
  </si>
  <si>
    <t>DWTUM01D00802200019</t>
  </si>
  <si>
    <t>LG DROITE 1m DP ISOLÉ INOX304/304 DN 080</t>
  </si>
  <si>
    <t>4525E00100080</t>
  </si>
  <si>
    <t>DWTUM01D00802252135</t>
  </si>
  <si>
    <t>LG DROITE 1m DP ISOLÉ INOX304/304 COULEUR DN 080</t>
  </si>
  <si>
    <t>4525ECO00100080</t>
  </si>
  <si>
    <t>DWTUM01D00802252136</t>
  </si>
  <si>
    <t>LG DROITE 1m DP ISOLÉ INOX304/304 NOIR SUEDOIS DN 080</t>
  </si>
  <si>
    <t>4525ES00100080</t>
  </si>
  <si>
    <t>DWTUM01D00802252137</t>
  </si>
  <si>
    <t>LG DROITE 1m DP ISOLÉ INOX304/304 NOIR MAT DN 080</t>
  </si>
  <si>
    <t>4525EB00100080</t>
  </si>
  <si>
    <t>DWTUM01D00805200001</t>
  </si>
  <si>
    <t>ÉLÉMENT DROIT 1M DP ISOLÉ DN 080</t>
  </si>
  <si>
    <t>452500100080</t>
  </si>
  <si>
    <t>DWTUM01D00805201141</t>
  </si>
  <si>
    <t>ÉLÉMENT DROIT 1M DP ISOLÉ COULEUR DN 080</t>
  </si>
  <si>
    <t>4525CO00100080</t>
  </si>
  <si>
    <t>DWTUM01D00805250055</t>
  </si>
  <si>
    <t>LONGUEUR SANS HAUBANAGE 1ml DW25 DN080</t>
  </si>
  <si>
    <t>ST2550080</t>
  </si>
  <si>
    <t>DWTUM01D00805252720</t>
  </si>
  <si>
    <t>ÉLÉMENT DROIT 1M DP ISOLÉ NOIR MAT DN 080</t>
  </si>
  <si>
    <t>4525B00100080</t>
  </si>
  <si>
    <t>DWTUM01D01002200020</t>
  </si>
  <si>
    <t>LG DROITE 1m DP ISOLÉ INOX304/304 DN 100</t>
  </si>
  <si>
    <t>4525E00100100</t>
  </si>
  <si>
    <t>DWTUM01D01002252136</t>
  </si>
  <si>
    <t>LG DROITE 1m DP ISOLÉ INOX304/304 COULEUR DN 100</t>
  </si>
  <si>
    <t>4525ECO00100100</t>
  </si>
  <si>
    <t>DWTUM01D01002252138</t>
  </si>
  <si>
    <t>LG DROITE 1m DP ISOLÉ INOX304/304 NOIR SUEDOIS DN 100</t>
  </si>
  <si>
    <t>4525ES00100100</t>
  </si>
  <si>
    <t>DWTUM01D01002252139</t>
  </si>
  <si>
    <t>LG DROITE 1m DP ISOLÉ INOX304/304 NOIR MAT DN 100</t>
  </si>
  <si>
    <t>4525EB00100100</t>
  </si>
  <si>
    <t>DWTUM01D01005200002</t>
  </si>
  <si>
    <t>ÉLÉMENT DROIT 1M DP ISOLÉ DN 100</t>
  </si>
  <si>
    <t>452500100100</t>
  </si>
  <si>
    <t>DWTUM01D01005201160</t>
  </si>
  <si>
    <t>ÉLÉMENT DROIT 1M DP ISOLÉ COULEUR DN 100</t>
  </si>
  <si>
    <t>4525CO00100100</t>
  </si>
  <si>
    <t>DWTUM01D01005250062</t>
  </si>
  <si>
    <t>LONGUEUR SANS HAUBANAGE 1m DW25 DN 100</t>
  </si>
  <si>
    <t>ST2550100</t>
  </si>
  <si>
    <t>DWTUM01D01005252582</t>
  </si>
  <si>
    <t>TUBO COIB.INOX M.1 DN 100/150 AISI 316L BA SP.0,5 mm</t>
  </si>
  <si>
    <t>E5XTDP1C10</t>
  </si>
  <si>
    <t>DWTUM01D01005252583</t>
  </si>
  <si>
    <t>ÉLÉMENT DROIT 1M DP ISOLÉ NOIR MAT DN 100</t>
  </si>
  <si>
    <t>4525B00100100</t>
  </si>
  <si>
    <t>DWTUM01D01302200021</t>
  </si>
  <si>
    <t>LG DROITE 1m DP ISOLÉ INOX304/304 DN 130</t>
  </si>
  <si>
    <t>4525E00100130</t>
  </si>
  <si>
    <t>DWTUM01D01302252138</t>
  </si>
  <si>
    <t>LG DROITE 1m DP ISOLÉ INOX304/304 COULEUR DN 130</t>
  </si>
  <si>
    <t>4525ECO00100130</t>
  </si>
  <si>
    <t>DWTUM01D01302252139</t>
  </si>
  <si>
    <t>LG DROITE 1m DP ISOLÉ INOX304/304 NOIR MAT DN 130</t>
  </si>
  <si>
    <t>4525EB00100130</t>
  </si>
  <si>
    <t>DWTUM01D01305200003</t>
  </si>
  <si>
    <t>ÉLÉMENT DROIT 1M DP ISOLÉ DN 130</t>
  </si>
  <si>
    <t>452500100130</t>
  </si>
  <si>
    <t>DWTUM01D01305201161</t>
  </si>
  <si>
    <t>ÉLÉMENT DROIT 1M DP ISOLÉ COULEUR DN 130</t>
  </si>
  <si>
    <t>4525CO00100130</t>
  </si>
  <si>
    <t>DWTUM01D01305250063</t>
  </si>
  <si>
    <t>LONGUEUR SANS HAUBANAGE 1m DW25 DN 130</t>
  </si>
  <si>
    <t>ST2550130</t>
  </si>
  <si>
    <t>DWTUM01D01305251162</t>
  </si>
  <si>
    <t>LG DROITE 1 MT COUL. NOIR DP 25 mm DN 130</t>
  </si>
  <si>
    <t>NCOTDP1C13</t>
  </si>
  <si>
    <t>DWTUM01D01305251163</t>
  </si>
  <si>
    <t>LG DROITE 1MT COUL. GRIS DP 25mm DN 130</t>
  </si>
  <si>
    <t>GCOTDP1C13</t>
  </si>
  <si>
    <t>DWTUM01D01305252399</t>
  </si>
  <si>
    <t>TUBO COIB.INOX M.1 EXTETIC DN 130/180 AISI 316L BA SP.0,4 mm  esterno 430NERO SVEZIA</t>
  </si>
  <si>
    <t>NCOEXTETTDP1C13</t>
  </si>
  <si>
    <t>DWTUM01D01305252582</t>
  </si>
  <si>
    <t>LONGUEUR SANS HAUBANAGE 1m COULEUR DW25 DN 130</t>
  </si>
  <si>
    <t>ST25CO50130</t>
  </si>
  <si>
    <t>DWTUM01D01305252583</t>
  </si>
  <si>
    <t>TUBO COIB.INOX M.1 DN 130/180 AISI 316L BA SP.0,5 mm</t>
  </si>
  <si>
    <t>E5XTDP1C13</t>
  </si>
  <si>
    <t>DWTUM01D01305252584</t>
  </si>
  <si>
    <t>ÉLÉMENT DROIT 1M DP ISOLÉ NOIR MAT DN 130</t>
  </si>
  <si>
    <t>4525B00100130</t>
  </si>
  <si>
    <t>DWTUM01D01502200022</t>
  </si>
  <si>
    <t>LG DROITE 1m DP ISOLÉ INOX304/304 DN 150</t>
  </si>
  <si>
    <t>4525E00100150</t>
  </si>
  <si>
    <t>DWTUM01D01502252139</t>
  </si>
  <si>
    <t>LG DROITE 1m DP ISOLÉ INOX304/304 COULEUR DN 150</t>
  </si>
  <si>
    <t>4525ECO00100150</t>
  </si>
  <si>
    <t>DWTUM01D01502252140</t>
  </si>
  <si>
    <t>LG DROITE 1m DP ISOLÉ INOX304/304 NOIR MAT DN 150</t>
  </si>
  <si>
    <t>4525EB00100150</t>
  </si>
  <si>
    <t>DWTUM01D01505200004</t>
  </si>
  <si>
    <t>ÉLÉMENT DROIT 1M DP ISOLÉ DN 150</t>
  </si>
  <si>
    <t>452500100150</t>
  </si>
  <si>
    <t>DWTUM01D01505201162</t>
  </si>
  <si>
    <t>ÉLÉMENT DROIT 1M DP ISOLÉ COULEUR DN 150</t>
  </si>
  <si>
    <t>4525CO00100150</t>
  </si>
  <si>
    <t>DWTUM01D01505201696</t>
  </si>
  <si>
    <t>LG DROITE 1MT COUL. GRIS DP 25mm DN 150</t>
  </si>
  <si>
    <t>GCOTDP1C15</t>
  </si>
  <si>
    <t>DWTUM01D01505201912</t>
  </si>
  <si>
    <t>LG DROITE 1 MT COUL. NOIR DP 25 mm DN 150</t>
  </si>
  <si>
    <t>NCOTDP1C15</t>
  </si>
  <si>
    <t>DWTUM01D01505250064</t>
  </si>
  <si>
    <t>LONGUEUR SANS HAUBANAGE 1m DW25 DN 150</t>
  </si>
  <si>
    <t>ST2550150</t>
  </si>
  <si>
    <t>DWTUM01D01505253031</t>
  </si>
  <si>
    <t>TUBO COIB.INOX M.1 DN 150/200 AISI 316L BA SP.0,5 mm EST.304 AP.4/10</t>
  </si>
  <si>
    <t>E5XTDP1C15</t>
  </si>
  <si>
    <t>DWTUM01D01505253037</t>
  </si>
  <si>
    <t>LONGUEUR SANS HAUBANAGE 1m DW25 COULEUR DN 150</t>
  </si>
  <si>
    <t>ST25CO50150</t>
  </si>
  <si>
    <t>DWTUM01D01505253038</t>
  </si>
  <si>
    <t>TUBO COIB.INOX M.1 DN 150/200 AISI 316L BA SP.0,5 mm</t>
  </si>
  <si>
    <t>DWTUM01D01505253039</t>
  </si>
  <si>
    <t>ÉLÉMENT DROIT 1M DP ISOLÉ NOIR MAT DN 150</t>
  </si>
  <si>
    <t>4525B00100150</t>
  </si>
  <si>
    <t>DWTUM01D01802200023</t>
  </si>
  <si>
    <t>LG DROITE 1m DP ISOLÉ INOX304/304 DN 180</t>
  </si>
  <si>
    <t>4525E00100180</t>
  </si>
  <si>
    <t>DWTUM01D01802252140</t>
  </si>
  <si>
    <t>LG DROITE 1m DP ISOLÉ INOX304/304 COULEUR DN 180</t>
  </si>
  <si>
    <t>4525ECO00100180</t>
  </si>
  <si>
    <t>DWTUM01D01802252141</t>
  </si>
  <si>
    <t>LG DROITE 1m DP ISOLÉ INOX304/304 NOIR MAT DN 180</t>
  </si>
  <si>
    <t>4525EB00100180</t>
  </si>
  <si>
    <t>DWTUM01D01805200005</t>
  </si>
  <si>
    <t>ÉLÉMENT DROIT 1M DP ISOLÉ DN 180</t>
  </si>
  <si>
    <t>452500100180</t>
  </si>
  <si>
    <t>DWTUM01D01805201163</t>
  </si>
  <si>
    <t>ÉLÉMENT DROIT 1M DP ISOLÉ COULEUR DN 180</t>
  </si>
  <si>
    <t>4525CO00100180</t>
  </si>
  <si>
    <t>DWTUM01D01805250065</t>
  </si>
  <si>
    <t>LONGUEUR SANS HAUBANAGE 1m DW25 DN 180</t>
  </si>
  <si>
    <t>ST2550180</t>
  </si>
  <si>
    <t>DWTUM01D01805252719</t>
  </si>
  <si>
    <t>TUBO COIB.INOX M.1 DN 180/230 AISI 316L BA SP.0,5 mm</t>
  </si>
  <si>
    <t>E5XTDP1C18</t>
  </si>
  <si>
    <t>DWTUM01D01805252720</t>
  </si>
  <si>
    <t>ÉLÉMENT DROIT 1M DP ISOLÉ NOIR MAT DN 180</t>
  </si>
  <si>
    <t>4525B00100180</t>
  </si>
  <si>
    <t>DWTUM01D02002200024</t>
  </si>
  <si>
    <t>LG DROITE 1m DP ISOLÉ INOX304/304 DN 200</t>
  </si>
  <si>
    <t>4525E00100200</t>
  </si>
  <si>
    <t>DWTUM01D02002252141</t>
  </si>
  <si>
    <t>LG DROITE 1m DP ISOLÉ INOX304/304 COULEUR DN 200</t>
  </si>
  <si>
    <t>4525ECO00100200</t>
  </si>
  <si>
    <t>DWTUM01D02002252143</t>
  </si>
  <si>
    <t>LG DROITE 1m DP ISOLÉ INOX304/304 NOIR MAT DN 200</t>
  </si>
  <si>
    <t>4525EB00100200</t>
  </si>
  <si>
    <t>DWTUM01D02005200006</t>
  </si>
  <si>
    <t>ÉLÉMENT DROIT 1M DP ISOLÉ DN 200</t>
  </si>
  <si>
    <t>452500100200</t>
  </si>
  <si>
    <t>DWTUM01D02005201164</t>
  </si>
  <si>
    <t>ÉLÉMENT DROIT 1M DP ISOLÉ COULEUR DN 200</t>
  </si>
  <si>
    <t>4525CO00100200</t>
  </si>
  <si>
    <t>DWTUM01D02005250066</t>
  </si>
  <si>
    <t>LONGUEUR SANS HAUBANAGE 1m DW25 DN 200</t>
  </si>
  <si>
    <t>ST2550200</t>
  </si>
  <si>
    <t>DWTUM01D02005253036</t>
  </si>
  <si>
    <t>TUBO COIB.INOX M.1 DN 200/250 AISI 316L BA SP.0,5 mm</t>
  </si>
  <si>
    <t>E5XTDP1C20</t>
  </si>
  <si>
    <t>DWTUM01D02005253037</t>
  </si>
  <si>
    <t>ÉLÉMENT DROIT 1M DP ISOLÉ NOIR MAT DN 200</t>
  </si>
  <si>
    <t>4525B00100200</t>
  </si>
  <si>
    <t>DWTUM01D02502251200</t>
  </si>
  <si>
    <t>LG DROITE 1m DP ISOLÉ INOX304/304 DN 250</t>
  </si>
  <si>
    <t>4525E00100250</t>
  </si>
  <si>
    <t>DWTUM01D02502252170</t>
  </si>
  <si>
    <t>LG DROITE 1m DP ISOLÉ INOX304/304 COULEUR DN 250</t>
  </si>
  <si>
    <t>4525ECO00100250</t>
  </si>
  <si>
    <t>DWTUM01D02502252171</t>
  </si>
  <si>
    <t>LG DROITE 1m DP ISOLÉ INOX304/304 NOIR MAT DN 250</t>
  </si>
  <si>
    <t>4525EB00100250</t>
  </si>
  <si>
    <t>DWTUM01D02505200007</t>
  </si>
  <si>
    <t>ÉLÉMENT DROIT 1M DP ISOLÉ DN 250</t>
  </si>
  <si>
    <t>452500100250</t>
  </si>
  <si>
    <t>DWTUM01D02505201165</t>
  </si>
  <si>
    <t>ÉLÉMENT DROIT 1M DP ISOLÉ COULEUR DN 250</t>
  </si>
  <si>
    <t>4525CO00100250</t>
  </si>
  <si>
    <t>DWTUM01D02505250075</t>
  </si>
  <si>
    <t>LONGUEUR SANS HAUBANAGE 1m DW25 DN 250</t>
  </si>
  <si>
    <t>ST2550250</t>
  </si>
  <si>
    <t>DWTUM01D02505251119</t>
  </si>
  <si>
    <t>ÉLÉMENT DROIT 1M DP ISOLÉ NOIR MAT DN 250</t>
  </si>
  <si>
    <t>4525B00100250</t>
  </si>
  <si>
    <t>DWTUM01D03002251336</t>
  </si>
  <si>
    <t>LG DROITE 1m DP ISOLÉ INOX304/304 DN 300</t>
  </si>
  <si>
    <t>4525E00100300</t>
  </si>
  <si>
    <t>DWTUM01D03002252160</t>
  </si>
  <si>
    <t>LG DROITE 1m DP ISOLÉ INOX304/304 COULEUR DN 300</t>
  </si>
  <si>
    <t>4525ECO00100300</t>
  </si>
  <si>
    <t>DWTUM01D03002252161</t>
  </si>
  <si>
    <t>LG DROITE 1m DP ISOLÉ INOX304/304 NOIR MAT DN 300</t>
  </si>
  <si>
    <t>4525EB00100300</t>
  </si>
  <si>
    <t>DWTUM01D03005200008</t>
  </si>
  <si>
    <t>ÉLÉMENT DROIT 1M DP ISOLÉ DN 300</t>
  </si>
  <si>
    <t>452500100300</t>
  </si>
  <si>
    <t>DWTUM01D03005201172</t>
  </si>
  <si>
    <t>ÉLÉMENT DROIT 1M DP ISOLÉ COULEUR DN 300</t>
  </si>
  <si>
    <t>4525CO00100300</t>
  </si>
  <si>
    <t>DWTUM01D03005250076</t>
  </si>
  <si>
    <t>LONGUEUR SANS HAUBANAGE 1m DW25 DN 300</t>
  </si>
  <si>
    <t>ST2550300</t>
  </si>
  <si>
    <t>DWTUM01D03005251122</t>
  </si>
  <si>
    <t>LONGUEUR SANS HAUBANAGE 1m DW25 COULEUR DN 300</t>
  </si>
  <si>
    <t>ST25CO50300</t>
  </si>
  <si>
    <t>DWTUM01D03005251123</t>
  </si>
  <si>
    <t>ÉLÉMENT DROIT 1M DP ISOLÉ NOIR MAT DN 300</t>
  </si>
  <si>
    <t>4525B00100300</t>
  </si>
  <si>
    <t>DWTUM01D03502200033</t>
  </si>
  <si>
    <t>LG DROITE 1m DP ISOLÉ INOX304/304 DN 350</t>
  </si>
  <si>
    <t>4525E00100350</t>
  </si>
  <si>
    <t>DWTUM01D03505200009</t>
  </si>
  <si>
    <t>ÉLÉMENT DROIT 1M DP ISOLÉ DN 350</t>
  </si>
  <si>
    <t>452500100350</t>
  </si>
  <si>
    <t>DWTUM01D03505201208</t>
  </si>
  <si>
    <t>ÉLÉMENT DROIT 1M DP ISOLÉ COULEUR DN 350</t>
  </si>
  <si>
    <t>4525CO00100350</t>
  </si>
  <si>
    <t>DWTUM01D03505250077</t>
  </si>
  <si>
    <t>LONGUEUR SANS HAUBANAGE 1m DW25 DN 350</t>
  </si>
  <si>
    <t>ST2550350</t>
  </si>
  <si>
    <t>DWTUM01D04002200034</t>
  </si>
  <si>
    <t>JUSQU'A EPUIS.LG DROITE 1m DP ISOLÉ INOX304/304 DN 400</t>
  </si>
  <si>
    <t>4525E00100400</t>
  </si>
  <si>
    <t>DWTUM01D04005200010</t>
  </si>
  <si>
    <t>ÉLÉMENT DROIT 1M DP ISOLÉ DN 400</t>
  </si>
  <si>
    <t>452500100400</t>
  </si>
  <si>
    <t>DWTUM01D04005201210</t>
  </si>
  <si>
    <t>ÉLÉMENT DROIT 1M DP ISOLÉ COULEUR DN 400</t>
  </si>
  <si>
    <t>4525CO00100400</t>
  </si>
  <si>
    <t>DWTUM01D04005250078</t>
  </si>
  <si>
    <t>LONGUEUR SANS HAUBANAGE 1m DW25 DN 400</t>
  </si>
  <si>
    <t>ST2550400</t>
  </si>
  <si>
    <t>DWTUM01D04502200035</t>
  </si>
  <si>
    <t>NPU LG DROITE 1m DP ISOLÉ INOX304/304 DN 450</t>
  </si>
  <si>
    <t>EEXTDP1C45</t>
  </si>
  <si>
    <t>DWTUM01D04505200011</t>
  </si>
  <si>
    <t>ÉLÉMENT DROIT 1M DP ISOLÉ DN 450</t>
  </si>
  <si>
    <t>452500100450</t>
  </si>
  <si>
    <t>DWTUM01D04505201212</t>
  </si>
  <si>
    <t>ÉLÉMENT DROIT 1M DP ISOLÉ COULEUR DN 450</t>
  </si>
  <si>
    <t>4525CO00100450</t>
  </si>
  <si>
    <t>DWTUM01D04505250079</t>
  </si>
  <si>
    <t>LONGUEUR SANS HAUBANAGE 1m DW25 DN 450</t>
  </si>
  <si>
    <t>ST2550450</t>
  </si>
  <si>
    <t>DWTUM01D05002200036</t>
  </si>
  <si>
    <t>NPU LG DROITE 1m DP ISOLÉ INOX304/304 DN 500</t>
  </si>
  <si>
    <t>EEXTDP1C50</t>
  </si>
  <si>
    <t>DWTUM01D05005200012</t>
  </si>
  <si>
    <t>ÉLÉMENT DROIT 1M DP ISOLÉ DN 500</t>
  </si>
  <si>
    <t>452500100500</t>
  </si>
  <si>
    <t>DWTUM01D05005201214</t>
  </si>
  <si>
    <t>ÉLÉMENT DROIT 1M DP ISOLÉ COULEUR DN 500</t>
  </si>
  <si>
    <t>4525CO00100500</t>
  </si>
  <si>
    <t>DWTUM01D05005250080</t>
  </si>
  <si>
    <t>LONGUEUR SANS HAUBANAGE 1m DW25 DN 500</t>
  </si>
  <si>
    <t>ST2550500</t>
  </si>
  <si>
    <t>DWTUM01D05505200013</t>
  </si>
  <si>
    <t>ÉLÉMENT DROIT 1M DP ISOLÉ DN 550</t>
  </si>
  <si>
    <t>452500100550</t>
  </si>
  <si>
    <t>DWTUM01D05505250087</t>
  </si>
  <si>
    <t>LONGUEUR SANS HAUBANAGE 1m DW25 DN 550</t>
  </si>
  <si>
    <t>ST2550550</t>
  </si>
  <si>
    <t>DWTUM01D06005200014</t>
  </si>
  <si>
    <t>ÉLÉMENT DROIT 1M DP ISOLÉ DN 600</t>
  </si>
  <si>
    <t>452500100600</t>
  </si>
  <si>
    <t>DWTUM01D06505200015</t>
  </si>
  <si>
    <t>ÉLÉMENT DROIT 1M DP ISOLÉ DN 650</t>
  </si>
  <si>
    <t>452500100650</t>
  </si>
  <si>
    <t>DWTUM01D07005200016</t>
  </si>
  <si>
    <t>ÉLÉMENT DROIT 1M DP ISOLÉ DN 700</t>
  </si>
  <si>
    <t>452500100700</t>
  </si>
  <si>
    <t>DWTUM01D07505200017</t>
  </si>
  <si>
    <t>ELEMENT DROIT 1M DP ISOLE DN 750</t>
  </si>
  <si>
    <t>452500100750</t>
  </si>
  <si>
    <t>DWTUM01D07505250090</t>
  </si>
  <si>
    <t>TUBO COIB.INOX M.1 DN 750/800 AISI 316L BA SP.0,6 mm TERMINALE SENZA TIRANTI</t>
  </si>
  <si>
    <t>EXSTTDP1C75</t>
  </si>
  <si>
    <t>DWTUM01D08005200018</t>
  </si>
  <si>
    <t>ELEMENT DROIT 1M DP ISOLE DN 800</t>
  </si>
  <si>
    <t>452500100800</t>
  </si>
  <si>
    <t>DWVA000N0000NN00001</t>
  </si>
  <si>
    <t>DIVERS DW</t>
  </si>
  <si>
    <t>ZDIV_DW</t>
  </si>
  <si>
    <t>DWVAADDD00005251917</t>
  </si>
  <si>
    <t>REDUCTION INOX CONIQUE DP ISOLE Mâle 250 / Femelle 230</t>
  </si>
  <si>
    <t>452537A250230</t>
  </si>
  <si>
    <t>DWVAADDD00005251918</t>
  </si>
  <si>
    <t>AUGMENTATION INOX CONIQUE DP ISOLE Mâle 200 / Femelle 230</t>
  </si>
  <si>
    <t>452536A200230</t>
  </si>
  <si>
    <t>DWVAADDD00005251919</t>
  </si>
  <si>
    <t>RACCORD D'ENTREE SIMPLE PAROI DN 200 - DOUBLE PAROI DN 230</t>
  </si>
  <si>
    <t>452514A200230</t>
  </si>
  <si>
    <t>DWVAADDD00005251920</t>
  </si>
  <si>
    <t>RACCORD D'ENTREE SIMPLE PAROI DN 150 - DOUBLE PAROI DN 230</t>
  </si>
  <si>
    <t>452514A150230</t>
  </si>
  <si>
    <t>DWVAADDD00005251921</t>
  </si>
  <si>
    <t>RACCORD D'ENTREE SIMPLE PAROI DN 180 - DOUBLE PAROI DN 230</t>
  </si>
  <si>
    <t>452514A180230</t>
  </si>
  <si>
    <t>DWVAADDD00005251922</t>
  </si>
  <si>
    <t>RACCORD D'ENTREE SIMPLE PAROI DN 130 - DOUBLE PAROI DN 230</t>
  </si>
  <si>
    <t>452514A130230</t>
  </si>
  <si>
    <t>DWVAADDD00005251923</t>
  </si>
  <si>
    <t>RACCORD D'ENTREE SIMPLE PAROI DN 230 - DOUBLE PAROI DN 230</t>
  </si>
  <si>
    <t>452514A230230</t>
  </si>
  <si>
    <t>DWVAADDD00005251924</t>
  </si>
  <si>
    <t>NPU RACCORD D'ENTREE SIMPLE PAROI DN 150 - DOUBLE PAROI DN 150</t>
  </si>
  <si>
    <t>452514A150150</t>
  </si>
  <si>
    <t>DWVAADDD00005252112</t>
  </si>
  <si>
    <t>RACCORD D'ENTREE SIMPLE PAROI DN 250 - DOUBLE PAROI DN 230</t>
  </si>
  <si>
    <t>452514A250230</t>
  </si>
  <si>
    <t>DWVAADDD00005253133</t>
  </si>
  <si>
    <t>RACCORD D'ENTREE SIMPLE PAROI DN 125 - DOUBLE PAROI DN 230</t>
  </si>
  <si>
    <t>452514A125230</t>
  </si>
  <si>
    <t>DWVAADDD01305251171</t>
  </si>
  <si>
    <t>ADAPTATEUR CHAUDIERE COUL. NOIR DP 25 mm SP HAUTEUR 150 mm DN 130</t>
  </si>
  <si>
    <t>NCOADST13</t>
  </si>
  <si>
    <t>DWVAADDD01305251172</t>
  </si>
  <si>
    <t>ADAPTATEUR CHAUDIERE COUL. GRISDP 25 mm SP HAUTEUR 150 mm DN 130</t>
  </si>
  <si>
    <t>GCOADST13</t>
  </si>
  <si>
    <t>DWVAADDD01305251173</t>
  </si>
  <si>
    <t>ADAPTATEUR CHAUDIERE COUL. NOIR SP DN 110 / DP 25 mm DN130</t>
  </si>
  <si>
    <t>GCOADST13/11</t>
  </si>
  <si>
    <t>DWVAADDD01305251175</t>
  </si>
  <si>
    <t>ADAPTATEUR CHAUDIERE COUL. GRIS SP DN 120 / DP 25 mm DN130</t>
  </si>
  <si>
    <t>GCOADST13/12</t>
  </si>
  <si>
    <t>DWVAADDD01305251176</t>
  </si>
  <si>
    <t>ADAPTATEUR CHAUDIERE COUL. NOIR SP DN 120 / DP 25 mm DN130</t>
  </si>
  <si>
    <t>NCOADST13/12</t>
  </si>
  <si>
    <t>DWVAADDD01305251177</t>
  </si>
  <si>
    <t>ADAPTATEUR CHAUDIERE COUL. GRIS SP DN 125 / DP 25 mm DN130</t>
  </si>
  <si>
    <t>GCOADST13/125</t>
  </si>
  <si>
    <t>DWVAADDD01305251178</t>
  </si>
  <si>
    <t>ADAPTATEUR CHAUDIERE COUL. NOIR SP DN 125 / DP 25 mm DN130</t>
  </si>
  <si>
    <t>NCOADST13/125</t>
  </si>
  <si>
    <t>DWVAADDD01305252543</t>
  </si>
  <si>
    <t>COIB.INOX ADATTATORE EXTETIC DN 153 DW25 DN 130 / 180 AISI 316L BA SP.0,5 mm  NERO SVEZIA</t>
  </si>
  <si>
    <t>NCOEXETADST153/13</t>
  </si>
  <si>
    <t>DWVAADDD01305253055</t>
  </si>
  <si>
    <t>RACCORD D'ENTREE SIMPLE PAROI DN 130 - DOUBLE PAROI LAHERA DN230</t>
  </si>
  <si>
    <t>452514B130230</t>
  </si>
  <si>
    <t>DWVAADDD01505201936</t>
  </si>
  <si>
    <t>ADAPTATEUR CHAUDIERE COUL. GRIS DP 25 mm SP HAUTEUR 150 mmDN 150</t>
  </si>
  <si>
    <t>GCOADST15</t>
  </si>
  <si>
    <t>DWVAADDD01505201937</t>
  </si>
  <si>
    <t>ADAPTATEUR CHAUDIERE COUL. NOIR DP 25 mm SP HAUTEUR 150 mm DN 150</t>
  </si>
  <si>
    <t>NCOADST15</t>
  </si>
  <si>
    <t>DWVAADDD01505253056</t>
  </si>
  <si>
    <t>RACCORD D'ENTREE SIMPLE PAROI DN 150 - DOUBLE PAROI LAHERA DN230</t>
  </si>
  <si>
    <t>452514B150230</t>
  </si>
  <si>
    <t>DWVAADDD01505253057</t>
  </si>
  <si>
    <t>452536A150230</t>
  </si>
  <si>
    <t>DWVAADDD01805253058</t>
  </si>
  <si>
    <t>RACCORD D'ENTREE SIMPLE PAROI DN 180 - DOUBLE PAROI LAHERA DN230</t>
  </si>
  <si>
    <t>452514B180230</t>
  </si>
  <si>
    <t>DWVAADDD01805253059</t>
  </si>
  <si>
    <t>AUGMENTATION INOX CONIQUE DP ISOLE Mâle 180 / Femelle 230</t>
  </si>
  <si>
    <t>452536A180230</t>
  </si>
  <si>
    <t>DWVAADDD02005253057</t>
  </si>
  <si>
    <t>RACCORD D'ENTREE SIMPLE PAROI DN 200 - DOUBLE PAROI LAHERA DN230</t>
  </si>
  <si>
    <t>452514B200230</t>
  </si>
  <si>
    <t>DWVAADDD02305200001</t>
  </si>
  <si>
    <t>RACCORD DE SORTIE DOUBLE PAROI DN230 -  CONCENTRIQUE INOX 316L Int. / 304 Ext. DN 080/125</t>
  </si>
  <si>
    <t>475015A230080</t>
  </si>
  <si>
    <t>DWVAADDD02305200002</t>
  </si>
  <si>
    <t>RACCORD DE SORTIE DOUBLE PAROI DN230 -  CONCENTRIQUE INOX 316L Int. / 304 Ext. DN 100/150</t>
  </si>
  <si>
    <t>475015A230100</t>
  </si>
  <si>
    <t>DWVAADDD02305200003</t>
  </si>
  <si>
    <t>RACCORD DE SORTIE DP DN230 -CONCENTRIQUE INOX 316L Int. / 304 Ext. DN 100/150 NOIR</t>
  </si>
  <si>
    <t>4750B15A230100</t>
  </si>
  <si>
    <t>DWVAADDD02505253059</t>
  </si>
  <si>
    <t>RACCORD D'ENTREE SIMPLE PAROI DN 250 - DOUBLE PAROI LAHERA DN230</t>
  </si>
  <si>
    <t>452514B250230</t>
  </si>
  <si>
    <t>DWVAANTD02502000001</t>
  </si>
  <si>
    <t>COIB.INOX FASCETTA ANTINTEMPERIE DN 250/300 NERO SVEZIA</t>
  </si>
  <si>
    <t>NCOFASCAC25</t>
  </si>
  <si>
    <t>DWVACSPD00802001225</t>
  </si>
  <si>
    <t>COUPLE SUPPORTS PR PLAQUE INTERMEDIAIRE DW25 DN 080</t>
  </si>
  <si>
    <t>452506080</t>
  </si>
  <si>
    <t>DWVACSPD00802001279</t>
  </si>
  <si>
    <t>COUPLE SUPPORTS PR PLAQUE INTERMEDIAIRE DP ISOLE COULEUR DN 080</t>
  </si>
  <si>
    <t>4525CO06080</t>
  </si>
  <si>
    <t>DWVACSPD01002001226</t>
  </si>
  <si>
    <t>COUPLE SUPPORTS PR PLAQUE INTERMEDIAIRE DW25 DN 100</t>
  </si>
  <si>
    <t>452506100</t>
  </si>
  <si>
    <t>DWVACSPD01002001280</t>
  </si>
  <si>
    <t>COUPLE SUPPORTS PR PLAQUE INTERMEDIAIRE DP ISOLE COULEUR DN 100</t>
  </si>
  <si>
    <t>4525CO06100</t>
  </si>
  <si>
    <t>DWVACSPD01302001227</t>
  </si>
  <si>
    <t>COUPLE SUPPORTS PR PLAQUE INTERMEDIAIRE DW25 DN 130</t>
  </si>
  <si>
    <t>452506130</t>
  </si>
  <si>
    <t>DWVACSPD01302001281</t>
  </si>
  <si>
    <t>COUPLE SUPPORTS PR PLAQUE INTERMEDIAIRE DP ISOLE COULEUR DN 130</t>
  </si>
  <si>
    <t>4525CO06130</t>
  </si>
  <si>
    <t>DWVACSPD01502001228</t>
  </si>
  <si>
    <t>COUPLE SUPPORTS PR PLAQUE INTERMEDIAIRE DW25 DN 150</t>
  </si>
  <si>
    <t>452506150</t>
  </si>
  <si>
    <t>DWVACSPD01502001282</t>
  </si>
  <si>
    <t>COUPLE SUPPORTS PR PLAQUE INTERMEDIAIRE DP ISOLE COULEUR DN 150</t>
  </si>
  <si>
    <t>4525CO06150</t>
  </si>
  <si>
    <t>DWVACSPD01802001229</t>
  </si>
  <si>
    <t>COUPLE SUPPORTS PR PLAQUE INTERMEDIAIRE DW25 DN 180</t>
  </si>
  <si>
    <t>452506180</t>
  </si>
  <si>
    <t>DWVACSPD01802001283</t>
  </si>
  <si>
    <t>COUPLE SUPPORTS PR PLAQUE INTERMEDIAIRE DP ISOLE COULEUR DN 180</t>
  </si>
  <si>
    <t>4525CO06180</t>
  </si>
  <si>
    <t>DWVACSPD02002001230</t>
  </si>
  <si>
    <t>COUPLE SUPPORTS PR PLAQUE INTERMEDIAIRE DW25 DN 200</t>
  </si>
  <si>
    <t>452506200</t>
  </si>
  <si>
    <t>DWVACSPD02002001284</t>
  </si>
  <si>
    <t>COUPLE SUPPORTS PR PLAQUE INTERMEDIAIRE DP ISOLE COULEUR DN 200</t>
  </si>
  <si>
    <t>4525CO06200</t>
  </si>
  <si>
    <t>DWVACSPD02502001231</t>
  </si>
  <si>
    <t>COUPLE SUPPORTS PR PLAQUE INTERMEDIAIRE DW25 DN 250</t>
  </si>
  <si>
    <t>452506250</t>
  </si>
  <si>
    <t>DWVACSPD02502001285</t>
  </si>
  <si>
    <t>COUPLE SUPPORTS PR PLAQUE INTERMEDIAIRE DP ISOLE COULEUR DN 250</t>
  </si>
  <si>
    <t>4525CO06250</t>
  </si>
  <si>
    <t>DWVACSPD02502052841</t>
  </si>
  <si>
    <t>COIB.INOX SUPPORTI X PIASTRA DN 250/300 AISI 304 BA SP.2 mm NERO SVEZIA</t>
  </si>
  <si>
    <t>NSCOCSDP20</t>
  </si>
  <si>
    <t>DWVACSPD03002001232</t>
  </si>
  <si>
    <t>COUPLE SUPPORTS PR PLAQUE INTERMEDIAIRE DW25 DN 300</t>
  </si>
  <si>
    <t>452506300</t>
  </si>
  <si>
    <t>DWVACSPD03002001286</t>
  </si>
  <si>
    <t>COUPLE SUPPORTS PR PLAQUE INTERMEDIAIRE DP ISOLE COULEUR DN 300</t>
  </si>
  <si>
    <t>4525CO06300</t>
  </si>
  <si>
    <t>DWVACSPD03502001233</t>
  </si>
  <si>
    <t>COUPLE SUPPORTS PR PLAQUE INTERMEDIAIRE DW25 DN 350</t>
  </si>
  <si>
    <t>452506350</t>
  </si>
  <si>
    <t>DWVACSPD03502001287</t>
  </si>
  <si>
    <t>COUPLE SUPPORTS PR PLAQUE INTERMEDIAIRE DP ISOLE COULEUR DN 350</t>
  </si>
  <si>
    <t>4525CO06350</t>
  </si>
  <si>
    <t>DWVACSPD04002001234</t>
  </si>
  <si>
    <t>COUPLE SUPPORTS PR PLAQUE INTERMEDIAIRE DW25 DN 400</t>
  </si>
  <si>
    <t>452506400</t>
  </si>
  <si>
    <t>DWVACSPD04002001288</t>
  </si>
  <si>
    <t>COUPLE SUPPORTS PR PLAQUE INTERMEDIAIRE DP ISOLE COULEUR DN 400</t>
  </si>
  <si>
    <t>4525CO06400</t>
  </si>
  <si>
    <t>DWVACSPD04502001235</t>
  </si>
  <si>
    <t>COUPLE SUPPORTS PR PLAQUE INTERMEDIAIRE DW25 DN 450</t>
  </si>
  <si>
    <t>452506450</t>
  </si>
  <si>
    <t>DWVACSPD04502001289</t>
  </si>
  <si>
    <t>COUPLE SUPPORTS PR PLAQUE INTERMEDIAIRE DP ISOLE COULEUR DN 450</t>
  </si>
  <si>
    <t>4525CO06450</t>
  </si>
  <si>
    <t>DWVACSPD05002001236</t>
  </si>
  <si>
    <t>COUPLE SUPPORTS PR PLAQUE INTERMEDIAIRE DW25 DN 500</t>
  </si>
  <si>
    <t>452506500</t>
  </si>
  <si>
    <t>DWVACSPD05502001237</t>
  </si>
  <si>
    <t>COUPLE SUPPORTS PR PLAQUE INTERMEDIAIRE DW25 DN 550</t>
  </si>
  <si>
    <t>452506550</t>
  </si>
  <si>
    <t>DWVACSPD06002001238</t>
  </si>
  <si>
    <t>COUPLE SUPPORTS PR PLAQUE INTERMEDIAIRE DW25 DN 600</t>
  </si>
  <si>
    <t>452506600</t>
  </si>
  <si>
    <t>DWVACSPD06502001239</t>
  </si>
  <si>
    <t>COUPLE SUPPORTS PR PLAQUE INTERMEDIAIRE DW25 DN 650</t>
  </si>
  <si>
    <t>452506650</t>
  </si>
  <si>
    <t>DWVACSPD07002001240</t>
  </si>
  <si>
    <t>COUPLE SUPPORTS PR PLAQUE INTERMEDIAIRE DW25 DN 700</t>
  </si>
  <si>
    <t>452506700</t>
  </si>
  <si>
    <t>DWVACSPD07502001241</t>
  </si>
  <si>
    <t>COUPLE SUPPORTS PR PLAQUE INTERMEDIAIRE DW25 DN 750</t>
  </si>
  <si>
    <t>452506750</t>
  </si>
  <si>
    <t>DWVACSPD08002001242</t>
  </si>
  <si>
    <t>COUPLE SUPPORTS PR PLAQUE INTERMEDIAIRE DW25 DN 800</t>
  </si>
  <si>
    <t>452506800</t>
  </si>
  <si>
    <t>DWVAFDSD00802001102</t>
  </si>
  <si>
    <t>BRIDE DE SÉCURITÉ DW25 H. 30 DN 080 / 130</t>
  </si>
  <si>
    <t>452527080</t>
  </si>
  <si>
    <t>DWVAFDSD00802001120</t>
  </si>
  <si>
    <t>BRIDE DE SECURITE H.30 DW25 COULEUR DN 080 / 130</t>
  </si>
  <si>
    <t>4525CO27080</t>
  </si>
  <si>
    <t>DWVAFDSD00802052339</t>
  </si>
  <si>
    <t>BRIDE DE SÉCURITÉ VIS 5 cm DW25 DN 080 / 130</t>
  </si>
  <si>
    <t>452527V080</t>
  </si>
  <si>
    <t>DWVAFDSD00802052340</t>
  </si>
  <si>
    <t>COIB.INOX FASCETTA SICUREZZA VIS 5 cm DN 80/180 H.30 mm.</t>
  </si>
  <si>
    <t>EXFASCDC08</t>
  </si>
  <si>
    <t>DWVAFDSD00802052341</t>
  </si>
  <si>
    <t>DWVAFDSD00802052688</t>
  </si>
  <si>
    <t>BRIDE DE SECURITE COULEUR TUILE RAL8004 DN 080/125</t>
  </si>
  <si>
    <t>4750T27080</t>
  </si>
  <si>
    <t>DWVAFDSD00802052689</t>
  </si>
  <si>
    <t>COIB.INOX FASCETTA SICUREZZA COLORATO DN 80/150 H.30 mm.</t>
  </si>
  <si>
    <t>NEXFASCDC08/125</t>
  </si>
  <si>
    <t>DWVAFDSD00802052692</t>
  </si>
  <si>
    <t>BRIDE DE SÉCURITÉ DW25 NOIR SUEDOIS DN 080</t>
  </si>
  <si>
    <t>4525S27080</t>
  </si>
  <si>
    <t>DWVAFDSD00802052693</t>
  </si>
  <si>
    <t>BRIDE DE SÉCURITÉ A CLIP DP ISOLE H. 30mm DN 080 / 130</t>
  </si>
  <si>
    <t>452527CLIP080</t>
  </si>
  <si>
    <t>DWVAFDSD00802052696</t>
  </si>
  <si>
    <t>BRIDE DE SECURITE H.30 DW25 NOIR MAT DN 080 / 130</t>
  </si>
  <si>
    <t>4525B27080</t>
  </si>
  <si>
    <t>DWVAFDSD01002001103</t>
  </si>
  <si>
    <t>BRIDE DE SÉCURITÉ DW25 H. 30 DN 100 / 150</t>
  </si>
  <si>
    <t>452527100</t>
  </si>
  <si>
    <t>DWVAFDSD01002001121</t>
  </si>
  <si>
    <t>BRIDE DE SÉCURITÉ H.30 DW25 COULEUR DN 100 / 150</t>
  </si>
  <si>
    <t>4525CO27100</t>
  </si>
  <si>
    <t>DWVAFDSD01002052371</t>
  </si>
  <si>
    <t>BRIDE DE SÉCURITÉ VIS 5 cm DW25 DN 100 / 150</t>
  </si>
  <si>
    <t>452527V100</t>
  </si>
  <si>
    <t>DWVAFDSD01002052690</t>
  </si>
  <si>
    <t>BRIDE DE SECURITE COULEUR TUILE RAL8004 DN 100/150</t>
  </si>
  <si>
    <t>4750T27100</t>
  </si>
  <si>
    <t>DWVAFDSD01002052693</t>
  </si>
  <si>
    <t>BRIDE DE SÉCURITÉ DW25 NOIR SUEDOIS DN 100</t>
  </si>
  <si>
    <t>4525S27100</t>
  </si>
  <si>
    <t>DWVAFDSD01002052694</t>
  </si>
  <si>
    <t>BRIDE DE SÉCURITÉ A CLIP DP ISOLE H. 30mm DN 100 / 150</t>
  </si>
  <si>
    <t>452527CLIP100</t>
  </si>
  <si>
    <t>DWVAFDSD01002052697</t>
  </si>
  <si>
    <t>BRIDE DE SÉCURITÉ H.30 DW25 NOIR MAT DN 100 / 150</t>
  </si>
  <si>
    <t>4525B27100</t>
  </si>
  <si>
    <t>DWVAFDSD01302001104</t>
  </si>
  <si>
    <t>BRIDE DE SÉCURITÉ DW25 H. 30 DN 130 / 180</t>
  </si>
  <si>
    <t>452527130</t>
  </si>
  <si>
    <t>DWVAFDSD01302001122</t>
  </si>
  <si>
    <t>BRIDE DE SÉCURITÉ H.30 DW25 COULEUR DN 130 / 180</t>
  </si>
  <si>
    <t>4525CO27130</t>
  </si>
  <si>
    <t>DWVAFDSD01302051169</t>
  </si>
  <si>
    <t>BRIDE DE SECURITE COUL. GRIS DP 25mm DN 130</t>
  </si>
  <si>
    <t>GCOFASCDC13</t>
  </si>
  <si>
    <t>DWVAFDSD01302051170</t>
  </si>
  <si>
    <t>BRIDE DE SECURITE COUL. NOIR SUEDOIS DP 25 mm DN 130</t>
  </si>
  <si>
    <t>4525S27130</t>
  </si>
  <si>
    <t>DWVAFDSD01302051198</t>
  </si>
  <si>
    <t>BRIDE DE SECURITE COL. NOIR DP 50mm H.150mm DN 130</t>
  </si>
  <si>
    <t>NSCOFASCDC15C13</t>
  </si>
  <si>
    <t>DWVAFDSD01302051199</t>
  </si>
  <si>
    <t>BRIDE DE SECURITE COL. GRIS DP 50mm H.150mm DN 130</t>
  </si>
  <si>
    <t>GSCOFASCDC15C13</t>
  </si>
  <si>
    <t>DWVAFDSD01302052342</t>
  </si>
  <si>
    <t>BRIDE DE SÉCURITÉ VIS 5 cm DW25 DN 130 / 180</t>
  </si>
  <si>
    <t>452527V130</t>
  </si>
  <si>
    <t>DWVAFDSD01302052354</t>
  </si>
  <si>
    <t>BRIDE DE SÉCURITÉ GRIS H.T°C VIS 5 cm DW25 DN 130</t>
  </si>
  <si>
    <t>EXFASCDC20</t>
  </si>
  <si>
    <t>DWVAFDSD01302052941</t>
  </si>
  <si>
    <t>COIB.INOX FASCETTA SICUREZZA NERO SVEZIA DN 130/180 h.150 mm.</t>
  </si>
  <si>
    <t>NCOFASCDC15C13</t>
  </si>
  <si>
    <t>DWVAFDSD01302052946</t>
  </si>
  <si>
    <t>BRIDE DE SÉCURITÉ A CLIP DP ISOLE H. 30mm DN 130 / 180</t>
  </si>
  <si>
    <t>452527CLIP130</t>
  </si>
  <si>
    <t>DWVAFDSD01302052948</t>
  </si>
  <si>
    <t>BRIDE DE SECURITE COULEUR TUILE RAL8004 DN 130/200 et 150/200</t>
  </si>
  <si>
    <t>4750T27130150</t>
  </si>
  <si>
    <t>DWVAFDSD01502001105</t>
  </si>
  <si>
    <t>BRIDE DE SÉCURITÉ DW25 H. 30 DN 150 / 200</t>
  </si>
  <si>
    <t>452527150</t>
  </si>
  <si>
    <t>DWVAFDSD01502001123</t>
  </si>
  <si>
    <t>BRIDE DE SÉCURITÉ H.30 DW25 COULEUR DN 150 / 200</t>
  </si>
  <si>
    <t>4525CO27150</t>
  </si>
  <si>
    <t>DWVAFDSD01502001938</t>
  </si>
  <si>
    <t>BRIDE DE SECURITE COUL. NOIR SUEDOIS DP 25 mm DN 150</t>
  </si>
  <si>
    <t>4525S27150</t>
  </si>
  <si>
    <t>DWVAFDSD01502001939</t>
  </si>
  <si>
    <t>COIB.INOX FASCETTA SICUREZZA DN150/200 H.30 mm. GRIGIO SVEZIA</t>
  </si>
  <si>
    <t>GCOFASCDC15</t>
  </si>
  <si>
    <t>DWVAFDSD01502052344</t>
  </si>
  <si>
    <t>COIB.INOX FASCETTA SICUREZZA VIS 5 cm DN 150/200 H.30 mm. GRIGIO SVEZIA</t>
  </si>
  <si>
    <t>EXFASCDC15</t>
  </si>
  <si>
    <t>DWVAFDSD01502052345</t>
  </si>
  <si>
    <t>BRIDE DE SÉCURITÉ VIS 5 cm DW25 DN 150 / 200</t>
  </si>
  <si>
    <t>452527V150</t>
  </si>
  <si>
    <t>DWVAFDSD01502052346</t>
  </si>
  <si>
    <t>BRIDE DE SÉCURITÉ NOIR MAT H.T°C VIS 5 cm DW25 DN 150</t>
  </si>
  <si>
    <t>DWVAFDSD01502052347</t>
  </si>
  <si>
    <t>BRIDE DE SÉCURITÉ GRIS H.T°C VIS 5 cm DW25 DN 150</t>
  </si>
  <si>
    <t>DWVAFDSD01502052357</t>
  </si>
  <si>
    <t>COIB.INOX FASCETTA SICUREZZA COLORATO DN 150/200 H.30 mm.</t>
  </si>
  <si>
    <t>DWVAFDSD01502052358</t>
  </si>
  <si>
    <t>DWVAFDSD01502052392</t>
  </si>
  <si>
    <t>COIB.INOX FASCETTA SICUREZZA DN 150/200 H150 NERO SVEZIA</t>
  </si>
  <si>
    <t>NSCOFASCDC15C15</t>
  </si>
  <si>
    <t>DWVAFDSD01502052393</t>
  </si>
  <si>
    <t>COIB.INOX FASCETTA SICUREZZA DN 150/200 GRIGIO SVEZIA H 150</t>
  </si>
  <si>
    <t>GCOFASCDC15C15</t>
  </si>
  <si>
    <t>DWVAFDSD01502052711</t>
  </si>
  <si>
    <t>BRIDE DE SÉCURITÉ A CLIP DP ISOLE H. 30mm DN 150 / 200</t>
  </si>
  <si>
    <t>452527CLIP150</t>
  </si>
  <si>
    <t>DWVAFDSD01502052714</t>
  </si>
  <si>
    <t>BRIDE DE SÉCURITÉ H.30 DW25 NOIR MAT DN 150 / 200</t>
  </si>
  <si>
    <t>4525B27150</t>
  </si>
  <si>
    <t>DWVAFDSD01802001106</t>
  </si>
  <si>
    <t>BRIDE DE SÉCURITÉ DW25 H. 30 DN 180 / 230</t>
  </si>
  <si>
    <t>452527180</t>
  </si>
  <si>
    <t>DWVAFDSD01802001124</t>
  </si>
  <si>
    <t>BRIDE DE SÉCURITÉ H.30 DW25 COULEUR DN 180 / 230</t>
  </si>
  <si>
    <t>4525CO27180</t>
  </si>
  <si>
    <t>DWVAFDSD01802052348</t>
  </si>
  <si>
    <t>BRIDE DE SÉCURITÉ VIS 5 cm DW25 DN 180 / 230</t>
  </si>
  <si>
    <t>452527V180</t>
  </si>
  <si>
    <t>DWVAFDSD01802052349</t>
  </si>
  <si>
    <t>BRIDE DE SÉCURITÉ NOIR MAT H.T°C VIS 5 cm DW25 DN 180</t>
  </si>
  <si>
    <t>EXFASCDC18</t>
  </si>
  <si>
    <t>DWVAFDSD01802052350</t>
  </si>
  <si>
    <t>BRIDE DE SÉCURITÉ GRIS H.T°C VIS 5 cm DW25 DN 180</t>
  </si>
  <si>
    <t>DWVAFDSD01802052639</t>
  </si>
  <si>
    <t>BRIDE DE SÉCURITÉ A CLIP DP ISOLE H. 30mm DN 180 / 230</t>
  </si>
  <si>
    <t>452527CLIP180</t>
  </si>
  <si>
    <t>DWVAFDSD02002001107</t>
  </si>
  <si>
    <t>BRIDE DE SÉCURITÉ DW25 H. 30 DN 200 / 250</t>
  </si>
  <si>
    <t>452527200</t>
  </si>
  <si>
    <t>DWVAFDSD02002051442</t>
  </si>
  <si>
    <t>BRIDE DE SÉCURITÉ H.30 DW25 COULEUR DN 200 / 250</t>
  </si>
  <si>
    <t>4525CO27200</t>
  </si>
  <si>
    <t>DWVAFDSD02002052351</t>
  </si>
  <si>
    <t>BRIDE DE SÉCURITÉ VIS 5 cm DW25 DN 200 / 250</t>
  </si>
  <si>
    <t>452527V200</t>
  </si>
  <si>
    <t>DWVAFDSD02002052352</t>
  </si>
  <si>
    <t>BRIDE DE SÉCURITÉ GRIS H.T°C VIS 5 cm DW25 DN 200</t>
  </si>
  <si>
    <t>DWVAFDSD02002052353</t>
  </si>
  <si>
    <t>DWVAFDSD02002052644</t>
  </si>
  <si>
    <t>COIB.INOX FASCETTA SICUREZZA NERO SVEZIA DN 200/300 H.150 mm.</t>
  </si>
  <si>
    <t>NSCOFASCDC15C20</t>
  </si>
  <si>
    <t>DWVAFDSD02002052645</t>
  </si>
  <si>
    <t>BRIDE DE SÉCURITÉ A CLIP DP ISOLE H. 30mm DN 200 / 250</t>
  </si>
  <si>
    <t>452527CLIP200</t>
  </si>
  <si>
    <t>DWVAFDSD02502001108</t>
  </si>
  <si>
    <t>BRIDE DE SÉCURITÉ DW25 H. 30 DN 250 / 300</t>
  </si>
  <si>
    <t>452527250</t>
  </si>
  <si>
    <t>DWVAFDSD02502001125</t>
  </si>
  <si>
    <t>BRIDE DE SÉCURITÉ H.30 DW25 COULEUR DN 250 / 300</t>
  </si>
  <si>
    <t>4525CO27250</t>
  </si>
  <si>
    <t>DWVAFDSD02502052845</t>
  </si>
  <si>
    <t>BRIDE DE SÉCURITÉ A CLIP DP ISOLE H. 30mm DN 250 / 300</t>
  </si>
  <si>
    <t>452527CLIP250</t>
  </si>
  <si>
    <t>DWVAFDSD03002001109</t>
  </si>
  <si>
    <t>NPU BRIDE DE SÉCURITÉ DW25 H. 30 DN 300</t>
  </si>
  <si>
    <t>EXFASCDC30</t>
  </si>
  <si>
    <t>DWVAFDSD03002052840</t>
  </si>
  <si>
    <t>COIB.INOX FASCETTA SICUREZZA COLORATO DN 300/350 H.30 mm.</t>
  </si>
  <si>
    <t>COFASCDC30</t>
  </si>
  <si>
    <t>DWVAFDSD03002052841</t>
  </si>
  <si>
    <t>BRIDE DE SÉCURITÉ A CLIP DP ISOLE H. 30mm DN 300 / 350</t>
  </si>
  <si>
    <t>452527CLIP300</t>
  </si>
  <si>
    <t>DWVAFDSD03502001110</t>
  </si>
  <si>
    <t>BRIDE DE SÉCURITÉ DW25 H. 42 DN 350 / 400</t>
  </si>
  <si>
    <t>452527350</t>
  </si>
  <si>
    <t>DWVAFDSD03502001126</t>
  </si>
  <si>
    <t>BRIDE DE SÉCURITÉ DW25 COULEUR DN 350 / 400</t>
  </si>
  <si>
    <t>4525CO27350</t>
  </si>
  <si>
    <t>DWVAFDSD03502051446</t>
  </si>
  <si>
    <t>BRIDE DE SECURITE LARGE SP H. 30 DN 400</t>
  </si>
  <si>
    <t>360519L400</t>
  </si>
  <si>
    <t>DWVAFDSD04002001111</t>
  </si>
  <si>
    <t>BRIDE DE SÉCURITÉ DW25 H. 42 DN 400 / 450</t>
  </si>
  <si>
    <t>452527400</t>
  </si>
  <si>
    <t>DWVAFDSD04002001127</t>
  </si>
  <si>
    <t>BRIDE DE SÉCURITÉ DW25 COULEUR DN 400 / 450</t>
  </si>
  <si>
    <t>4525CO27400</t>
  </si>
  <si>
    <t>DWVAFDSD04002051447</t>
  </si>
  <si>
    <t>BRIDE DE SECURITE LARGE SP H. 30 DN 450</t>
  </si>
  <si>
    <t>360519L450</t>
  </si>
  <si>
    <t>DWVAFDSD04502001112</t>
  </si>
  <si>
    <t>BRIDE DE SÉCURITÉ DW25 H. 42 DN 450 / 500</t>
  </si>
  <si>
    <t>452527450</t>
  </si>
  <si>
    <t>DWVAFDSD04502001128</t>
  </si>
  <si>
    <t>BRIDE DE SÉCURITÉ DW25 COULEUR DN 450 / 500</t>
  </si>
  <si>
    <t>4525CO27450</t>
  </si>
  <si>
    <t>DWVAFDSD04502051448</t>
  </si>
  <si>
    <t>BRIDE DE SECURITE LARGE SP H. 30 DN 500</t>
  </si>
  <si>
    <t>360519L500</t>
  </si>
  <si>
    <t>DWVAFDSD05002001113</t>
  </si>
  <si>
    <t>BRIDE DE SÉCURITÉ DW25 H. 42 DN 500 / 550</t>
  </si>
  <si>
    <t>452527500</t>
  </si>
  <si>
    <t>DWVAFDSD05002001129</t>
  </si>
  <si>
    <t>BRIDE DE SÉCURITÉ DW25 COULEUR DN 500 / 550</t>
  </si>
  <si>
    <t>4525CO27500</t>
  </si>
  <si>
    <t>DWVAFDSD05002051449</t>
  </si>
  <si>
    <t>BRIDE DE SECURITE LARGE SP H. 30 DN 550</t>
  </si>
  <si>
    <t>360519L550</t>
  </si>
  <si>
    <t>DWVAFDSD05502001114</t>
  </si>
  <si>
    <t>BRIDE DE SÉCURITÉ DW25 H. 42 DN 550 / 600</t>
  </si>
  <si>
    <t>452527550</t>
  </si>
  <si>
    <t>DWVAFDSD05502001130</t>
  </si>
  <si>
    <t>BRIDE DE SÉCURITÉ DW25 COULEUR DN 550 / 600</t>
  </si>
  <si>
    <t>4525CO27550</t>
  </si>
  <si>
    <t>DWVAFDSD05502051450</t>
  </si>
  <si>
    <t>BRIDE DE SECURITE LARGE SP H. 30 DN 600</t>
  </si>
  <si>
    <t>360519L600</t>
  </si>
  <si>
    <t>DWVAFDSD06002001115</t>
  </si>
  <si>
    <t>BRIDE DE SÉCURITÉ DW25 H. 42 DN 600 / 650</t>
  </si>
  <si>
    <t>452527600</t>
  </si>
  <si>
    <t>DWVAFDSD06002001131</t>
  </si>
  <si>
    <t>COIB.INOX FASCETTA SICUREZZA COLORATO DN 600/650 H.42 mm.</t>
  </si>
  <si>
    <t>4525CO27600</t>
  </si>
  <si>
    <t>DWVAFDSD06502001116</t>
  </si>
  <si>
    <t>BRIDE DE SÉCURITÉ DW25 H. 42 DN 650 / 700</t>
  </si>
  <si>
    <t>452527650</t>
  </si>
  <si>
    <t>DWVAFDSD07002001117</t>
  </si>
  <si>
    <t>BRIDE DE SÉCURITÉ DW25 H. 42 DN 700 / 750</t>
  </si>
  <si>
    <t>452527700</t>
  </si>
  <si>
    <t>DWVAFDSD07002001133</t>
  </si>
  <si>
    <t>COIB.INOX FASCETTA SICUREZZA COLORATO DN 700/750 H.42 mm.</t>
  </si>
  <si>
    <t>4525CO27700</t>
  </si>
  <si>
    <t>DWVAFDSD07502001118</t>
  </si>
  <si>
    <t>BRIDE DE SÉCURITÉ DW25 H. 42 DN 750 / 800</t>
  </si>
  <si>
    <t>452527750</t>
  </si>
  <si>
    <t>DWVAFDSD08002001119</t>
  </si>
  <si>
    <t>452527800</t>
  </si>
  <si>
    <t>DWVAFDSD08502051458</t>
  </si>
  <si>
    <t>452527850</t>
  </si>
  <si>
    <t>DWVAKITD0080AI00001</t>
  </si>
  <si>
    <t>KIT N° 6 ETAGE DW25 DN 080</t>
  </si>
  <si>
    <t>RP25KIT6E080</t>
  </si>
  <si>
    <t>DWVASCCD00805200704</t>
  </si>
  <si>
    <t>TAMPON DE PURGE (ETANCHE) DP ISOLE DN 080</t>
  </si>
  <si>
    <t>452518080</t>
  </si>
  <si>
    <t>DWVASCCD00805200913</t>
  </si>
  <si>
    <t>TAMPON DE PURGE ( DÉPRESSION) DP DN 080</t>
  </si>
  <si>
    <t>452519080</t>
  </si>
  <si>
    <t>DWVASCCD00805201453</t>
  </si>
  <si>
    <t>TAMPON DE PURGE ( DÉPRESSION) COULEUR DN 080</t>
  </si>
  <si>
    <t>4525CO19080</t>
  </si>
  <si>
    <t>DWVASCCD00805201459</t>
  </si>
  <si>
    <t>TAMPON DE PURGE (ETANCHE) COULEUR DN 080</t>
  </si>
  <si>
    <t>4525CO18080</t>
  </si>
  <si>
    <t>DWVASCCD01005200705</t>
  </si>
  <si>
    <t>TAMPON DE PURGE (ETANCHE) DP ISOLE DN 100</t>
  </si>
  <si>
    <t>452518100</t>
  </si>
  <si>
    <t>DWVASCCD01005200914</t>
  </si>
  <si>
    <t>TAMPON DE PURGE ( DÉPRESSION) DP DN 100</t>
  </si>
  <si>
    <t>452519100</t>
  </si>
  <si>
    <t>DWVASCCD01005201454</t>
  </si>
  <si>
    <t>TAMPON DE PURGE ( DÉPRESSION) COULEUR DN 100</t>
  </si>
  <si>
    <t>4525CO19100</t>
  </si>
  <si>
    <t>DWVASCCD01005201460</t>
  </si>
  <si>
    <t>TAMPON DE PURGE (ETANCHE) COULEUR DN 100</t>
  </si>
  <si>
    <t>4525CO18100</t>
  </si>
  <si>
    <t>DWVASCCD01305200706</t>
  </si>
  <si>
    <t>TAMPON DE PURGE (ETANCHE) DP ISOLE DN 130</t>
  </si>
  <si>
    <t>452518130</t>
  </si>
  <si>
    <t>DWVASCCD01305200915</t>
  </si>
  <si>
    <t>TAMPON DE PURGE ( DÉPRESSION) DP DN 130</t>
  </si>
  <si>
    <t>452519130</t>
  </si>
  <si>
    <t>DWVASCCD01305201455</t>
  </si>
  <si>
    <t>TAMPON DE PURGE ( DÉPRESSION) COULEUR DN 130</t>
  </si>
  <si>
    <t>4525CO19130</t>
  </si>
  <si>
    <t>DWVASCCD01305201461</t>
  </si>
  <si>
    <t>TAMPON DE PURGE (ETANCHE) COULEUR DN 130</t>
  </si>
  <si>
    <t>4525CO18130</t>
  </si>
  <si>
    <t>DWVASCCD01505200707</t>
  </si>
  <si>
    <t>TAMPON DE PURGE (ETANCHE) DP ISOLE DN 150</t>
  </si>
  <si>
    <t>452518150</t>
  </si>
  <si>
    <t>DWVASCCD01505200916</t>
  </si>
  <si>
    <t>TAMPON DE PURGE ( DÉPRESSION) DP DN 150</t>
  </si>
  <si>
    <t>452519150</t>
  </si>
  <si>
    <t>DWVASCCD01505201456</t>
  </si>
  <si>
    <t>TAMPON DE PURGE ( DÉPRESSION) COULEUR DN 150</t>
  </si>
  <si>
    <t>4525CO19150</t>
  </si>
  <si>
    <t>DWVASCCD01505201462</t>
  </si>
  <si>
    <t>TAMPON DE PURGE (ETANCHE) COULEUR DN 150</t>
  </si>
  <si>
    <t>4525CO18150</t>
  </si>
  <si>
    <t>DWVASCCD01805200708</t>
  </si>
  <si>
    <t>TAMPON DE PURGE (ETANCHE) DP ISOLE DN 180</t>
  </si>
  <si>
    <t>452518180</t>
  </si>
  <si>
    <t>DWVASCCD01805200917</t>
  </si>
  <si>
    <t>TAMPON DE PURGE ( DÉPRESSION) DP DN 180</t>
  </si>
  <si>
    <t>452519180</t>
  </si>
  <si>
    <t>DWVASCCD01805201457</t>
  </si>
  <si>
    <t>TAMPON DE PURGE ( DÉPRESSION) COULEUR DN 180</t>
  </si>
  <si>
    <t>4525CO19180</t>
  </si>
  <si>
    <t>DWVASCCD01805201463</t>
  </si>
  <si>
    <t>TAMPON DE PURGE (ETANCHE) COULEUR DN 180</t>
  </si>
  <si>
    <t>4525CO18180</t>
  </si>
  <si>
    <t>DWVASCCD02005200709</t>
  </si>
  <si>
    <t>TAMPON DE PURGE (ETANCHE) DP ISOLE DN 200</t>
  </si>
  <si>
    <t>452518200</t>
  </si>
  <si>
    <t>DWVASCCD02005200918</t>
  </si>
  <si>
    <t>TAMPON DE PURGE ( DÉPRESSION) DP DN 200</t>
  </si>
  <si>
    <t>452519200</t>
  </si>
  <si>
    <t>DWVASCCD02005201458</t>
  </si>
  <si>
    <t>TAMPON DE PURGE ( DÉPRESSION) COULEUR DN 200</t>
  </si>
  <si>
    <t>4525CO19200</t>
  </si>
  <si>
    <t>DWVASCCD02005201464</t>
  </si>
  <si>
    <t>TAMPON DE PURGE (ETANCHE) COULEUR DN 200</t>
  </si>
  <si>
    <t>4525CO18200</t>
  </si>
  <si>
    <t>DWVASCCD02505200716</t>
  </si>
  <si>
    <t>TAMPON DE PURGE (ETANCHE) DP ISOLE DN 250</t>
  </si>
  <si>
    <t>452518250</t>
  </si>
  <si>
    <t>DWVASCCD02505200919</t>
  </si>
  <si>
    <t>TAMPON DE PURGE ( DÉPRESSION) DP DN 250</t>
  </si>
  <si>
    <t>452519250</t>
  </si>
  <si>
    <t>DWVASCCD03005200717</t>
  </si>
  <si>
    <t>TAMPON DE PURGE (ETANCHE) DP ISOLE DN 300</t>
  </si>
  <si>
    <t>452518300</t>
  </si>
  <si>
    <t>DWVASCCD03005200920</t>
  </si>
  <si>
    <t>TAMPON DE PURGE ( DÉPRESSION) DP DN 300</t>
  </si>
  <si>
    <t>452519300</t>
  </si>
  <si>
    <t>DWVASCCD03505200718</t>
  </si>
  <si>
    <t>TAMPON DE PURGE (ETANCHE) DP ISOLE DN 350</t>
  </si>
  <si>
    <t>452518350</t>
  </si>
  <si>
    <t>DWVASCCD03505200921</t>
  </si>
  <si>
    <t>TAMPON DE PURGE ( DÉPRESSION) DP DN 350</t>
  </si>
  <si>
    <t>452519350</t>
  </si>
  <si>
    <t>DWVASCCD04005200719</t>
  </si>
  <si>
    <t>TAMPON DE PURGE (ETANCHE) DP ISOLE DN 400</t>
  </si>
  <si>
    <t>452518400</t>
  </si>
  <si>
    <t>DWVASCCD04005200922</t>
  </si>
  <si>
    <t>TAMPON DE PURGE ( DÉPRESSION) DP DN 400</t>
  </si>
  <si>
    <t>452519400</t>
  </si>
  <si>
    <t>DWVASCCD04505200720</t>
  </si>
  <si>
    <t>TAMPON DE PURGE (ETANCHE) DP ISOLE DN 450</t>
  </si>
  <si>
    <t>452518450</t>
  </si>
  <si>
    <t>DWVASCCD04505200923</t>
  </si>
  <si>
    <t>TAMPON DE PURGE ( DÉPRESSION) DP DN 450</t>
  </si>
  <si>
    <t>452519450</t>
  </si>
  <si>
    <t>DWVASCCD05005200721</t>
  </si>
  <si>
    <t>TAMPON DE PURGE (ETANCHE) DP ISOLE DN 500</t>
  </si>
  <si>
    <t>452518500</t>
  </si>
  <si>
    <t>DWVASCCD05005200924</t>
  </si>
  <si>
    <t>TAMPON DE PURGE ( DÉPRESSION) DP DN 500</t>
  </si>
  <si>
    <t>452519500</t>
  </si>
  <si>
    <t>DWVASCCD05505250369</t>
  </si>
  <si>
    <t>TAMPON DE PURGE (ETANCHE) DP ISOLE DN 550</t>
  </si>
  <si>
    <t>452518550</t>
  </si>
  <si>
    <t>DWVASCCD05505250409</t>
  </si>
  <si>
    <t>TAMPON DE PURGE ( DÉPRESSION) DP DN 550</t>
  </si>
  <si>
    <t>452519550</t>
  </si>
  <si>
    <t>DWVASCCD06005250371</t>
  </si>
  <si>
    <t>TAMPON DE PURGE (ETANCHE) DP ISOLE DN 600</t>
  </si>
  <si>
    <t>452518600</t>
  </si>
  <si>
    <t>DWVASCCD06005250410</t>
  </si>
  <si>
    <t>TAMPON DE PURGE ( DÉPRESSION) DP DN 600</t>
  </si>
  <si>
    <t>452519600</t>
  </si>
  <si>
    <t>DWVASCCD06505250373</t>
  </si>
  <si>
    <t>TAMPON DE PURGE (ETANCHE) DP ISOLE DN 650</t>
  </si>
  <si>
    <t>452518650</t>
  </si>
  <si>
    <t>DWVASCCD07005250375</t>
  </si>
  <si>
    <t>TAMPON DE PURGE (ETANCHE) DP ISOLE DN 700</t>
  </si>
  <si>
    <t>452518700</t>
  </si>
  <si>
    <t>DWVASCCD07505250377</t>
  </si>
  <si>
    <t>TAMPON DE PURGE (ETANCHE) DP ISOLE DN 750</t>
  </si>
  <si>
    <t>452518750</t>
  </si>
  <si>
    <t>DWVASCCD08005250366</t>
  </si>
  <si>
    <t>TAMPON DE PURGE (ETANCHE) DP ISOLE DN 800</t>
  </si>
  <si>
    <t>452518800</t>
  </si>
  <si>
    <t>DWVASPUD00802000925</t>
  </si>
  <si>
    <t>BFEXSSR08</t>
  </si>
  <si>
    <t>DWVASPUD01002000926</t>
  </si>
  <si>
    <t>BFEXSSR10</t>
  </si>
  <si>
    <t>DWVASPUD01302000927</t>
  </si>
  <si>
    <t>BFEXSSR13</t>
  </si>
  <si>
    <t>DWVASPUD01502000928</t>
  </si>
  <si>
    <t>BFEXSSR15</t>
  </si>
  <si>
    <t>DWVASPUD01802000929</t>
  </si>
  <si>
    <t>BFEXSSR18</t>
  </si>
  <si>
    <t>DWVASPUD02002000930</t>
  </si>
  <si>
    <t>BFEXSSR20</t>
  </si>
  <si>
    <t>DWVASPUD02502000931</t>
  </si>
  <si>
    <t>BFEXSSR25</t>
  </si>
  <si>
    <t>DWVASPUD03502000933</t>
  </si>
  <si>
    <t>BFEXSSR35</t>
  </si>
  <si>
    <t>DWVASPUD04002000934</t>
  </si>
  <si>
    <t>BFEXSSR40</t>
  </si>
  <si>
    <t>DWVASPUD04502000935</t>
  </si>
  <si>
    <t>BFEXSSR45</t>
  </si>
  <si>
    <t>DWVASPUD05002000936</t>
  </si>
  <si>
    <t>BFEXSSR50</t>
  </si>
  <si>
    <t>DWVATPCD00805200668</t>
  </si>
  <si>
    <t>TAMPON AVEC POIGNEE (ETANCHE)  DP ISOLE DN 080</t>
  </si>
  <si>
    <t>452516080</t>
  </si>
  <si>
    <t>DWVATPCD00805200674</t>
  </si>
  <si>
    <t>COIB.INOX TAPPO CIECO DN80/130 AISI 316L BA SP.0,5 mm</t>
  </si>
  <si>
    <t>E5XTC08</t>
  </si>
  <si>
    <t>DWVATPCD00805200949</t>
  </si>
  <si>
    <t>TAMPON (DEPRESSION) DP DN 080</t>
  </si>
  <si>
    <t>452517080</t>
  </si>
  <si>
    <t>DWVATPCD00805201465</t>
  </si>
  <si>
    <t>TAMPON (DEPRESSION) DP ISOLE COULEUR DN 080</t>
  </si>
  <si>
    <t>4525CO17080</t>
  </si>
  <si>
    <t>DWVATPCD00805201466</t>
  </si>
  <si>
    <t>TAMPON AVEC POIGNEE COULEUR DN 080</t>
  </si>
  <si>
    <t>4525CO16080</t>
  </si>
  <si>
    <t>DWVATPCD00805251410</t>
  </si>
  <si>
    <t>TAMPON AVEC POIGNEE DN 080 NOIR SUEDOIS</t>
  </si>
  <si>
    <t>4525S16080</t>
  </si>
  <si>
    <t>DWVATPCD01005200669</t>
  </si>
  <si>
    <t>TAMPON AVEC POIGNEE (ETANCHE) DP ISOLE DN 100</t>
  </si>
  <si>
    <t>452516100</t>
  </si>
  <si>
    <t>DWVATPCD01005200675</t>
  </si>
  <si>
    <t>COIB.INOX TAPPO CIECO DN100/150 AISI 316L BA SP.0,5 mm</t>
  </si>
  <si>
    <t>E5XTC10</t>
  </si>
  <si>
    <t>DWVATPCD01005200950</t>
  </si>
  <si>
    <t>TAMPON (DEPRESSION) DP DN 100</t>
  </si>
  <si>
    <t>452517100</t>
  </si>
  <si>
    <t>DWVATPCD01005201467</t>
  </si>
  <si>
    <t>TAMPON AVEC POIGNEE COULEUR DN 100</t>
  </si>
  <si>
    <t>4525CO16100</t>
  </si>
  <si>
    <t>DWVATPCD01005252123</t>
  </si>
  <si>
    <t>TAMPON (DEPRESSION) DP ISOLE COULEUR DN 100</t>
  </si>
  <si>
    <t>4525CO17100</t>
  </si>
  <si>
    <t>DWVATPCD01005252124</t>
  </si>
  <si>
    <t>TAMPON (DEPRESSION)DW25  NOIR SUEDOIS DN 100</t>
  </si>
  <si>
    <t>4525S17100</t>
  </si>
  <si>
    <t>DWVATPCD01305200670</t>
  </si>
  <si>
    <t>TAMPON AVEC POIGNEE (ETANCHE) DP ISOLE DN 130</t>
  </si>
  <si>
    <t>452516130</t>
  </si>
  <si>
    <t>DWVATPCD01305200676</t>
  </si>
  <si>
    <t>COIB.INOX TAPPO CIECO DN130/180 AISI 316L BA SP.0,5 mm</t>
  </si>
  <si>
    <t>E5XTC13</t>
  </si>
  <si>
    <t>DWVATPCD01305200951</t>
  </si>
  <si>
    <t>TAMPON (DEPRESSION) DP DN 130</t>
  </si>
  <si>
    <t>452517130</t>
  </si>
  <si>
    <t>DWVATPCD01305201468</t>
  </si>
  <si>
    <t>TAMPON AVEC POIGNEE COULEUR DN 130</t>
  </si>
  <si>
    <t>4525CO16130</t>
  </si>
  <si>
    <t>DWVATPCD01305252125</t>
  </si>
  <si>
    <t>TAMPON (DEPRESSION) DP ISOLE COULEUR DN 130</t>
  </si>
  <si>
    <t>4525CO17130</t>
  </si>
  <si>
    <t>DWVATPCD01505200671</t>
  </si>
  <si>
    <t>TAMPON AVEC POIGNEE (ETANCHE) DP ISOLE DN 150</t>
  </si>
  <si>
    <t>452516150</t>
  </si>
  <si>
    <t>DWVATPCD01505200952</t>
  </si>
  <si>
    <t>TAMPON (DEPRESSION) DP DN 150</t>
  </si>
  <si>
    <t>452517150</t>
  </si>
  <si>
    <t>DWVATPCD01505201469</t>
  </si>
  <si>
    <t>TAMPON AVEC POIGNEE COULEUR DN 150</t>
  </si>
  <si>
    <t>4525CO16150</t>
  </si>
  <si>
    <t>DWVATPCD01505252127</t>
  </si>
  <si>
    <t>TAMPON (DEPRESSION) DP ISOLE COULEUR DN 150</t>
  </si>
  <si>
    <t>4525CO17150</t>
  </si>
  <si>
    <t>DWVATPCD01505252421</t>
  </si>
  <si>
    <t>jusqu'à épuisement TAMPON MALE / FEMELLE INVERSES AVEC POIGNEE DP ISOLE DN 150</t>
  </si>
  <si>
    <t>452516I150</t>
  </si>
  <si>
    <t>DWVATPCD01805200672</t>
  </si>
  <si>
    <t>TAMPON AVEC POIGNEE (ETANCHE) DP ISOLE DN 180</t>
  </si>
  <si>
    <t>452516180</t>
  </si>
  <si>
    <t>DWVATPCD01805200678</t>
  </si>
  <si>
    <t>COIB.INOX TAPPO CIECO DN180/230 AISI 316L BA SP.0,5 mm</t>
  </si>
  <si>
    <t>E5XTC18</t>
  </si>
  <si>
    <t>DWVATPCD01805200953</t>
  </si>
  <si>
    <t>TAMPON (DEPRESSION) DP DN 180</t>
  </si>
  <si>
    <t>452517180</t>
  </si>
  <si>
    <t>DWVATPCD01805201470</t>
  </si>
  <si>
    <t>TAMPON AVEC POIGNEE COULEUR DN 180</t>
  </si>
  <si>
    <t>4525CO16180</t>
  </si>
  <si>
    <t>DWVATPCD01805252129</t>
  </si>
  <si>
    <t>TAMPON (DEPRESSION) DP ISOLE COULEUR DN 180</t>
  </si>
  <si>
    <t>4525CO17180</t>
  </si>
  <si>
    <t>DWVATPCD02005200673</t>
  </si>
  <si>
    <t>TAMPON AVEC POIGNEE (ETANCHE) DP ISOLE DN 200</t>
  </si>
  <si>
    <t>452516200</t>
  </si>
  <si>
    <t>DWVATPCD02005200679</t>
  </si>
  <si>
    <t>COIB.INOX TAPPO CIECO DN200/250 AISI 316L BA SP.0,5 mm</t>
  </si>
  <si>
    <t>E5XTC20</t>
  </si>
  <si>
    <t>DWVATPCD02005200954</t>
  </si>
  <si>
    <t>TAMPON (DEPRESSION) DP DN 200</t>
  </si>
  <si>
    <t>452517200</t>
  </si>
  <si>
    <t>DWVATPCD02005201471</t>
  </si>
  <si>
    <t>TAMPON AVEC POIGNEE COULEUR DN 200</t>
  </si>
  <si>
    <t>4525CO16200</t>
  </si>
  <si>
    <t>DWVATPCD02005252131</t>
  </si>
  <si>
    <t>TAMPON (DEPRESSION) DP ISOLE COULEUR DN 200</t>
  </si>
  <si>
    <t>4525CO17200</t>
  </si>
  <si>
    <t>DWVATPCD02505200680</t>
  </si>
  <si>
    <t>TAMPON AVEC POIGNEE (ETANCHE) DP ISOLE DN 250</t>
  </si>
  <si>
    <t>452516250</t>
  </si>
  <si>
    <t>DWVATPCD02505200955</t>
  </si>
  <si>
    <t>TAMPON (DEPRESSION) DP DN 250</t>
  </si>
  <si>
    <t>452517250</t>
  </si>
  <si>
    <t>DWVATPCD02505201472</t>
  </si>
  <si>
    <t>TAMPON AVEC POIGNEE COULEUR DN 250</t>
  </si>
  <si>
    <t>4525CO16250</t>
  </si>
  <si>
    <t>DWVATPCD02505252134</t>
  </si>
  <si>
    <t>TAMPON (DEPRESSION) DP ISOLE COULEUR DN 250</t>
  </si>
  <si>
    <t>4525CO17250</t>
  </si>
  <si>
    <t>DWVATPCD03005200681</t>
  </si>
  <si>
    <t>TAMPON AVEC POIGNEE (ETANCHE) DP ISOLE DN 300</t>
  </si>
  <si>
    <t>452516300</t>
  </si>
  <si>
    <t>DWVATPCD03005200956</t>
  </si>
  <si>
    <t>TAMPON (DEPRESSION) DP DN 300</t>
  </si>
  <si>
    <t>452517300</t>
  </si>
  <si>
    <t>DWVATPCD03005201473</t>
  </si>
  <si>
    <t>TAMPON AVEC POIGNEE COULEUR DN 300</t>
  </si>
  <si>
    <t>4525CO16300</t>
  </si>
  <si>
    <t>DWVATPCD03505200682</t>
  </si>
  <si>
    <t>TAMPON AVEC POIGNEE (ETANCHE) DP ISOLE DN 350</t>
  </si>
  <si>
    <t>452516350</t>
  </si>
  <si>
    <t>DWVATPCD03505200957</t>
  </si>
  <si>
    <t>TAMPON (DEPRESSION) DP DN 350</t>
  </si>
  <si>
    <t>452517350</t>
  </si>
  <si>
    <t>DWVATPCD04005200683</t>
  </si>
  <si>
    <t>TAMPON AVEC POIGNEE (ETANCHE) DP ISOLE DN 400</t>
  </si>
  <si>
    <t>452516400</t>
  </si>
  <si>
    <t>DWVATPCD04005250455</t>
  </si>
  <si>
    <t>TAMPON (DEPRESSION) DP DN 400</t>
  </si>
  <si>
    <t>452517400</t>
  </si>
  <si>
    <t>DWVATPCD04505200684</t>
  </si>
  <si>
    <t>TAMPON AVEC POIGNEE (ETANCHE) DP ISOLE DN 450</t>
  </si>
  <si>
    <t>452516450</t>
  </si>
  <si>
    <t>DWVATPCD04505250456</t>
  </si>
  <si>
    <t>TAMPON (DEPRESSION) DP DN 450</t>
  </si>
  <si>
    <t>452517450</t>
  </si>
  <si>
    <t>DWVATPCD05005200685</t>
  </si>
  <si>
    <t>TAMPON AVEC POIGNEE (ETANCHE) DP ISOLE DN 500</t>
  </si>
  <si>
    <t>452516500</t>
  </si>
  <si>
    <t>DWVATPCD05005250457</t>
  </si>
  <si>
    <t>TAMPON (DEPRESSION) DP DN 500</t>
  </si>
  <si>
    <t>452517500</t>
  </si>
  <si>
    <t>DWVATPCD05505250471</t>
  </si>
  <si>
    <t>TAMPON AVEC POIGNEE (ETANCHE) DP ISOLE DN 550</t>
  </si>
  <si>
    <t>452516550</t>
  </si>
  <si>
    <t>DWVATPCD06005250473</t>
  </si>
  <si>
    <t>TAMPON AVEC POIGNEE (ETANCHE) DP ISOLE DN 600</t>
  </si>
  <si>
    <t>452516600</t>
  </si>
  <si>
    <t>DWVATPCD06505250475</t>
  </si>
  <si>
    <t>TAMPON AVEC POIGNEE (ETANCHE) DP ISOLE DN 650</t>
  </si>
  <si>
    <t>452516650</t>
  </si>
  <si>
    <t>DWVATPCD07005250477</t>
  </si>
  <si>
    <t>TAMPON AVEC POIGNEE (ETANCHE) DP ISOLE DN 700</t>
  </si>
  <si>
    <t>452516700</t>
  </si>
  <si>
    <t>DWVATPCD07502250478</t>
  </si>
  <si>
    <t>452516750</t>
  </si>
  <si>
    <t>DWVATPCD08002250480</t>
  </si>
  <si>
    <t>452516800</t>
  </si>
  <si>
    <t>DXCD000N00002000001</t>
  </si>
  <si>
    <t>DISPOSITIF DE PROTECTION INDVIDUELLE modèle ELEGANT</t>
  </si>
  <si>
    <t>DIPEXELEGANT</t>
  </si>
  <si>
    <t>DXCD000N00002000002</t>
  </si>
  <si>
    <t>DISPOSITIF DE PROTECTION INDVIDUELLE modèle CLASSICA</t>
  </si>
  <si>
    <t>DIPEXCLASSICA</t>
  </si>
  <si>
    <t>ENEC000N0000NN00001</t>
  </si>
  <si>
    <t>MIROIR TELESCOPIQUE</t>
  </si>
  <si>
    <t>5243001</t>
  </si>
  <si>
    <t>ENEC000N0000NN00002</t>
  </si>
  <si>
    <t>DETECTEUR DE MONOXYDE DE CARBONE CO7B</t>
  </si>
  <si>
    <t>5250013</t>
  </si>
  <si>
    <t>ENEC000N0000NN00003</t>
  </si>
  <si>
    <t>DETECTEUR DE FUMEES MH14</t>
  </si>
  <si>
    <t>5250014</t>
  </si>
  <si>
    <t>ENEC000N0000NN00004</t>
  </si>
  <si>
    <t>HYGROMETRE WETEKOM BOIS</t>
  </si>
  <si>
    <t>5250011</t>
  </si>
  <si>
    <t>ENEC000N0000NN00005</t>
  </si>
  <si>
    <t>HYGROMETRE HC 100</t>
  </si>
  <si>
    <t>5250012</t>
  </si>
  <si>
    <t>ENEC000N0000NN00006</t>
  </si>
  <si>
    <t>MANOMETRE DEPRIMOMETRE NUMERIQUE K3500</t>
  </si>
  <si>
    <t>5250003</t>
  </si>
  <si>
    <t>ENEC000N0000NN00007</t>
  </si>
  <si>
    <t>IMPRIMANTE PORTABLE THERMIQUE</t>
  </si>
  <si>
    <t>5250004</t>
  </si>
  <si>
    <t>ENEC000N0000NN00008</t>
  </si>
  <si>
    <t>DEPRIMOMETRE BIZ</t>
  </si>
  <si>
    <t>5250002</t>
  </si>
  <si>
    <t>ENEC000N0000NN00009</t>
  </si>
  <si>
    <t>THERMOMETRE INFRAROUGE INF 185</t>
  </si>
  <si>
    <t>5250010</t>
  </si>
  <si>
    <t>ENEC000N0000NN00010</t>
  </si>
  <si>
    <t>EXTRACTEUR DN120 RACCORD 12x175mm</t>
  </si>
  <si>
    <t>5231002</t>
  </si>
  <si>
    <t>ENEC000N0000NN00011</t>
  </si>
  <si>
    <t>MANILLE DE GUIDAGE</t>
  </si>
  <si>
    <t>5233002</t>
  </si>
  <si>
    <t>ENEC000N0000NN00012</t>
  </si>
  <si>
    <t>TRIPODE - SUPPORT DE CANNE</t>
  </si>
  <si>
    <t>5233003</t>
  </si>
  <si>
    <t>ENECM01D0016NN00001</t>
  </si>
  <si>
    <t>FLEXIBLE D'ASPIRATION SPECIAL POELE A PELLET</t>
  </si>
  <si>
    <t>5202006</t>
  </si>
  <si>
    <t>ENPC000N0000NN00001</t>
  </si>
  <si>
    <t>INSERT 9 FLACON PULVERISATEUR 750ml</t>
  </si>
  <si>
    <t>5242002</t>
  </si>
  <si>
    <t>ENPC000N0000NN00002</t>
  </si>
  <si>
    <t>BISTRE A9 POT DE 1Kg (carton de 12 unités)</t>
  </si>
  <si>
    <t>5241001</t>
  </si>
  <si>
    <t>ENPC000N0000NN00003</t>
  </si>
  <si>
    <t>PELLET A9 GRANULES  ANTI BISTRE pot de 3 sachets de 40gr</t>
  </si>
  <si>
    <t>5241002</t>
  </si>
  <si>
    <t>ENRA000N0000NN00001</t>
  </si>
  <si>
    <t>CARTOUCHE FUMIGENE( BOITE DE 5 CARTOUCHES)</t>
  </si>
  <si>
    <t>5240000</t>
  </si>
  <si>
    <t>ENRA000N0000NN00002</t>
  </si>
  <si>
    <t>ROTONET ROUE ELECTRIQUE</t>
  </si>
  <si>
    <t>5233001</t>
  </si>
  <si>
    <t>ENRA000N0000NN00003</t>
  </si>
  <si>
    <t>APPAREIL ROTATIF DE RAMONAGE ET DEBISTRAGE DES CONDUITS INOX</t>
  </si>
  <si>
    <t>5235001</t>
  </si>
  <si>
    <t>ENRA000N0000NN00004</t>
  </si>
  <si>
    <t>GENERATEUR DE FUMEE ARTIFICIELLE(1.3L)</t>
  </si>
  <si>
    <t>5240005</t>
  </si>
  <si>
    <t>ENRA000N0000NN00005</t>
  </si>
  <si>
    <t>LIQUIDE POUR MACHINE A FUMEE 150 (5L)</t>
  </si>
  <si>
    <t>5240006</t>
  </si>
  <si>
    <t>ENRA000QOMROAZ00001</t>
  </si>
  <si>
    <t>HERISSON ACIER à anneaux RECTANGLE 500 x 400 mm</t>
  </si>
  <si>
    <t>5216004500400</t>
  </si>
  <si>
    <t>ENRAACVD0009NN00001</t>
  </si>
  <si>
    <t>CANNE DE RAMONAGE JAUNE Longueur 1.5m DN 9mm</t>
  </si>
  <si>
    <t>5203003009</t>
  </si>
  <si>
    <t>ENRAACVD0020NN00001</t>
  </si>
  <si>
    <t>CANNE DE RAMONAGE  GRISE Longueur 1.5m DN20mm</t>
  </si>
  <si>
    <t>5203002020</t>
  </si>
  <si>
    <t>ENRAACVD0020NN00002</t>
  </si>
  <si>
    <t>CANNE DE RAMONAGE VERTE tube renforcée 1.5m DN20mm</t>
  </si>
  <si>
    <t>5203001020</t>
  </si>
  <si>
    <t>ENRAACVD0020NN00003</t>
  </si>
  <si>
    <t>CAPTE SUIES CYLINDRIQUE DN 080 ET DN 100</t>
  </si>
  <si>
    <t>52320080100</t>
  </si>
  <si>
    <t>ENRAACVD0020NN00004</t>
  </si>
  <si>
    <t>CANNE GRISE PORTEUSE Longueur 1.5m DN20mm</t>
  </si>
  <si>
    <t>5203002120</t>
  </si>
  <si>
    <t>ENRAACVD0028NN00001</t>
  </si>
  <si>
    <t>ENROULEUR MINI GRA 15M DN 28cm</t>
  </si>
  <si>
    <t>5213009</t>
  </si>
  <si>
    <t>ENRAACVD0200NN00001</t>
  </si>
  <si>
    <t>CAPTE SUIES VERTICAL DN 200</t>
  </si>
  <si>
    <t>52320020200</t>
  </si>
  <si>
    <t>ENRAACVD0200NN00002</t>
  </si>
  <si>
    <t>CAPTE SUIES CONIQUE DN 200</t>
  </si>
  <si>
    <t>52320010200</t>
  </si>
  <si>
    <t>ENRAACVD0300NN00001</t>
  </si>
  <si>
    <t>CAPTE SUIES CONIQUE DN 300</t>
  </si>
  <si>
    <t>52320010300</t>
  </si>
  <si>
    <t>ENRAACVD0300NN00002</t>
  </si>
  <si>
    <t>ENTONNOIR DN300 (pour REF 52320020200)</t>
  </si>
  <si>
    <t>52320020300</t>
  </si>
  <si>
    <t>ENRAACVN0000NN00001</t>
  </si>
  <si>
    <t>FLEXONET 15/5</t>
  </si>
  <si>
    <t>5213001</t>
  </si>
  <si>
    <t>ENRAACVN0000NN00002</t>
  </si>
  <si>
    <t>ETUI SOUPLE POUR CANNES longueur max 1.5m</t>
  </si>
  <si>
    <t>5203004015</t>
  </si>
  <si>
    <t>ENRAACVN0000NN00003</t>
  </si>
  <si>
    <t>ENSEMBLE CORDE MOUSQUETON Lg 25m</t>
  </si>
  <si>
    <t>5220001</t>
  </si>
  <si>
    <t>ENRAACVN0000NN00004</t>
  </si>
  <si>
    <t>ENSEMBLE POIDS MOUSQUETON 2,5Kg</t>
  </si>
  <si>
    <t>5220002</t>
  </si>
  <si>
    <t>ENRAACVN0000NN00005</t>
  </si>
  <si>
    <t>POIDS AUTOMATIQUE</t>
  </si>
  <si>
    <t>5220003</t>
  </si>
  <si>
    <t>ENRAACVN0000NN00006</t>
  </si>
  <si>
    <t>FLEXONET 20/9</t>
  </si>
  <si>
    <t>5213007</t>
  </si>
  <si>
    <t>ENRAACVN0000NN00007</t>
  </si>
  <si>
    <t>CARTOUCHE HEPA NESO 8</t>
  </si>
  <si>
    <t>5202002</t>
  </si>
  <si>
    <t>ENRAACVN0000NN00008</t>
  </si>
  <si>
    <t>SAC PAPIER NESO 8 (le lot de 10)</t>
  </si>
  <si>
    <t>5202010</t>
  </si>
  <si>
    <t>ENRAACVN0000NN00009</t>
  </si>
  <si>
    <t>FLEXONET 15/7</t>
  </si>
  <si>
    <t>5213008</t>
  </si>
  <si>
    <t>ENRAACVN0000NN00010</t>
  </si>
  <si>
    <t>FILTRE HEPA POUR NESO 15 / 23 / 25 / 25s / 40</t>
  </si>
  <si>
    <t>5202011</t>
  </si>
  <si>
    <t>ENRAACVN0000NN00011</t>
  </si>
  <si>
    <t>SAC FILTRE TISSU GALAX 40L</t>
  </si>
  <si>
    <t>5202004</t>
  </si>
  <si>
    <t>ENRAACVN0000NN00012</t>
  </si>
  <si>
    <t>FLEXIBLE COMPLET NESO 8</t>
  </si>
  <si>
    <t>5202005</t>
  </si>
  <si>
    <t>ENRAACVN0000NN00013</t>
  </si>
  <si>
    <t>FLEXIBLE GALAX DN 40mm L.3 m</t>
  </si>
  <si>
    <t>5202007</t>
  </si>
  <si>
    <t>ENRAACVN0000NN00014</t>
  </si>
  <si>
    <t>SAC FILTRE INCOLMATABLE GALAX 40L</t>
  </si>
  <si>
    <t>5202003</t>
  </si>
  <si>
    <t>ENRAACVN0000NN00015</t>
  </si>
  <si>
    <t>LINGETTES NETTOYANTES MAINS ET SURFACE</t>
  </si>
  <si>
    <t>5243030</t>
  </si>
  <si>
    <t>ENRAACVN0000NN00016</t>
  </si>
  <si>
    <t>EMBOUT FLEXONET 15/5</t>
  </si>
  <si>
    <t>5213001PD01</t>
  </si>
  <si>
    <t>ENRAACVN0000NN00017</t>
  </si>
  <si>
    <t>EMBOUT FLEXONET 15/7</t>
  </si>
  <si>
    <t>5213008PD01</t>
  </si>
  <si>
    <t>ENRAACVN0000NN00018</t>
  </si>
  <si>
    <t>EMBOUT FLEXONET 20/9</t>
  </si>
  <si>
    <t>5213007PD01</t>
  </si>
  <si>
    <t>ENRAASTN0000NN00001</t>
  </si>
  <si>
    <t>NESO 8</t>
  </si>
  <si>
    <t>5201001</t>
  </si>
  <si>
    <t>ENRAASTN0000NN00002</t>
  </si>
  <si>
    <t>NESO 25</t>
  </si>
  <si>
    <t>5201002</t>
  </si>
  <si>
    <t>ENRAASTN0000NN00003</t>
  </si>
  <si>
    <t>NESO 40</t>
  </si>
  <si>
    <t>5201003</t>
  </si>
  <si>
    <t>ENRAASTN0000NN00004</t>
  </si>
  <si>
    <t>GALAX 40L</t>
  </si>
  <si>
    <t>5201004</t>
  </si>
  <si>
    <t>ENRAASTN0000NN00005</t>
  </si>
  <si>
    <t>PANIER PORTE FLEXIBLE NESO 260</t>
  </si>
  <si>
    <t>5202008</t>
  </si>
  <si>
    <t>ENRAASTN0000NN00006</t>
  </si>
  <si>
    <t>PANIER PORTE FLEXIBLE GALAX</t>
  </si>
  <si>
    <t>5202009</t>
  </si>
  <si>
    <t>ENRAASTN0000NN00007</t>
  </si>
  <si>
    <t>ASPIRATEUR NESO 230D SPECIAL CHAUDIERES BOIS ET PELLET DE BOIS</t>
  </si>
  <si>
    <t>5201005</t>
  </si>
  <si>
    <t>ENRAASTN0000NN00008</t>
  </si>
  <si>
    <t>NESO 250 NM 25 L 1400 W</t>
  </si>
  <si>
    <t>5201006</t>
  </si>
  <si>
    <t>ENRAKITD0060NN00001</t>
  </si>
  <si>
    <t>KIT REPARATION D'ETANCHEITE INSERT tresse ronde DN6 L.3ml + colle</t>
  </si>
  <si>
    <t>5244006</t>
  </si>
  <si>
    <t>ENRAKITD0080FM00001</t>
  </si>
  <si>
    <t>KIT D'ENTRETIEN DES CONDUITS 3M DN80</t>
  </si>
  <si>
    <t>5214001</t>
  </si>
  <si>
    <t>ENRAKITD0080FM00002</t>
  </si>
  <si>
    <t>KIT D'ENTRETIEN DES CONDUITS 5M DN80 et DN111</t>
  </si>
  <si>
    <t>5214002</t>
  </si>
  <si>
    <t>ENRAKITD0080FM00003</t>
  </si>
  <si>
    <t>KIT D'ENTRETIEN DES CONDUITS 8M DN80</t>
  </si>
  <si>
    <t>5214003</t>
  </si>
  <si>
    <t>ENRAKITD0080NN00001</t>
  </si>
  <si>
    <t>KIT REPARATION D'ETANCHEITE INSERT tresse ronde DN8 L.3ml + colle</t>
  </si>
  <si>
    <t>5244007</t>
  </si>
  <si>
    <t>ENRAKITD0125NN00001</t>
  </si>
  <si>
    <t>KIT RAMONAGE JAUNE (raccord 12 x 175 mm)</t>
  </si>
  <si>
    <t>5211001</t>
  </si>
  <si>
    <t>ENRAKITD0125NN00002</t>
  </si>
  <si>
    <t>KIT JAUNE AUTOMATIQUE POUR CHEMINEE INOX CONDUIT GAZ DN 125</t>
  </si>
  <si>
    <t>5211002</t>
  </si>
  <si>
    <t>ENRAKITD0200NN00001</t>
  </si>
  <si>
    <t>KIT RAMONAGE VERT (raccord 12 x 175 mm)</t>
  </si>
  <si>
    <t>5212003</t>
  </si>
  <si>
    <t>ENRAKITD0200NN00002</t>
  </si>
  <si>
    <t>KIT DE RAMOMAGE GRIS AUTOMATIQUE POUR COND.FIOUL BOIS CHARBON DN200</t>
  </si>
  <si>
    <t>5212004</t>
  </si>
  <si>
    <t>ENRAKITD0200NN00003</t>
  </si>
  <si>
    <t>KIT DE RAMOMAGE MAUVE AUTOMATIQUE POUR COND.FIOUL BOIS CHARBON DN200</t>
  </si>
  <si>
    <t>5212005</t>
  </si>
  <si>
    <t>ENRAKITN0000AI00001</t>
  </si>
  <si>
    <t>RAMONAGE ENTRETIEN DU FEU KIT INOX  KIT REPARATION</t>
  </si>
  <si>
    <t>5213012</t>
  </si>
  <si>
    <t>ENRAKITN0000AZ00001</t>
  </si>
  <si>
    <t>KIT DE CANNE ACIER</t>
  </si>
  <si>
    <t>5233004</t>
  </si>
  <si>
    <t>ENRAKITN0000NN00001</t>
  </si>
  <si>
    <t>KIT ACCESSOIRES POUR ASPIRATION NESO ET GALAX DN 40mm</t>
  </si>
  <si>
    <t>5202001</t>
  </si>
  <si>
    <t>ENRAOBTN0000NN00001</t>
  </si>
  <si>
    <t>OBTURATEUR  DE CONDUIT 200 x 200 mm</t>
  </si>
  <si>
    <t>5240007</t>
  </si>
  <si>
    <t>ENRAOBTN0000NN00002</t>
  </si>
  <si>
    <t>OBTURATEUR DE CONDUIT 300 x 300 mm</t>
  </si>
  <si>
    <t>5240009</t>
  </si>
  <si>
    <t>ENRAOBTN0000NN00003</t>
  </si>
  <si>
    <t>OBTURATEUR DE CONDUIT 250 x 250 mm</t>
  </si>
  <si>
    <t>5240008</t>
  </si>
  <si>
    <t>ENRAOBTN0000NN00006</t>
  </si>
  <si>
    <t>OBTURATEUR DE CONDUIT 350 x 350 mm</t>
  </si>
  <si>
    <t>5240010</t>
  </si>
  <si>
    <t>ENRASCVD0070EK00001</t>
  </si>
  <si>
    <t>HERISSON PLAT PELLET DN 70mm</t>
  </si>
  <si>
    <t>5213010</t>
  </si>
  <si>
    <t>ENRASCVD0070NN00001</t>
  </si>
  <si>
    <t>BROSSE DE RAMONAGE SOUPLE DN 070</t>
  </si>
  <si>
    <t>5213015</t>
  </si>
  <si>
    <t>ENRASCVD0080NN00001</t>
  </si>
  <si>
    <t>HERISSON POLYAMIDE DN 80 POUR FLEXONET 15/5</t>
  </si>
  <si>
    <t>5213002</t>
  </si>
  <si>
    <t>ENRASCVD0080NN00002</t>
  </si>
  <si>
    <t>HERISSON POLYAMIDE à RACCORD 12 x 175mm ROND DN080</t>
  </si>
  <si>
    <t>5205001080</t>
  </si>
  <si>
    <t>ENRASCVD0100EK00001</t>
  </si>
  <si>
    <t>HERISSON PLAT PELLET DN 100mm</t>
  </si>
  <si>
    <t>5213011</t>
  </si>
  <si>
    <t>ENRASCVD0100NN00001</t>
  </si>
  <si>
    <t>HERISSON POLYAMIDE à RACCORD 12 x 175mm ROND DN100</t>
  </si>
  <si>
    <t>5205002100</t>
  </si>
  <si>
    <t>ENRASCVD0100NN00002</t>
  </si>
  <si>
    <t>BROSSE DE RAMONAGE SOUPLE DN 100</t>
  </si>
  <si>
    <t>5213016</t>
  </si>
  <si>
    <t>ENRASCVD0111NN00001</t>
  </si>
  <si>
    <t>HERISSON POLYAMIDE DN 111 POUR FLEXONET 15/5</t>
  </si>
  <si>
    <t>5213003</t>
  </si>
  <si>
    <t>ENRASCVD0125NN00001</t>
  </si>
  <si>
    <t>HERISSON POLYAMIDE DN 130 POUR FLEXONET 15/5 et 15/7</t>
  </si>
  <si>
    <t>5213004</t>
  </si>
  <si>
    <t>ENRASCVD0125NN00002</t>
  </si>
  <si>
    <t>HERISSON POLYAMIDE à RACCORD 12 x 175mm ROND DN 130</t>
  </si>
  <si>
    <t>5205010125</t>
  </si>
  <si>
    <t>ENRASCVD0130NN00001</t>
  </si>
  <si>
    <t>BROSSE DE RAMONAGE SOUPLE DN 130</t>
  </si>
  <si>
    <t>5213017</t>
  </si>
  <si>
    <t>ENRASCVD0139NN00001</t>
  </si>
  <si>
    <t>HERISSON POLYAMIDE à RACCORD 12 x 175mm ROND DN139</t>
  </si>
  <si>
    <t>5205003139</t>
  </si>
  <si>
    <t>ENRASCVD0139NN00002</t>
  </si>
  <si>
    <t>HERISSON POLYAMIDE DN 139 POUR FLEXONET 15/5 et 15/7</t>
  </si>
  <si>
    <t>5213005</t>
  </si>
  <si>
    <t>ENRASCVD0150AZ00001</t>
  </si>
  <si>
    <t>HERISSON ACIER à raccord 12 x 175 mm CARRE 150mm</t>
  </si>
  <si>
    <t>5209001150</t>
  </si>
  <si>
    <t>ENRASCVD0150AZ00002</t>
  </si>
  <si>
    <t>HERISSON ACIER à anneaux CARRE 150mm</t>
  </si>
  <si>
    <t>5215001150</t>
  </si>
  <si>
    <t>ENRASCVD0150NN00001</t>
  </si>
  <si>
    <t>HERISSON POLYAMIDE à RACCORD 12 x 175mm ROND DN150</t>
  </si>
  <si>
    <t>5205004150</t>
  </si>
  <si>
    <t>ENRASCVD0150NN00002</t>
  </si>
  <si>
    <t>BROSSE DE RAMONAGE SOUPLE DN 150</t>
  </si>
  <si>
    <t>5213018</t>
  </si>
  <si>
    <t>ENRASCVD0153NN00001</t>
  </si>
  <si>
    <t>HERISSON POLYAMIDE DN 153 POUR FLEXONET 15/5 et 15/7</t>
  </si>
  <si>
    <t>5213006</t>
  </si>
  <si>
    <t>ENRASCVD0180NN00001</t>
  </si>
  <si>
    <t>HERISSON POLYAMIDE à RACCORD 12 x 175mm ROND DN180</t>
  </si>
  <si>
    <t>5205005180</t>
  </si>
  <si>
    <t>ENRASCVD0180NN00002</t>
  </si>
  <si>
    <t>HERISSON PVC DN180 (12x175) FIL JAUNE</t>
  </si>
  <si>
    <t>5205005180FJ</t>
  </si>
  <si>
    <t>ENRASCVD0200AZ00001</t>
  </si>
  <si>
    <t>HERISSON ACIER à raccord 12 x 175 mm CARRE 200mm</t>
  </si>
  <si>
    <t>5209002200</t>
  </si>
  <si>
    <t>ENRASCVD0200AZ00002</t>
  </si>
  <si>
    <t>HERISSON ACIER à anneaux CARRE 200mm</t>
  </si>
  <si>
    <t>5215002200</t>
  </si>
  <si>
    <t>ENRASCVD0200NN00001</t>
  </si>
  <si>
    <t>HERISSON POLYAMIDE à RACCORD 12 x 175mm ROND DN200</t>
  </si>
  <si>
    <t>5205006200</t>
  </si>
  <si>
    <t>ENRASCVD0200NN00002</t>
  </si>
  <si>
    <t>BROSSE DE RAMONAGE SOUPLE DN 200</t>
  </si>
  <si>
    <t>5213019</t>
  </si>
  <si>
    <t>ENRASCVD0200NN00003</t>
  </si>
  <si>
    <t>HERISSON PVC DN200 (12x175) FIL JAUNE</t>
  </si>
  <si>
    <t>5205006200FJ</t>
  </si>
  <si>
    <t>ENRASCVD0230PV00001</t>
  </si>
  <si>
    <t>HERISSON POLYAMIDE à RACCORD 12 x 175mm ROND DN 230</t>
  </si>
  <si>
    <t>5205009230</t>
  </si>
  <si>
    <t>ENRASCVD0250AZ00001</t>
  </si>
  <si>
    <t>HERISSON ACIER à raccord 12 x 175 mm CARRE 250mm</t>
  </si>
  <si>
    <t>5209003250</t>
  </si>
  <si>
    <t>ENRASCVD0250AZ00002</t>
  </si>
  <si>
    <t>HERISSON ACIER à anneaux CARRE 250mm</t>
  </si>
  <si>
    <t>5215003250</t>
  </si>
  <si>
    <t>ENRASCVD0250NN00001</t>
  </si>
  <si>
    <t>HERISSON POLYAMIDE à RACCORD 12 x 175mm ROND DN250</t>
  </si>
  <si>
    <t>5205007250</t>
  </si>
  <si>
    <t>ENRASCVD0300AZ00001</t>
  </si>
  <si>
    <t>HERISSON ACIER à raccord 12 x 175 mm CARRE 300mm</t>
  </si>
  <si>
    <t>5209004300</t>
  </si>
  <si>
    <t>ENRASCVD0300AZ00002</t>
  </si>
  <si>
    <t>HERISSON ACIER à anneaux CARRE 300mm</t>
  </si>
  <si>
    <t>5215004300</t>
  </si>
  <si>
    <t>ENRASCVD0300NN00001</t>
  </si>
  <si>
    <t>HERISSON POLYAMIDE à RACCORD 12 x 175mm ROND DN300</t>
  </si>
  <si>
    <t>5205008300</t>
  </si>
  <si>
    <t>ENRASCVD0400AZ00001</t>
  </si>
  <si>
    <t>HERISSON ACIER à anneaux CARRE 400mm</t>
  </si>
  <si>
    <t>5215005400</t>
  </si>
  <si>
    <t>ENRASCVN0000NN00001</t>
  </si>
  <si>
    <t>BROSSE DE FACE ACIER LAITONE (raccord 12 x 175 mm)</t>
  </si>
  <si>
    <t>5230001</t>
  </si>
  <si>
    <t>ENRASCVN0000NN00002</t>
  </si>
  <si>
    <t>BROSSE PINCEAU QUEUE DE MORUE LAITON</t>
  </si>
  <si>
    <t>5230002</t>
  </si>
  <si>
    <t>ENRASCVN0000NN00003</t>
  </si>
  <si>
    <t>TIGE TORSADEE 12 x 175 mm LONGUEUR 1 m.</t>
  </si>
  <si>
    <t>5231001</t>
  </si>
  <si>
    <t>ENRASCVN0000NN00004</t>
  </si>
  <si>
    <t>BROSSE CONVEXE ACIER LAITONNE</t>
  </si>
  <si>
    <t>5230006</t>
  </si>
  <si>
    <t>ENRASCVN0000NN00005</t>
  </si>
  <si>
    <t>BROSSE CONVEXE PVC</t>
  </si>
  <si>
    <t>5230005</t>
  </si>
  <si>
    <t>ENRASCVN0000NN00006</t>
  </si>
  <si>
    <t>BROSSE DE FACE NYLON</t>
  </si>
  <si>
    <t>5230004</t>
  </si>
  <si>
    <t>ENRASCVQ0000AZ00001</t>
  </si>
  <si>
    <t>HERISSON ACIER A  ANNEAUX RECTANGULAIRE 500X400</t>
  </si>
  <si>
    <t>5216003500400</t>
  </si>
  <si>
    <t>ENRASCVQ0D0HAZ00001</t>
  </si>
  <si>
    <t>HERISSON ACIER à raccord 12 x 175 mm RECTANGLE 400 x 200 mm</t>
  </si>
  <si>
    <t>5210002400200</t>
  </si>
  <si>
    <t>ENRASCVQ0D0HAZ00002</t>
  </si>
  <si>
    <t>HERISSON ACIER à anneaux RECTANGLE 400 x 200 mm</t>
  </si>
  <si>
    <t>5216002400200</t>
  </si>
  <si>
    <t>ENRASCVQ0F0DAZ00001</t>
  </si>
  <si>
    <t>HERISSON ACIER à raccord 12 x 175 mm RECTANGLE 300 x 200 mm</t>
  </si>
  <si>
    <t>5210001300200</t>
  </si>
  <si>
    <t>ENRASCVQ0F0DAZ00002</t>
  </si>
  <si>
    <t>HERISSON ACIER à anneaux RECTANGLE 300 x 200 mm</t>
  </si>
  <si>
    <t>5216001300200</t>
  </si>
  <si>
    <t>ENRASCVQ0F0LAZ00001</t>
  </si>
  <si>
    <t>HERISSON ACIER à anneaux RECTANGLE 500 x 300 mm</t>
  </si>
  <si>
    <t>5216003500300</t>
  </si>
  <si>
    <t>ENVA000N0000NN00001</t>
  </si>
  <si>
    <t>COLLE REFRACTAIRE 310ml</t>
  </si>
  <si>
    <t>5243003</t>
  </si>
  <si>
    <t>ENVA000N0000NN00002</t>
  </si>
  <si>
    <t>MASTIC REFRACTAIRE</t>
  </si>
  <si>
    <t>5243004</t>
  </si>
  <si>
    <t>ENVA000N0000NN00003</t>
  </si>
  <si>
    <t>LAMPE FRONTALE</t>
  </si>
  <si>
    <t>5250015</t>
  </si>
  <si>
    <t>ENVA000N0000NN00004</t>
  </si>
  <si>
    <t>SILICONE HT 310ml</t>
  </si>
  <si>
    <t>5243005</t>
  </si>
  <si>
    <t>ENVA000N0000NN00005</t>
  </si>
  <si>
    <t>CARNET DE RAMONAGE</t>
  </si>
  <si>
    <t>5243008</t>
  </si>
  <si>
    <t>ENVA000N0000NN00006</t>
  </si>
  <si>
    <t>CARNET D'ATTESTATION D'ENTRETIEN CHAUDIERE BOIS DE 4 à 400Kw</t>
  </si>
  <si>
    <t>5243009</t>
  </si>
  <si>
    <t>ENVA000N0000NN00007</t>
  </si>
  <si>
    <t>NUANCIER RAL K7 CLASSIC</t>
  </si>
  <si>
    <t>5243010</t>
  </si>
  <si>
    <t>ENVA000N0000NN00008</t>
  </si>
  <si>
    <t>DIVERS GAMME ENTRETIEN</t>
  </si>
  <si>
    <t>ZDIV_ENTRETIEN</t>
  </si>
  <si>
    <t>ENVAKITD0010FM00001</t>
  </si>
  <si>
    <t>KIT REPARATION TRESSE RONDE DN10 LG 3 M + COLLE</t>
  </si>
  <si>
    <t>5244008</t>
  </si>
  <si>
    <t>ENVAKITD0012FM00001</t>
  </si>
  <si>
    <t>KIT REPARATION TRESSE RONDE DN12 LG 3 M + COLLE</t>
  </si>
  <si>
    <t>5244009</t>
  </si>
  <si>
    <t>ENVAKITN0000FM00001</t>
  </si>
  <si>
    <t>KIT REPARATION CORDON PLAT 15X3 LG 3 M + COLLE</t>
  </si>
  <si>
    <t>5244016</t>
  </si>
  <si>
    <t>ENVAKITN0000NN00001</t>
  </si>
  <si>
    <t>KIT CHAUDIERE (divers goupillons)</t>
  </si>
  <si>
    <t>5230003</t>
  </si>
  <si>
    <t>ENVAOBTN0000NN00001</t>
  </si>
  <si>
    <t>OBTURATEUR DE TROU DE CONTROLE DE COMBUSTION (sachet de 100 U)</t>
  </si>
  <si>
    <t>5243006</t>
  </si>
  <si>
    <t>ENVAOUTN0000NN00001</t>
  </si>
  <si>
    <t>PINCE A RETREINDRE POUR TOUS TUYAUX (rétreint de 30mm RET 5 lames)</t>
  </si>
  <si>
    <t>5243011</t>
  </si>
  <si>
    <t>ENVAOUTN0000NN00002</t>
  </si>
  <si>
    <t>PINCE A RETREINDRE POUR TOUS TUYAUX (rétreint de 52mm MAXI RET 5 lames)</t>
  </si>
  <si>
    <t>5243012</t>
  </si>
  <si>
    <t>ENVAOUTN0000NN00003</t>
  </si>
  <si>
    <t>CISAILLE A TOLE 75mm</t>
  </si>
  <si>
    <t>5243013</t>
  </si>
  <si>
    <t>ENVAOUTN0000NN00004</t>
  </si>
  <si>
    <t>CISAILLE FORGEE UNIVERSELLE 250mm</t>
  </si>
  <si>
    <t>5243014</t>
  </si>
  <si>
    <t>ENVAOUTN0000NN00005</t>
  </si>
  <si>
    <t>TIRE GAINE DN100 à 300mm</t>
  </si>
  <si>
    <t>5243002</t>
  </si>
  <si>
    <t>F4NNKITD00804400002</t>
  </si>
  <si>
    <t>PACK INOX DN 080</t>
  </si>
  <si>
    <t>34PACK080</t>
  </si>
  <si>
    <t>FCTU150D0083AL10081</t>
  </si>
  <si>
    <t>CONDUIT ALUGAZ ETIRABLE 1.5m avec manchon d'adaptation DN 83</t>
  </si>
  <si>
    <t>328600083</t>
  </si>
  <si>
    <t>FCTU150D0097AL10082</t>
  </si>
  <si>
    <t>CONDUIT ALUGAZ ETIRABLE 1.5m avec manchon d'adaptation DN 97</t>
  </si>
  <si>
    <t>328600097</t>
  </si>
  <si>
    <t>FCTU150D0104AL10090</t>
  </si>
  <si>
    <t>CONDUIT ALUGAZ ETIRABLE 1.5m DN 104 / 111</t>
  </si>
  <si>
    <t>328600104</t>
  </si>
  <si>
    <t>FCTU150D0111AL10083</t>
  </si>
  <si>
    <t>CONDUIT ALUGAZ ETIRABLE 1.5m avec manchon d'adaptation DN 111</t>
  </si>
  <si>
    <t>328600111</t>
  </si>
  <si>
    <t>FCTU150D0118AL10089</t>
  </si>
  <si>
    <t>CONDUIT ALUGAZ ETIRABLE 1.5m DN 118 / 125</t>
  </si>
  <si>
    <t>328600118</t>
  </si>
  <si>
    <t>FCTU150D0125AL10084</t>
  </si>
  <si>
    <t>CONDUIT ALUGAZ ETIRABLE 1.5m avec manchon d'adaptation DN 125</t>
  </si>
  <si>
    <t>328600125</t>
  </si>
  <si>
    <t>FCTU150D0139AL10085</t>
  </si>
  <si>
    <t>CONDUIT ALUGAZ ETIRABLE 1.5m avec manchon d'adaptation DN 139</t>
  </si>
  <si>
    <t>328600139</t>
  </si>
  <si>
    <t>FCTU150D0153AL10086</t>
  </si>
  <si>
    <t>CONDUIT ALUGAZ ETIRABLE 1.5m avec manchon d'adaptation DN 153</t>
  </si>
  <si>
    <t>328600153</t>
  </si>
  <si>
    <t>FCTUM01D00805000003</t>
  </si>
  <si>
    <t>NPU SW TUBEX SP 0.10 316L DN 080 COUPE</t>
  </si>
  <si>
    <t>33102080CC</t>
  </si>
  <si>
    <t>FCTUM01D01005000005</t>
  </si>
  <si>
    <t>NPU SW TUBEX SP 0.10 316L DN 100 COUPE</t>
  </si>
  <si>
    <t>33102100CC</t>
  </si>
  <si>
    <t>FCTUM01D01105000006</t>
  </si>
  <si>
    <t>NPU SW TUBEX SP 0.10 316L DN 110 COUPE</t>
  </si>
  <si>
    <t>33102110CC</t>
  </si>
  <si>
    <t>FCTUM01D01205000007</t>
  </si>
  <si>
    <t>SW TUBEX SP 0.10 316L DN 120 COUPE</t>
  </si>
  <si>
    <t>33102120CC</t>
  </si>
  <si>
    <t>FCTUM01D01255000008</t>
  </si>
  <si>
    <t>NPU SW TUBEX SP 0.10 316L DN 125 COUPE</t>
  </si>
  <si>
    <t>33102125CC</t>
  </si>
  <si>
    <t>FCTUM01D01305000009</t>
  </si>
  <si>
    <t>NPU SW TUBEX SP 0.10 316L DN 130 COUPE</t>
  </si>
  <si>
    <t>33102130CC</t>
  </si>
  <si>
    <t>FCTUM01D01405000010</t>
  </si>
  <si>
    <t>NPU SW TUBEX SP 0.10 316L DN 140 COUPE</t>
  </si>
  <si>
    <t>33102140CC</t>
  </si>
  <si>
    <t>FCTUM01D01505000011</t>
  </si>
  <si>
    <t>NPU SW TUBEX SP 0.10 316L DN 150 COUPE</t>
  </si>
  <si>
    <t>33102150CC</t>
  </si>
  <si>
    <t>FCTUM01D01555000012</t>
  </si>
  <si>
    <t>NPU SW TUBEX SP 0.10 316L DN 155 COUPE</t>
  </si>
  <si>
    <t>33102155CC</t>
  </si>
  <si>
    <t>FCTUM01D01605000013</t>
  </si>
  <si>
    <t>NPU SW TUBEX SP 0.10 316L DN 160 COUPE</t>
  </si>
  <si>
    <t>33102160CC</t>
  </si>
  <si>
    <t>FCTUM01D01675010041</t>
  </si>
  <si>
    <t>SW TUBEX SP 0.10 316L DN 167 COUPE</t>
  </si>
  <si>
    <t>33102167CC</t>
  </si>
  <si>
    <t>FCTUM01D01805000014</t>
  </si>
  <si>
    <t>NPU SW TUBEX SP 0.10 316L DN 180 COUPE</t>
  </si>
  <si>
    <t>33102180CC</t>
  </si>
  <si>
    <t>FCTUM01D02005000015</t>
  </si>
  <si>
    <t>NPU SW TUBEX SP 0.10 316L DN 200 COUPE</t>
  </si>
  <si>
    <t>33102200CC</t>
  </si>
  <si>
    <t>FCTUM01D02205000016</t>
  </si>
  <si>
    <t>NPU SW TUBEX SP 0.10 316L DN 220 COUPE</t>
  </si>
  <si>
    <t>33102220CC</t>
  </si>
  <si>
    <t>FCTUM01D02305000017</t>
  </si>
  <si>
    <t>NPU SW TUBEX SP 0.10 316L DN 230 COUPE</t>
  </si>
  <si>
    <t>33102230CC</t>
  </si>
  <si>
    <t>FCTUM01D02505000018</t>
  </si>
  <si>
    <t>NPU SW TUBEX SP 0.10 316L DN 250 COUPE</t>
  </si>
  <si>
    <t>33102250CC</t>
  </si>
  <si>
    <t>FCTUM01D03005000020</t>
  </si>
  <si>
    <t>NPU SW TUBEX SP 0.10 316L DN 300 COUPE</t>
  </si>
  <si>
    <t>33102300CC</t>
  </si>
  <si>
    <t>FCTUM10D02005010074</t>
  </si>
  <si>
    <t>SW TUBEX 10 MT SP 0.12 316L DN 200</t>
  </si>
  <si>
    <t>33122200C10</t>
  </si>
  <si>
    <t>FCTUM15D02505000063</t>
  </si>
  <si>
    <t>SW TUBEX 15 MT SP 0.12 316L DN 250</t>
  </si>
  <si>
    <t>33122250C</t>
  </si>
  <si>
    <t>FCTUM15D03005010038</t>
  </si>
  <si>
    <t>SW TUBEX 15 MT SP 0.10 316L DN 300</t>
  </si>
  <si>
    <t>33102300C</t>
  </si>
  <si>
    <t>FCTUM15D03005010040</t>
  </si>
  <si>
    <t>SW TUBEX 15 MT SP 0.12 316L DN 300</t>
  </si>
  <si>
    <t>33122300C</t>
  </si>
  <si>
    <t>FCTUM1CD00805010044</t>
  </si>
  <si>
    <t>NPU SW TUBEX 100MT SP 0.10 316L DN 080</t>
  </si>
  <si>
    <t>33102080GLC</t>
  </si>
  <si>
    <t>FCTUM1CD00805010046</t>
  </si>
  <si>
    <t>SW TUBEX 100MT SP 0.10 316L DN 080 MARQUAGE SPECIAL</t>
  </si>
  <si>
    <t>33102080GLCS</t>
  </si>
  <si>
    <t>FCTUM1CD01005010046</t>
  </si>
  <si>
    <t>NPU SW TUBEX 100MT SP 0.10 316L DN 100</t>
  </si>
  <si>
    <t>33102100GLC</t>
  </si>
  <si>
    <t>FCTUM1CD01005010047</t>
  </si>
  <si>
    <t>SW TUBEX 100 MT SP 0.12 316L DN 100</t>
  </si>
  <si>
    <t>33122100GLC</t>
  </si>
  <si>
    <t>FCTUM1CD01005010048</t>
  </si>
  <si>
    <t>SW TUBEX 100MT SP 0.10 316L DN 100 MARQUAGE SPECIAL</t>
  </si>
  <si>
    <t>33102100GLCS</t>
  </si>
  <si>
    <t>FCTUM1CD01105010048</t>
  </si>
  <si>
    <t>NPU SW TUBEX 100MT SP 0.10 316L DN 110</t>
  </si>
  <si>
    <t>33102110GLC</t>
  </si>
  <si>
    <t>FCTUM1CD01255010052</t>
  </si>
  <si>
    <t>NPU SW TUBEX 100 MT GLC SP 0.10 316L DN 125</t>
  </si>
  <si>
    <t>33102125GLC</t>
  </si>
  <si>
    <t>FCTUM1CD01255010054</t>
  </si>
  <si>
    <t>SW TUBEX 100 MT GLC SP 0.10 316L DN 125  MARQUAGE SPECIAL</t>
  </si>
  <si>
    <t>33102125GLCS</t>
  </si>
  <si>
    <t>FCTUM1CD01305010054</t>
  </si>
  <si>
    <t>NPU SW TUBEX 100 MT GLC SP 0.10 316L DN 130</t>
  </si>
  <si>
    <t>33102130GLC</t>
  </si>
  <si>
    <t>FCTUM1CD01305010056</t>
  </si>
  <si>
    <t>SW TUBEX 100 MT GLC SP 0.10 316L DN 130 MARQUAGE SPECIAL</t>
  </si>
  <si>
    <t>33102130GLCS</t>
  </si>
  <si>
    <t>FCTUM1CD01405010056</t>
  </si>
  <si>
    <t>NPU SW TUBEX 100MT GLC SP 0.10 316L DN 140</t>
  </si>
  <si>
    <t>33102140GLC</t>
  </si>
  <si>
    <t>FCTUM1CD01505010058</t>
  </si>
  <si>
    <t>NPU SW TUBEX 100MT GLC SP 0.10 316L DN 150</t>
  </si>
  <si>
    <t>33102150GLC</t>
  </si>
  <si>
    <t>FCTUM1CD01505010060</t>
  </si>
  <si>
    <t>SW TUBEX 100MT GLC SP 0.10 316L DN 150  MARQUAGE SPECIAL</t>
  </si>
  <si>
    <t>33102150GLCS</t>
  </si>
  <si>
    <t>FCTUM1CD01555010060</t>
  </si>
  <si>
    <t>NPU SW TUBEX 100 MT GLC SP 0.10 316L DN 155</t>
  </si>
  <si>
    <t>33102155GLC</t>
  </si>
  <si>
    <t>FCTUM1CD01555010062</t>
  </si>
  <si>
    <t>SW TUBEX 100 MT GLC SP 0.10 316L DN 155  MARQUAGE SPECIAL</t>
  </si>
  <si>
    <t>33102155GLCS</t>
  </si>
  <si>
    <t>FCTUM20D02505010037</t>
  </si>
  <si>
    <t>SW TUBEX 15 MT SP 0.10 316L DN 250</t>
  </si>
  <si>
    <t>33102250C</t>
  </si>
  <si>
    <t>FCTUM20D02505010038</t>
  </si>
  <si>
    <t>SW TUBEX 15 MT SP 0.10 316L DN 250 MARQUAGE SPECIAL</t>
  </si>
  <si>
    <t>33102250CS</t>
  </si>
  <si>
    <t>FCTUM25D02205010029</t>
  </si>
  <si>
    <t>SW TUBEX 15 MT SP 0.10 316L DN 220</t>
  </si>
  <si>
    <t>33102220C</t>
  </si>
  <si>
    <t>FCTUM25D02305010036</t>
  </si>
  <si>
    <t>SW TUBEX 15 MT SP 0.10 316L DN 230</t>
  </si>
  <si>
    <t>33102230C</t>
  </si>
  <si>
    <t>FCTUM30D01005000084</t>
  </si>
  <si>
    <t>SW TUBEX 30 MT SP 0.10 316L DN 100</t>
  </si>
  <si>
    <t>33102100P</t>
  </si>
  <si>
    <t>FCTUM30D01255000002</t>
  </si>
  <si>
    <t>SW TUBEX 30 MT SP 0.10 316L DN 125</t>
  </si>
  <si>
    <t>33102125P</t>
  </si>
  <si>
    <t>FCTUM30D01505010010</t>
  </si>
  <si>
    <t>SW TUBEX 30 MT SP 0.10 316L DN 150</t>
  </si>
  <si>
    <t>33102150C</t>
  </si>
  <si>
    <t>FCTUM30D01505010087</t>
  </si>
  <si>
    <t>SW TUBEX 30 MT SP 0.12 316L DN 150</t>
  </si>
  <si>
    <t>33122150C</t>
  </si>
  <si>
    <t>FCTUM30D01505010088</t>
  </si>
  <si>
    <t>SW TUBEX 30 MT SP 0.10 316L DN 150 MARQUAGE SPECIAL</t>
  </si>
  <si>
    <t>33102150CS</t>
  </si>
  <si>
    <t>FCTUM30D01555000090</t>
  </si>
  <si>
    <t>SW TUBEX 30 MT SP 0.10 316L DN 155</t>
  </si>
  <si>
    <t>33102155P</t>
  </si>
  <si>
    <t>FCTUM30D01555010027</t>
  </si>
  <si>
    <t>33102155C</t>
  </si>
  <si>
    <t>FCTUM30D01555010028</t>
  </si>
  <si>
    <t>SW TUBEX 30 MT SP 0.10 316L DN 155 MARQUAGE SPECIAL</t>
  </si>
  <si>
    <t>33102155CS</t>
  </si>
  <si>
    <t>FCTUM30D01605010028</t>
  </si>
  <si>
    <t>SW TUBEX 30 MT SP 0.10 316L DN 160</t>
  </si>
  <si>
    <t>33102160C</t>
  </si>
  <si>
    <t>FCTUM30D01675010040</t>
  </si>
  <si>
    <t>SW TUBEX 30 MT SP 0.10 316L DN 167</t>
  </si>
  <si>
    <t>33102167C</t>
  </si>
  <si>
    <t>FCTUM30D01805010011</t>
  </si>
  <si>
    <t>SW TUBEX 30 MT SP 0.10 316L DN 180</t>
  </si>
  <si>
    <t>33102180C</t>
  </si>
  <si>
    <t>FCTUM30D01805010076</t>
  </si>
  <si>
    <t>SW TUBEX 30 MT SP 0.12 316L DN 180</t>
  </si>
  <si>
    <t>33122180CS</t>
  </si>
  <si>
    <t>FCTUM30D01805010077</t>
  </si>
  <si>
    <t>SW TUBEX CARTON OCTOGONAL 30ML ep 0.10MM INOX 316L DN 180</t>
  </si>
  <si>
    <t>33102180O</t>
  </si>
  <si>
    <t>FCTUM30D01805010078</t>
  </si>
  <si>
    <t>SW TUBEX CARTON OCTOGONAL 30ML ep 0.12MM INOX 316L DN 180</t>
  </si>
  <si>
    <t>33122180O</t>
  </si>
  <si>
    <t>FCTUM30D01805010079</t>
  </si>
  <si>
    <t>SW TUBEX 30 MT SP 0.10 316L DN 180 MARQUAGE SPECIAL</t>
  </si>
  <si>
    <t>33102180CS</t>
  </si>
  <si>
    <t>FCTUM30D02005010009</t>
  </si>
  <si>
    <t>SW TUBEX 30 MT SP 0.10 316L DN 200</t>
  </si>
  <si>
    <t>33102200C</t>
  </si>
  <si>
    <t>FCTUM30D02005010088</t>
  </si>
  <si>
    <t>SW TUBEX 30 MT SP 0.12 316L DN 200</t>
  </si>
  <si>
    <t>33122200C</t>
  </si>
  <si>
    <t>FCTUM30D02005010089</t>
  </si>
  <si>
    <t>SW TUBEX 30 MT SP 0.10 316L DN 200 MARQUAGE SPECIAL</t>
  </si>
  <si>
    <t>33102200CS</t>
  </si>
  <si>
    <t>FCTUM30D02005010090</t>
  </si>
  <si>
    <t>SW TUBEX 30 MT SP 0.12 316L DN 200 MARQUAGE SPECIAL</t>
  </si>
  <si>
    <t>33122200CS</t>
  </si>
  <si>
    <t>FCTUM35D01405010007</t>
  </si>
  <si>
    <t>SW TUBEX 35 MT SP 0.10 316L DN 140</t>
  </si>
  <si>
    <t>33102140C</t>
  </si>
  <si>
    <t>FCTUM35D01405010008</t>
  </si>
  <si>
    <t>SW TUBEX CARTON OCTOGONAL 35ML ep 0.10MM INOX 316L DN 140</t>
  </si>
  <si>
    <t>33102140O</t>
  </si>
  <si>
    <t>FCTUM35D01405010009</t>
  </si>
  <si>
    <t>SW TUBEX CARTON OCTOGONAL 35ML ep0.12MM INOX 316L DN 140</t>
  </si>
  <si>
    <t>33122140O</t>
  </si>
  <si>
    <t>FCTUM35D01405010010</t>
  </si>
  <si>
    <t>SW TUBEX 35 MT SP 0.12 316L DN 140</t>
  </si>
  <si>
    <t>33122140C</t>
  </si>
  <si>
    <t>FCTUM35D01405010011</t>
  </si>
  <si>
    <t>SW TUBEX 35 MT SP 0.10 316L DN 140 MARQUAGE SPECIAL</t>
  </si>
  <si>
    <t>33102140CS</t>
  </si>
  <si>
    <t>FCTUM35D01505010009</t>
  </si>
  <si>
    <t>SW TUBEX CARTON OCTOGONAL 35ML ep 0.10MM INOX 316L DN 150</t>
  </si>
  <si>
    <t>33102150O</t>
  </si>
  <si>
    <t>FCTUM35D01505010010</t>
  </si>
  <si>
    <t>SW TUBEX CARTON OCTOGONAL 35ML ep 0.12MM INOX 316L DN 150</t>
  </si>
  <si>
    <t>33122150O</t>
  </si>
  <si>
    <t>FCTUM50D01205010005</t>
  </si>
  <si>
    <t>SW TUBEX 50 MT SP 0.10 316L DN 120</t>
  </si>
  <si>
    <t>33102120C</t>
  </si>
  <si>
    <t>FCTUM50D01255010031</t>
  </si>
  <si>
    <t>SW TUBEX 50 MT SP 0.10 316L DN 125</t>
  </si>
  <si>
    <t>33102125C</t>
  </si>
  <si>
    <t>FCTUM50D01255010032</t>
  </si>
  <si>
    <t>SW TUBEX CARTON OCTOGONAL 50ML ep0.10MM INOX 316L DN 125</t>
  </si>
  <si>
    <t>33102125O</t>
  </si>
  <si>
    <t>FCTUM50D01255010033</t>
  </si>
  <si>
    <t>SW TUBEX CARTON OCTOGONAL 50ML ep 0.12MM INOX 316L DN 125</t>
  </si>
  <si>
    <t>33122125O</t>
  </si>
  <si>
    <t>FCTUM50D01255010034</t>
  </si>
  <si>
    <t>SW TUBEX 50 MT SP 0.12 316L DN 125</t>
  </si>
  <si>
    <t>33122125C</t>
  </si>
  <si>
    <t>FCTUM50D01255010035</t>
  </si>
  <si>
    <t>SW TUBEX 50 MT SP 0.10 316L DN 125 MARQUAGE SPECIAL</t>
  </si>
  <si>
    <t>33102125CS</t>
  </si>
  <si>
    <t>FCTUM50D01305010004</t>
  </si>
  <si>
    <t>SW TUBEX 50 MT SP 0.10 316L DN 130</t>
  </si>
  <si>
    <t>33102130C</t>
  </si>
  <si>
    <t>FCTUM50D01305010005</t>
  </si>
  <si>
    <t>SW TUBEX 50 MT SP 0.12 316L DN 130</t>
  </si>
  <si>
    <t>33122130C</t>
  </si>
  <si>
    <t>FCTUM50D01305010006</t>
  </si>
  <si>
    <t>SW TUBEX CARTON OCTOGONAL 50ML ep 0.10MM INOX 316L DN 130</t>
  </si>
  <si>
    <t>33102130O</t>
  </si>
  <si>
    <t>FCTUM50D01305010007</t>
  </si>
  <si>
    <t>SW TUBEX CARTON OCTOGONAL 50ML ep 0.12MM INOX 316L DN 130</t>
  </si>
  <si>
    <t>33122130O</t>
  </si>
  <si>
    <t>FCTUM50D01305010008</t>
  </si>
  <si>
    <t>SW TUBEX 50 MT SP 0.10 316L DN 130 MARQUAGE SPECIAL</t>
  </si>
  <si>
    <t>33102130CS</t>
  </si>
  <si>
    <t>FCTUM60D00605010034</t>
  </si>
  <si>
    <t>SW TUBEX 60 ml SP 0.10 316L DN 060</t>
  </si>
  <si>
    <t>33102060C</t>
  </si>
  <si>
    <t>FCTUM60D00805010001</t>
  </si>
  <si>
    <t>SW TUBEX 60 MT SP 0.10 316L DN 080</t>
  </si>
  <si>
    <t>33102080C</t>
  </si>
  <si>
    <t>FCTUM60D00805010091</t>
  </si>
  <si>
    <t>SW TUBEX 60 MT SP 0.12 316L DN 080</t>
  </si>
  <si>
    <t>33122080C</t>
  </si>
  <si>
    <t>FCTUM60D00805010092</t>
  </si>
  <si>
    <t>SW TUBEX CARTON OCTOGONAL 60ML ep 0.10MM INOX 316L DN 080</t>
  </si>
  <si>
    <t>33102080O</t>
  </si>
  <si>
    <t>FCTUM60D00805010093</t>
  </si>
  <si>
    <t>SW TUBEX CARTON OCTOGONAL 60ML ep0.12MM INOX 316L DN 080</t>
  </si>
  <si>
    <t>33122080O</t>
  </si>
  <si>
    <t>FCTUM60D00805010094</t>
  </si>
  <si>
    <t>SW TUBEX 60 MT SP 0.10 316L DN 080 MARQUAGE SPECIAL</t>
  </si>
  <si>
    <t>33102080CS</t>
  </si>
  <si>
    <t>FCTUM60D00905010023</t>
  </si>
  <si>
    <t>SW TUBEX 60 MT SP 0.10 316L DN 090</t>
  </si>
  <si>
    <t>33102090C</t>
  </si>
  <si>
    <t>FCTUM60D00905010024</t>
  </si>
  <si>
    <t>SW TUBEX CARTON OCTOGONAL 60ML ep 0.10MM INOX 316L DN 090</t>
  </si>
  <si>
    <t>33102090O</t>
  </si>
  <si>
    <t>FCTUM60D00905010025</t>
  </si>
  <si>
    <t>SW TUBEX CARTON OCTOGONAL 60ML ep 0.12MM INOX 316L DN 090</t>
  </si>
  <si>
    <t>33122090O</t>
  </si>
  <si>
    <t>FCTUM60D00905010026</t>
  </si>
  <si>
    <t>SW TUBEX 60 MT SP 0.12 316L DN 090</t>
  </si>
  <si>
    <t>33122090C</t>
  </si>
  <si>
    <t>FCTUM60D01005010002</t>
  </si>
  <si>
    <t>SW TUBEX 60 MT SP 0.10 316L DN 100</t>
  </si>
  <si>
    <t>33102100C</t>
  </si>
  <si>
    <t>FCTUM60D01005010078</t>
  </si>
  <si>
    <t>SW TUBEX 60 MT SP 0.12 316L DN 100 MARQUAGE SPECIAL</t>
  </si>
  <si>
    <t>33122100CS</t>
  </si>
  <si>
    <t>FCTUM60D01005010079</t>
  </si>
  <si>
    <t>SW TUBEX CARTON OCTOGONAL 60ML ep 0.10MM INOX 316L DN 100</t>
  </si>
  <si>
    <t>33102100O</t>
  </si>
  <si>
    <t>FCTUM60D01005010080</t>
  </si>
  <si>
    <t>SW TUBEX CARTON OCTOGONAL 60ML ep 0.12MM INOX 316L DN 100</t>
  </si>
  <si>
    <t>33122100O</t>
  </si>
  <si>
    <t>FCTUM60D01005010081</t>
  </si>
  <si>
    <t>SW TUBEX 60 MT SP 0.10 316L DN 100 MARQUAGE SPECIAL</t>
  </si>
  <si>
    <t>33102100CS</t>
  </si>
  <si>
    <t>FCTUM60D01105010003</t>
  </si>
  <si>
    <t>SW TUBEX 60 MT SP 0.10 316L DN 110</t>
  </si>
  <si>
    <t>33102110C</t>
  </si>
  <si>
    <t>FCTUM60D01105010079</t>
  </si>
  <si>
    <t>SW TUBEX 60 MT SP 0.12 316L DN 110</t>
  </si>
  <si>
    <t>33122110C</t>
  </si>
  <si>
    <t>FCTUM60D01105010080</t>
  </si>
  <si>
    <t>SW TUBEX CARTON OCTOGONAL 60ML ep 0.10MM INOX 316L DN 110</t>
  </si>
  <si>
    <t>33102110O</t>
  </si>
  <si>
    <t>FCTUM60D01105010081</t>
  </si>
  <si>
    <t>SW TUBEX CARTON OCTOGONAL 60ML  ep 0.12MM INOX 316L DN 110</t>
  </si>
  <si>
    <t>33122110O</t>
  </si>
  <si>
    <t>FCTUM60D01105010082</t>
  </si>
  <si>
    <t>SW TUBEX 60 MT SP 0.10 316L DN 110 MARQUAGE SPECIAL</t>
  </si>
  <si>
    <t>33102110CS</t>
  </si>
  <si>
    <t>FCTUM60D01105010083</t>
  </si>
  <si>
    <t>SW TUBEX 60 MT SP 0.12 316L DN 110 MARQUAGE SPECIAL</t>
  </si>
  <si>
    <t>33122110CS</t>
  </si>
  <si>
    <t>FCTUM60D01805010064</t>
  </si>
  <si>
    <t>NPU SW TUBEX 60 MT SP 0.10 316L DN 180</t>
  </si>
  <si>
    <t>33102180GLC</t>
  </si>
  <si>
    <t>FCTUM60D01805010065</t>
  </si>
  <si>
    <t>SW TUBEX 60 MT SP 0.10 316L DN 180  MARQUAGE SPECIAL</t>
  </si>
  <si>
    <t>33102180GLCS</t>
  </si>
  <si>
    <t>FCTUM60D02005010067</t>
  </si>
  <si>
    <t>NPU SW TUBEX 60 MT SP 0.10 316L DN 200</t>
  </si>
  <si>
    <t>33102200GLC</t>
  </si>
  <si>
    <t>FCTUM60D02005010069</t>
  </si>
  <si>
    <t>SW TUBEX 60 MT SP 0.10 316L DN 200  MARQUAGE SPECIAL</t>
  </si>
  <si>
    <t>33102200GLCS</t>
  </si>
  <si>
    <t>FDFXM25D0008PV00001</t>
  </si>
  <si>
    <t>NPU TUYAU FLEXIBLE ARME TRANSPARENT 25m DN 08</t>
  </si>
  <si>
    <t>770010008</t>
  </si>
  <si>
    <t>FDFXM25D0010PV00001</t>
  </si>
  <si>
    <t>NPU TUYAU FLEXIBLE ARME TRANSPARENT 25m DN 10</t>
  </si>
  <si>
    <t>770010010</t>
  </si>
  <si>
    <t>FDFXM25D0012PV00001</t>
  </si>
  <si>
    <t>NPU TUYAU FLEXIBLE ARME TRANSPARENT 25m DN 12</t>
  </si>
  <si>
    <t>770010012</t>
  </si>
  <si>
    <t>FDFXM25D0016PV00001</t>
  </si>
  <si>
    <t>NPU TUYAU FLEXIBLE ARME TRANSPARENT 25m DN 16</t>
  </si>
  <si>
    <t>770010016</t>
  </si>
  <si>
    <t>FDFXM25D0019PV00001</t>
  </si>
  <si>
    <t>NPU TUYAU FLEXIBLE ARME TRANSPARENT 25m DN 19</t>
  </si>
  <si>
    <t>770010019</t>
  </si>
  <si>
    <t>FDFXM25D0025PV00001</t>
  </si>
  <si>
    <t>NPU TUYAU FLEXIBLE ARME TRANSPARENT 25m DN 25</t>
  </si>
  <si>
    <t>770010025</t>
  </si>
  <si>
    <t>FDFXM25D0032PV00001</t>
  </si>
  <si>
    <t>NPU TUYAU FLEXIBLE ARME TRANSPARENT 25m DN 32</t>
  </si>
  <si>
    <t>770010032</t>
  </si>
  <si>
    <t>FDFXM25D0040PV00001</t>
  </si>
  <si>
    <t>NPU TUYAU FLEXIBLE ARME TRANSPARENT 25m DN 40</t>
  </si>
  <si>
    <t>770010040</t>
  </si>
  <si>
    <t>FDFXM25D0050PV00001</t>
  </si>
  <si>
    <t>NPU TUYAU FLEXIBLE ARME TRANSPARENT 25m DN 50</t>
  </si>
  <si>
    <t>770010050</t>
  </si>
  <si>
    <t>FDGICAMD01302000001</t>
  </si>
  <si>
    <t>RACCORD FOYER DOUBLE A ERGOTS DN 130</t>
  </si>
  <si>
    <t>RP20130</t>
  </si>
  <si>
    <t>FDGICAMD01502050562</t>
  </si>
  <si>
    <t>RACCORD FOYER DOUBLE A ERGOTS DN 150</t>
  </si>
  <si>
    <t>RP20150</t>
  </si>
  <si>
    <t>FDGICAMD01552050563</t>
  </si>
  <si>
    <t>RACCORD FOYER DOUBLE A ERGOTS DN 153 / FLEXIBLE DN 155</t>
  </si>
  <si>
    <t>RP20155</t>
  </si>
  <si>
    <t>FDGICAMD01802050564</t>
  </si>
  <si>
    <t>RACCORD FOYER DOUBLE A ERGOTS DN 180</t>
  </si>
  <si>
    <t>RP20180</t>
  </si>
  <si>
    <t>FDGICAMD01802050569</t>
  </si>
  <si>
    <t>RACCORD FOYER DOUBLE A ERGOTS  DN 180 / FLEXIBLE DN155</t>
  </si>
  <si>
    <t>RP20180155</t>
  </si>
  <si>
    <t>FDGICAMD01802050919</t>
  </si>
  <si>
    <t>RACCORD FOYER DOUBLE A ERGOTS  DN 180 / FLEXIBLE DN167</t>
  </si>
  <si>
    <t>RP20180167</t>
  </si>
  <si>
    <t>FDGICAMD01802050921</t>
  </si>
  <si>
    <t>RACCORD FOYER DOUBLE A ERGOTS  DN 180 / FLEXIBLE DN150</t>
  </si>
  <si>
    <t>RP20180150</t>
  </si>
  <si>
    <t>FDGICAMD02002050565</t>
  </si>
  <si>
    <t>RACCORD FOYER DOUBLE A ERGOTS  DN 200</t>
  </si>
  <si>
    <t>RP20200</t>
  </si>
  <si>
    <t>FDGICAMD02002050570</t>
  </si>
  <si>
    <t>RACCORD FOYER DOUBLE A ERGOTS  DN 200 / FLEXIBLE DN180</t>
  </si>
  <si>
    <t>RP20200180</t>
  </si>
  <si>
    <t>FDGICAMD02002050924</t>
  </si>
  <si>
    <t>RACCORD FOYER DOUBLE A ERGOTS DN 200 / FLEXIBLE DN230</t>
  </si>
  <si>
    <t>RP20200230</t>
  </si>
  <si>
    <t>FDGICAMD02002050927</t>
  </si>
  <si>
    <t>RACCORD FOYER DOUBLE A ERGOTS  DN 200 / FLEXIBLE DN167</t>
  </si>
  <si>
    <t>RP20200167</t>
  </si>
  <si>
    <t>FDGICAMD02002050928</t>
  </si>
  <si>
    <t>RACCORD FOYER DOUBLE A ERGOTS  DN 200 / FLEXIBLE DN 155</t>
  </si>
  <si>
    <t>RP20200155</t>
  </si>
  <si>
    <t>FDGICAMD02302050566</t>
  </si>
  <si>
    <t>RACCORD FOYER DOUBLE A ERGOTS  DN 230</t>
  </si>
  <si>
    <t>RP20230</t>
  </si>
  <si>
    <t>FDGICAMD02302050571</t>
  </si>
  <si>
    <t>RACCORD FOYER DOUBLE A ERGOTS  DN 230 / FLEXIBLE DN180</t>
  </si>
  <si>
    <t>RP20230180</t>
  </si>
  <si>
    <t>FDGICAMD02302050572</t>
  </si>
  <si>
    <t>RACCORD FOYER DOUBLE A ERGOTS  DN 230 / FLEXIBLE DN200</t>
  </si>
  <si>
    <t>RP20230200</t>
  </si>
  <si>
    <t>FDGICAMD02302050748</t>
  </si>
  <si>
    <t>RACCORD FOYER DOUBLE A ERGOTS DN 230 / FLEXIBLE DN250</t>
  </si>
  <si>
    <t>RP20230250</t>
  </si>
  <si>
    <t>FDGICAMD02502050567</t>
  </si>
  <si>
    <t>RACCORD FOYER DOUBLE A ERGOTS DN 250</t>
  </si>
  <si>
    <t>RP20250</t>
  </si>
  <si>
    <t>FDGICAMD02502050573</t>
  </si>
  <si>
    <t>RACCORD FOYER DOUBLE A ERGOTS DN 250 / FLEXIBLE DN 200</t>
  </si>
  <si>
    <t>RP20250200</t>
  </si>
  <si>
    <t>FDGICAMD02502050574</t>
  </si>
  <si>
    <t>RACCORD FOYER DOUBLE A ERGOTS DN 250 / FLEXIBLE DN 230</t>
  </si>
  <si>
    <t>RP20250230</t>
  </si>
  <si>
    <t>FDGICAMD02802000001</t>
  </si>
  <si>
    <t>RACCORD FOYER DOUBLE A ERGOTS DN 280</t>
  </si>
  <si>
    <t>RP20280</t>
  </si>
  <si>
    <t>FDGICAMD03002050568</t>
  </si>
  <si>
    <t>RACCORD FOYER DOUBLE A ERGOTS  DN 300</t>
  </si>
  <si>
    <t>RP20300</t>
  </si>
  <si>
    <t>FDGU000D00805050722</t>
  </si>
  <si>
    <t>RACCORD POELE DN 080/TUBEX ETANCHE EN PRESSION DN080(PR PLAQ PROPRETE)</t>
  </si>
  <si>
    <t>RP4713080</t>
  </si>
  <si>
    <t>FDGU000D00805050726</t>
  </si>
  <si>
    <t>RACCORD A VISSER POUR PLAQUE DE FINITION HAUTE RENFORCEE DN 080</t>
  </si>
  <si>
    <t>3432080</t>
  </si>
  <si>
    <t>FDGU000D01005050723</t>
  </si>
  <si>
    <t>RACCORD POELE DN 100/TUBEX ETANCHE EN PRESSION DN100(PR PLAQ PROPRETE)</t>
  </si>
  <si>
    <t>RP4713100</t>
  </si>
  <si>
    <t>FDGU000D01005050724</t>
  </si>
  <si>
    <t>RACCORD A VISSER POUR PLAQUE DE FINITION HAUTE RENFORCEE DN 100</t>
  </si>
  <si>
    <t>3432100</t>
  </si>
  <si>
    <t>FDGU000D01105050725</t>
  </si>
  <si>
    <t>RACCORD A VISSER POUR PLAQUE DE FINITION HAUTE RENFORCEE DN 110</t>
  </si>
  <si>
    <t>3432110</t>
  </si>
  <si>
    <t>FDGU000D01255050267</t>
  </si>
  <si>
    <t>RACCORD FLEXIBLE   RIGIDE MALE DN 125  NON FORME</t>
  </si>
  <si>
    <t>L316EXGM125NB</t>
  </si>
  <si>
    <t>FDGU000D01255050412</t>
  </si>
  <si>
    <t>RACCORD A VISSER POUR PLAQUE DE FINITION HAUTE RENFORCEE DN 125</t>
  </si>
  <si>
    <t>3432125</t>
  </si>
  <si>
    <t>FDGU000D01255050422</t>
  </si>
  <si>
    <t>GIUNTO FLEX DN 125 TUBEX/TUBEX PLUS AISI 316L BA SP.0,4 mm NON BICCH. H.130 mm.</t>
  </si>
  <si>
    <t>GB0501112-03</t>
  </si>
  <si>
    <t>FDGU000D01305050727</t>
  </si>
  <si>
    <t>RACCORD A VISSER POUR PLAQUE DE FINITION HAUTE RENFORCEE DN 130</t>
  </si>
  <si>
    <t>3432130</t>
  </si>
  <si>
    <t>FDGU000D01405050275</t>
  </si>
  <si>
    <t>RACCORD FLEXIBLE   RIGIDE MALE DN 140  NON FORME</t>
  </si>
  <si>
    <t>L316EXGM14NB</t>
  </si>
  <si>
    <t>FDGU000D01405050728</t>
  </si>
  <si>
    <t>RACCORD A VISSER POUR PLAQUE DE FINITION HAUTE RENFORCEE DN 140</t>
  </si>
  <si>
    <t>3432140</t>
  </si>
  <si>
    <t>FDGU000D01505050731</t>
  </si>
  <si>
    <t>RACCORD A VISSER POUR PLAQUE DE FINITION HAUTE RENFORCEE DN 150</t>
  </si>
  <si>
    <t>3432150</t>
  </si>
  <si>
    <t>FDGU000D01505050740</t>
  </si>
  <si>
    <t>GIUNTO FLEX DN 150 TUBEX /TUBEX PLUS  AISI 316L BA SP.0,4 mm NON BICCH. H.130 mm.</t>
  </si>
  <si>
    <t>GB0501115-03</t>
  </si>
  <si>
    <t>FDGU000D01555050251</t>
  </si>
  <si>
    <t>RACCORD AUGMENTATION RIGIDE MALE DN 153 / FLEXIBLE AVEC VISSAGE DN 155</t>
  </si>
  <si>
    <t>3402153155</t>
  </si>
  <si>
    <t>FDGU000D01555050252</t>
  </si>
  <si>
    <t>RACCORD A VISSER POUR PLAQUE DE FINITION HAUTE RENFORCEE DN 155</t>
  </si>
  <si>
    <t>3432155</t>
  </si>
  <si>
    <t>FDGU000D01805050287</t>
  </si>
  <si>
    <t>RACCORD FLEXIBLE   RIGIDE MALE DN 180  NON FORME</t>
  </si>
  <si>
    <t>L316EXGM18NB</t>
  </si>
  <si>
    <t>FDGU000D01805050417</t>
  </si>
  <si>
    <t>RACCORD A VISSER POUR PLAQUE DE FINITION HAUTE RENFORCEE DN 180</t>
  </si>
  <si>
    <t>3432180</t>
  </si>
  <si>
    <t>FDGU000D02005050291</t>
  </si>
  <si>
    <t>RACCORD FLEXIBLE   RIGIDE MALE DN 200  NON FORME</t>
  </si>
  <si>
    <t>L316EXGM20NB</t>
  </si>
  <si>
    <t>FDGU000D02005050445</t>
  </si>
  <si>
    <t>RACCORD A VISSER POUR PLAQUE DE FINITION HAUTE RENFORCEE DN 200</t>
  </si>
  <si>
    <t>3432200</t>
  </si>
  <si>
    <t>FDGU000D02305000001</t>
  </si>
  <si>
    <t>RACCORD A VISSER POUR PLAQUE DE FINITION HAUTE RENFORCEE DN 230</t>
  </si>
  <si>
    <t>3432230</t>
  </si>
  <si>
    <t>FDGU000D02505050421</t>
  </si>
  <si>
    <t>RACCORD A VISSER POUR PLAQUE DE FINITION HAUTE RENFORCEE DN 250</t>
  </si>
  <si>
    <t>3432250</t>
  </si>
  <si>
    <t>FDGUFFAD00605000001</t>
  </si>
  <si>
    <t>RACCORD FLEXIBLE / RIGIDE FEMELLE AVEC VISSAGE INT. DN 060</t>
  </si>
  <si>
    <t>3404060</t>
  </si>
  <si>
    <t>FDGUFFAD00805000088</t>
  </si>
  <si>
    <t>RACCORD FLEXIBLE / RIGIDE FEMELLE AVEC VISSAGE INT. DN 080</t>
  </si>
  <si>
    <t>3404080</t>
  </si>
  <si>
    <t>FDGUFFAD01005000089</t>
  </si>
  <si>
    <t>RACCORD FLEXIBLE / RIGIDE FEMELLE AVEC VISSAGE INT. DN 100</t>
  </si>
  <si>
    <t>3404100</t>
  </si>
  <si>
    <t>FDGUFFAD01105000090</t>
  </si>
  <si>
    <t>RACCORD FLEXIBLE / RIGIDE FEMELLE AVEC VISSAGE INT. DN 110</t>
  </si>
  <si>
    <t>3404110</t>
  </si>
  <si>
    <t>FDGUFFAD01205000091</t>
  </si>
  <si>
    <t>RACCORD FLEXIBLE / RIGIDE FEMELLE AVEC VISSAGE INT. DN 120</t>
  </si>
  <si>
    <t>3404120</t>
  </si>
  <si>
    <t>FDGUFFAD01255050157</t>
  </si>
  <si>
    <t>RACCORD FLEXIBLE / RIGIDE FEMELLE AVEC VISSAGE INT. DN 125</t>
  </si>
  <si>
    <t>3404125</t>
  </si>
  <si>
    <t>FDGUFFAD01305000092</t>
  </si>
  <si>
    <t>RACCORD FLEXIBLE / RIGIDE FEMELLE AVEC VISSAGE INT. DN 130</t>
  </si>
  <si>
    <t>3404130</t>
  </si>
  <si>
    <t>FDGUFFAD01405000093</t>
  </si>
  <si>
    <t>RACCORD FLEXIBLE / RIGIDE FEMELLE AVEC VISSAGE INT. DN 140</t>
  </si>
  <si>
    <t>3404140</t>
  </si>
  <si>
    <t>FDGUFFAD01505000094</t>
  </si>
  <si>
    <t>RACCORD FLEXIBLE / RIGIDE FEMELLE AVEC VISSAGE INT. DN 150</t>
  </si>
  <si>
    <t>3404150</t>
  </si>
  <si>
    <t>FDGUFFAD01555050170</t>
  </si>
  <si>
    <t>RACCORD FLEXIBLE / RIGIDE FEMELLE AVEC VISSAGE INT. DN 155</t>
  </si>
  <si>
    <t>3404155</t>
  </si>
  <si>
    <t>FDGUFFAD01605000095</t>
  </si>
  <si>
    <t>RACCORD FLEXIBLE / RIGIDE FEMELLE AVEC VISSAGE INT. DN 160</t>
  </si>
  <si>
    <t>3404160</t>
  </si>
  <si>
    <t>FDGUFFAD01805000096</t>
  </si>
  <si>
    <t>RACCORD FLEXIBLE / RIGIDE FEMELLE AVEC VISSAGE INT. DN 180</t>
  </si>
  <si>
    <t>3404180</t>
  </si>
  <si>
    <t>FDGUFFAD02005000097</t>
  </si>
  <si>
    <t>RACCORD FLEXIBLE / RIGIDE FEMELLE AVEC VISSAGE INT. DN 200</t>
  </si>
  <si>
    <t>3404200</t>
  </si>
  <si>
    <t>FDGUFFAD02205000098</t>
  </si>
  <si>
    <t>RACCORD FLEXIBLE / RIGIDE FEMELLE AVEC VISSAGE INT. DN 220</t>
  </si>
  <si>
    <t>3404220</t>
  </si>
  <si>
    <t>FDGUFFAD02305000772</t>
  </si>
  <si>
    <t>NPU RACCORD FLEXIBLE / RIGIDE FEMELLE SANS VISSAGE INT. DN 230</t>
  </si>
  <si>
    <t>3404230</t>
  </si>
  <si>
    <t>FDGUFFAD02305050187</t>
  </si>
  <si>
    <t>RACCORD FLEXIBLE / RIGIDE FEMELLE AVEC VISSAGE INT. DN  230</t>
  </si>
  <si>
    <t>FDGUFFAD02505000099</t>
  </si>
  <si>
    <t>RACCORD FLEXIBLE / RIGIDE FEMELLE AVEC VISSAGE INT. DN 250</t>
  </si>
  <si>
    <t>3404250</t>
  </si>
  <si>
    <t>FDGUFFAD03005000100</t>
  </si>
  <si>
    <t>RACCORD FLEXIBLE / RIGIDE FEMELLE AVEC VISSAGE INT. DN 300</t>
  </si>
  <si>
    <t>3404300</t>
  </si>
  <si>
    <t>FDGUFFAD03505000101</t>
  </si>
  <si>
    <t>RACCORD FLEXIBLE / RIGIDE FEMELLE AVEC VISSAGE INT. DN 350</t>
  </si>
  <si>
    <t>3404350</t>
  </si>
  <si>
    <t>FDGUFKFD00805000072</t>
  </si>
  <si>
    <t>JUSQU'A EPUIS.MANCHON FLEXIBLE AVEC JOINT SILICONE T200 / RIGIDE FEM.+ VISSAGE INT. ANTICONDENSAT</t>
  </si>
  <si>
    <t>3401080</t>
  </si>
  <si>
    <t>FDGUFKFD01005000694</t>
  </si>
  <si>
    <t>JUSQU'A EPUIS.MANCHON FLEXIBLE AVEC JOINT SILICONE T200 / RIGIDE FEMELLE  DN 100</t>
  </si>
  <si>
    <t>3401100</t>
  </si>
  <si>
    <t>FDGUFKFD01105000074</t>
  </si>
  <si>
    <t>JUSQU'A EPUIS.MANCHON FLEXIBLE AVEC JOINT SILICONE T200 / RIGIDE FEMELLE DN 110</t>
  </si>
  <si>
    <t>3401110</t>
  </si>
  <si>
    <t>FDGUFKFD01205000075</t>
  </si>
  <si>
    <t>JUSQU'A EPUIS.MANCHON FLEXIBLE AVEC JOINT SILICONE T200 / RIGIDE FEMELLE  DN 120</t>
  </si>
  <si>
    <t>3401120</t>
  </si>
  <si>
    <t>FDGUFKFD01305000076</t>
  </si>
  <si>
    <t>JUSQU'A EPUIS.MANCHON FLEXIBLE AVEC JOINT SILICONE T200 / RIGIDE FEMELLE  DN 130</t>
  </si>
  <si>
    <t>3401130</t>
  </si>
  <si>
    <t>FDGUFKFD01305000698</t>
  </si>
  <si>
    <t>FDGUFKFD01405000077</t>
  </si>
  <si>
    <t>JUSQU'A EPUIS.MANCHON FLEXIBLE AVEC JOINT SILICONE T200 / RIGIDE FEMELLE DN 140</t>
  </si>
  <si>
    <t>3401140</t>
  </si>
  <si>
    <t>FDGUFKFD01405000699</t>
  </si>
  <si>
    <t>FDGUFKFD01505000078</t>
  </si>
  <si>
    <t>JUSQU'A EPUIS.MANCHON FLEXIBLE AVEC JOINT SILICONE T200 / RIGIDE FEMELLE  DN 150</t>
  </si>
  <si>
    <t>3401150</t>
  </si>
  <si>
    <t>FDGUFKFD01505000701</t>
  </si>
  <si>
    <t>FDGUFKFD01605000079</t>
  </si>
  <si>
    <t>JUSQU'A EPUIS.MANCHON FLEXIBLE AVEC JOINT SILICONE T200 / RIGIDE FEMELLE DN 160</t>
  </si>
  <si>
    <t>3401160</t>
  </si>
  <si>
    <t>FDGUFKTD00505050924</t>
  </si>
  <si>
    <t>MANCHON RIGIDE MALE DN 060/FLEXIBLE AVEC JOINT SILICONE T200 DN 050</t>
  </si>
  <si>
    <t>3400060050</t>
  </si>
  <si>
    <t>FDGUFKTD00605000001</t>
  </si>
  <si>
    <t>MANCHON RIGIDE MALE/FLEXIBLE AVEC JOINT SILICONE T200 DN 060</t>
  </si>
  <si>
    <t>3400060</t>
  </si>
  <si>
    <t>FDGUFKTD00605000002</t>
  </si>
  <si>
    <t>MANCHON RIGIDE MALE NON FORME / FLEXIBLE AVEC JOINT SILICONE T200 DN 060</t>
  </si>
  <si>
    <t>3400NF060</t>
  </si>
  <si>
    <t>FDGUFKTD00805000064</t>
  </si>
  <si>
    <t>MANCHON RIGIDE MALE/FLEXIBLE AVEC JOINT SILICONE T200 DN 080</t>
  </si>
  <si>
    <t>3400080</t>
  </si>
  <si>
    <t>FDGUFKTD00805000690</t>
  </si>
  <si>
    <t>MANCHON RIGIDE MALE NON FORME / FLEXIBLE AVEC JOINT SILICONE T200 DN 080</t>
  </si>
  <si>
    <t>3400NF080</t>
  </si>
  <si>
    <t>FDGUFKTD00805050848</t>
  </si>
  <si>
    <t>GIUNTO FLEX -KIT MASCHIO INOX DN 80 AISI 316L BA SP.0,4 mm SENZA GUARNIZIONE</t>
  </si>
  <si>
    <t>FLEXKIT08</t>
  </si>
  <si>
    <t>FDGUFKTD00805050849</t>
  </si>
  <si>
    <t>MANCHON AVEC JOINT SILICONE RIGIDE MALE / TUBEXISOL DN 80</t>
  </si>
  <si>
    <t>342500080</t>
  </si>
  <si>
    <t>FDGUFKTD01005000065</t>
  </si>
  <si>
    <t>MANCHON RIGIDE MALE/FLEXIBLE AVEC JOINT SILICONE T200 DN 100</t>
  </si>
  <si>
    <t>3400100</t>
  </si>
  <si>
    <t>FDGUFKTD01005000691</t>
  </si>
  <si>
    <t>GIUNTO FLEX -KIT MASCHIO NON BICCH. DN100 AISI 316L BA SP.0,4 mm</t>
  </si>
  <si>
    <t>FLEXKIT10NB</t>
  </si>
  <si>
    <t>FDGUFKTD01005050201</t>
  </si>
  <si>
    <t>MANCHON AVEC JOINT SILICONE RIGIDE MALE / TUBEXISOL DN 100</t>
  </si>
  <si>
    <t>342500100</t>
  </si>
  <si>
    <t>FDGUFKTD01105000066</t>
  </si>
  <si>
    <t>MANCHON RIGIDE MALE/FLEXIBLE AVEC JOINT SILICONE T200 DN 110</t>
  </si>
  <si>
    <t>3400110</t>
  </si>
  <si>
    <t>FDGUFKTD01205000067</t>
  </si>
  <si>
    <t>MANCHON RIGIDE MALE/FLEXIBLE AVEC JOINT SILICONE T200 DN 120</t>
  </si>
  <si>
    <t>3400120</t>
  </si>
  <si>
    <t>FDGUFKTD01305000068</t>
  </si>
  <si>
    <t>MANCHON RIGIDE MALE/FLEXIBLE AVEC JOINT SILICONE T200 DN 130</t>
  </si>
  <si>
    <t>3400130</t>
  </si>
  <si>
    <t>FDGUFKTD01405000069</t>
  </si>
  <si>
    <t>MANCHON RIGIDE MALE/FLEXIBLE AVEC JOINT SILICONE T200 DN 140</t>
  </si>
  <si>
    <t>3400140</t>
  </si>
  <si>
    <t>FDGUFKTD01505000070</t>
  </si>
  <si>
    <t>MANCHON RIGIDE MALE/FLEXIBLE AVEC JOINT SILICONE T200 DN 150</t>
  </si>
  <si>
    <t>3400150</t>
  </si>
  <si>
    <t>FDGUFKTD01605000071</t>
  </si>
  <si>
    <t>MANCHON RIGIDE MALE/FLEXIBLE AVEC JOINT SILICONE T200 DN 160</t>
  </si>
  <si>
    <t>3400160</t>
  </si>
  <si>
    <t>FDGUFL2D00605000063</t>
  </si>
  <si>
    <t>GIUNTO FLEX -FLEX INOX DN60 AISI 316L BA SP.0,4 mm</t>
  </si>
  <si>
    <t>L316EXFF06</t>
  </si>
  <si>
    <t>FDGUFLAD00805000035</t>
  </si>
  <si>
    <t>RACCORD FLEXIBLE/FLEXIBLE AVEC VISSAGE INT DN 080</t>
  </si>
  <si>
    <t>3403080</t>
  </si>
  <si>
    <t>FDGUFLAD01005000036</t>
  </si>
  <si>
    <t>RACCORD FLEXIBLE/FLEXIBLE AVEC VISSAGE INT DN 100</t>
  </si>
  <si>
    <t>3403100</t>
  </si>
  <si>
    <t>FDGUFLAD01105000037</t>
  </si>
  <si>
    <t>RACCORD FLEXIBLE/FLEXIBLE AVEC VISSAGE INT DN 110</t>
  </si>
  <si>
    <t>3403110</t>
  </si>
  <si>
    <t>FDGUFLAD01205000038</t>
  </si>
  <si>
    <t>RACCORD FLEXIBLE/FLEXIBLE AVEC VISSAGE INT DN 120</t>
  </si>
  <si>
    <t>3403120</t>
  </si>
  <si>
    <t>FDGUFLAD01255050107</t>
  </si>
  <si>
    <t>RACCORD FLEXIBLE/FLEXIBLE AVEC VISSAGE INT DN 125</t>
  </si>
  <si>
    <t>3403125</t>
  </si>
  <si>
    <t>FDGUFLAD01305000039</t>
  </si>
  <si>
    <t>RACCORD FLEXIBLE/FLEXIBLE AVEC VISSAGE INT DN 130</t>
  </si>
  <si>
    <t>3403130</t>
  </si>
  <si>
    <t>FDGUFLAD01405000040</t>
  </si>
  <si>
    <t>RACCORD FLEXIBLE/FLEXIBLE AVEC VISSAGE INT DN 140</t>
  </si>
  <si>
    <t>3403140</t>
  </si>
  <si>
    <t>FDGUFLAD01505000041</t>
  </si>
  <si>
    <t>RACCORD FLEXIBLE/FLEXIBLE AVEC VISSAGE INT DN 150</t>
  </si>
  <si>
    <t>3403150</t>
  </si>
  <si>
    <t>FDGUFLAD01555050121</t>
  </si>
  <si>
    <t>RACCORD FLEXIBLE/FLEXIBLE AVEC VISSAGE INT DN 155</t>
  </si>
  <si>
    <t>3403155</t>
  </si>
  <si>
    <t>FDGUFLAD01605000042</t>
  </si>
  <si>
    <t>RACCORD FLEXIBLE/FLEXIBLE AVEC VISSAGE INT DN 160</t>
  </si>
  <si>
    <t>3403160</t>
  </si>
  <si>
    <t>FDGUFLAD01805000043</t>
  </si>
  <si>
    <t>RACCORD FLEXIBLE/FLEXIBLE AVEC VISSAGE INT DN 180</t>
  </si>
  <si>
    <t>3403180</t>
  </si>
  <si>
    <t>FDGUFLAD02005000044</t>
  </si>
  <si>
    <t>RACCORD FLEXIBLE/FLEXIBLE AVEC VISSAGE INT DN 200</t>
  </si>
  <si>
    <t>3403200</t>
  </si>
  <si>
    <t>FDGUFLAD02205000045</t>
  </si>
  <si>
    <t>RACCORD FLEXIBLE/FLEXIBLE AVEC VISSAGE INT DN 220</t>
  </si>
  <si>
    <t>3403220</t>
  </si>
  <si>
    <t>FDGUFLAD02505000046</t>
  </si>
  <si>
    <t>RACCORD FLEXIBLE/FLEXIBLE AVEC VISSAGE INT DN 250</t>
  </si>
  <si>
    <t>3403250</t>
  </si>
  <si>
    <t>FDGUFLAD03005000047</t>
  </si>
  <si>
    <t>RACCORD FLEXIBLE/FLEXIBLE AVEC VISSAGE INT DN 300</t>
  </si>
  <si>
    <t>3403300</t>
  </si>
  <si>
    <t>FDGUFLAD03505000048</t>
  </si>
  <si>
    <t>RACCORD FLEXIBLE/FLEXIBLE AVEC VISSAGE INT DN 350</t>
  </si>
  <si>
    <t>3403350</t>
  </si>
  <si>
    <t>FDGUGFFD00605000022</t>
  </si>
  <si>
    <t>GIUNTO FLEX RIGID. FEMMINA INOX DN60 AISI 316L BA SP.0,4 mm</t>
  </si>
  <si>
    <t>L316EXGF06</t>
  </si>
  <si>
    <t>FDGUGFFD00805000698</t>
  </si>
  <si>
    <t>EMBOUT DE FINITION HAUTE FLEXIBLE AVEC VISSAGE INT. DN080</t>
  </si>
  <si>
    <t>3405080</t>
  </si>
  <si>
    <t>FDGUGFFD00805050033</t>
  </si>
  <si>
    <t>RACCORD FLEXIBLE TUBEXISOL / RIGIDE FEMELLE AVEC VISSAGE INT. DN 80</t>
  </si>
  <si>
    <t>342504080</t>
  </si>
  <si>
    <t>FDGUGFFD00805050034</t>
  </si>
  <si>
    <t>RACCORD TUBEXISOL / DW25 DN 080</t>
  </si>
  <si>
    <t>342507080</t>
  </si>
  <si>
    <t>FDGUGFFD00805050035</t>
  </si>
  <si>
    <t>GIUNTO FLEX RIGID. FEM. INOX DN 80 CON SISTEMA  ANTICOND. X ISOFLEX  AISI 316L BA SP.0,4 mm NON BIC</t>
  </si>
  <si>
    <t>L316EXMXISO08NB</t>
  </si>
  <si>
    <t>FDGUGFFD00805050036</t>
  </si>
  <si>
    <t>RACCORD TUBEXISOL POUR SOUCHE DE TOIT DN 080 / 130</t>
  </si>
  <si>
    <t>342508080</t>
  </si>
  <si>
    <t>FDGUGFFD01005000699</t>
  </si>
  <si>
    <t>EMBOUT DE FINITION HAUTE FLEXIBLE AVEC VISSAGE INT. DN100</t>
  </si>
  <si>
    <t>3405100</t>
  </si>
  <si>
    <t>FDGUGFFD01005050033</t>
  </si>
  <si>
    <t>RACCORD FLEXIBLE TUBEXISOL / RIGIDE FEMELLE AVEC VISSAGE INT. DN 100</t>
  </si>
  <si>
    <t>342504100</t>
  </si>
  <si>
    <t>FDGUGFFD01005050034</t>
  </si>
  <si>
    <t>RACCORD TUBEXISOL / DW25 DN 100</t>
  </si>
  <si>
    <t>342507100</t>
  </si>
  <si>
    <t>FDGUGFFD01005050035</t>
  </si>
  <si>
    <t>GIUNTO FLEX RIGID. FEM. INOX DN 100 CON SISTEMA  ANTICOND. X ISOFLEX  AISI 316L BA SP.0,4 mm NON BIC</t>
  </si>
  <si>
    <t>L316EXMXISO10NB</t>
  </si>
  <si>
    <t>FDGUGFFD01005050036</t>
  </si>
  <si>
    <t>RACCORD TUBEXISOL POUR SOUCHE DE TOIT DN 100 / 150</t>
  </si>
  <si>
    <t>342508100</t>
  </si>
  <si>
    <t>FDGUGFFD01105000700</t>
  </si>
  <si>
    <t>EMBOUT DE FINITION HAUTE FLEXIBLE AVEC VISSAGE INT. DN110</t>
  </si>
  <si>
    <t>3405110</t>
  </si>
  <si>
    <t>FDGUGFFD01205000701</t>
  </si>
  <si>
    <t>EMBOUT DE FINITION HAUTE FLEXIBLE AVEC VISSAGE INT. DN120</t>
  </si>
  <si>
    <t>3405120</t>
  </si>
  <si>
    <t>FDGUGFFD01255050061</t>
  </si>
  <si>
    <t>EMBOUT DE FINITION HAUTE FLEXIBLE AVEC VISSAGE INT. DN125</t>
  </si>
  <si>
    <t>3405125</t>
  </si>
  <si>
    <t>FDGUGFFD01305000702</t>
  </si>
  <si>
    <t>EMBOUT DE FINITION HAUTE FLEXIBLE AVEC VISSAGE INT. DN130</t>
  </si>
  <si>
    <t>3405130</t>
  </si>
  <si>
    <t>FDGUGFFD01305050038</t>
  </si>
  <si>
    <t>RACCORD FLEXIBLE TUBEXISOL / RIGIDE FEMELLE AVEC VISSAGE INT. DN 130</t>
  </si>
  <si>
    <t>342504130</t>
  </si>
  <si>
    <t>FDGUGFFD01305050039</t>
  </si>
  <si>
    <t>RACCORD TUBEXISOL / DW25 DN 130</t>
  </si>
  <si>
    <t>342507130</t>
  </si>
  <si>
    <t>FDGUGFFD01305050040</t>
  </si>
  <si>
    <t>GIUNTO FLEX RIGID. FEM. INOX DN 130 CON SISTEMA  ANTICOND. X ISOFLEX  AISI 316L BA SP.0,4 mm NON BIC</t>
  </si>
  <si>
    <t>L316EXMXISO13NB</t>
  </si>
  <si>
    <t>FDGUGFFD01305050041</t>
  </si>
  <si>
    <t>RACCORD TUBEXISOL POUR SOUCHE DE TOIT DN 130 / 180</t>
  </si>
  <si>
    <t>342508130</t>
  </si>
  <si>
    <t>FDGUGFFD01405000703</t>
  </si>
  <si>
    <t>EMBOUT DE FINITION HAUTE FLEXIBLE AVEC VISSAGE INT. DN140</t>
  </si>
  <si>
    <t>3405140</t>
  </si>
  <si>
    <t>FDGUGFFD01505000704</t>
  </si>
  <si>
    <t>EMBOUT DE FINITION HAUTE FLEXIBLE AVEC VISSAGE INT. DN150</t>
  </si>
  <si>
    <t>3405150</t>
  </si>
  <si>
    <t>FDGUGFFD01505050040</t>
  </si>
  <si>
    <t>RACCORD FLEXIBLE TUBEXISOL / RIGIDE FEMELLE AVEC VISSAGE INT. DN 150</t>
  </si>
  <si>
    <t>342504150</t>
  </si>
  <si>
    <t>FDGUGFFD01505050042</t>
  </si>
  <si>
    <t>RACCORD TUBEXISOL / DW25 DN 150</t>
  </si>
  <si>
    <t>342507150</t>
  </si>
  <si>
    <t>FDGUGFFD01505050044</t>
  </si>
  <si>
    <t>RACCORD TUBEXISOL POUR SOUCHE DE TOIT DN 150 / 200</t>
  </si>
  <si>
    <t>342508150</t>
  </si>
  <si>
    <t>FDGUGFFD01555050065</t>
  </si>
  <si>
    <t>EMBOUT DE FINITION HAUTE FLEXIBLE AVEC VISSAGE INT. DN155</t>
  </si>
  <si>
    <t>3405155</t>
  </si>
  <si>
    <t>FDGUGFFD01605000705</t>
  </si>
  <si>
    <t>EMBOUT DE FINITION HAUTE FLEXIBLE AVEC VISSAGE INT. DN160</t>
  </si>
  <si>
    <t>3405160</t>
  </si>
  <si>
    <t>FDGUGFFD01805000706</t>
  </si>
  <si>
    <t>EMBOUT DE FINITION HAUTE FLEXIBLE AVEC VISSAGE INT. DN180</t>
  </si>
  <si>
    <t>3405180</t>
  </si>
  <si>
    <t>FDGUGFFD01805050046</t>
  </si>
  <si>
    <t>RACCORD FLEXIBLE TUBEXISOL / RIGIDE FEMELLE AVEC VISSAGE INT. DN 180</t>
  </si>
  <si>
    <t>342504180</t>
  </si>
  <si>
    <t>FDGUGFFD01805050047</t>
  </si>
  <si>
    <t>RACCORD TUBEXISOL / DW25 DN 180</t>
  </si>
  <si>
    <t>342507180</t>
  </si>
  <si>
    <t>FDGUGFFD01805050048</t>
  </si>
  <si>
    <t>GIUNTO FLEX RIGID. FEM. INOX DN 180 CON SISTEMA  ANTICOND. X ISOFLEX  AISI 316L BA SP.0,4 mm NON BIC</t>
  </si>
  <si>
    <t>L316EXMXISO18NB</t>
  </si>
  <si>
    <t>FDGUGFFD01805050049</t>
  </si>
  <si>
    <t>RACCORD TUBEXISOL POUR SOUCHE DE TOIT DN 180 / 230</t>
  </si>
  <si>
    <t>342508180</t>
  </si>
  <si>
    <t>FDGUGFFD02005000707</t>
  </si>
  <si>
    <t>EMBOUT DE FINITION HAUTE FLEXIBLE AVEC VISSAGE INT. DN200</t>
  </si>
  <si>
    <t>3405200</t>
  </si>
  <si>
    <t>FDGUGFFD02205000708</t>
  </si>
  <si>
    <t>EMBOUT DE FINITION HAUTE FLEXIBLE AVEC VISSAGE INT. DN220</t>
  </si>
  <si>
    <t>3405220</t>
  </si>
  <si>
    <t>FDGUGFFD02305050069</t>
  </si>
  <si>
    <t>EMBOUT DE FINITION HAUTE FLEXIBLE AVEC VISSAGE INT. DN230</t>
  </si>
  <si>
    <t>3405230</t>
  </si>
  <si>
    <t>FDGUGFFD02505000032</t>
  </si>
  <si>
    <t>L316EXGF25</t>
  </si>
  <si>
    <t>FDGUGFFD02505000709</t>
  </si>
  <si>
    <t>EMBOUT DE FINITION HAUTE FLEXIBLE AVEC VISSAGE INT. DN250</t>
  </si>
  <si>
    <t>3405250</t>
  </si>
  <si>
    <t>FDGUGFFD03005000710</t>
  </si>
  <si>
    <t>EMBOUT DE FINITION HAUTE FLEXIBLE AVEC VISSAGE INT. DN300</t>
  </si>
  <si>
    <t>3405300</t>
  </si>
  <si>
    <t>FDGUGFMD00605000001</t>
  </si>
  <si>
    <t>RACCORD RIGIDE MALE/FLEXIBLE AVEC VISSAGE DN 060</t>
  </si>
  <si>
    <t>3402060</t>
  </si>
  <si>
    <t>FDGUGFMD00605050449</t>
  </si>
  <si>
    <t>RACCORD AUGMENTATION RIGIDE MALE DN 60 / FLEXIBLE AVEC VISSAGE DN 080</t>
  </si>
  <si>
    <t>3402060080</t>
  </si>
  <si>
    <t>FDGUGFMD00805000003</t>
  </si>
  <si>
    <t>RACCORD RIGIDE MALE/FLEXIBLE AVEC VISSAGE DN 080</t>
  </si>
  <si>
    <t>3402080</t>
  </si>
  <si>
    <t>FDGUGFMD00805050450</t>
  </si>
  <si>
    <t>RACCORD RIGIDE MALE DN 80 TEN/FLEXIBLE +VISSAGE DN 80</t>
  </si>
  <si>
    <t>3402T080</t>
  </si>
  <si>
    <t>FDGUGFMD00805050580</t>
  </si>
  <si>
    <t>RACCORD AUGMENTATION RIGIDE MALE DN 80 / FLEXIBLE AVEC VISSAGE DN 100</t>
  </si>
  <si>
    <t>3402080100</t>
  </si>
  <si>
    <t>FDGUGFMD00805050820</t>
  </si>
  <si>
    <t>RACCORD AUGMENTATION RIGIDE MALE DN 80 / FLEXIBLE AVEC VISSAGE DN 110</t>
  </si>
  <si>
    <t>3402080110</t>
  </si>
  <si>
    <t>FDGUGFMD00805050821</t>
  </si>
  <si>
    <t>RACCORD AUGMENTATION RIGIDE MALE DN 80 / FLEXIBLE AVEC VISSAGE DN 125</t>
  </si>
  <si>
    <t>3402080125</t>
  </si>
  <si>
    <t>FDGUGFMD00805050822</t>
  </si>
  <si>
    <t>RACCORD RIGIDE MALE / TUBEXISOL AVEC VISSAGE DN 80</t>
  </si>
  <si>
    <t>342502080</t>
  </si>
  <si>
    <t>FDGUGFMD00805050823</t>
  </si>
  <si>
    <t>RACCORD AUGMENTATION RIGIDE MALE DN 80 TEN/FLEXIBLE +VISSAGE DN100</t>
  </si>
  <si>
    <t>3402T080100</t>
  </si>
  <si>
    <t>FDGUGFMD00805050824</t>
  </si>
  <si>
    <t>GIUNTO FLEX RIGIDO MASC. INOX DN 80/130  AISI 316L BA SP.0,4 mm NON BICCH. PER ISOFLEX</t>
  </si>
  <si>
    <t>L316EXGMISO08NB</t>
  </si>
  <si>
    <t>FDGUGFMD00805050825</t>
  </si>
  <si>
    <t>RACCORD DW25 / TUBEXISOL DN080</t>
  </si>
  <si>
    <t>342506080</t>
  </si>
  <si>
    <t>FDGUGFMD01005000005</t>
  </si>
  <si>
    <t>RACCORD RIGIDE MALE/FLEXIBLE AVEC VISSAGE DN 100</t>
  </si>
  <si>
    <t>3402100</t>
  </si>
  <si>
    <t>FDGUGFMD01005050849</t>
  </si>
  <si>
    <t>RACCORD RIGIDE MALE DN 100 TEN/FLEXIBLE +VISSAGE DN 100</t>
  </si>
  <si>
    <t>3402T100</t>
  </si>
  <si>
    <t>FDGUGFMD01005050850</t>
  </si>
  <si>
    <t>RACCORD AUGMENTATION RIGIDE MALE DN 100 / FLEXIBLE AVEC VISSAGE DN 110</t>
  </si>
  <si>
    <t>3402100110</t>
  </si>
  <si>
    <t>FDGUGFMD01005050851</t>
  </si>
  <si>
    <t>RACCORD AUGMENTATION RIGIDE MALE DN 100 / FLEXIBLE AVEC VISSAGE DN 120</t>
  </si>
  <si>
    <t>3402100120</t>
  </si>
  <si>
    <t>FDGUGFMD01005050852</t>
  </si>
  <si>
    <t>RACCORD AUGMENTATION RIGIDE MALE DN 100 / FLEXIBLE AVEC VISSAGE DN 125</t>
  </si>
  <si>
    <t>3402100125</t>
  </si>
  <si>
    <t>FDGUGFMD01005050854</t>
  </si>
  <si>
    <t>RACCORD RIGIDE MALE / TUBEXISOL  AVEC VISSAGE DN 100</t>
  </si>
  <si>
    <t>342502100</t>
  </si>
  <si>
    <t>FDGUGFMD01005050855</t>
  </si>
  <si>
    <t>GIUNTO FLEX RIGIDO MASC. INOX DN 100/150  AISI 316L BA SP.0,4 mm NON BICCH. PER ISOFLEX</t>
  </si>
  <si>
    <t>L316EXGMISO10NB</t>
  </si>
  <si>
    <t>FDGUGFMD01005050856</t>
  </si>
  <si>
    <t>RACCORD DW25 / TUBEXISOL DN100</t>
  </si>
  <si>
    <t>342506100</t>
  </si>
  <si>
    <t>FDGUGFMD01005050857</t>
  </si>
  <si>
    <t>RACCORD INOX 316L RIGIDE MALE LISSE 99.5mm PR GAMME TWIN H paroi int./FLEX AVEC VISSAGE DN100</t>
  </si>
  <si>
    <t>3402TH100</t>
  </si>
  <si>
    <t>FDGUGFMD01005050860</t>
  </si>
  <si>
    <t>RACCORD RIGIDE MALE/FLEXIBLE AVEC VISSAGE INTERNE ANTIDEGRAFAGE DN 100</t>
  </si>
  <si>
    <t>3402A100</t>
  </si>
  <si>
    <t>FDGUGFMD01105000006</t>
  </si>
  <si>
    <t>RACCORD RIGIDE MALE/FLEXIBLE AVEC VISSAGE DN 110</t>
  </si>
  <si>
    <t>3402110</t>
  </si>
  <si>
    <t>FDGUGFMD01105050760</t>
  </si>
  <si>
    <t>RACCORD AUGMENTATION RIGIDE MALE DN 110 / FLEXIBLE AVEC VISSAGE DN 120</t>
  </si>
  <si>
    <t>3402110120</t>
  </si>
  <si>
    <t>FDGUGFMD01105050761</t>
  </si>
  <si>
    <t>RACCORD AUGMENTATION RIGIDE MALE DN 110 / FLEXIBLE AVEC VISSAGE DN 125</t>
  </si>
  <si>
    <t>3402110125</t>
  </si>
  <si>
    <t>FDGUGFMD01205000007</t>
  </si>
  <si>
    <t>RACCORD RIGIDE MALE/FLEXIBLE AVEC VISSAGE DN 120</t>
  </si>
  <si>
    <t>3402120</t>
  </si>
  <si>
    <t>FDGUGFMD01205000659</t>
  </si>
  <si>
    <t>NPU RACCORD INOX 316L RIGIDE MALE PR GAMME ACIER 2MM/FLEX AVEC VISSAGE DN 120</t>
  </si>
  <si>
    <t>L316EXGM12NB</t>
  </si>
  <si>
    <t>FDGUGFMD01205050853</t>
  </si>
  <si>
    <t>RACCORD AUGMENTATION RIGIDE MALE DN 120 / FLEXIBLE AVEC VISSAGE DN 125</t>
  </si>
  <si>
    <t>3402120125</t>
  </si>
  <si>
    <t>FDGUGFMD01205050854</t>
  </si>
  <si>
    <t>RACCORD INOX 316L RIGIDE MALE PR GAMME ACIER 2MM/FLEX AVEC VISSAGE DN  120</t>
  </si>
  <si>
    <t>3402NF120</t>
  </si>
  <si>
    <t>FDGUGFMD01255050007</t>
  </si>
  <si>
    <t>RACCORD RIGIDE MALE/FLEXIBLE AVEC VISSAGE DN 125</t>
  </si>
  <si>
    <t>3402125</t>
  </si>
  <si>
    <t>FDGUGFMD01255050458</t>
  </si>
  <si>
    <t>RACCORD INOX 316L RIGIDE MALE PR GAMME ACIER 2MM/FLEX AVEC VISSAGE DN  125</t>
  </si>
  <si>
    <t>3402NF125</t>
  </si>
  <si>
    <t>FDGUGFMD01305000008</t>
  </si>
  <si>
    <t>RACCORD RIGIDE MALE/FLEXIBLE AVEC VISSAGE DN 130</t>
  </si>
  <si>
    <t>3402130</t>
  </si>
  <si>
    <t>FDGUGFMD01305000661</t>
  </si>
  <si>
    <t>NPU RACCORD INOX 316L RIGIDE MALE PR GAMME ACIER 2MM/FLEX AVEC VISSAGE DN 130</t>
  </si>
  <si>
    <t>L316EXGM13NB</t>
  </si>
  <si>
    <t>FDGUGFMD01305050855</t>
  </si>
  <si>
    <t>RACCORD  RIGIDE MALE DN 130 / FLEXIBLE AVEC VISSAGE DN 125</t>
  </si>
  <si>
    <t>3402130125</t>
  </si>
  <si>
    <t>FDGUGFMD01305050856</t>
  </si>
  <si>
    <t>RACCORD INOX 316L RIGIDE MALE PR GAMME ACIER 2MM/FLEX AVEC VISSAGE DN  130</t>
  </si>
  <si>
    <t>3402NF130</t>
  </si>
  <si>
    <t>FDGUGFMD01305050857</t>
  </si>
  <si>
    <t>RACCORD RIGIDE MALE / TUBEXISOL  AVEC VISSAGE DN 130</t>
  </si>
  <si>
    <t>342502130</t>
  </si>
  <si>
    <t>FDGUGFMD01305050858</t>
  </si>
  <si>
    <t>GIUNTO FLEX RIGIDO MASC. INOX DN 130/180  AISI 316L BA SP.0,4 mm NON BICCH. PER ISOFLEX</t>
  </si>
  <si>
    <t>L316EXGMISO13NB</t>
  </si>
  <si>
    <t>FDGUGFMD01305050859</t>
  </si>
  <si>
    <t>RACCORD DW25 / TUBEXISOL DN130</t>
  </si>
  <si>
    <t>342506130</t>
  </si>
  <si>
    <t>FDGUGFMD01305050860</t>
  </si>
  <si>
    <t>RACCORD RIGIDE MALE/FLEXIBLE AVEC VISSAGE INTERNE ANTIDEGRAFAGE DN 130</t>
  </si>
  <si>
    <t>3402A130</t>
  </si>
  <si>
    <t>FDGUGFMD01405000009</t>
  </si>
  <si>
    <t>RACCORD RIGIDE MALE/FLEXIBLE AVEC VISSAGE DN 140</t>
  </si>
  <si>
    <t>3402140</t>
  </si>
  <si>
    <t>FDGUGFMD01405000663</t>
  </si>
  <si>
    <t>NPU RACCORD INOX 316L RIGIDE MALE PR GAMME ACIER 2MM/FLEX AVEC VISSAGE DN 140</t>
  </si>
  <si>
    <t>FDGUGFMD01405050857</t>
  </si>
  <si>
    <t>RACCORD AUGMENTATION RIGIDE MALE DN 140 / FLEXIBLE AVEC VISSAGE DN 150</t>
  </si>
  <si>
    <t>3402140150</t>
  </si>
  <si>
    <t>FDGUGFMD01405050858</t>
  </si>
  <si>
    <t>RACCORD INOX 316L RIGIDE MALE PR GAMME ACIER 2MM/FLEX AVEC VISSAGE DN  140</t>
  </si>
  <si>
    <t>3402NF140</t>
  </si>
  <si>
    <t>FDGUGFMD01405050859</t>
  </si>
  <si>
    <t>RACCORD RIGIDE MALE/FLEXIBLE AVEC VISSAGE INTERNE ANTIDEGRAFAGE DN 140</t>
  </si>
  <si>
    <t>3402A140</t>
  </si>
  <si>
    <t>FDGUGFMD01505000010</t>
  </si>
  <si>
    <t>RACCORD RIGIDE MALE/FLEXIBLE AVEC VISSAGE DN 150</t>
  </si>
  <si>
    <t>3402150</t>
  </si>
  <si>
    <t>FDGUGFMD01505000665</t>
  </si>
  <si>
    <t>NPU RACCORD INOX 316L RIGIDE MALE PR GAMME ACIER 2MM/FLEX AVEC VISSAGE DN 150</t>
  </si>
  <si>
    <t>L316EXGM15NB</t>
  </si>
  <si>
    <t>FDGUGFMD01505050918</t>
  </si>
  <si>
    <t>RACCORD AUGMENTATION RIGIDE MALE DN 150 / FLEXIBLE AVEC VISSAGE DN 200</t>
  </si>
  <si>
    <t>3402150200</t>
  </si>
  <si>
    <t>FDGUGFMD01505050919</t>
  </si>
  <si>
    <t>RACCORD AUGMENTATION RIGIDE MALE DN 150 / FLEXIBLE AVEC VISSAGE DN 180</t>
  </si>
  <si>
    <t>3402150180</t>
  </si>
  <si>
    <t>FDGUGFMD01505050921</t>
  </si>
  <si>
    <t>RACCORD INOX 316L RIGIDE MALE PR GAMME ACIER 2MM/FLEX AVEC VISSAGE DN  150</t>
  </si>
  <si>
    <t>3402NF150</t>
  </si>
  <si>
    <t>FDGUGFMD01505050922</t>
  </si>
  <si>
    <t>RACCORD RIGIDE MALE / TUBEXISOL  AVEC VISSAGE DN 150</t>
  </si>
  <si>
    <t>342502150</t>
  </si>
  <si>
    <t>FDGUGFMD01505050923</t>
  </si>
  <si>
    <t>GIUNTO FLEX RIGIDO MASC. INOX DN 150/200  AISI 316L BA SP.0,4 mm NON BICCH. PER ISOFLEX</t>
  </si>
  <si>
    <t>L316EXGMISO15NB</t>
  </si>
  <si>
    <t>FDGUGFMD01505050924</t>
  </si>
  <si>
    <t>RACCORD DW25 / TUBEXISOL DN150</t>
  </si>
  <si>
    <t>342506150</t>
  </si>
  <si>
    <t>FDGUGFMD01505050925</t>
  </si>
  <si>
    <t>RACCORD INOX 316L RIGIDE MALE LISSE 148mm PR GAMME TWIN H paroi int./FLEX AVEC VISSAGE DN150</t>
  </si>
  <si>
    <t>3402TH150</t>
  </si>
  <si>
    <t>FDGUGFMD01505050926</t>
  </si>
  <si>
    <t>RACCORD RIGIDE MALE/FLEXIBLE AVEC VISSAGE INTERNE ANTIDEGRAFAGE DN 150</t>
  </si>
  <si>
    <t>3402A150</t>
  </si>
  <si>
    <t>FDGUGFMD01535050519</t>
  </si>
  <si>
    <t>A SUPP RACCORD AUGMENTATION RIGIDE MALE DN 153 / FLEXIBLE AVEC VISSAGE DN 167</t>
  </si>
  <si>
    <t>3402153167</t>
  </si>
  <si>
    <t>FDGUGFMD01605000011</t>
  </si>
  <si>
    <t>RACCORD RIGIDE MALE/FLEXIBLE AVEC VISSAGE DN 160</t>
  </si>
  <si>
    <t>3402160</t>
  </si>
  <si>
    <t>FDGUGFMD01805000012</t>
  </si>
  <si>
    <t>RACCORD RIGIDE MALE/FLEXIBLE AVEC VISSAGE INTERNE ANTIDEGRAFAGE DN 180</t>
  </si>
  <si>
    <t>3402180</t>
  </si>
  <si>
    <t>FDGUGFMD01805000669</t>
  </si>
  <si>
    <t>NPU RACCORD INOX 316L RIGIDE MALE PR GAMME ACIER 2MM/FLEX AVEC VISSAGE DN 180</t>
  </si>
  <si>
    <t>FDGUGFMD01805050860</t>
  </si>
  <si>
    <t>RACCORD AUGMENTATION RIGIDE MALE DN 180 / FLEXIBLE AVEC VISSAGE DN 200</t>
  </si>
  <si>
    <t>3402180200</t>
  </si>
  <si>
    <t>FDGUGFMD01805050862</t>
  </si>
  <si>
    <t>RACCORD INOX 316L RIGIDE MALE PR GAMME ACIER 2MM/FLEX AVEC VISSAGE DN 180</t>
  </si>
  <si>
    <t>3402NF180</t>
  </si>
  <si>
    <t>FDGUGFMD01805050863</t>
  </si>
  <si>
    <t>RACCORD RIGIDE MALE / TUBEXISOL  AVEC VISSAGE DN 180</t>
  </si>
  <si>
    <t>342502180</t>
  </si>
  <si>
    <t>FDGUGFMD01805050864</t>
  </si>
  <si>
    <t>GIUNTO FLEX RIGIDO MASC. INOX DN 180/230  AISI 316L BA SP.0,4 mm NON BICCH. PER ISOFLEX</t>
  </si>
  <si>
    <t>L316EXGMISO18NB</t>
  </si>
  <si>
    <t>FDGUGFMD01805050865</t>
  </si>
  <si>
    <t>RACCORD DW25 / TUBEXISOL DN180</t>
  </si>
  <si>
    <t>342506180</t>
  </si>
  <si>
    <t>FDGUGFMD01805050866</t>
  </si>
  <si>
    <t>3402A180</t>
  </si>
  <si>
    <t>FDGUGFMD02005000013</t>
  </si>
  <si>
    <t>RACCORD RIGIDE MALE/FLEXIBLE AVEC VISSAGE DN 200</t>
  </si>
  <si>
    <t>3402200</t>
  </si>
  <si>
    <t>FDGUGFMD02005000671</t>
  </si>
  <si>
    <t>NPU RACCORD INOX 316L RIGIDE MALE PR GAMME ACIER 2MM/FLEX AVEC VISSAGE DN 200</t>
  </si>
  <si>
    <t>FDGUGFMD02005050919</t>
  </si>
  <si>
    <t>RACCORD AUGMENTATION RIGIDE MALE DN 200 / FLEXIBLE AVEC VISSAGE DN 180</t>
  </si>
  <si>
    <t>3402200180</t>
  </si>
  <si>
    <t>FDGUGFMD02005050921</t>
  </si>
  <si>
    <t>RACCORD INOX 316L RIGIDE MALE PR GAMME ACIER 2MM/FLEX AVEC VISSAGE DN 200</t>
  </si>
  <si>
    <t>3402NF200</t>
  </si>
  <si>
    <t>FDGUGFMD02005050922</t>
  </si>
  <si>
    <t>RACCORD INOX 316L RIGIDE MALE LISSE 198mm PR GAMME TWIN H paroi int./FLEX AVEC VISSAGE DN200</t>
  </si>
  <si>
    <t>3402TH200</t>
  </si>
  <si>
    <t>FDGUGFMD02005050923</t>
  </si>
  <si>
    <t>RACCORD RIGIDE MALE/FLEXIBLE AVEC VISSAGE INTERNE ANTIDEGRAFAGE DN 200</t>
  </si>
  <si>
    <t>3402A200</t>
  </si>
  <si>
    <t>FDGUGFMD02205000015</t>
  </si>
  <si>
    <t>RACCORD RIGIDE MALE/FLEXIBLE AVEC VISSAGE DN 220</t>
  </si>
  <si>
    <t>3402220</t>
  </si>
  <si>
    <t>FDGUGFMD02305050019</t>
  </si>
  <si>
    <t>RACCORD RIGIDE MALE/FLEXIBLE AVEC VISSAGE DN 230</t>
  </si>
  <si>
    <t>3402230</t>
  </si>
  <si>
    <t>FDGUGFMD02305050757</t>
  </si>
  <si>
    <t>RACCORD AUGMENTATION RIGIDE MALE DN 230 / FLEXIBLE AVEC VISSAGE DN 200</t>
  </si>
  <si>
    <t>3402230200</t>
  </si>
  <si>
    <t>FDGUGFMD02505000016</t>
  </si>
  <si>
    <t>RACCORD RIGIDE MALE/FLEXIBLE AVEC VISSAGE DN 250</t>
  </si>
  <si>
    <t>3402250</t>
  </si>
  <si>
    <t>FDGUGFMD03005000017</t>
  </si>
  <si>
    <t>RACCORD RIGIDE MALE/FLEXIBLE AVEC VISSAGE DN 300</t>
  </si>
  <si>
    <t>3402300</t>
  </si>
  <si>
    <t>FDGUGFMD03505000018</t>
  </si>
  <si>
    <t>RACCORD RIGIDE MALE/FLEXIBLE AVEC VISSAGE DN 350</t>
  </si>
  <si>
    <t>3402350</t>
  </si>
  <si>
    <t>FDKAK01D00805000001</t>
  </si>
  <si>
    <t>CHAPEAU CHINOIS INOX 316L AVEC VISSAGE INT. ANTICONDENSAT DN  080</t>
  </si>
  <si>
    <t>3425080</t>
  </si>
  <si>
    <t>FDKAK01D00905000001</t>
  </si>
  <si>
    <t>CHAPEAU CHINOIS INOX 316L AVEC VISSAGE INT. ANTICONDENSAT DN  090</t>
  </si>
  <si>
    <t>3425090</t>
  </si>
  <si>
    <t>FDKAK01D01005000002</t>
  </si>
  <si>
    <t>CHAPEAU CHINOIS INOX 316L AVEC VISSAGE INT. ANTICONDENSAT DN  100</t>
  </si>
  <si>
    <t>3425100</t>
  </si>
  <si>
    <t>FDKAK01D01105000001</t>
  </si>
  <si>
    <t>CHAPEAU CHINOIS INOX 316L AVEC VISSAGE INT. ANTICONDENSAT DN  111</t>
  </si>
  <si>
    <t>3425110</t>
  </si>
  <si>
    <t>FDKAK01D01255000002</t>
  </si>
  <si>
    <t>CHAPEAU CHINOIS INOX 316L AVEC VISSAGE INT. ANTICONDENSAT DN  125</t>
  </si>
  <si>
    <t>3425125</t>
  </si>
  <si>
    <t>FDKAK01D01305000001</t>
  </si>
  <si>
    <t>CHAPEAU CHINOIS INOX 316L AVEC VISSAGE INT. ANTICONDENSAT DN  130</t>
  </si>
  <si>
    <t>3425130</t>
  </si>
  <si>
    <t>FDKAK01D01405000001</t>
  </si>
  <si>
    <t>CHAPEAU CHINOIS INOX 316L AVEC VISSAGE INT. ANTICONDENSAT DN 140</t>
  </si>
  <si>
    <t>3425140</t>
  </si>
  <si>
    <t>FDKAK01D01505000002</t>
  </si>
  <si>
    <t>CHAPEAU CHINOIS INOX 316L AVEC VISSAGE INT. ANTICONDENSAT DN  150</t>
  </si>
  <si>
    <t>3425150</t>
  </si>
  <si>
    <t>FDKAK01D01805000002</t>
  </si>
  <si>
    <t>CHAPEAU CHINOIS INOX 316L AVEC VISSAGE INT. ANTICONDENSAT DN  180</t>
  </si>
  <si>
    <t>3425180</t>
  </si>
  <si>
    <t>FDKAK01D02005000002</t>
  </si>
  <si>
    <t>CHAPEAU CHINOIS INOX 316L AVEC VISSAGE INT. ANTICONDENSAT DN  200</t>
  </si>
  <si>
    <t>3425200</t>
  </si>
  <si>
    <t>FDKAK01D02505000002</t>
  </si>
  <si>
    <t>CHAPEAU CHINOIS INOX 316L AVEC VISSAGE INT. ANTICONDENSAT DN  250</t>
  </si>
  <si>
    <t>3425250</t>
  </si>
  <si>
    <t>FDKAK02D00805000001</t>
  </si>
  <si>
    <t>TERMINAL ANTI-INTEMPERIE INOX 316L AVEC VISSAGE INT. ANTICONDENSAT DN 080</t>
  </si>
  <si>
    <t>3426080</t>
  </si>
  <si>
    <t>FDKAK02D00905000001</t>
  </si>
  <si>
    <t>TERMINAL ANTI-INTEMPERIE INOX 316L AVEC VISSAGE INT. ANTICONDENSAT DN 090</t>
  </si>
  <si>
    <t>3426090</t>
  </si>
  <si>
    <t>FDKAK02D01005000001</t>
  </si>
  <si>
    <t>TERMINAL ANTI-INTEMPERIE INOX 316L AVEC VISSAGE INT. ANTICONDENSAT DN 100</t>
  </si>
  <si>
    <t>3426100</t>
  </si>
  <si>
    <t>FDKAK02D01105000001</t>
  </si>
  <si>
    <t>TERMINAL ANTI-INTEMPERIE INOX 316L AVEC VISSAGE INT. ANTICONDENSAT DN 110</t>
  </si>
  <si>
    <t>3426110</t>
  </si>
  <si>
    <t>FDKAK02D01255000001</t>
  </si>
  <si>
    <t>TERMINAL ANTI-INTEMPERIE INOX 316L AVEC VISSAGE INT. ANTICONDENSAT DN 125</t>
  </si>
  <si>
    <t>3426125</t>
  </si>
  <si>
    <t>FDKAK02D01305000001</t>
  </si>
  <si>
    <t>TERMINAL ANTI-INTEMPERIE INOX 316L AVEC VISSAGE INT. ANTICONDENSAT DN 130</t>
  </si>
  <si>
    <t>3426130</t>
  </si>
  <si>
    <t>FDKAK02D01405000001</t>
  </si>
  <si>
    <t>TERMINAL ANTI-INTEMPERIE INOX 316L AVEC VISSAGE INT. ANTICONDENSAT DN 140</t>
  </si>
  <si>
    <t>3426140</t>
  </si>
  <si>
    <t>FDKAK02D01505000001</t>
  </si>
  <si>
    <t>TERMINAL ANTI-INTEMPERIE INOX 316L AVEC VISSAGE INT. ANTICONDENSAT DN 150</t>
  </si>
  <si>
    <t>3426150</t>
  </si>
  <si>
    <t>FDKAK02D01805000001</t>
  </si>
  <si>
    <t>TERMINAL ANTI-INTEMPERIE INOX 316L AVEC VISSAGE INT. ANTICONDENSAT DN 180</t>
  </si>
  <si>
    <t>3426180</t>
  </si>
  <si>
    <t>FDKAK02D02005000001</t>
  </si>
  <si>
    <t>TERMINAL ANTI-INTEMPERIE INOX 316L AVEC VISSAGE INT. ANTICONDENSAT DN 200</t>
  </si>
  <si>
    <t>3426200</t>
  </si>
  <si>
    <t>FDKAK02D02505000001</t>
  </si>
  <si>
    <t>TERMINAL ANTI-INTEMPERIE INOX 316L AVEC VISSAGE INT. ANTICONDENSAT DN 250</t>
  </si>
  <si>
    <t>3426250</t>
  </si>
  <si>
    <t>FDNN000D0150AI50749</t>
  </si>
  <si>
    <t>KIT FIXATION FLEXIBLE DN 150</t>
  </si>
  <si>
    <t>3247KITFLEX150</t>
  </si>
  <si>
    <t>FDNN000D0155AI50750</t>
  </si>
  <si>
    <t>KIT FIXATION FLEXIBLE DN 155</t>
  </si>
  <si>
    <t>3247KITFLEX155</t>
  </si>
  <si>
    <t>FDNN000D0180AI50751</t>
  </si>
  <si>
    <t>KIT FIXATION FLEXIBLE DN 180</t>
  </si>
  <si>
    <t>3247KITFLEX180</t>
  </si>
  <si>
    <t>FDNN000D0200AI50752</t>
  </si>
  <si>
    <t>KIT FIXATION FLEXIBLE DN 200</t>
  </si>
  <si>
    <t>3247KITFLEX200</t>
  </si>
  <si>
    <t>FDNNKITD00805000001</t>
  </si>
  <si>
    <t>KIT TUBAGE INOX DN 080</t>
  </si>
  <si>
    <t>34KITTUB080</t>
  </si>
  <si>
    <t>FDPI000D00802000001</t>
  </si>
  <si>
    <t>PLAQUE DE FINITION HAUTE RENFORCEE POUR FLEX 40*40 EP.0.8mm DN 060 A 100</t>
  </si>
  <si>
    <t>3430060100</t>
  </si>
  <si>
    <t>FDPI000D00802000002</t>
  </si>
  <si>
    <t>PLAQUE DE FINITION HAUTE RENFORCEE POUR FLEX 40*60 EP.0.8mm DN 060 A 100</t>
  </si>
  <si>
    <t>3431060100</t>
  </si>
  <si>
    <t>FDPI000D01102000001</t>
  </si>
  <si>
    <t>PLAQUE DE FINITION HAUTE RENFORCEE POUR FLEX 40*40 EP.0.8mm DN 110 A 155</t>
  </si>
  <si>
    <t>3430110155</t>
  </si>
  <si>
    <t>FDPI000D01102000002</t>
  </si>
  <si>
    <t>PLAQUE DE FINITION HAUTE RENFORCEE POUR FLEX 40*60 EP.0.8mm DN 110 A 155</t>
  </si>
  <si>
    <t>3431110155</t>
  </si>
  <si>
    <t>FDPI000D01602000001</t>
  </si>
  <si>
    <t>PLAQUE DE FINITION HAUTE RENFORCEE POUR FLEX 40*40 EP.0.8mm DN 160 A 200</t>
  </si>
  <si>
    <t>3430160200</t>
  </si>
  <si>
    <t>FDPI000D01602000002</t>
  </si>
  <si>
    <t>PLAQUE DE FINITION HAUTE RENFORCEE POUR FLEX 40*60 EP.0.8mm DN 160 A 200</t>
  </si>
  <si>
    <t>3431160200</t>
  </si>
  <si>
    <t>FDPI000D02202000001</t>
  </si>
  <si>
    <t>PLAQUE DE FINITION HAUTE RENFORCEE POUR FLEX 40*40 EP.0.8mm DN 220 A 250</t>
  </si>
  <si>
    <t>3430220250</t>
  </si>
  <si>
    <t>FDPI000D02202000002</t>
  </si>
  <si>
    <t>PLAQUE DE FINITION HAUTE RENFORCEE POUR FLEX 40*60 EP.0.8mm DN 220 A 250</t>
  </si>
  <si>
    <t>3431220250</t>
  </si>
  <si>
    <t>FDPIPDFD01252050554</t>
  </si>
  <si>
    <t>PLAQUE DE FINITION BASSE AVEC VENTILATION 20cm² (480x320mm) DN 125</t>
  </si>
  <si>
    <t>324731125</t>
  </si>
  <si>
    <t>FDPIPDFD01402050556</t>
  </si>
  <si>
    <t>PLAQUE DE FINITION BASSE AVEC VENTILATION 20cm² (480x320mm) DN 140</t>
  </si>
  <si>
    <t>324731140</t>
  </si>
  <si>
    <t>FDPIPDFD01552050558</t>
  </si>
  <si>
    <t>PLAQUE DE FINITION BASSE AVEC VENTILATION 20cm² (480x320mm) DN 155</t>
  </si>
  <si>
    <t>324731155</t>
  </si>
  <si>
    <t>FDPIPDFD01802050559</t>
  </si>
  <si>
    <t>PLAQUE DE FINITION BASSE AVEC VENTILATION 20cm² (480x320mm) DN 180</t>
  </si>
  <si>
    <t>324731180</t>
  </si>
  <si>
    <t>FDPIPDFD02002050560</t>
  </si>
  <si>
    <t>PLAQUE DE FINITION BASSE AVEC VENTILATION 20cm² (480x320mm) DN 200</t>
  </si>
  <si>
    <t>324731200</t>
  </si>
  <si>
    <t>FDTEG87D00805000001</t>
  </si>
  <si>
    <t>TE 87°AVEC RACCORD RIGIDE/FLEXIBLE AVEC VISSAGE DN 080</t>
  </si>
  <si>
    <t>340409080</t>
  </si>
  <si>
    <t>FDTEG87D01005000001</t>
  </si>
  <si>
    <t>TE 87°AVEC RACCORD RIGIDE/FLEXIBLE AVEC VISSAGE DN 100</t>
  </si>
  <si>
    <t>340409100</t>
  </si>
  <si>
    <t>FDTEG87D01105000001</t>
  </si>
  <si>
    <t>TE 87°AVEC RACCORD RIGIDE/FLEXIBLE AVEC VISSAGE DN 110</t>
  </si>
  <si>
    <t>340409110</t>
  </si>
  <si>
    <t>FDTEG87D01255000001</t>
  </si>
  <si>
    <t>TE 87°AVEC RACCORD RIGIDE/FLEXIBLE AVEC VISSAGE DN 125</t>
  </si>
  <si>
    <t>340409125</t>
  </si>
  <si>
    <t>FDTEG87D01305000001</t>
  </si>
  <si>
    <t>TE 87°AVEC RACCORD RIGIDE/FLEXIBLE AVEC VISSAGE DN 130</t>
  </si>
  <si>
    <t>340409130</t>
  </si>
  <si>
    <t>FDTEG87D01405000001</t>
  </si>
  <si>
    <t>TE 87°AVEC RACCORD RIGIDE/FLEXIBLE AVEC VISSAGE DN 140</t>
  </si>
  <si>
    <t>340409140</t>
  </si>
  <si>
    <t>FDTEG87D01505000001</t>
  </si>
  <si>
    <t>TE 87°AVEC RACCORD RIGIDE/FLEXIBLE AVEC VISSAGE DN 150</t>
  </si>
  <si>
    <t>340409150</t>
  </si>
  <si>
    <t>FDTEG87D01605000001</t>
  </si>
  <si>
    <t>TE 87°AVEC RACCORD RIGIDE/FLEXIBLE AVEC VISSAGE DN 160</t>
  </si>
  <si>
    <t>340409160</t>
  </si>
  <si>
    <t>FDTEG87D01805000001</t>
  </si>
  <si>
    <t>TE 87°AVEC RACCORD RIGIDE/FLEXIBLE AVEC VISSAGE DN 180</t>
  </si>
  <si>
    <t>340409180</t>
  </si>
  <si>
    <t>FDTEG87D02005000001</t>
  </si>
  <si>
    <t>TE 87°AVEC RACCORD RIGIDE/FLEXIBLE AVEC VISSAGE DN 200</t>
  </si>
  <si>
    <t>340409200</t>
  </si>
  <si>
    <t>FDTEG90D00805000597</t>
  </si>
  <si>
    <t>JUSQU'A EPUISEMENT TE DE PURGE AVEC RACCORD RIGIDE/FLEXIBLE AVEC VISSAGE DN 080</t>
  </si>
  <si>
    <t>3408080</t>
  </si>
  <si>
    <t>FDTEG90D01005000598</t>
  </si>
  <si>
    <t>JUSQU'A EPUISEMENT TE DE PURGE AVEC RACCORD RIGIDE/FLEXIBLE AVEC VISSAGE DN 100</t>
  </si>
  <si>
    <t>3408100</t>
  </si>
  <si>
    <t>FDTEG90D01105000599</t>
  </si>
  <si>
    <t>JUSQU'A EPUISEMENT TE DE PURGE AVEC RACCORD RIGIDE/FLEXIBLE AVEC VISSAGE DN 110</t>
  </si>
  <si>
    <t>3408110</t>
  </si>
  <si>
    <t>FDTEG90D01205000600</t>
  </si>
  <si>
    <t>JUSQU'A EPUISEMENT TE DE PURGE AVEC RACCORD RIGIDE/FLEXIBLE AVEC VISSAGE DN 120</t>
  </si>
  <si>
    <t>3408120</t>
  </si>
  <si>
    <t>FDTEG90D01305000601</t>
  </si>
  <si>
    <t>JUSQU'A EPUISEMENT TE DE PURGE AVEC RACCORD RIGIDE/FLEXIBLE AVEC VISSAGE DN 130</t>
  </si>
  <si>
    <t>3408130</t>
  </si>
  <si>
    <t>FDTEG90D01405000602</t>
  </si>
  <si>
    <t>JUSQU'A EPUISEMENT TE DE PURGE AVEC RACCORD RIGIDE/FLEXIBLE AVEC VISSAGE DN 140</t>
  </si>
  <si>
    <t>3408140</t>
  </si>
  <si>
    <t>FDTEG90D01505000603</t>
  </si>
  <si>
    <t>JUSQU'A EPUISEMENT TE DE PURGE AVEC RACCORD RIGIDE/FLEXIBLE AVEC VISSAGE DN 150</t>
  </si>
  <si>
    <t>3408150</t>
  </si>
  <si>
    <t>FDTEG90D01505010088</t>
  </si>
  <si>
    <t>TE A 90° DN 100 SP 0.4mm PIQUAGE COULISSANT POUR ACIER 1.2mm DN 080</t>
  </si>
  <si>
    <t>360404090A080100</t>
  </si>
  <si>
    <t>FDTEG90D01505010089</t>
  </si>
  <si>
    <t>TE A 90° DN 150 SP 0.4mm PIQUAGE COULISSANT POUR ACIER 2mm DN 150</t>
  </si>
  <si>
    <t>360404090A150</t>
  </si>
  <si>
    <t>FDTEG90D01605000604</t>
  </si>
  <si>
    <t>JUSQU'A EPUISEMENT TE DE PURGE AVEC RACCORD RIGIDE/FLEXIBLE AVEC VISSAGE DN 160</t>
  </si>
  <si>
    <t>3408160</t>
  </si>
  <si>
    <t>FDTEG90D01805000605</t>
  </si>
  <si>
    <t>JUSQU'A EPUISEMENT TE DE PURGE AVEC RACCORD RIGIDE/FLEXIBLE AVEC VISSAGE DN 180</t>
  </si>
  <si>
    <t>3408180</t>
  </si>
  <si>
    <t>FDTEG90D02005000606</t>
  </si>
  <si>
    <t>JUSQU'A EPUISEMENT TE DE PURGE AVEC RACCORD RIGIDE/FLEXIBLE AVEC VISSAGE DN 200</t>
  </si>
  <si>
    <t>3408200</t>
  </si>
  <si>
    <t>FDTEG90D02205000607</t>
  </si>
  <si>
    <t>JUSQU'A EPUISEMENT TE DE PURGE AVEC RACCORD RIGIDE/FLEXIBLE AVEC VISSAGE DN 220</t>
  </si>
  <si>
    <t>3408220</t>
  </si>
  <si>
    <t>FDTEG90D02305050447</t>
  </si>
  <si>
    <t>JUSQU'A EPUISEMENT TE DE PURGE AVEC RACCORD RIGIDE/FLEXIBLE AVEC VISSAGE DN 230</t>
  </si>
  <si>
    <t>3408230</t>
  </si>
  <si>
    <t>FDTEG90D02505000608</t>
  </si>
  <si>
    <t>JUSQU'A EPUISEMENT TE DE PURGE AVEC RACCORD RIGIDE/FLEXIBLE AVEC VISSAGE DN 250</t>
  </si>
  <si>
    <t>3408250</t>
  </si>
  <si>
    <t>FDTEG90D03005000609</t>
  </si>
  <si>
    <t>JUSQU'A EPUISEMENT TE DE PURGE AVEC RACCORD RIGIDE/FLEXIBLE AVEC VISSAGE DN 300</t>
  </si>
  <si>
    <t>3408300</t>
  </si>
  <si>
    <t>FDTUESTD00152000001</t>
  </si>
  <si>
    <t>FLEXIBLE EXTENSIBLE  DE 100 mm A  200 mm AVEC RACCORDS SOUDES MF1/2'' DN 15</t>
  </si>
  <si>
    <t>7550223</t>
  </si>
  <si>
    <t>FDTUESTD00152000002</t>
  </si>
  <si>
    <t>FLEXIBLE EXTENSIBLE  DE 200 mm A  400 mm AVEC RACCORDS SOUDES MF1/2'' DN 15</t>
  </si>
  <si>
    <t>7550224</t>
  </si>
  <si>
    <t>FDTUESTD00152000003</t>
  </si>
  <si>
    <t>FLEXIBLE EXTENSIBLE  DE 260 mm A  520 mm AVEC RACCORDS SOUDES MF1/2'' DN 15</t>
  </si>
  <si>
    <t>7550225</t>
  </si>
  <si>
    <t>FDTUESTD00152000004</t>
  </si>
  <si>
    <t>FLEXIBLE EXTENSIBLE  DE 500 mm A  1000 mm AVEC RACCORDS SOUDES MF1/2'' DN 15</t>
  </si>
  <si>
    <t>7550226</t>
  </si>
  <si>
    <t>FDTUESTD00152000005</t>
  </si>
  <si>
    <t>FLEXIBLE EXTENSIBLE  DE 750 mm A  1500 mm AVEC RACCORDS SOUDES MF1/2'' DN 15</t>
  </si>
  <si>
    <t>7550227</t>
  </si>
  <si>
    <t>FDTUESTD00202000001</t>
  </si>
  <si>
    <t>FLEXIBLE EXTENSIBLE  DE 100 A 200 mm AVEC RACCORDS SOUDES MF3/4'' DN 20</t>
  </si>
  <si>
    <t>7550231</t>
  </si>
  <si>
    <t>FDTUESTD00202000002</t>
  </si>
  <si>
    <t>FLEXIBLE EXTENSIBLE  DE 200 A 400 mm AVEC RACCORDS SOUDES MF3/4'' DN 20</t>
  </si>
  <si>
    <t>7550232</t>
  </si>
  <si>
    <t>FDTUESTD00202000003</t>
  </si>
  <si>
    <t>FLEXIBLE EXTENSIBLE  DE 260 A 520 mm  AVEC RACCORDS SOUDES MF3/4'' DN 20</t>
  </si>
  <si>
    <t>7550233</t>
  </si>
  <si>
    <t>FDTUESTD00202000004</t>
  </si>
  <si>
    <t>FLEXIBLE EXTENSIBLE  DE 500 A 1000 mm AVEC RACCORDS SOUDES MF3/4''DN 20</t>
  </si>
  <si>
    <t>7550234</t>
  </si>
  <si>
    <t>FDTUESTD00202000005</t>
  </si>
  <si>
    <t>FLEXIBLE EXTENSIBLE  DE 750 A 1500 mm AVEC RACCORDS SOUDES MF3/4'' DN 20</t>
  </si>
  <si>
    <t>7550235</t>
  </si>
  <si>
    <t>FDTUESTD00252000001</t>
  </si>
  <si>
    <t>FLEXIBLE EXTENSIBLE  DE 100 A 200 mm AVEC RACCORDS SOUDES MF1'' DN 25</t>
  </si>
  <si>
    <t>7550236</t>
  </si>
  <si>
    <t>FDTUESTD00252000002</t>
  </si>
  <si>
    <t>FLEXIBLE EXTENSIBLE  DE 200 A 400 mm AVEC RACCORDS SOUDES MF1'' DN 25</t>
  </si>
  <si>
    <t>7550237</t>
  </si>
  <si>
    <t>FDTUESTD00252000003</t>
  </si>
  <si>
    <t>FLEXIBLE EXTENSIBLE  DE 260 A 520 mm  AVEC RACCORDS SOUDES MF1'' DN 25</t>
  </si>
  <si>
    <t>7550238</t>
  </si>
  <si>
    <t>FDTUESTD00252000004</t>
  </si>
  <si>
    <t>FLEXIBLE EXTENSIBLE  DE 500 A 1000 mm AVEC RACCORDS SOUDES MF1''DN 25</t>
  </si>
  <si>
    <t>7550239</t>
  </si>
  <si>
    <t>FDTUESTD00252000005</t>
  </si>
  <si>
    <t>FLEXIBLE EXTENSIBLE  DE 750 A 1500 mm AVEC RACCORDS SOUDES MF1'' DN 25</t>
  </si>
  <si>
    <t>7550240</t>
  </si>
  <si>
    <t>FDTUESTD00322000001</t>
  </si>
  <si>
    <t>FLEXIBLE EXTENSIBLE  DE 100 mm A 200 mm AVEC RACCORDS SOUDES MF1''1/4 DN 32</t>
  </si>
  <si>
    <t>7550241</t>
  </si>
  <si>
    <t>FDTUESTD00322000002</t>
  </si>
  <si>
    <t>FLEXIBLE EXTENSIBLE  DE 200 mm A 400 mm AVEC RACCORDS SOUDES MF1''1/4 DN 32</t>
  </si>
  <si>
    <t>7550242</t>
  </si>
  <si>
    <t>FDTUESTD00322000003</t>
  </si>
  <si>
    <t>FLEXIBLE EXTENSIBLE  DE 260 mm A 520 mm AVEC RACCORDS SOUDES MF1''1/4 DN 32</t>
  </si>
  <si>
    <t>7550243</t>
  </si>
  <si>
    <t>FDTUESTD00402000001</t>
  </si>
  <si>
    <t>FLEXIBLE EXTENSIBLE  DE 100 mm A 200 mm AVEC RACCORDS SOUDES MF1''1/2 DN 40</t>
  </si>
  <si>
    <t>7550244</t>
  </si>
  <si>
    <t>FDTUESTD00402000002</t>
  </si>
  <si>
    <t>FLEXIBLE EXTENSIBLE  DE 200 mm A 400 mm AVEC RACCORDS SOUDES MF1''1/2 DN 40</t>
  </si>
  <si>
    <t>7550245</t>
  </si>
  <si>
    <t>FDTUESTD00402000003</t>
  </si>
  <si>
    <t>FLEXIBLE EXTENSIBLE  DE 260 mm A 520 mm AVEC RACCORDS SOUDES MF1''1/2 DN 40</t>
  </si>
  <si>
    <t>7550246</t>
  </si>
  <si>
    <t>FDTUESTD00502000001</t>
  </si>
  <si>
    <t>FLEXIBLE EXTENSIBLE  DE 100 mm A  200 mm AVEC RACCORDS SOUDES MF2'' DN 50</t>
  </si>
  <si>
    <t>7550247</t>
  </si>
  <si>
    <t>FDTUESTD00502000002</t>
  </si>
  <si>
    <t>FLEXIBLE EXTENSIBLE  DE 200 mm  A 400 mm AVEC RACCORDS SOUDES MF2'' DN 50</t>
  </si>
  <si>
    <t>7550248</t>
  </si>
  <si>
    <t>FDTUESTD00502000003</t>
  </si>
  <si>
    <t>FLEXIBLE EXTENSIBLE  DE 260 mm  A  520 mm AVEC RACCORDS SOUDES MF2'' DN 50</t>
  </si>
  <si>
    <t>7550249</t>
  </si>
  <si>
    <t>FDTUM</t>
  </si>
  <si>
    <t>ELEMENTO PPs ROTOLO DA 25 M DN80</t>
  </si>
  <si>
    <t>EXPL64A/10</t>
  </si>
  <si>
    <t>FDTUM01D00505000310</t>
  </si>
  <si>
    <t>TUBEX 0.12 316L/316L DN 050 COUPE</t>
  </si>
  <si>
    <t>33123050CC</t>
  </si>
  <si>
    <t>FDTUM01D00605000311</t>
  </si>
  <si>
    <t>TUBEX 0.10 316L/316L DN 060 COUPE</t>
  </si>
  <si>
    <t>33103060CC</t>
  </si>
  <si>
    <t>FDTUM01D00737000370</t>
  </si>
  <si>
    <t>EXTRA TUBEX 0.10 904L/904L DN 155 COUPE</t>
  </si>
  <si>
    <t>904EXDP155</t>
  </si>
  <si>
    <t>FDTUM01D00805000312</t>
  </si>
  <si>
    <t>TUBEX 0.10 316L/316L DN 080 COUPE</t>
  </si>
  <si>
    <t>33103080CC</t>
  </si>
  <si>
    <t>FDTUM01D00805000332</t>
  </si>
  <si>
    <t>TUBEX 0.12 316L/316L DN 080 COUPE</t>
  </si>
  <si>
    <t>33123080CC</t>
  </si>
  <si>
    <t>FDTUM01D00805000333</t>
  </si>
  <si>
    <t>TUBEXISOL FLEXIBLE INOX 316L INT/EXT INOX ép. 0.10 mm ISOLE 25mm longueur DN 080/139 COUPE</t>
  </si>
  <si>
    <t>332501080</t>
  </si>
  <si>
    <t>FDTUM01D00807000418</t>
  </si>
  <si>
    <t>NPU EXTRA TUBEX 0.12 904L/904L DN 080 COUPE</t>
  </si>
  <si>
    <t>33124080CC</t>
  </si>
  <si>
    <t>FDTUM01D00905000313</t>
  </si>
  <si>
    <t>TUBEX 0.10 316L/316L DN 090 COUPE</t>
  </si>
  <si>
    <t>33103090CC</t>
  </si>
  <si>
    <t>FDTUM01D00907000419</t>
  </si>
  <si>
    <t>NPU EXTRA TUBEX 0.12 904L/904L DN 090 COUPE</t>
  </si>
  <si>
    <t>33124090CC</t>
  </si>
  <si>
    <t>FDTUM01D01005000314</t>
  </si>
  <si>
    <t>TUBEX 0.10 316L/316L DN 100 COUPE</t>
  </si>
  <si>
    <t>33103100CC</t>
  </si>
  <si>
    <t>FDTUM01D01005000334</t>
  </si>
  <si>
    <t>TUBEX 0.12 316L/316L DN 100 COUPE</t>
  </si>
  <si>
    <t>33123100CC</t>
  </si>
  <si>
    <t>FDTUM01D01005050433</t>
  </si>
  <si>
    <t>TUBEXISOL FLEXIBLE INOX 316L INT/EXT INOX ép. 0.10 mm ISOLE 25mm longueur DN 100/159 COUPE</t>
  </si>
  <si>
    <t>332501100</t>
  </si>
  <si>
    <t>FDTUM01D01007000420</t>
  </si>
  <si>
    <t>NPU EXTRA TUBEX 0.12 904L/904L DN 100 COUPE</t>
  </si>
  <si>
    <t>33124100CC</t>
  </si>
  <si>
    <t>FDTUM01D01105000315</t>
  </si>
  <si>
    <t>TUBEX 0.10  316L/316L DN 110 COUPE</t>
  </si>
  <si>
    <t>33103110CC</t>
  </si>
  <si>
    <t>FDTUM01D01105000335</t>
  </si>
  <si>
    <t>TUBEX 0.12  316L/316L DN 110 COUPE</t>
  </si>
  <si>
    <t>33123110CC</t>
  </si>
  <si>
    <t>FDTUM01D01107000421</t>
  </si>
  <si>
    <t>NPU EXTRA TUBEX 0.12 904L/904L DN 110 COUPE</t>
  </si>
  <si>
    <t>33124110CC</t>
  </si>
  <si>
    <t>FDTUM01D01205000316</t>
  </si>
  <si>
    <t>TUBEX 0.10 316L/316L DN 120 COUPE</t>
  </si>
  <si>
    <t>33103120CC</t>
  </si>
  <si>
    <t>FDTUM01D01207000422</t>
  </si>
  <si>
    <t>NPU EXTRA TUBEX 0.12 904L/904L DN 120 COUPE</t>
  </si>
  <si>
    <t>33124120CC</t>
  </si>
  <si>
    <t>FDTUM01D01255000317</t>
  </si>
  <si>
    <t>TUBEX 0.10  316L/316L DN 125 COUPE</t>
  </si>
  <si>
    <t>33103125CC</t>
  </si>
  <si>
    <t>FDTUM01D01255000337</t>
  </si>
  <si>
    <t>TUBEX 0.12 316L/316L DN 125 COUPE</t>
  </si>
  <si>
    <t>33123125CC</t>
  </si>
  <si>
    <t>FDTUM01D01255200001</t>
  </si>
  <si>
    <t>TUBO FLEX H 1000 DN 125/155 mm  AISI 316L BA  SP. 13 mm ISOLATO</t>
  </si>
  <si>
    <t>GB316ISO125</t>
  </si>
  <si>
    <t>FDTUM01D01257000423</t>
  </si>
  <si>
    <t>NPU EXTRA TUBEX 0.12 904L/904L DN 125 COUPE</t>
  </si>
  <si>
    <t>33124125CC</t>
  </si>
  <si>
    <t>FDTUM01D01305000318</t>
  </si>
  <si>
    <t>TUBEX 0.10  316L/316L DN 130 COUPE</t>
  </si>
  <si>
    <t>33103130CC</t>
  </si>
  <si>
    <t>FDTUM01D01305000338</t>
  </si>
  <si>
    <t>TUBEX 0.12 316L/316L DN 130 COUPE</t>
  </si>
  <si>
    <t>33123130CC</t>
  </si>
  <si>
    <t>FDTUM01D01305050435</t>
  </si>
  <si>
    <t>TUBEXISOL FLEXIBLE INOX 316L INT/EXT INOX ép. 0.10 mm ISOLE 25mm longueur DN 130/189 COUPE</t>
  </si>
  <si>
    <t>332501130</t>
  </si>
  <si>
    <t>FDTUM01D01307000424</t>
  </si>
  <si>
    <t>NPU EXTRA TUBEX 0.12 904L/904L DN 130 COUPE</t>
  </si>
  <si>
    <t>33124130CC</t>
  </si>
  <si>
    <t>FDTUM01D01405000319</t>
  </si>
  <si>
    <t>TUBEX 0.10 316L/316L DN 140 COUPE</t>
  </si>
  <si>
    <t>33103140CC</t>
  </si>
  <si>
    <t>FDTUM01D01405000339</t>
  </si>
  <si>
    <t>TUBEX 0.12 316L/316L DN 140 COUPE</t>
  </si>
  <si>
    <t>33123140CC</t>
  </si>
  <si>
    <t>FDTUM01D01407000425</t>
  </si>
  <si>
    <t>EXTRA TUBEX 0.12 904L/904L DN 140 COUPE</t>
  </si>
  <si>
    <t>33124140CC</t>
  </si>
  <si>
    <t>FDTUM01D01505000320</t>
  </si>
  <si>
    <t>TUBEX 0.10 316L/316L DN 150 COUPE</t>
  </si>
  <si>
    <t>33103150CC</t>
  </si>
  <si>
    <t>FDTUM01D01505000340</t>
  </si>
  <si>
    <t>TUBEX 0.12 316L/316L DN 150 COUPE</t>
  </si>
  <si>
    <t>33123150CC</t>
  </si>
  <si>
    <t>FDTUM01D01505050437</t>
  </si>
  <si>
    <t>TUBEXISOL FLEXIBLE INOX 316L INT/EXT INOX ép. 0.10 mm ISOLE 25mm longueur DN 150/209 COUPE</t>
  </si>
  <si>
    <t>332501150</t>
  </si>
  <si>
    <t>FDTUM01D01505200001</t>
  </si>
  <si>
    <t>TUBO FLEX ISOLATO 1 m. DN150/180  AISI 316L BA  SP. 13 mm</t>
  </si>
  <si>
    <t>GB316ISO15</t>
  </si>
  <si>
    <t>FDTUM01D01507000426</t>
  </si>
  <si>
    <t>EXTRA TUBEX 0.12 904L/904L DN 150 COUPE</t>
  </si>
  <si>
    <t>33124150CC</t>
  </si>
  <si>
    <t>FDTUM01D01555000321</t>
  </si>
  <si>
    <t>TUBEX 0.10 316L/316L DN 155 COUPE</t>
  </si>
  <si>
    <t>33103155CC</t>
  </si>
  <si>
    <t>FDTUM01D01555000341</t>
  </si>
  <si>
    <t>TUBEX 0.12  316L/316L DN 155 COUPE</t>
  </si>
  <si>
    <t>33123155CC</t>
  </si>
  <si>
    <t>FDTUM01D01557000427</t>
  </si>
  <si>
    <t>EXTRA TUBEX 0.12 904L/904L DN 155 COUPE</t>
  </si>
  <si>
    <t>33124155CC</t>
  </si>
  <si>
    <t>FDTUM01D01605000322</t>
  </si>
  <si>
    <t>TUBEX 0.10 316L/316L DN 160 COUPE</t>
  </si>
  <si>
    <t>33103160CC</t>
  </si>
  <si>
    <t>FDTUM01D01685050754</t>
  </si>
  <si>
    <t>TUBEX 0.10 316L/316L DN 167 COUPE</t>
  </si>
  <si>
    <t>33103167CC</t>
  </si>
  <si>
    <t>FDTUM01D01687050841</t>
  </si>
  <si>
    <t>NPU EXTRA TUBEX 0.12 904L/904L DN 167 COUPE</t>
  </si>
  <si>
    <t>33124167CC</t>
  </si>
  <si>
    <t>FDTUM01D01805000323</t>
  </si>
  <si>
    <t>TUBEX 0.10 316L/316L DN 180 COUPE</t>
  </si>
  <si>
    <t>33103180CC</t>
  </si>
  <si>
    <t>FDTUM01D01805000343</t>
  </si>
  <si>
    <t>TUBEX 0.12  316L/316L DN 180 COUPE</t>
  </si>
  <si>
    <t>33123180CC</t>
  </si>
  <si>
    <t>FDTUM01D01805050439</t>
  </si>
  <si>
    <t>TUBEXISOL FLEXIBLE INOX 316L INT/EXT INOX ép. 0.10 mm ISOLE 25mm longueur DN 180/239 COUPE</t>
  </si>
  <si>
    <t>332501180</t>
  </si>
  <si>
    <t>FDTUM01D02005000324</t>
  </si>
  <si>
    <t>TUBEX 0.10 316L/316L DN 200 COUPE</t>
  </si>
  <si>
    <t>33103200CC</t>
  </si>
  <si>
    <t>FDTUM01D02005000344</t>
  </si>
  <si>
    <t>TUBEX 0.12  316L/316L DN 200 COUPE</t>
  </si>
  <si>
    <t>33123200CC</t>
  </si>
  <si>
    <t>FDTUM01D02007000430</t>
  </si>
  <si>
    <t>EXTRA TUBEX 0.12 904L/904L DN 200 COUPE</t>
  </si>
  <si>
    <t>33124200CC</t>
  </si>
  <si>
    <t>FDTUM01D02007050733</t>
  </si>
  <si>
    <t>EXTRA TUBEX 0.10 904L/904L DN 200 COUPE</t>
  </si>
  <si>
    <t>904EXDP20</t>
  </si>
  <si>
    <t>FDTUM01D02205000325</t>
  </si>
  <si>
    <t>TUBEX 0.10  316L/316L DN 220 COUPE</t>
  </si>
  <si>
    <t>33103220CC</t>
  </si>
  <si>
    <t>FDTUM01D02305000326</t>
  </si>
  <si>
    <t>TUBEX 0.10 316L/316L DN 230 COUPE</t>
  </si>
  <si>
    <t>33103230CC</t>
  </si>
  <si>
    <t>FDTUM01D02305000346</t>
  </si>
  <si>
    <t>TUBEX 0.12 316L/316L DN 230 COUPE</t>
  </si>
  <si>
    <t>33123230CC</t>
  </si>
  <si>
    <t>FDTUM01D02505000542</t>
  </si>
  <si>
    <t>TUBEX 0.10  316L/316L DN 250 COUPE</t>
  </si>
  <si>
    <t>33103250CC</t>
  </si>
  <si>
    <t>FDTUM01D02505000543</t>
  </si>
  <si>
    <t>TUBEX 0.12 316L/316L DN 250 COUPE</t>
  </si>
  <si>
    <t>33123250CC</t>
  </si>
  <si>
    <t>FDTUM01D02805000327</t>
  </si>
  <si>
    <t>TUBEX 0.10  316L/316L DN 280 COUPE</t>
  </si>
  <si>
    <t>33103280CC</t>
  </si>
  <si>
    <t>FDTUM01D03005000328</t>
  </si>
  <si>
    <t>TUBEX 0.10  316L/316L DN 300 COUPE</t>
  </si>
  <si>
    <t>33103300CC</t>
  </si>
  <si>
    <t>FDTUM01D03005000348</t>
  </si>
  <si>
    <t>TUBEX 0.12  316L/316L DN 300 COUPE</t>
  </si>
  <si>
    <t>33123300CC</t>
  </si>
  <si>
    <t>FDTUM01D03007000434</t>
  </si>
  <si>
    <t>NPU EXTRA TUBEX 0.12 904L/904L DN 300 COUPE</t>
  </si>
  <si>
    <t>33124300CC</t>
  </si>
  <si>
    <t>FDTUM01D03505000329</t>
  </si>
  <si>
    <t>TUBEX 0.10  316L/316L DN 350 COUPE</t>
  </si>
  <si>
    <t>33103350CC</t>
  </si>
  <si>
    <t>FDTUM01D03505000349</t>
  </si>
  <si>
    <t>TUBEX 0.12  316L/316L DN 350 COUPE</t>
  </si>
  <si>
    <t>33123350CC</t>
  </si>
  <si>
    <t>FDTUM06D01255200001</t>
  </si>
  <si>
    <t>ROTOLO FLEX ISOLATO 6 m DN 125/155  AISI 316L BA  SP. 13 mm</t>
  </si>
  <si>
    <t>GB31606ISO125</t>
  </si>
  <si>
    <t>FDTUM06D01505200001</t>
  </si>
  <si>
    <t>ROTOLO FLEX ISOLATO 6 m DN 150/200 MM   SP. 13 mm</t>
  </si>
  <si>
    <t>GB31606ISO15</t>
  </si>
  <si>
    <t>FDTUM06D03505050619</t>
  </si>
  <si>
    <t>TUBEX 0.10 6 ml 316L/316L DN 350 ( emb plast )</t>
  </si>
  <si>
    <t>33103350P</t>
  </si>
  <si>
    <t>FDTUM08D00805200001</t>
  </si>
  <si>
    <t>TUBEXISOL FLEXIBLE INOX 316L INT/EXT INOX ép. 0.10 mm ISOLE 25mm longueur 8ML DN 080/139</t>
  </si>
  <si>
    <t>332508080</t>
  </si>
  <si>
    <t>FDTUM08D00805200002</t>
  </si>
  <si>
    <t>TUBEXISOL FLEXIBLE INOX 316L INT/EXT INOX ép. 0.10 mm ISOLE 25mm longueur 8ML DN 080/139 MARQ SPE</t>
  </si>
  <si>
    <t>332508080S</t>
  </si>
  <si>
    <t>FDTUM08D01005200001</t>
  </si>
  <si>
    <t>TUBEXISOL FLEXIBLE INOX 316L INT/EXT INOX ép. 0.10 mm ISOLE 25mm longueur 8ML DN 100/159</t>
  </si>
  <si>
    <t>332508100</t>
  </si>
  <si>
    <t>FDTUM08D01005200002</t>
  </si>
  <si>
    <t>TUBEXISOL FLEXIBLE INOX 316L INT/EXT INOX ép. 0.10 mm ISOLE 25mm longueur 8ML DN 100/159 MARQ SPE</t>
  </si>
  <si>
    <t>332508100S</t>
  </si>
  <si>
    <t>FDTUM08D01255200001</t>
  </si>
  <si>
    <t>ROTOLO FLEX ISOLATO 8 m DN 125/155 MM  SP. 13 mm</t>
  </si>
  <si>
    <t>GB31608ISO125</t>
  </si>
  <si>
    <t>FDTUM08D01305200001</t>
  </si>
  <si>
    <t>TUBEXISOL FLEXIBLE INOX 316L INT/EXT INOX ép. 0.10 mm ISOLE 25mm longueur 8ML DN 130/189</t>
  </si>
  <si>
    <t>332508130</t>
  </si>
  <si>
    <t>FDTUM08D01305200002</t>
  </si>
  <si>
    <t>TUBEXISOL FLEXIBLE INOX 316L INT/EXT INOX ép. 0.10 mm ISOLE 25mm longueur 8ML DN 130/189 MARQ SPE</t>
  </si>
  <si>
    <t>332508130S</t>
  </si>
  <si>
    <t>FDTUM08D01505200001</t>
  </si>
  <si>
    <t>TUBEXISOL FLEXIBLE INOX 316L INT/EXT INOX ép. 0.10 mm ISOLE 25mm longueur 8ML DN 150/209</t>
  </si>
  <si>
    <t>332508150</t>
  </si>
  <si>
    <t>FDTUM08D01505200002</t>
  </si>
  <si>
    <t>TUBEXISOL FLEXIBLE INOX 316L INT/EXT INOX ép. 0.10 mm ISOLE 25mm longueur 8ML DN 150/209 MARQ SPE</t>
  </si>
  <si>
    <t>332508150S</t>
  </si>
  <si>
    <t>FDTUM08D01505200003</t>
  </si>
  <si>
    <t>ROTOLO FLEX ISOLATO 8 m DN 150/180 MM   SP. 13 mm</t>
  </si>
  <si>
    <t>GB31608ISO15</t>
  </si>
  <si>
    <t>FDTUM08D01805200001</t>
  </si>
  <si>
    <t>TUBEXISOL FLEXIBLE INOX 316L INT/EXT INOX ép. 0.10 mm ISOLE 25mm longueur 8ML DN 180/239</t>
  </si>
  <si>
    <t>332508180</t>
  </si>
  <si>
    <t>FDTUM08D01805200002</t>
  </si>
  <si>
    <t>TUBEXISOL FLEXIBLE INOX 316L INT/EXT INOX ép. 0.10 mm ISOLE 25mm longueur 8ML DN 180/239 MARQ SP</t>
  </si>
  <si>
    <t>332508180S</t>
  </si>
  <si>
    <t>FDTUM10D01255200001</t>
  </si>
  <si>
    <t>ROTOLO FLEX ISOLATO 10 m DN 125/155 MM  AISI 316L BA  SP. 13 mm</t>
  </si>
  <si>
    <t>GB31610ISO125</t>
  </si>
  <si>
    <t>FDTUM10D01505200001</t>
  </si>
  <si>
    <t>ROTOLO FLEX ISOLATO 10 m DN 150/ 180 MM  AISI 316L BA  SP. 13 mm</t>
  </si>
  <si>
    <t>GB31610ISO15</t>
  </si>
  <si>
    <t>FDTUM15D02205050613</t>
  </si>
  <si>
    <t>TUBEX 0.10 15 ml 316L/316L DN 220</t>
  </si>
  <si>
    <t>33103220C</t>
  </si>
  <si>
    <t>FDTUM15D02205050691</t>
  </si>
  <si>
    <t>TUBEX 0.12 15M 316L/316L DN 220</t>
  </si>
  <si>
    <t>33123220C</t>
  </si>
  <si>
    <t>FDTUM15D02305050614</t>
  </si>
  <si>
    <t>TUBEX 0.10 15 ml 316L/316L DN 230</t>
  </si>
  <si>
    <t>33103230C</t>
  </si>
  <si>
    <t>FDTUM15D02305050692</t>
  </si>
  <si>
    <t>TUBEX 0.12 15M 316L/316L DN 230</t>
  </si>
  <si>
    <t>33123230C</t>
  </si>
  <si>
    <t>FDTUM15D02305050696</t>
  </si>
  <si>
    <t>TUBEX 0.12 15M 316L/316L DN 230 PSO</t>
  </si>
  <si>
    <t>33123230E</t>
  </si>
  <si>
    <t>FDTUM15D02305050697</t>
  </si>
  <si>
    <t>TUBEX 0.10 15 ml 316L/316L DN 230 MARQUAGE SPECIAL</t>
  </si>
  <si>
    <t>33103230CS</t>
  </si>
  <si>
    <t>FDTUM15D02305050698</t>
  </si>
  <si>
    <t>TUBEX 0.12 15M 316L/316L DN 230 MARQUAGE SPECIAL</t>
  </si>
  <si>
    <t>33123230CS</t>
  </si>
  <si>
    <t>FDTUM15D02307050741</t>
  </si>
  <si>
    <t>EXTRA TUBEX 0.12 15M 904L/904L DN 230</t>
  </si>
  <si>
    <t>33124230C</t>
  </si>
  <si>
    <t>FDTUM15D02505050615</t>
  </si>
  <si>
    <t>TUBEX 0.10 15 ml 316L/316L DN 250</t>
  </si>
  <si>
    <t>33103250C</t>
  </si>
  <si>
    <t>FDTUM15D02505050693</t>
  </si>
  <si>
    <t>TUBEX 0.12 15M 316L/316L DN 250</t>
  </si>
  <si>
    <t>33123250C</t>
  </si>
  <si>
    <t>FDTUM15D02505050694</t>
  </si>
  <si>
    <t>TUBEX 0.10 15 ml 316L/316L DN 250 MARQUAGE SPECIAL</t>
  </si>
  <si>
    <t>33103250CS</t>
  </si>
  <si>
    <t>FDTUM15D02505050695</t>
  </si>
  <si>
    <t>TUBEX 0.12 15M 316L/316L DN 250 MARQUAGE SPECIAL</t>
  </si>
  <si>
    <t>33123250CS</t>
  </si>
  <si>
    <t>FDTUM15D02507050630</t>
  </si>
  <si>
    <t>EXTRA TUBEX 0.12 15M 904L/904L DN 250</t>
  </si>
  <si>
    <t>33124250C</t>
  </si>
  <si>
    <t>FDTUM15D02507050631</t>
  </si>
  <si>
    <t>EXTRA TUBEX 0.12 INOX 904L/904L CARTON OCTOGONAL 15M DN 250</t>
  </si>
  <si>
    <t>33124250O</t>
  </si>
  <si>
    <t>FDTUM15D02507050632</t>
  </si>
  <si>
    <t>EXTRA TUBEX 0.12 15M 904L/904L DN 250 MARQUAGE SPECIAL</t>
  </si>
  <si>
    <t>33124250CS</t>
  </si>
  <si>
    <t>FDTUM15D02805000001</t>
  </si>
  <si>
    <t>TUBEX 0.10 15 ml 316L/316L DN 280</t>
  </si>
  <si>
    <t>33103280P</t>
  </si>
  <si>
    <t>FDTUM15D02805000002</t>
  </si>
  <si>
    <t>TUBEX 0.12 15M 316L/316L DN 280</t>
  </si>
  <si>
    <t>33123280C</t>
  </si>
  <si>
    <t>FDTUM15D03005050398</t>
  </si>
  <si>
    <t>TUBEX 0.12 15M 316L/316L DN 300 ( emb plast )</t>
  </si>
  <si>
    <t>33123300P</t>
  </si>
  <si>
    <t>FDTUM15D03005050616</t>
  </si>
  <si>
    <t>TUBEX 0.10 15 ml 316L/316L DN 300 ( emb plast )</t>
  </si>
  <si>
    <t>33103300P</t>
  </si>
  <si>
    <t>FDTUM15D03005050694</t>
  </si>
  <si>
    <t>TUBEX 0.12 15M 316L/316L DN 300</t>
  </si>
  <si>
    <t>33123300C</t>
  </si>
  <si>
    <t>FDTUM15D03005050695</t>
  </si>
  <si>
    <t>TUBEX 0.10 15 ml 316L/316L DN 300 MARQUAGE SPECIAL ( emb plast )</t>
  </si>
  <si>
    <t>33103300PS</t>
  </si>
  <si>
    <t>FDTUM15D03005050696</t>
  </si>
  <si>
    <t>TUBEX 0.12 15M 316L/316L DN 300 MARQUAGE SPECIAL</t>
  </si>
  <si>
    <t>33123300CS</t>
  </si>
  <si>
    <t>FDTUM15D03007050633</t>
  </si>
  <si>
    <t>EXTRA TUBEX 0.12 15M 904L/904L DN 300</t>
  </si>
  <si>
    <t>33124300C</t>
  </si>
  <si>
    <t>FDTUM15D03505050697</t>
  </si>
  <si>
    <t>TUBEX 0.12 15M 316L/316L DN 350 ( emb plast )</t>
  </si>
  <si>
    <t>33123350P</t>
  </si>
  <si>
    <t>FDTUM15D03507050714</t>
  </si>
  <si>
    <t>EXTRA TUBEX 0.12 7M 904L/904L DN 350</t>
  </si>
  <si>
    <t>33124350P</t>
  </si>
  <si>
    <t>FDTUM16D00805200001</t>
  </si>
  <si>
    <t>TUBEXISOL FLEXIBLE INOX 316L INT/EXT INOX ép. 0.10 mm ISOLE 25mm longueur 16ML DN 080/139</t>
  </si>
  <si>
    <t>332516080</t>
  </si>
  <si>
    <t>FDTUM16D00805200002</t>
  </si>
  <si>
    <t>TUBEXISOL FLEXIBLE INOX 316L INT/EXT INOX ép. 0.10 mm ISOLE 25mm longueur 16ML DN 080/139 MARQ SPE</t>
  </si>
  <si>
    <t>332516080S</t>
  </si>
  <si>
    <t>FDTUM16D01005200001</t>
  </si>
  <si>
    <t>TUBEXISOL FLEXIBLE INOX 316L INT/EXT INOX ép. 0.10 mm ISOLE 25mm longueur 16ML DN 100/159</t>
  </si>
  <si>
    <t>332516100</t>
  </si>
  <si>
    <t>FDTUM16D01005200002</t>
  </si>
  <si>
    <t>TUBEXISOL FLEXIBLE INOX 316L INT/EXT INOX ép. 0.10 mm ISOLE 25mm longueur 16ML DN 100/159 MARQ SPE</t>
  </si>
  <si>
    <t>332516100S</t>
  </si>
  <si>
    <t>FDTUM16D01305200001</t>
  </si>
  <si>
    <t>TUBEXISOL FLEXIBLE INOX 316L INT/EXT INOX ép. 0.10 mm ISOLE 25mm longueur 16ML DN 130/189</t>
  </si>
  <si>
    <t>332516130</t>
  </si>
  <si>
    <t>FDTUM16D01305200002</t>
  </si>
  <si>
    <t>TUBEXISOL FLEXIBLE INOX 316L INT/EXT INOX ép. 0.10 mm ISOLE 25mm longueur 16ML DN 130/189 MARQ SP</t>
  </si>
  <si>
    <t>332516130S</t>
  </si>
  <si>
    <t>FDTUM16D01505200001</t>
  </si>
  <si>
    <t>TUBEXISOL FLEXIBLE INOX 316L INT/EXT INOX ép. 0.10 mm ISOLE 25mm longueur 16ML DN 150/209</t>
  </si>
  <si>
    <t>332516150</t>
  </si>
  <si>
    <t>FDTUM16D01505200002</t>
  </si>
  <si>
    <t>TUBEXISOL FLEXIBLE INOX 316L INT/EXT INOX ép. 0.10 mm ISOLE 25mm longueur 16ML DN 150/209 MARQ SPE</t>
  </si>
  <si>
    <t>332516150S</t>
  </si>
  <si>
    <t>FDTUM16D01805200001</t>
  </si>
  <si>
    <t>TUBEXISOL FLEXIBLE INOX 316L INT/EXT INOX ép. 0.10 mm ISOLE 25mm longueur 16ML DN 180/239</t>
  </si>
  <si>
    <t>332516180</t>
  </si>
  <si>
    <t>FDTUM16D01805200002</t>
  </si>
  <si>
    <t>TUBEXISOL FLEXIBLE INOX 316L INT/EXT INOX ép. 0.10 mm ISOLE 25mm longueur 16ML DN 180/239 MARQ SP</t>
  </si>
  <si>
    <t>332516180S</t>
  </si>
  <si>
    <t>FDTUM1CD00805050771</t>
  </si>
  <si>
    <t>TUBEX 0.10 100 ml 316L/316L DN 080 GLC</t>
  </si>
  <si>
    <t>33103080GLC</t>
  </si>
  <si>
    <t>FDTUM1CD00805050772</t>
  </si>
  <si>
    <t>TUBEX 0.12 100ML 316L/316L DN 080 GLC</t>
  </si>
  <si>
    <t>33123080GLC</t>
  </si>
  <si>
    <t>FDTUM1CD00805050774</t>
  </si>
  <si>
    <t>TUBEX 0.10 100 ml 316L/316L DN 080 GLC MARQUAGE SPECIAL</t>
  </si>
  <si>
    <t>33103080GLCS</t>
  </si>
  <si>
    <t>FDTUM1CD00805050775</t>
  </si>
  <si>
    <t>TUBEX 0.12 100ML 316L/316L DN 080 GLC MARQUAGE SPECIAL</t>
  </si>
  <si>
    <t>33123080GLCS</t>
  </si>
  <si>
    <t>FDTUM1CD00807050794</t>
  </si>
  <si>
    <t>NPU EXTRA TUBEX 0.12 100M 904L/904L DN 080</t>
  </si>
  <si>
    <t>33124080GLC</t>
  </si>
  <si>
    <t>FDTUM1CD01005050773</t>
  </si>
  <si>
    <t>TUBEX 0.10 100 ml 316L/316L DN 100 GLC</t>
  </si>
  <si>
    <t>33103100GLC</t>
  </si>
  <si>
    <t>FDTUM1CD01005050774</t>
  </si>
  <si>
    <t>TUBEX 0.12 100ML 316L/316L DN 100 GLC</t>
  </si>
  <si>
    <t>33123100GLC</t>
  </si>
  <si>
    <t>FDTUM1CD01005050779</t>
  </si>
  <si>
    <t>TUBEX 0.10 100 ml 316L/316L DN 100 GLC MARQUAGE SPECIAL</t>
  </si>
  <si>
    <t>33103100GLCS</t>
  </si>
  <si>
    <t>FDTUM1CD01005050780</t>
  </si>
  <si>
    <t>TUBEX 0.12 100ML 316L/316L DN 100 GLC MARQUAGE SPECIAL</t>
  </si>
  <si>
    <t>33123100GLCS</t>
  </si>
  <si>
    <t>FDTUM1CD01007050796</t>
  </si>
  <si>
    <t>NPU EXTRA TUBEX 0.12 100M 904L/904L DN 100</t>
  </si>
  <si>
    <t>33124100GLC</t>
  </si>
  <si>
    <t>FDTUM1CD01105050775</t>
  </si>
  <si>
    <t>TUBEX 0.10 100 ml 316L/316L DN 110 GLC</t>
  </si>
  <si>
    <t>33103110GLC</t>
  </si>
  <si>
    <t>FDTUM1CD01105050776</t>
  </si>
  <si>
    <t>TUBEX 0.12 100ml 316L/316L DN 110 GLC</t>
  </si>
  <si>
    <t>33123110GLC</t>
  </si>
  <si>
    <t>FDTUM1CD01107050798</t>
  </si>
  <si>
    <t>NPU EXTRA TUBEX 0.12 100M 904L/904L DN 110</t>
  </si>
  <si>
    <t>33124110GLC</t>
  </si>
  <si>
    <t>FDTUM1CD01205050777</t>
  </si>
  <si>
    <t>TUBEX 0.10 100 ml 316L/316L DN 120 GLC</t>
  </si>
  <si>
    <t>33103120GLC</t>
  </si>
  <si>
    <t>FDTUM1CD01207050815</t>
  </si>
  <si>
    <t>NPU EXTRA TUBEX 0.12 100M 904L/904L DN 120</t>
  </si>
  <si>
    <t>33124120GLC</t>
  </si>
  <si>
    <t>FDTUM1CD01255050779</t>
  </si>
  <si>
    <t>TUBEX 0.10 100 ml 316L/316L DN 125 GLC</t>
  </si>
  <si>
    <t>33103125GLC</t>
  </si>
  <si>
    <t>FDTUM1CD01255050780</t>
  </si>
  <si>
    <t>TUBEX 0.12  100ML 316L/316L DN 125 GLC</t>
  </si>
  <si>
    <t>33123125GLC</t>
  </si>
  <si>
    <t>FDTUM1CD01255050782</t>
  </si>
  <si>
    <t>TUBEX 0.10 100 ml 316L/316L DN 125 GLC MARQUAGE SPECIAL</t>
  </si>
  <si>
    <t>33103125GLCS</t>
  </si>
  <si>
    <t>FDTUM1CD01255050783</t>
  </si>
  <si>
    <t>TUBEX 0.12  100ML 316L/316L DN 125 GLC MARQUAGE SPECIAL</t>
  </si>
  <si>
    <t>33123125GLCS</t>
  </si>
  <si>
    <t>FDTUM1CD01257050800</t>
  </si>
  <si>
    <t>NPU EXTRA TUBEX 0.12 100M 904L/904L DN 125</t>
  </si>
  <si>
    <t>33124125GLC</t>
  </si>
  <si>
    <t>FDTUM1CD01305050781</t>
  </si>
  <si>
    <t>TUBEX 0.10 100 ml 316L/316L DN 130 GLC</t>
  </si>
  <si>
    <t>33103130GLC</t>
  </si>
  <si>
    <t>FDTUM1CD01305050783</t>
  </si>
  <si>
    <t>TUBEX 0.10 100 ml 316L/316L DN 130 GLC MARQUAGE SPECIAL</t>
  </si>
  <si>
    <t>33103130GLCS</t>
  </si>
  <si>
    <t>FDTUM1CD01307050802</t>
  </si>
  <si>
    <t>NPU EXTRA TUBEX 0.12 100M 904L/904L DN 130</t>
  </si>
  <si>
    <t>33124130GLC</t>
  </si>
  <si>
    <t>FDTUM1CD01405050783</t>
  </si>
  <si>
    <t>TUBEX 0.10 100 ml 316L/316L DN 140 GLC</t>
  </si>
  <si>
    <t>33103140GLC</t>
  </si>
  <si>
    <t>FDTUM1CD01405050784</t>
  </si>
  <si>
    <t>TUBEX 0.12 100 ML 316L/316L DN 140 GLC</t>
  </si>
  <si>
    <t>33123140GLC</t>
  </si>
  <si>
    <t>FDTUM1CD01407050804</t>
  </si>
  <si>
    <t>NPU EXTRA TUBEX 0.12 100M 904L/904L DN 140</t>
  </si>
  <si>
    <t>33124140GLC</t>
  </si>
  <si>
    <t>FDTUM1CD01505050785</t>
  </si>
  <si>
    <t>TUBEX 0.10 100 ml 316L/316L DN 150 GLC</t>
  </si>
  <si>
    <t>33103150GLC</t>
  </si>
  <si>
    <t>FDTUM1CD01505050786</t>
  </si>
  <si>
    <t>TUBEX 0.12  100ML 316L/316L DN 150 GLC</t>
  </si>
  <si>
    <t>33123150GLC</t>
  </si>
  <si>
    <t>FDTUM1CD01505050788</t>
  </si>
  <si>
    <t>TUBEX 0.10 100 ml 316L/316L DN 150 GLC MARQUAGE SPECIAL</t>
  </si>
  <si>
    <t>33103150GLCS</t>
  </si>
  <si>
    <t>FDTUM1CD01505050789</t>
  </si>
  <si>
    <t>TUBEX 0.12  100ML 316L/316L DN 150 GLC MARQUAGE SPECIAL</t>
  </si>
  <si>
    <t>33123150GLCS</t>
  </si>
  <si>
    <t>FDTUM1CD01507050806</t>
  </si>
  <si>
    <t>JUSQU A EPUISEMENT EXTRA TUBEX 0.12 100M 904L/904L DN 150</t>
  </si>
  <si>
    <t>33124150GLC</t>
  </si>
  <si>
    <t>FDTUM1CD01555050791</t>
  </si>
  <si>
    <t>TUBEX 0.10 100 ml 316L/316L DN 155 GLC</t>
  </si>
  <si>
    <t>33103155GLC</t>
  </si>
  <si>
    <t>FDTUM1CD01555050792</t>
  </si>
  <si>
    <t>TUBEX 0.12 100MT 316L DN 155 GLC</t>
  </si>
  <si>
    <t>33123155GLC</t>
  </si>
  <si>
    <t>FDTUM1CD01555050793</t>
  </si>
  <si>
    <t>TUBEX 0.10 100 ml 316L/316L DN 155 GLC MARQUAGE SPECIAL</t>
  </si>
  <si>
    <t>33103155GLCS</t>
  </si>
  <si>
    <t>FDTUM1CD01555050794</t>
  </si>
  <si>
    <t>TUBEX 0.12 100MT 316L DN 155 GLC MARQUAGE SPECIAL</t>
  </si>
  <si>
    <t>33123155GLCS</t>
  </si>
  <si>
    <t>FDTUM1CD01557050812</t>
  </si>
  <si>
    <t>JUSQU'A EPUISEMENT EXTRA TUBEX 0.12 100M 904L/904L DN 155</t>
  </si>
  <si>
    <t>33124155GLC</t>
  </si>
  <si>
    <t>FDTUM1CD01557050813</t>
  </si>
  <si>
    <t>NPU EXTRA TUBEX 0.12 100M 904L/904L DN 155  MARQUAGE SPECIAL</t>
  </si>
  <si>
    <t>33124155GLCS</t>
  </si>
  <si>
    <t>FDTUM1CD01607050808</t>
  </si>
  <si>
    <t>NPU EXTRA TUBEX 0.12 100M 904L/904L DN 160</t>
  </si>
  <si>
    <t>33124160GLC</t>
  </si>
  <si>
    <t>FDTUM1CD01607050809</t>
  </si>
  <si>
    <t>EXTRA TUBEX 0.12 30M  904/904L DN 160</t>
  </si>
  <si>
    <t>33124160C</t>
  </si>
  <si>
    <t>FDTUM1CD01687050838</t>
  </si>
  <si>
    <t>NPU EXTRA TUBEX 0.12 60M 904L/904L DN 167</t>
  </si>
  <si>
    <t>33124167GLC</t>
  </si>
  <si>
    <t>FDTUM20D02505000265</t>
  </si>
  <si>
    <t>TUBEX 0.10 20 ml 316L/316L DN 250 ( emb plast )</t>
  </si>
  <si>
    <t>33103250P</t>
  </si>
  <si>
    <t>FDTUM20D02505000469</t>
  </si>
  <si>
    <t>TUBEX 0.12 20M 316L/316L DN 250 ( emb plast )</t>
  </si>
  <si>
    <t>33123250P</t>
  </si>
  <si>
    <t>FDTUM20D02505050714</t>
  </si>
  <si>
    <t>TUBEX 0.10 20 ml 316L/316L DN 250 MARQUAGE SPECIAL ( emb plast )</t>
  </si>
  <si>
    <t>33103250PS</t>
  </si>
  <si>
    <t>FDTUM21D00805200001</t>
  </si>
  <si>
    <t>TUBEXISOL FLEXIBLE INOX 316L INT/EXT INOX ép. 0.10 mm ISOLE 25mm longueur 21ML DN 080/139</t>
  </si>
  <si>
    <t>332521080</t>
  </si>
  <si>
    <t>FDTUM21D00805200002</t>
  </si>
  <si>
    <t>TUBEXISOL FLEXIBLE INOX 316L INT/EXT INOX ép. 0.10 mm ISOLE 25mm longueur 21ML DN 080/139 MARQ SPE</t>
  </si>
  <si>
    <t>332521080S</t>
  </si>
  <si>
    <t>FDTUM21D01005200001</t>
  </si>
  <si>
    <t>TUBEXISOL FLEXIBLE INOX 316L INT/EXT INOX ép. 0.10 mm ISOLE 25mm longueur 21ML DN 100/159</t>
  </si>
  <si>
    <t>332521100</t>
  </si>
  <si>
    <t>FDTUM21D01005200002</t>
  </si>
  <si>
    <t>TUBEXISOL FLEXIBLE INOX 316L INT/EXT INOX ép. 0.10 mm ISOLE 25mm longueur 21ML DN 100/159 MARQ SP</t>
  </si>
  <si>
    <t>332521100S</t>
  </si>
  <si>
    <t>FDTUM21D01305200001</t>
  </si>
  <si>
    <t>TUBEXISOL FLEXIBLE INOX 316L INT/EXT INOX ép. 0.10 mm ISOLE 25mm longueur 21ML DN 130/189</t>
  </si>
  <si>
    <t>332521130</t>
  </si>
  <si>
    <t>FDTUM21D01305200002</t>
  </si>
  <si>
    <t>TUBEXISOL FLEXIBLE INOX 316L INT/EXT INOX ép. 0.10 mm ISOLE 25mm longueur 21ML DN 130/189 MARQ SP</t>
  </si>
  <si>
    <t>332521130S</t>
  </si>
  <si>
    <t>FDTUM25D02005050884</t>
  </si>
  <si>
    <t>TUBEX 0.12 25M 316L/316L DN 200</t>
  </si>
  <si>
    <t>33123200C25</t>
  </si>
  <si>
    <t>FDTUM25D02205000479</t>
  </si>
  <si>
    <t>TUBEX 0.12 25M 316L/316L DN 220 ( emb plast )</t>
  </si>
  <si>
    <t>33123220P</t>
  </si>
  <si>
    <t>FDTUM30D00802000216</t>
  </si>
  <si>
    <t>ETUBEX 0.10 30M 304/304 DN 080</t>
  </si>
  <si>
    <t>33105080P</t>
  </si>
  <si>
    <t>FDTUM30D00805000204</t>
  </si>
  <si>
    <t>TUBEX 0.10 30 ml 316L/316L DN 080  ( emb plast )</t>
  </si>
  <si>
    <t>33103080P</t>
  </si>
  <si>
    <t>FDTUM30D00805000483</t>
  </si>
  <si>
    <t>TUBEX 0.12 30M 316L/316L DN 080 ( emb plast )</t>
  </si>
  <si>
    <t>33123080P</t>
  </si>
  <si>
    <t>FDTUM30D00805050870</t>
  </si>
  <si>
    <t>TUBEXISOL FLEXIBLE INOX 316L INT/EXT INOX ép. 0.10 mm ISOLE 25mm longueur 30ML CARTON DN 080/139</t>
  </si>
  <si>
    <t>332530080</t>
  </si>
  <si>
    <t>FDTUM30D00905050738</t>
  </si>
  <si>
    <t>TUBEX 0.10 30 ml 316L/316L DN 090 ( emb plast )</t>
  </si>
  <si>
    <t>33103090P</t>
  </si>
  <si>
    <t>FDTUM30D01002000217</t>
  </si>
  <si>
    <t>ETUBEX 0.10 30M 304/304 DN 100</t>
  </si>
  <si>
    <t>33105100P</t>
  </si>
  <si>
    <t>FDTUM30D01005000205</t>
  </si>
  <si>
    <t>TUBEX 0.10 30 ml 316L/316L DN 100 ( emb plast )</t>
  </si>
  <si>
    <t>33103100P</t>
  </si>
  <si>
    <t>FDTUM30D01005000485</t>
  </si>
  <si>
    <t>TUBEX 0.12 30M 316L/316L DN 100 ( emb plast )</t>
  </si>
  <si>
    <t>33123100P</t>
  </si>
  <si>
    <t>FDTUM30D01005050870</t>
  </si>
  <si>
    <t>TUBEXISOL FLEXIBLE INOX 316L INT/EXT INOX ép. 0.10 mm ISOLE 25mm longueur 30ML CARTON DN 100/159</t>
  </si>
  <si>
    <t>332530100</t>
  </si>
  <si>
    <t>FDTUM30D01105000206</t>
  </si>
  <si>
    <t>TUBEX 0.10 30 ml 316L/316L DN 110 ( emb plast )</t>
  </si>
  <si>
    <t>33103110P</t>
  </si>
  <si>
    <t>FDTUM30D01105000487</t>
  </si>
  <si>
    <t>TUBEX 0.12 30M 316L/316L DN 110 ( emb plast )</t>
  </si>
  <si>
    <t>33123110P</t>
  </si>
  <si>
    <t>FDTUM30D01105050878</t>
  </si>
  <si>
    <t>TUBEX 0.12 30M 316L/316L DN 110 MARQUAGE SPECIAL CLIENT SFS</t>
  </si>
  <si>
    <t>33123110CS30</t>
  </si>
  <si>
    <t>FDTUM30D01205000207</t>
  </si>
  <si>
    <t>TUBEX 0.10 30 ml 316L/316L DN 120 ( emb plast )</t>
  </si>
  <si>
    <t>33103120P</t>
  </si>
  <si>
    <t>FDTUM30D01205000489</t>
  </si>
  <si>
    <t>TUBEX 0.12 30M 316L/316L DN 120 ( emb plast )</t>
  </si>
  <si>
    <t>33123120P</t>
  </si>
  <si>
    <t>FDTUM30D01205050871</t>
  </si>
  <si>
    <t>TUBEX 0.12 30M 316L/316L DN 120 MARQUAGE SPECIAL CLIENT SFS</t>
  </si>
  <si>
    <t>33123120CS30</t>
  </si>
  <si>
    <t>FDTUM30D01255000208</t>
  </si>
  <si>
    <t>TUBEX 0.10 30 ml 316L/316L DN 125 ( emb plast )</t>
  </si>
  <si>
    <t>33103125P</t>
  </si>
  <si>
    <t>FDTUM30D01255000491</t>
  </si>
  <si>
    <t>TUBEX 0.12 30M 316L/316L DN 125 ( emb plast )</t>
  </si>
  <si>
    <t>33123125P</t>
  </si>
  <si>
    <t>FDTUM30D01305000209</t>
  </si>
  <si>
    <t>TUBEX 0.10 30 ml 316L/316L DN 130 ( emb plast )</t>
  </si>
  <si>
    <t>33103130P</t>
  </si>
  <si>
    <t>FDTUM30D01305000493</t>
  </si>
  <si>
    <t>TUBEX 0.12 30M 316L/316L DN 130 ( emb plast )</t>
  </si>
  <si>
    <t>33123130P</t>
  </si>
  <si>
    <t>FDTUM30D01405000210</t>
  </si>
  <si>
    <t>TUBEX 0.10 30 ml 316L/316L DN 140 ( emb plast )</t>
  </si>
  <si>
    <t>33103140P</t>
  </si>
  <si>
    <t>FDTUM30D01405000495</t>
  </si>
  <si>
    <t>TUBEX 0.12 30M 316L/316L DN 140 ( emb plast )</t>
  </si>
  <si>
    <t>33123140P</t>
  </si>
  <si>
    <t>TUBEX 0.12 30M 316L/316L DN 150</t>
  </si>
  <si>
    <t>FDTUM30D01502050850</t>
  </si>
  <si>
    <t>ETUBEX 0.10 30M 304/304 DN 150</t>
  </si>
  <si>
    <t>33105150C</t>
  </si>
  <si>
    <t>FDTUM30D01505000211</t>
  </si>
  <si>
    <t>TUBEX 0.10 30 ml 316L/316L DN 150 ( emb plast )</t>
  </si>
  <si>
    <t>33103150P</t>
  </si>
  <si>
    <t>FDTUM30D01505000497</t>
  </si>
  <si>
    <t>TUBEX 0.12 30M 316L/316L DN 150 ( emb plast )</t>
  </si>
  <si>
    <t>33123150P</t>
  </si>
  <si>
    <t>FDTUM30D01505000634</t>
  </si>
  <si>
    <t>TUBEX 0.10 30 ml 316L/316L DN 150</t>
  </si>
  <si>
    <t>33103150C</t>
  </si>
  <si>
    <t>FDTUM30D01505050679</t>
  </si>
  <si>
    <t>33123150C</t>
  </si>
  <si>
    <t>FDTUM30D01505050874</t>
  </si>
  <si>
    <t>TUBEX 0.10 30 ml 316L/316L DN 150 MARQUAGE SPECIAL</t>
  </si>
  <si>
    <t>33103150CS</t>
  </si>
  <si>
    <t>FDTUM30D01505050875</t>
  </si>
  <si>
    <t>TUBEX 0.12 30M 316L/316L DN 150 MARQUAGE SPECIAL</t>
  </si>
  <si>
    <t>33123150CS</t>
  </si>
  <si>
    <t>FDTUM30D01505050876</t>
  </si>
  <si>
    <t>TUBEX INOX 316L/316L EP. 0.10MM  EN CARTON OCTOGONAL 30ML DN 150</t>
  </si>
  <si>
    <t>33103150O</t>
  </si>
  <si>
    <t>FDTUM30D01507050698</t>
  </si>
  <si>
    <t>EXTRA TUBEX 0.12 30M  904/904L DN 150</t>
  </si>
  <si>
    <t>33124150C</t>
  </si>
  <si>
    <t>FDTUM30D01552000225</t>
  </si>
  <si>
    <t>TUBEX INOX 316L/316L EP. 0.10MM  EN CARTON OCTOGONAL 30ML DN 155</t>
  </si>
  <si>
    <t>33103155O</t>
  </si>
  <si>
    <t>FDTUM30D01555000212</t>
  </si>
  <si>
    <t>TUBEX 0.10 30 ml 316L/316L DN 155 ( emb plast )</t>
  </si>
  <si>
    <t>33103155P</t>
  </si>
  <si>
    <t>FDTUM30D01555000499</t>
  </si>
  <si>
    <t>TUBEX 0.12 30M 316L/316L DN 155 ( emb plast )</t>
  </si>
  <si>
    <t>33123155P</t>
  </si>
  <si>
    <t>FDTUM30D01555050680</t>
  </si>
  <si>
    <t>TUBEX 0.12 30M 316L/316L DN 155 PSO</t>
  </si>
  <si>
    <t>33123155E</t>
  </si>
  <si>
    <t>FDTUM30D01555050681</t>
  </si>
  <si>
    <t>TUBEX 0.12 30M 316L/316L DN 155</t>
  </si>
  <si>
    <t>33123155C</t>
  </si>
  <si>
    <t>FDTUM30D01555050753</t>
  </si>
  <si>
    <t>TUBEX 0.10 30 ml 316L/316L DN 155</t>
  </si>
  <si>
    <t>33103155C</t>
  </si>
  <si>
    <t>FDTUM30D01555050754</t>
  </si>
  <si>
    <t>TUBEX 0.10 30 ml 316L/316L DN 155  MARQUAGE SPECIAL</t>
  </si>
  <si>
    <t>33103155CS</t>
  </si>
  <si>
    <t>FDTUM30D01555050755</t>
  </si>
  <si>
    <t>TUBEX 0.12 30M 316L/316L DN 155 MARQUAGE SPECIAL</t>
  </si>
  <si>
    <t>33123155CS</t>
  </si>
  <si>
    <t>FDTUM30D01557050699</t>
  </si>
  <si>
    <t>EXTRA TUBEX 0.12 30M  904/904L DN 155</t>
  </si>
  <si>
    <t>33124155C</t>
  </si>
  <si>
    <t>FDTUM30D01557050700</t>
  </si>
  <si>
    <t>EXTRA TUBEX 0.12 30M  904/904L DN 155. MARQUAGE SPECIAL</t>
  </si>
  <si>
    <t>33124155CS</t>
  </si>
  <si>
    <t>FDTUM30D01602000225</t>
  </si>
  <si>
    <t>ETUBEX 0.10 30M 304/304 DN 160</t>
  </si>
  <si>
    <t>33105160C</t>
  </si>
  <si>
    <t>FDTUM30D01605000213</t>
  </si>
  <si>
    <t>TUBEX 0.10 30 ml 316L/316L DN 160 ( emb plast )</t>
  </si>
  <si>
    <t>33103160P</t>
  </si>
  <si>
    <t>FDTUM30D01605000501</t>
  </si>
  <si>
    <t>TUBEX 0.12 30M 316L/316L DN 160 ( emb plast )</t>
  </si>
  <si>
    <t>33123160P</t>
  </si>
  <si>
    <t>FDTUM30D01605050610</t>
  </si>
  <si>
    <t>TUBEX 0.10 30 ml 316L/316L DN 160</t>
  </si>
  <si>
    <t>33103160C</t>
  </si>
  <si>
    <t>FDTUM30D01605050683</t>
  </si>
  <si>
    <t>TUBEX 0.12 30M 316L/316L DN 160</t>
  </si>
  <si>
    <t>33123160C</t>
  </si>
  <si>
    <t>FDTUM30D01677100001</t>
  </si>
  <si>
    <t>TUBEX INOX 316L/316L EP. 0.10MM  EN CARTON OCTOGONAL 30 ml DN 167</t>
  </si>
  <si>
    <t>33103167O</t>
  </si>
  <si>
    <t>FDTUM30D01685050611</t>
  </si>
  <si>
    <t>TUBEX 0.10 30 ml 316L/316L DN 167</t>
  </si>
  <si>
    <t>33103167C</t>
  </si>
  <si>
    <t>FDTUM30D01685050846</t>
  </si>
  <si>
    <t>TUBEX 0.12 30M 316L/316L DN 167</t>
  </si>
  <si>
    <t>33123167C</t>
  </si>
  <si>
    <t>FDTUM30D01685050847</t>
  </si>
  <si>
    <t>TUBEX 0.10 30 ml 316L/316L DN 167  MARQUAGE SPECIAL</t>
  </si>
  <si>
    <t>33103167CS</t>
  </si>
  <si>
    <t>FDTUM30D01685050848</t>
  </si>
  <si>
    <t>TUBEX 0.12 30M 316L/316L DN 167 MARQUAGE SPECIAL</t>
  </si>
  <si>
    <t>33123167CS</t>
  </si>
  <si>
    <t>FDTUM30D01687050845</t>
  </si>
  <si>
    <t>EXTRA TUBEX 0.12 30M 904L/904L DN 167</t>
  </si>
  <si>
    <t>33124167C</t>
  </si>
  <si>
    <t>FDTUM30D01802050612</t>
  </si>
  <si>
    <t>ETUBEX 0.10 30M 304/304 DN 180</t>
  </si>
  <si>
    <t>33105180C</t>
  </si>
  <si>
    <t>FDTUM30D01805000214</t>
  </si>
  <si>
    <t>TUBEX 0.10 30 ml 316L/316L DN 180 ( emb plast )</t>
  </si>
  <si>
    <t>33103180P</t>
  </si>
  <si>
    <t>FDTUM30D01805000503</t>
  </si>
  <si>
    <t>TUBEX 0.12 30M 316L/316L DN 180</t>
  </si>
  <si>
    <t>33123180P</t>
  </si>
  <si>
    <t>FDTUM30D01805000635</t>
  </si>
  <si>
    <t>TUBEX 0.10 30 ml 316L/316L DN 180</t>
  </si>
  <si>
    <t>33103180C</t>
  </si>
  <si>
    <t>FDTUM30D01805050684</t>
  </si>
  <si>
    <t>TUBEX 0.12 30M 316L/316L DN 180 PSO</t>
  </si>
  <si>
    <t>33123180E</t>
  </si>
  <si>
    <t>FDTUM30D01805050685</t>
  </si>
  <si>
    <t>33123180C</t>
  </si>
  <si>
    <t>FDTUM30D01805050875</t>
  </si>
  <si>
    <t>EXTRA TUBEX 0.12 904L/904L DN 180 COUPE</t>
  </si>
  <si>
    <t>33124180CC</t>
  </si>
  <si>
    <t>FDTUM30D01805050876</t>
  </si>
  <si>
    <t>TUBEX INOX 316L/316L EP. 0.10MM  EN CARTON OCTOGONAL 30ML DN 180</t>
  </si>
  <si>
    <t>33103180O</t>
  </si>
  <si>
    <t>FDTUM30D01805050877</t>
  </si>
  <si>
    <t>TUBEX 0.12MM INOX 316L/316L CARTON OCTOGONAL 30ML DN 180</t>
  </si>
  <si>
    <t>33123180O</t>
  </si>
  <si>
    <t>FDTUM30D01805050878</t>
  </si>
  <si>
    <t>TUBEX 0.10 30 ml 316L/316L DN 180 MARQUAGE SPECIAL</t>
  </si>
  <si>
    <t>33103180CS</t>
  </si>
  <si>
    <t>FDTUM30D01805050879</t>
  </si>
  <si>
    <t>TUBEX 0.12 30M 316L/316L DN 180 MARQUAGE SPECIAL</t>
  </si>
  <si>
    <t>33123180CS</t>
  </si>
  <si>
    <t>FDTUM30D01807050742</t>
  </si>
  <si>
    <t>EXTRA TUBEX 0.12 30M 904L/904L DN 180</t>
  </si>
  <si>
    <t>33124180C</t>
  </si>
  <si>
    <t>FDTUM30D01807050744</t>
  </si>
  <si>
    <t>EXTRA TUBEX 0.12 INOX 904L/904L CARTON OCTOGONAL 30M DN 180</t>
  </si>
  <si>
    <t>33124180O</t>
  </si>
  <si>
    <t>FDTUM30D01807050745</t>
  </si>
  <si>
    <t>EXTRA TUBEX 0.12 30M 904L/904L DN 180 MARQUAGE SPECIAL</t>
  </si>
  <si>
    <t>33124180CS</t>
  </si>
  <si>
    <t>FDTUM30D02002050455</t>
  </si>
  <si>
    <t>ETUBEX 0.10 30M 304/304 DN 200</t>
  </si>
  <si>
    <t>33105200C</t>
  </si>
  <si>
    <t>FDTUM30D02005000215</t>
  </si>
  <si>
    <t>TUBEX 0.10 30 ml 316L/316L DN 200 ( emb plast )</t>
  </si>
  <si>
    <t>33103200P</t>
  </si>
  <si>
    <t>FDTUM30D02005000505</t>
  </si>
  <si>
    <t>TUBEX 0.12 30M 316L/316L DN 200 ( emb plast )</t>
  </si>
  <si>
    <t>33123200P</t>
  </si>
  <si>
    <t>FDTUM30D02005000636</t>
  </si>
  <si>
    <t>TUBEX 0.10 30 ml 316L/316L DN 200</t>
  </si>
  <si>
    <t>33103200C</t>
  </si>
  <si>
    <t>FDTUM30D02005050686</t>
  </si>
  <si>
    <t>TUBEX 0.12 30M 316L/316L DN 200 PSO</t>
  </si>
  <si>
    <t>33123200E</t>
  </si>
  <si>
    <t>FDTUM30D02005050687</t>
  </si>
  <si>
    <t>TUBEX 0.12 30M 316L/316L DN 200</t>
  </si>
  <si>
    <t>33123200C</t>
  </si>
  <si>
    <t>FDTUM30D02005050877</t>
  </si>
  <si>
    <t>TUBEX 0.10 30 ml 316L/316L DN 200 MARQUAGE SPECIAL</t>
  </si>
  <si>
    <t>33103200CS</t>
  </si>
  <si>
    <t>FDTUM30D02005050878</t>
  </si>
  <si>
    <t>TUBEX 0.12 30M 316L/316L DN 200 MARQUAGE SPECIAL</t>
  </si>
  <si>
    <t>33123200CS</t>
  </si>
  <si>
    <t>FDTUM30D02007050700</t>
  </si>
  <si>
    <t>EXTRA TUBEX 0.12 30M 904L/904L DN 200</t>
  </si>
  <si>
    <t>33124200C</t>
  </si>
  <si>
    <t>FDTUM30D02007050701</t>
  </si>
  <si>
    <t>EXTRA TUBEX 0.12 INOX 904L/904L CARTON OCTOGONAL 30M DN 200</t>
  </si>
  <si>
    <t>33124200O</t>
  </si>
  <si>
    <t>FDTUM30D02007050702</t>
  </si>
  <si>
    <t>EXTRA TUBEX 0.12 30M 904L/904L DN 200 MARQUAGE SPECIAL</t>
  </si>
  <si>
    <t>33124200CS</t>
  </si>
  <si>
    <t>FDTUM30D02205050920</t>
  </si>
  <si>
    <t>TUBEX 0.12 30 ML 316/316L DN 220 GLC</t>
  </si>
  <si>
    <t>33123220GLC</t>
  </si>
  <si>
    <t>FDTUM30D02305050399</t>
  </si>
  <si>
    <t>TUBEX 0.12 30 ML 316/316L DN 230 GLC</t>
  </si>
  <si>
    <t>33123230GLC</t>
  </si>
  <si>
    <t>FDTUM30D02305050711</t>
  </si>
  <si>
    <t>TUBEX 0.10 30 ml 316L/316L DN 230 GLC</t>
  </si>
  <si>
    <t>33103230GLC</t>
  </si>
  <si>
    <t>FDTUM30D02305050713</t>
  </si>
  <si>
    <t>TUBEX 0.10 30 ml 316L/316L DN 230 GLC MARQUAGE SPECIAL</t>
  </si>
  <si>
    <t>33103230GLCS</t>
  </si>
  <si>
    <t>FDTUM30D02505010083</t>
  </si>
  <si>
    <t>TUBEX 0.10 30 ml 316L/316L DN 250 GLC</t>
  </si>
  <si>
    <t>33103250GLC</t>
  </si>
  <si>
    <t>FDTUM30D02505010084</t>
  </si>
  <si>
    <t>TUBEX 0.12 30M 316L DN 250 GLC</t>
  </si>
  <si>
    <t>33123250GLC</t>
  </si>
  <si>
    <t>FDTUM30D02505010086</t>
  </si>
  <si>
    <t>TUBEX 0.12 30M 316L DN 250 GLC MARQUAGE SPECIAL</t>
  </si>
  <si>
    <t>33123250GLCS</t>
  </si>
  <si>
    <t>FDTUM30D02505010087</t>
  </si>
  <si>
    <t>TUBEX 0.10 30 ml 316L/316L DN 250 GLC MARQUAGE SPECIAL</t>
  </si>
  <si>
    <t>33103250GLCS</t>
  </si>
  <si>
    <t>FDTUM30D02805050922</t>
  </si>
  <si>
    <t>TUBEX 0.12 30M 316L DN 280 GLC</t>
  </si>
  <si>
    <t>33123280GLC</t>
  </si>
  <si>
    <t>FDTUM35D01405000508</t>
  </si>
  <si>
    <t>TUBEX 0.12 35M 316L/316L DN 140 PSO</t>
  </si>
  <si>
    <t>33123140E</t>
  </si>
  <si>
    <t>FDTUM35D01405000622</t>
  </si>
  <si>
    <t>TUBEX 0.10 35 ml 316L/316L DN 140</t>
  </si>
  <si>
    <t>33103140C</t>
  </si>
  <si>
    <t>FDTUM35D01405000623</t>
  </si>
  <si>
    <t>TUBEX 0.12 35M 316L/316L DN 140</t>
  </si>
  <si>
    <t>33123140C</t>
  </si>
  <si>
    <t>FDTUM35D01405050545</t>
  </si>
  <si>
    <t>TUBEX INOX 316L/316L EP. 0.10MM  EN CARTON OCTOGONAL 35 ml DN 140</t>
  </si>
  <si>
    <t>33103140O</t>
  </si>
  <si>
    <t>FDTUM35D01405050546</t>
  </si>
  <si>
    <t>TUBEX 0.12MM INOX 316L/316L CARTON OCTOGONAL 35ML DN 140</t>
  </si>
  <si>
    <t>33123140O</t>
  </si>
  <si>
    <t>FDTUM35D01405050547</t>
  </si>
  <si>
    <t>TUBEX 0.12 35M 316L/316L DN 140 MARQUAGE SPECIAL</t>
  </si>
  <si>
    <t>33123140CS</t>
  </si>
  <si>
    <t>FDTUM35D01407050743</t>
  </si>
  <si>
    <t>EXTRA TUBEX 0.12 35M 904L/904L DN 140</t>
  </si>
  <si>
    <t>33124140C</t>
  </si>
  <si>
    <t>FDTUM35D01407050744</t>
  </si>
  <si>
    <t>EXTRA TUBEX 0.12 INOX 904L/904L CARTON OCTOGONAL 35M DN 140</t>
  </si>
  <si>
    <t>33124140O</t>
  </si>
  <si>
    <t>FDTUM35D01505000198</t>
  </si>
  <si>
    <t>TUBEX 0.10 35 ml 316L/316L DN 150 (emb plast)</t>
  </si>
  <si>
    <t>33103150PS35</t>
  </si>
  <si>
    <t>FDTUM35D01505000510</t>
  </si>
  <si>
    <t>TUBEX 0.12 35M 316L/316L DN 150 (emb plast)</t>
  </si>
  <si>
    <t>33123150P35</t>
  </si>
  <si>
    <t>FDTUM35D01505000620</t>
  </si>
  <si>
    <t>TUBEX 0.10 35 ml 316L/316L DN 150</t>
  </si>
  <si>
    <t>33103150CS35</t>
  </si>
  <si>
    <t>FDTUM35D01505000621</t>
  </si>
  <si>
    <t>TUBEX 0.12 35M 316L/316L DN 150</t>
  </si>
  <si>
    <t>33123150C35</t>
  </si>
  <si>
    <t>FDTUM35D01505010097</t>
  </si>
  <si>
    <t>TUBEX INOX 316L/316L EP. 0.10MM  EN CARTON OCTOGONAL 35ML DN 150</t>
  </si>
  <si>
    <t>33103150O35</t>
  </si>
  <si>
    <t>FDTUM35D01505010098</t>
  </si>
  <si>
    <t>TUBEX 0.12MM INOX 316L/316L EN CARTON OCTOGONAL 35ML DN 150</t>
  </si>
  <si>
    <t>33123150O</t>
  </si>
  <si>
    <t>FDTUM35D01505010099</t>
  </si>
  <si>
    <t>TUBEX 0.12 35M 316L/316L DN 150 MARQUAGE SPECIAL</t>
  </si>
  <si>
    <t>33123150CS35</t>
  </si>
  <si>
    <t>FDTUM35D01507000507</t>
  </si>
  <si>
    <t>EXTRA TUBEX 0.12 35M 904L/904L DN 150</t>
  </si>
  <si>
    <t>33124150P35</t>
  </si>
  <si>
    <t>FDTUM35D01507000509</t>
  </si>
  <si>
    <t>EXTRA TUBEX 0.12 INOX 904L/904L CARTON OCTOGONAL 35M DN 150</t>
  </si>
  <si>
    <t>33124150O</t>
  </si>
  <si>
    <t>FDTUM40D01257000555</t>
  </si>
  <si>
    <t>EXTRA TUBEX 0.12 INOX 904L/904L CARTON OCTOGONAL 40M DN 125</t>
  </si>
  <si>
    <t>33124125O</t>
  </si>
  <si>
    <t>FDTUM50D01202000193</t>
  </si>
  <si>
    <t>ETUBEX 0.10 50M 304/304 DN 120</t>
  </si>
  <si>
    <t>33105120C</t>
  </si>
  <si>
    <t>FDTUM50D01205000616</t>
  </si>
  <si>
    <t>TUBEX 0.10 50 ml 316L/316L DN 120</t>
  </si>
  <si>
    <t>33103120C</t>
  </si>
  <si>
    <t>FDTUM50D01205000617</t>
  </si>
  <si>
    <t>TUBEX 0.12 50M 316L/316L DN 120</t>
  </si>
  <si>
    <t>33123120C</t>
  </si>
  <si>
    <t>FDTUM50D01205050544</t>
  </si>
  <si>
    <t>TUBEX 0.12 50M 316L/316L DN 120 MARQUAGE SPECIAL</t>
  </si>
  <si>
    <t>33123120CS</t>
  </si>
  <si>
    <t>FDTUM50D01255050414</t>
  </si>
  <si>
    <t>TUBEX 0.10 50 ml 316L/316L DN 125</t>
  </si>
  <si>
    <t>33103125C</t>
  </si>
  <si>
    <t>FDTUM50D01255050656</t>
  </si>
  <si>
    <t>TUBEX 0.12 50M 316L/316L DN 125 PSO</t>
  </si>
  <si>
    <t>33123125E</t>
  </si>
  <si>
    <t>FDTUM50D01255050657</t>
  </si>
  <si>
    <t>TUBEX 0.12 50M 316L/316L DN 125</t>
  </si>
  <si>
    <t>33123125C</t>
  </si>
  <si>
    <t>FDTUM50D01255050658</t>
  </si>
  <si>
    <t>TUBEX INOX 316L/316L EP. 0.10MM  EN CARTON OCTOGONAL 50ML DN 125</t>
  </si>
  <si>
    <t>33103125O</t>
  </si>
  <si>
    <t>FDTUM50D01255050659</t>
  </si>
  <si>
    <t>TUBEX 0.12MM INOX 316L/316L CARTON OCTOGONAL 50ML DN 125</t>
  </si>
  <si>
    <t>33123125O</t>
  </si>
  <si>
    <t>FDTUM50D01255050660</t>
  </si>
  <si>
    <t>TUBEX 0.10 50 ml 316L/316L DN 125 MARQUAGE SPECIAL</t>
  </si>
  <si>
    <t>33103125CS</t>
  </si>
  <si>
    <t>FDTUM50D01255050661</t>
  </si>
  <si>
    <t>TUBEX 0.12 50M 316L/316L DN 125 MARQUAGE SPECIAL</t>
  </si>
  <si>
    <t>33123125CS</t>
  </si>
  <si>
    <t>FDTUM50D01257050744</t>
  </si>
  <si>
    <t>EXTRA TUBEX 0.12 50 M 904L/904L DN 125</t>
  </si>
  <si>
    <t>33124125C</t>
  </si>
  <si>
    <t>FDTUM50D01257050745</t>
  </si>
  <si>
    <t>EXTRA TUBEX 0.12 50 M 904L/904L DN 125  MARQUAGE SPECIAL</t>
  </si>
  <si>
    <t>33124125CS</t>
  </si>
  <si>
    <t>FDTUM50D01302000195</t>
  </si>
  <si>
    <t>ETUBEX 0.10 50M 304/304 DN 130</t>
  </si>
  <si>
    <t>33105130C</t>
  </si>
  <si>
    <t>FDTUM50D01305000618</t>
  </si>
  <si>
    <t>TUBEX 0.10 50 ml 316L/316L DN 130</t>
  </si>
  <si>
    <t>33103130C</t>
  </si>
  <si>
    <t>FDTUM50D01305000619</t>
  </si>
  <si>
    <t>TUBEX 0.12 50M 316L/316L DN 130</t>
  </si>
  <si>
    <t>33123130C</t>
  </si>
  <si>
    <t>FDTUM50D01305050544</t>
  </si>
  <si>
    <t>TUBEX INOX 316L/316L EP. 0.10MM  EN CARTON OCTOGONAL 50ML DN 130</t>
  </si>
  <si>
    <t>33103130O</t>
  </si>
  <si>
    <t>FDTUM50D01305050546</t>
  </si>
  <si>
    <t>TUBEX 0.10 50 ml 316L/316L DN 130 MARQUAGE SPECIAL</t>
  </si>
  <si>
    <t>33103130CS</t>
  </si>
  <si>
    <t>FDTUM50D01305050547</t>
  </si>
  <si>
    <t>TUBEX 0.12 50M 316L/316L DN 130 MARQUAGE SPECIAL</t>
  </si>
  <si>
    <t>33123130CS</t>
  </si>
  <si>
    <t>FDTUM50D01305050548</t>
  </si>
  <si>
    <t>TUBEX 0.12MM INOX 316L/316L CARTON OCTOGONAL 50ML DN 130</t>
  </si>
  <si>
    <t>33123130O</t>
  </si>
  <si>
    <t>FDTUM50D01307000511</t>
  </si>
  <si>
    <t>EXTRA TUBEX 0.12 50M 904L/904L DN 130</t>
  </si>
  <si>
    <t>33124130C</t>
  </si>
  <si>
    <t>FDTUM50D01307000513</t>
  </si>
  <si>
    <t>EXTRA TUBEX 0.12 INOX 904L/904L CARTON OCTOGONAL 50M DN 130</t>
  </si>
  <si>
    <t>33124130O</t>
  </si>
  <si>
    <t>FDTUM50D01555050813</t>
  </si>
  <si>
    <t>TUBEX 0.10 50 ml 316L/316L DN 155</t>
  </si>
  <si>
    <t>33103155BM50</t>
  </si>
  <si>
    <t>FDTUM60D00505000001</t>
  </si>
  <si>
    <t>TUBEX 0.12 60M 316L/316L DN 050</t>
  </si>
  <si>
    <t>33123050C</t>
  </si>
  <si>
    <t>FDTUM60D00605050441</t>
  </si>
  <si>
    <t>TUBEX 0.10 60 ml 316L/316L DN 060</t>
  </si>
  <si>
    <t>33103060C</t>
  </si>
  <si>
    <t>FDTUM60D00605050506</t>
  </si>
  <si>
    <t>TUBEX 0.12MM INOX 316L/316L CARTON OCTOGONAL 60ML DN 060</t>
  </si>
  <si>
    <t>33123060O</t>
  </si>
  <si>
    <t>FDTUM60D00605050507</t>
  </si>
  <si>
    <t>TUBEX INOX 316L/316L EP. 0.10MM  EN CARTON OCTOGONAL 60 ml DN 060</t>
  </si>
  <si>
    <t>33103060O</t>
  </si>
  <si>
    <t>FDTUM60D00605050509</t>
  </si>
  <si>
    <t>TUBEX 0.10 60 ml 316L/316L DN 060 MARQUAGE SPECIAL</t>
  </si>
  <si>
    <t>33103060CS</t>
  </si>
  <si>
    <t>FDTUM60D00802000184</t>
  </si>
  <si>
    <t>ETUBEX 0.10 60M 304/304 DN 080</t>
  </si>
  <si>
    <t>33105080C</t>
  </si>
  <si>
    <t>FDTUM60D00805000610</t>
  </si>
  <si>
    <t>TUBEX 0.10 60 ml 316L/316L DN 080</t>
  </si>
  <si>
    <t>33103080C</t>
  </si>
  <si>
    <t>FDTUM60D00805000611</t>
  </si>
  <si>
    <t>TUBEX 0.12 60M 316L/316L DN 080</t>
  </si>
  <si>
    <t>33123080C</t>
  </si>
  <si>
    <t>FDTUM60D00805050539</t>
  </si>
  <si>
    <t>TUBEX INOX 316L/316L EP. 0.10MM  EN CARTON OCTOGONAL 60 ml DN 080</t>
  </si>
  <si>
    <t>33103080O</t>
  </si>
  <si>
    <t>FDTUM60D00805050540</t>
  </si>
  <si>
    <t>TUBEX 0.12MM INOX 316L/316L CARTON OCTOGONAL 60ML DN 080</t>
  </si>
  <si>
    <t>33123080O</t>
  </si>
  <si>
    <t>FDTUM60D00805050541</t>
  </si>
  <si>
    <t>TUBEX 0.10 60 ml 316L/316L DN 080 MARQUAGE SPECIAL</t>
  </si>
  <si>
    <t>33103080CS</t>
  </si>
  <si>
    <t>FDTUM60D00805050542</t>
  </si>
  <si>
    <t>TUBEX 0.12 60M 316L/316L DN 080 MARQUAGE SPECIAL</t>
  </si>
  <si>
    <t>33123080CS</t>
  </si>
  <si>
    <t>FDTUM60D00807050507</t>
  </si>
  <si>
    <t>EXTRA TUBEX 0.12  DOUBLE PEAU 904L/904L  60M DN 080</t>
  </si>
  <si>
    <t>33124080C</t>
  </si>
  <si>
    <t>FDTUM60D00807050510</t>
  </si>
  <si>
    <t>EXTRA TUBEX 0.12  DOUBLE PEAU 904L/904L  60M DN 080 MARQUAGE SPECIAL</t>
  </si>
  <si>
    <t>33124080CS</t>
  </si>
  <si>
    <t>FDTUM60D00905050580</t>
  </si>
  <si>
    <t>TUBEX 0.12 60M 316L/316L DN 090</t>
  </si>
  <si>
    <t>33123090C</t>
  </si>
  <si>
    <t>FDTUM60D00905050581</t>
  </si>
  <si>
    <t>TUBEX INOX 316L/316L EP. 0.10MM  EN CARTON OCTOGONAL 60 ml DN 090</t>
  </si>
  <si>
    <t>33103090O</t>
  </si>
  <si>
    <t>FDTUM60D00905050582</t>
  </si>
  <si>
    <t>TUBEX 0.12MM INOX 316L/316L CARTON OCTOGONAL 60ML DN 090</t>
  </si>
  <si>
    <t>33123090O</t>
  </si>
  <si>
    <t>FDTUM60D01002000186</t>
  </si>
  <si>
    <t>ETUBEX 0.10 60M 304/304 DN 100</t>
  </si>
  <si>
    <t>33105100C</t>
  </si>
  <si>
    <t>FDTUM60D01005000185</t>
  </si>
  <si>
    <t>TUBEX 0.10 60 ml PLASTIQUE 316L/316L DN 100 MARQUAGE SPECIAL</t>
  </si>
  <si>
    <t>33103100PS60</t>
  </si>
  <si>
    <t>FDTUM60D01005000612</t>
  </si>
  <si>
    <t>TUBEX 0.10 60 ml 316L/316L DN 100</t>
  </si>
  <si>
    <t>33103100C</t>
  </si>
  <si>
    <t>FDTUM60D01005000613</t>
  </si>
  <si>
    <t>TUBEX 0.12 60M 316L/316L DN 100</t>
  </si>
  <si>
    <t>33123100C</t>
  </si>
  <si>
    <t>FDTUM60D01005050578</t>
  </si>
  <si>
    <t>TUBEX INOX 316L/316L EP. 0.10MM  EN CARTON OCTOGONAL 60 ml DN 100</t>
  </si>
  <si>
    <t>33103100O</t>
  </si>
  <si>
    <t>FDTUM60D01005050579</t>
  </si>
  <si>
    <t>TUBEX 0.12MM INOX 316L/316L CARTON OCTOGONAL 60ML DN 100</t>
  </si>
  <si>
    <t>33123100O</t>
  </si>
  <si>
    <t>FDTUM60D01005050580</t>
  </si>
  <si>
    <t>TUBEX 0.10 60 ml 316L/316L DN 100 MARQUAGE SPECIAL</t>
  </si>
  <si>
    <t>33103100CS</t>
  </si>
  <si>
    <t>FDTUM60D01005050581</t>
  </si>
  <si>
    <t>TUBEX 0.12 60M 316L/316L DN 100 MARQUAGE SPECIAL</t>
  </si>
  <si>
    <t>33123100CS</t>
  </si>
  <si>
    <t>FDTUM60D01007050508</t>
  </si>
  <si>
    <t>EXTRA TUBEX 0.12 60M 904L/904L DN 100</t>
  </si>
  <si>
    <t>33124100C</t>
  </si>
  <si>
    <t>FDTUM60D01007050621</t>
  </si>
  <si>
    <t>EXTRA TUBEX 0.12 INOX 904L/904L CARTON OCTOGONAL 60M DN 100</t>
  </si>
  <si>
    <t>33124100O</t>
  </si>
  <si>
    <t>FDTUM60D01102000188</t>
  </si>
  <si>
    <t>ETUBEX 0.10 60M 304/304 DN 110</t>
  </si>
  <si>
    <t>33105110C</t>
  </si>
  <si>
    <t>FDTUM60D01105000614</t>
  </si>
  <si>
    <t>TUBEX 0.10 60 ml 316L/316L DN 110</t>
  </si>
  <si>
    <t>33103110C</t>
  </si>
  <si>
    <t>FDTUM60D01105000615</t>
  </si>
  <si>
    <t>TUBEX 0.12 60M 316L/316L DN 110</t>
  </si>
  <si>
    <t>33123110C</t>
  </si>
  <si>
    <t>FDTUM60D01105050540</t>
  </si>
  <si>
    <t>TUBEX INOX 316L/316L EP 0.10MM  EN CARTON OCTOGONAL 60 ml DN 110</t>
  </si>
  <si>
    <t>33103110O</t>
  </si>
  <si>
    <t>FDTUM60D01105050541</t>
  </si>
  <si>
    <t>TUBEX 0.12MM INOX 316L/316L CARTON OCTOGONAL 60ML DN 110</t>
  </si>
  <si>
    <t>33123110O</t>
  </si>
  <si>
    <t>FDTUM60D01105050542</t>
  </si>
  <si>
    <t>TUBEX 0.10 60 ml 316L/316L DN 110 MARQUAGE SPECIAL</t>
  </si>
  <si>
    <t>33103110CS</t>
  </si>
  <si>
    <t>FDTUM60D01105050543</t>
  </si>
  <si>
    <t>TUBEX 0.12 60M 316L/316L DN 110 MARQUAGE SPECIAL</t>
  </si>
  <si>
    <t>33123110CS</t>
  </si>
  <si>
    <t>FDTUM60D01107050511</t>
  </si>
  <si>
    <t>EXTRA TUBEX 0.12 60M 904L/904L DN 110</t>
  </si>
  <si>
    <t>33124110C</t>
  </si>
  <si>
    <t>FDTUM60D01685050688</t>
  </si>
  <si>
    <t>TUBEX 0.12 60 ML 316/316L DN 167 GLC</t>
  </si>
  <si>
    <t>33123167GLC</t>
  </si>
  <si>
    <t>FDTUM60D01805010106</t>
  </si>
  <si>
    <t>TUBEX 0.10 60 ml 316L/316L DN 180 GLC</t>
  </si>
  <si>
    <t>33103180GLC</t>
  </si>
  <si>
    <t>FDTUM60D01805050689</t>
  </si>
  <si>
    <t>TUBEX 0.12 60 ML 316L /316L DN 180 GLC</t>
  </si>
  <si>
    <t>33123180GLC</t>
  </si>
  <si>
    <t>FDTUM60D01805050690</t>
  </si>
  <si>
    <t>TUBEX 0.10 60 ml 316L/316L DN 180 GLC MARQUAGE SPECIAL</t>
  </si>
  <si>
    <t>33103180GLCS</t>
  </si>
  <si>
    <t>FDTUM60D01805050691</t>
  </si>
  <si>
    <t>TUBEX 0.12 60 ML 316L /316L DN 180 GLC MARQUAGE SPECIAL</t>
  </si>
  <si>
    <t>33123180GLCS</t>
  </si>
  <si>
    <t>FDTUM60D01807050818</t>
  </si>
  <si>
    <t>NPU EXTRA TUBEX 0.12 60M GLC 904L/904L DN 180</t>
  </si>
  <si>
    <t>33124180GLC</t>
  </si>
  <si>
    <t>FDTUM60D02005010107</t>
  </si>
  <si>
    <t>TUBEX 0.10 60 ml 316L/316L DN 200 GLC</t>
  </si>
  <si>
    <t>33103200GLC</t>
  </si>
  <si>
    <t>FDTUM60D02005050690</t>
  </si>
  <si>
    <t>TUBEX 0.12 60 ML 316/316L DN 200 GLC</t>
  </si>
  <si>
    <t>33123200GLC</t>
  </si>
  <si>
    <t>FDTUM60D02005050691</t>
  </si>
  <si>
    <t>TUBEX 0.10 60 ml 316L/316L DN 200 GLC MARQUAGE SPECIAL</t>
  </si>
  <si>
    <t>33103200GLCS</t>
  </si>
  <si>
    <t>FDTUM60D02005050692</t>
  </si>
  <si>
    <t>TUBEX 0.12 60 ML 316/316L DN 200 GLC  MARQUAGE SPECIAL</t>
  </si>
  <si>
    <t>33123200GLCS</t>
  </si>
  <si>
    <t>FDTUM60D02007050817</t>
  </si>
  <si>
    <t>NPU EXTRA TUBEX 0.12 60M GLC 904L/904L DN 200</t>
  </si>
  <si>
    <t>33124200GLC</t>
  </si>
  <si>
    <t>FDVA000N0000NN00001</t>
  </si>
  <si>
    <t>DIVERS GAMME TUBEX</t>
  </si>
  <si>
    <t>ZDIV_TUBEX</t>
  </si>
  <si>
    <t>FDVA000N0000NN00002</t>
  </si>
  <si>
    <t>MANIGLIA CONO  PER INTUBAMENTO</t>
  </si>
  <si>
    <t>GB0505012-01</t>
  </si>
  <si>
    <t>FDVAADDD01255000647</t>
  </si>
  <si>
    <t>NPU RACCORD RIGIDE MÂLE DN 130 / FLE. AVEC VISSAGE DN125</t>
  </si>
  <si>
    <t>324716130125</t>
  </si>
  <si>
    <t>FDVAADDD01255000652</t>
  </si>
  <si>
    <t>RACCORD FLEXIBLE DN 125 / RIGIDE FEMELLE DN130 AVEC VISSAGE INT.</t>
  </si>
  <si>
    <t>3404125130</t>
  </si>
  <si>
    <t>FDVAADDD01555000649</t>
  </si>
  <si>
    <t>RACCORD AUGMENTATION RIGIDE MALE DN 150 / FLEXIBLE AVEC VISSAGE DN 155</t>
  </si>
  <si>
    <t>3402150155</t>
  </si>
  <si>
    <t>FDVAADDD01555000651</t>
  </si>
  <si>
    <t>RACCORD FLEXIBLE DN 155 / RIGIDE FEMELLE DN150 AVEC VISSAGE INT. DN150</t>
  </si>
  <si>
    <t>3404155150</t>
  </si>
  <si>
    <t>FDVACBLD00602050745</t>
  </si>
  <si>
    <t>COLLIER INOX TUBAGE STANDARD DN 060</t>
  </si>
  <si>
    <t>324704060</t>
  </si>
  <si>
    <t>FDVACBLD00802000565</t>
  </si>
  <si>
    <t>COLLIER INOX TUBAGE STANDARD DN 080</t>
  </si>
  <si>
    <t>324704080</t>
  </si>
  <si>
    <t>FDVACBLD01002000567</t>
  </si>
  <si>
    <t>COLLIER INOX TUBAGE STANDARD DN 100</t>
  </si>
  <si>
    <t>324704100</t>
  </si>
  <si>
    <t>FDVACBLD01052050704</t>
  </si>
  <si>
    <t>COLLIER INOX TUBAGE STANDARD DN 105</t>
  </si>
  <si>
    <t>324704105</t>
  </si>
  <si>
    <t>FDVACBLD01102000568</t>
  </si>
  <si>
    <t>COLLIER INOX TUBAGE STANDARD DN 110</t>
  </si>
  <si>
    <t>324704110</t>
  </si>
  <si>
    <t>FDVACBLD01202000569</t>
  </si>
  <si>
    <t>COLLIER INOX TUBAGE STANDARD DN 120</t>
  </si>
  <si>
    <t>324704120</t>
  </si>
  <si>
    <t>FDVACBLD01252000570</t>
  </si>
  <si>
    <t>COLLIER INOX TUBAGE STANDARD DN 125</t>
  </si>
  <si>
    <t>324704125</t>
  </si>
  <si>
    <t>FDVACBLD01302000571</t>
  </si>
  <si>
    <t>COLLIER INOX TUBAGE STANDARD DN 130</t>
  </si>
  <si>
    <t>324704130</t>
  </si>
  <si>
    <t>FDVACBLD01302000572</t>
  </si>
  <si>
    <t>FLEX COLLARE DI BLOCCAGGIO RINFORZATO X PIASTRA TERMINALE DI TENUTA DN136</t>
  </si>
  <si>
    <t>BFL316CBFLEXRINF13</t>
  </si>
  <si>
    <t>FDVACBLD01402000572</t>
  </si>
  <si>
    <t>COLLIER INOX TUBAGE STANDARD DN 140</t>
  </si>
  <si>
    <t>324704140</t>
  </si>
  <si>
    <t>FDVACBLD01502000575</t>
  </si>
  <si>
    <t>FLEX COLLARE DI BLOCCAGGIO RINFORZATO X PIASTRA TERMINALE DI TENUTA DN156</t>
  </si>
  <si>
    <t>BFL316CBFLEXRINF15</t>
  </si>
  <si>
    <t>FDVACBLD01552000574</t>
  </si>
  <si>
    <t>COLLIER INOX TUBAGE STANDARD DN 150/DN153 /DN155</t>
  </si>
  <si>
    <t>324704155</t>
  </si>
  <si>
    <t>FDVACBLD01602000575</t>
  </si>
  <si>
    <t>COLLIER INOX TUBAGE STANDARD DN 160</t>
  </si>
  <si>
    <t>324704160</t>
  </si>
  <si>
    <t>FDVACBLD01682050705</t>
  </si>
  <si>
    <t>COLLIER INOX TUBAGE STANDARD DN 167</t>
  </si>
  <si>
    <t>324704167</t>
  </si>
  <si>
    <t>FDVACBLD01802000576</t>
  </si>
  <si>
    <t>COLLIER INOX TUBAGE STANDARD DN 180</t>
  </si>
  <si>
    <t>324704180</t>
  </si>
  <si>
    <t>FDVACBLD01802000578</t>
  </si>
  <si>
    <t>FLEX COLLARE DI BLOCCAGGIO RINFORZATO X PIASTRA TERMINALE DI TENUTA DN186</t>
  </si>
  <si>
    <t>BFL316CBFLEXRINF18</t>
  </si>
  <si>
    <t>FDVACBLD02002000577</t>
  </si>
  <si>
    <t>COLLIER INOX TUBAGE STANDARD DN 200</t>
  </si>
  <si>
    <t>324704200</t>
  </si>
  <si>
    <t>FDVACBLD02002000579</t>
  </si>
  <si>
    <t>FLEX COLLARE DI BLOCCAGGIO RINFORZATO X PIASTRA TERMINALE DI TENUTA DN206</t>
  </si>
  <si>
    <t>BFL316CBFLEXRINF20</t>
  </si>
  <si>
    <t>FDVACBLD02202000578</t>
  </si>
  <si>
    <t>COLLIER INOX TUBAGE STANDARD DN 220</t>
  </si>
  <si>
    <t>324704220</t>
  </si>
  <si>
    <t>FDVACBLD02302000579</t>
  </si>
  <si>
    <t>COLLIER INOX TUBAGE STANDARD DN 230</t>
  </si>
  <si>
    <t>324704230</t>
  </si>
  <si>
    <t>FDVACBLD02302000581</t>
  </si>
  <si>
    <t>FLEX COLLARE DI BLOCCAGGIO RINFORZATO X PIASTRA TERMINALE DI TENUTA DN236</t>
  </si>
  <si>
    <t>BFL316CBFLEXRINF23</t>
  </si>
  <si>
    <t>FDVACBLD02502000580</t>
  </si>
  <si>
    <t>COLLIER INOX TUBAGE STANDARD DN 250</t>
  </si>
  <si>
    <t>324704250</t>
  </si>
  <si>
    <t>FDVACBLD02802000581</t>
  </si>
  <si>
    <t>COLLIER INOX TUBAGE STANDARD DN 280</t>
  </si>
  <si>
    <t>324704280</t>
  </si>
  <si>
    <t>FDVACBLD03002000582</t>
  </si>
  <si>
    <t>COLLIER INOX TUBAGE STANDARD DN 300</t>
  </si>
  <si>
    <t>324704300</t>
  </si>
  <si>
    <t>FDVACBLD03502000583</t>
  </si>
  <si>
    <t>COLLIER INOX TUBAGE STANDARD DN 350</t>
  </si>
  <si>
    <t>324704350</t>
  </si>
  <si>
    <t>FDVACBLD04502050706</t>
  </si>
  <si>
    <t>COLLIER INOX TUBAGE STANDARD DN 450</t>
  </si>
  <si>
    <t>324704450</t>
  </si>
  <si>
    <t>FDVAKITD00805000002</t>
  </si>
  <si>
    <t>KIT ACCESSOIRES TUBEXISOL: PLAQUE + 2 x RACCORDS + 6 RIVETS + COLLIER DE TUBAGE DN 080</t>
  </si>
  <si>
    <t>3425KIT080</t>
  </si>
  <si>
    <t>FDVAKITD00805000003</t>
  </si>
  <si>
    <t>NPU KIT TUBEXISOL 7m + COLLIER + RACCORDS + PLAQUE HAUTE DN 080</t>
  </si>
  <si>
    <t>KITISO708</t>
  </si>
  <si>
    <t>FDVAKITD00805000004</t>
  </si>
  <si>
    <t>NPU KIT TUBEXISOL 9m + COLLIER + RACCORDS + PLAQUE HAUTE DN 080</t>
  </si>
  <si>
    <t>KITISO908</t>
  </si>
  <si>
    <t>FDVAKITD00805000005</t>
  </si>
  <si>
    <t>NPU KIT TUBEXISOL 11m + COLLIER + RACCORDS + PLAQUE HAUTE DN 080</t>
  </si>
  <si>
    <t>KITISO1108</t>
  </si>
  <si>
    <t>FDVAKITD00805000006</t>
  </si>
  <si>
    <t>ISOFLEX  DN 80 da 30 mt DISPENCER</t>
  </si>
  <si>
    <t>ISOLFLEX3008</t>
  </si>
  <si>
    <t>FDVAKITD00805000007</t>
  </si>
  <si>
    <t>KIT TUBEXISOL 8m + COLLIER + RACCORDS + PLAQUE HAUTE DN 080</t>
  </si>
  <si>
    <t>3325KIT08080</t>
  </si>
  <si>
    <t>FDVAKITD01005000002</t>
  </si>
  <si>
    <t>KIT ACCESSOIRES TUBEXISOL: PLAQUE + 2 x RACCORDS + 6 RIVETS  + COLLIER DE TUBAGE DN 100</t>
  </si>
  <si>
    <t>3425KIT100</t>
  </si>
  <si>
    <t>FDVAKITD01005000003</t>
  </si>
  <si>
    <t>NPU KIT TUBEXISOL 7m + COLLIER + RACCORDS + PLAQUE HAUTE DN 100</t>
  </si>
  <si>
    <t>KITISO710</t>
  </si>
  <si>
    <t>FDVAKITD01005000004</t>
  </si>
  <si>
    <t>NPU KIT TUBEXISOL 9m + COLLIER + RACCORDS + PLAQUE HAUTE DN 100</t>
  </si>
  <si>
    <t>KITISO910</t>
  </si>
  <si>
    <t>FDVAKITD01005000005</t>
  </si>
  <si>
    <t>NPU KIT TUBEXISOL 11m + COLLIER + RACCORDS + PLAQUE HAUTE DN 100</t>
  </si>
  <si>
    <t>KITISO1110</t>
  </si>
  <si>
    <t>FDVAKITD01005000006</t>
  </si>
  <si>
    <t>ISOFLEX  DN 100 da 30 mt DISPENCER</t>
  </si>
  <si>
    <t>ISOLFLEX3010</t>
  </si>
  <si>
    <t>FDVAKITD01005000007</t>
  </si>
  <si>
    <t>KIT TUBEXISOL 8m + COLLIER + RACCORDS + PLAQUE HAUTE DN 100</t>
  </si>
  <si>
    <t>3325KIT08100</t>
  </si>
  <si>
    <t>FDVAKITD01305000002</t>
  </si>
  <si>
    <t>KIT ACCESSOIRES TUBEXISOL: PLAQUE + 2 x RACCORDS + 6 RIVETS + COLLIER DE TUBAGE DN 130</t>
  </si>
  <si>
    <t>3425KIT130</t>
  </si>
  <si>
    <t>FDVAKITD01305000003</t>
  </si>
  <si>
    <t>NPU KIT TUBEXISOL 7m + COLLIER + RACCORDS + PLAQUE HAUTE DN 130</t>
  </si>
  <si>
    <t>KITISO713</t>
  </si>
  <si>
    <t>FDVAKITD01305000004</t>
  </si>
  <si>
    <t>NPU KIT TUBEXISOL 9m + COLLIER + RACCORDS + PLAQUE HAUTE DN 130</t>
  </si>
  <si>
    <t>KITISO913</t>
  </si>
  <si>
    <t>FDVAKITD01305000005</t>
  </si>
  <si>
    <t>NPU KIT TUBEXISOL 11m + COLLIER + RACCORDS + PLAQUE HAUTE DN 130</t>
  </si>
  <si>
    <t>KITISO1113</t>
  </si>
  <si>
    <t>FDVAKITD01305000006</t>
  </si>
  <si>
    <t>ISOFLEX  DN 130 da 30 mt DISPENCER</t>
  </si>
  <si>
    <t>ISOLFLEX3013</t>
  </si>
  <si>
    <t>FDVAKITD01305000007</t>
  </si>
  <si>
    <t>KIT TUBEXISOL 8m + COLLIER + RACCORDS + PLAQUE HAUTE DN 130</t>
  </si>
  <si>
    <t>3325KIT08130</t>
  </si>
  <si>
    <t>FDVAKITD01505000002</t>
  </si>
  <si>
    <t>KIT ACCESSOIRES TUBEXISOL: PLAQUE + 2 x RACCORDS +  6 x RIVETS + COLLIER DE TUBAGE DN 150</t>
  </si>
  <si>
    <t>3425KIT150</t>
  </si>
  <si>
    <t>FDVAKITD01505000003</t>
  </si>
  <si>
    <t>NPU KIT TUBEXISOL 7m + COLLIER + RACCORDS + PLAQUE HAUTE DN 150</t>
  </si>
  <si>
    <t>KITISO715</t>
  </si>
  <si>
    <t>FDVAKITD01505000004</t>
  </si>
  <si>
    <t>NPU KIT TUBEXISOL 9m + COLLIER + RACCORDS + PLAQUE HAUTE DN 150</t>
  </si>
  <si>
    <t>KITISO915</t>
  </si>
  <si>
    <t>FDVAKITD01505000005</t>
  </si>
  <si>
    <t>NPU KIT TUBEXISOL 11m + COLLIER + RACCORDS + PLAQUE HAUTE DN 150</t>
  </si>
  <si>
    <t>KITISO1115</t>
  </si>
  <si>
    <t>FDVAKITD01505000006</t>
  </si>
  <si>
    <t>ISOFLEX  DN 150 da 20 mt DISPENCER</t>
  </si>
  <si>
    <t>ISOLFLEX2015</t>
  </si>
  <si>
    <t>FDVAKITD01505000007</t>
  </si>
  <si>
    <t>KIT TUBEXISOL 8m + COLLIER + RACCORDS + PLAQUE HAUTE DN 150</t>
  </si>
  <si>
    <t>3325KIT08150</t>
  </si>
  <si>
    <t>FDVAKITD01805000002</t>
  </si>
  <si>
    <t>KIT ACCESSOIRES TUBEXISOL: PLAQUE + 2 x RACCORDS + 6 x RIVETS + COLLIER DE TUBAGE DN 180</t>
  </si>
  <si>
    <t>3425KIT180</t>
  </si>
  <si>
    <t>FDVAKITD01805000003</t>
  </si>
  <si>
    <t>NPU KIT TUBEXISOL 7m + COLLIER + RACCORDS + PLAQUE HAUTE DN 180</t>
  </si>
  <si>
    <t>KITISO718</t>
  </si>
  <si>
    <t>FDVAKITD01805000004</t>
  </si>
  <si>
    <t>NPU KIT TUBEXISOL 9m + COLLIER + RACCORDS + PLAQUE HAUTE DN 180</t>
  </si>
  <si>
    <t>KITISO918</t>
  </si>
  <si>
    <t>FDVAKITD01805000005</t>
  </si>
  <si>
    <t>NPU KIT TUBEXISOL 11m + COLLIER + RACCORDS + PLAQUE HAUTE DN 180</t>
  </si>
  <si>
    <t>KITISO1118</t>
  </si>
  <si>
    <t>FDVAKITD01805000006</t>
  </si>
  <si>
    <t>ISOFLEX  DN 180 da 15 mt DISPENCER</t>
  </si>
  <si>
    <t>ISOLFLEX1518</t>
  </si>
  <si>
    <t>FDVAKITD01805000007</t>
  </si>
  <si>
    <t>KIT TUBEXISOL 8m + COLLIER + RACCORDS + PLAQUE HAUTE DN 180</t>
  </si>
  <si>
    <t>3325KIT08180</t>
  </si>
  <si>
    <t>FEAUAMFD0080FE10106</t>
  </si>
  <si>
    <t>AUGMENTATION DN 80MALE/100FEMELLE PELLET 1.2 mm ACIER NOIR MAT</t>
  </si>
  <si>
    <t>3612B36080100</t>
  </si>
  <si>
    <t>FEAUAMFD0080FE10107</t>
  </si>
  <si>
    <t>AUMENTO FIRE FE DN80M./120 F.</t>
  </si>
  <si>
    <t>NFERAI08/12</t>
  </si>
  <si>
    <t>FEAUAMFD0080FE11102</t>
  </si>
  <si>
    <t>AUMENTO FIRE FE DN80M/150F  SP.2 mm   NERO FR OPACO SATINATO</t>
  </si>
  <si>
    <t>FLNFERAI08/15</t>
  </si>
  <si>
    <t>FEAUAMFD0080FE11103</t>
  </si>
  <si>
    <t>AUMENTO FIRE FE DN80M/150F  SP.2 mm GREZZO</t>
  </si>
  <si>
    <t>FERAI08/15</t>
  </si>
  <si>
    <t>FEAUAMFD0100FE10882</t>
  </si>
  <si>
    <t>AUMENTO FIRE FE DN100M/120F  SP.2 mm   NERO FR OPACO SATINATO</t>
  </si>
  <si>
    <t>FLNFERAI10/12</t>
  </si>
  <si>
    <t>FEAUAMFD0100FE10883</t>
  </si>
  <si>
    <t>AUMENTO FIRE FE DN100M/140F  SP.2 mm   NERO FR OPACO SATINATO</t>
  </si>
  <si>
    <t>FLNFERAI10/14</t>
  </si>
  <si>
    <t>FEAUAMFD0120FE10111</t>
  </si>
  <si>
    <t>AUGMENTATION DE DIAMETRE  120M / 130F ACIER NOIR 2MM</t>
  </si>
  <si>
    <t>3620B36120130</t>
  </si>
  <si>
    <t>FEAUAMFD0120FE10113</t>
  </si>
  <si>
    <t>AUGMENTATION DE DIAMETRE  120M / 150F ACIER NOIR 2MM</t>
  </si>
  <si>
    <t>3620B36120150</t>
  </si>
  <si>
    <t>FEAUAMFD0120FE10680</t>
  </si>
  <si>
    <t>AUGMENTATION DE DIAMETRE 120M / 130F ACIER NOIR MAT 2MM</t>
  </si>
  <si>
    <t>3620BM36120130</t>
  </si>
  <si>
    <t>FEAUAMFD0120FE10681</t>
  </si>
  <si>
    <t>AUMENTO FIRE FE DN120M/140F  SP.2 mm   NERO FR OPACO SATINATO</t>
  </si>
  <si>
    <t>FLNFERAI12/14</t>
  </si>
  <si>
    <t>FEAUAMFD0120FE10682</t>
  </si>
  <si>
    <t>AUMENTO FIRE FE DN120M/150F  SP.2 mm   NERO FR OPACO SATINATO</t>
  </si>
  <si>
    <t>FLNFERAI12/15</t>
  </si>
  <si>
    <t>FEAUAMFD0120FE10683</t>
  </si>
  <si>
    <t>AUMENTO FIRE FE DN120M/160F  SP.2 mm   NERO FR OPACO SATINATO</t>
  </si>
  <si>
    <t>FLNFERAI12/16</t>
  </si>
  <si>
    <t>FEAUAMFD0120FE10684</t>
  </si>
  <si>
    <t>AUMENTO FIRE FE DN120M/180F  SP.2 mm   NERO FR OPACO SATINATO</t>
  </si>
  <si>
    <t>FLNFERAI12/18</t>
  </si>
  <si>
    <t>FEAUAMFD0120FE10685</t>
  </si>
  <si>
    <t>AUMENTO FIRE FE DN120M/200F  SP.2 mm   NERO FR OPACO SATINATO</t>
  </si>
  <si>
    <t>FLNFERAI12/20</t>
  </si>
  <si>
    <t>FEAUAMFD0130FE10117</t>
  </si>
  <si>
    <t>AUGMENTATION DE DIAMETRE  130M / 150F ACIER NOIR 2MM</t>
  </si>
  <si>
    <t>3620B36130150</t>
  </si>
  <si>
    <t>FEAUAMFD0130FE11387</t>
  </si>
  <si>
    <t>AUGMENTATION DE DIAMETRE 130M / 150F ACIER NATUREL  2MM</t>
  </si>
  <si>
    <t>3620N36130150</t>
  </si>
  <si>
    <t>FEAUAMFD0130FE11394</t>
  </si>
  <si>
    <t>REDUCTION DE DIAMETRE 130M / 125F ACIER NOIR  2MM ACIER NOIR 2MM</t>
  </si>
  <si>
    <t>3620B37130125</t>
  </si>
  <si>
    <t>FEAUAMFD0130FE11395</t>
  </si>
  <si>
    <t>AUMENTO FIRE FE DN130M/140F  SP.2 mm   NERO FR OPACO SATINATO</t>
  </si>
  <si>
    <t>FLNFERAI13/14</t>
  </si>
  <si>
    <t>FEAUAMFD0130FE11396</t>
  </si>
  <si>
    <t>AUGMENTATION DE DIAMETRE 130M / 150F ACIER NOIR MAT 2MM</t>
  </si>
  <si>
    <t>3620BM36130150</t>
  </si>
  <si>
    <t>FEAUAMFD0130FE11397</t>
  </si>
  <si>
    <t>AUMENTO FIRE FE DN130M/160F  SP.2 mm   NERO FR OPACO SATINATO</t>
  </si>
  <si>
    <t>FLNFERAI13/16</t>
  </si>
  <si>
    <t>FEAUAMFD0130FE11398</t>
  </si>
  <si>
    <t>AUMENTO FIRE FE DN130M/180F  SP.2 mm   NERO FR OPACO SATINATO</t>
  </si>
  <si>
    <t>FLNFERAI13/18</t>
  </si>
  <si>
    <t>FEAUAMFD0130FE11399</t>
  </si>
  <si>
    <t>AUMENTO FIRE FE DN130M/200F  SP.2 mm   NERO FR OPACO SATINATO</t>
  </si>
  <si>
    <t>FLNFERAI13/20</t>
  </si>
  <si>
    <t>FEAUAMFD0130FE11400</t>
  </si>
  <si>
    <t>REDUCTION DE DIAMETRE 130M / 125F ACIER NOIR MAT 2MM ACIER NOIR MAT 2MM</t>
  </si>
  <si>
    <t>3620BM37130125</t>
  </si>
  <si>
    <t>FEAUAMFD0130FE11401</t>
  </si>
  <si>
    <t>AUMENTO FIRE FE DN130/160   GREZZO</t>
  </si>
  <si>
    <t>FERAI13/16</t>
  </si>
  <si>
    <t>FEAUAMFD0140FE10118</t>
  </si>
  <si>
    <t>AUGMENTATION DE DIAMETRE 140M / 150F ACIER NOIR  2MM</t>
  </si>
  <si>
    <t>3620B36140150</t>
  </si>
  <si>
    <t>FEAUAMFD0140FE11389</t>
  </si>
  <si>
    <t>AUGMENTATION DE DIAMETRE 140M / 150F ACIER NATUREL  2MM</t>
  </si>
  <si>
    <t>3620N36140150</t>
  </si>
  <si>
    <t>FEAUAMFD0140FE11395</t>
  </si>
  <si>
    <t>AUGMENTATION DE DIAMETRE 140M / 150F ACIER NOIR MAT 2MM</t>
  </si>
  <si>
    <t>3620BM36140150</t>
  </si>
  <si>
    <t>FEAUAMFD0140FE11396</t>
  </si>
  <si>
    <t>AUMENTO FIRE FE DN140M/160F  SP.2 mm   NERO FR OPACO SATINATO</t>
  </si>
  <si>
    <t>FLNFERAI14/16</t>
  </si>
  <si>
    <t>FEAUAMFD0140FE11397</t>
  </si>
  <si>
    <t>AUMENTO FIRE FE DN140M/180F  SP.2 mm   NERO FR OPACO SATINATO</t>
  </si>
  <si>
    <t>FLNFERAI14/18</t>
  </si>
  <si>
    <t>FEAUAMFD0140FE11398</t>
  </si>
  <si>
    <t>AUMENTO FIRE FE DN140M/200F  SP.2 mm   NERO FR OPACO SATINATO</t>
  </si>
  <si>
    <t>FLNFERAI14/20</t>
  </si>
  <si>
    <t>FEAUAMFD0150FE10119</t>
  </si>
  <si>
    <t>AUGMENTATION DE DIAMETRE 150M / 180F ACIER NOIR  2MM</t>
  </si>
  <si>
    <t>3620B36150180</t>
  </si>
  <si>
    <t>FEAUAMFD0150FE10682</t>
  </si>
  <si>
    <t>AUGMENTATION DE DIAMETRE 150M / 153F ACIER NOIR  2MM</t>
  </si>
  <si>
    <t>3620B36150153</t>
  </si>
  <si>
    <t>FEAUAMFD0150FE10685</t>
  </si>
  <si>
    <t>AUMENTO FIRE FE DN150M/160F  SP.2 mm   NERO FR OPACO SATINATO</t>
  </si>
  <si>
    <t>FLNFERAI15/16</t>
  </si>
  <si>
    <t>FEAUAMFD0150FE10686</t>
  </si>
  <si>
    <t>AUGMENTATION DE DIAMETRE 150M / 180F ACIER NOIR MAT 2MM</t>
  </si>
  <si>
    <t>3620BM36150180</t>
  </si>
  <si>
    <t>FEAUAMFD0150FE10687</t>
  </si>
  <si>
    <t>AUMENTO FIRE FE DN150M/200F  SP.2 mm   NERO FR OPACO SATINATO</t>
  </si>
  <si>
    <t>FLNFERAI15/20</t>
  </si>
  <si>
    <t>FEAUAMFD0150FE10688</t>
  </si>
  <si>
    <t>AUGMENTATION DE DIAMETRE 150M / 153F ACIER NOIR MAT 2MM</t>
  </si>
  <si>
    <t>3620BM36150153</t>
  </si>
  <si>
    <t>FEAUAMFD0160FE10682</t>
  </si>
  <si>
    <t>AUMENTO FIRE FE DN160M/180F  SP.2 mm   NERO FR OPACO SATINATO</t>
  </si>
  <si>
    <t>FLNFERAI16/18</t>
  </si>
  <si>
    <t>FEAUAMFD0160FE10683</t>
  </si>
  <si>
    <t>AUMENTO FIRE FE DN160M/200F  SP.2 mm   NERO FR OPACO SATINATO</t>
  </si>
  <si>
    <t>FLNFERAI16/20</t>
  </si>
  <si>
    <t>FEAUAMFD0180FE10684</t>
  </si>
  <si>
    <t>AUMENTO FIRE FE DN180M/200F  SP.2 mm   NERO FR OPACO SATINATO</t>
  </si>
  <si>
    <t>FLNFERAI18/20</t>
  </si>
  <si>
    <t>FEAUMFFD0080FE11502</t>
  </si>
  <si>
    <t>AUMENTO FIRE FE DN80F/150F  SP.2 mm   NERO FR OPACO SATINATO</t>
  </si>
  <si>
    <t>FLNFERAIF08/15</t>
  </si>
  <si>
    <t>FEAUMFFD0100FE10592</t>
  </si>
  <si>
    <t>AUMENTO FIRE FE DN100F/120F  SP.2 mm   NERO FR OPACO SATINATO</t>
  </si>
  <si>
    <t>FLNFERAIF10/12</t>
  </si>
  <si>
    <t>FEAUMFFD0100FE10593</t>
  </si>
  <si>
    <t>AUMENTO FIRE FE DN100F/130F  SP.2 mm   NERO FR OPACO SATINATO</t>
  </si>
  <si>
    <t>FLNFERAIF10/13</t>
  </si>
  <si>
    <t>FEAUMFFD0100FE10594</t>
  </si>
  <si>
    <t>AUMENTO FIRE FE DN100F/150F  SP.2 mm   NERO FR OPACO SATINATO</t>
  </si>
  <si>
    <t>FLNFERAIF10/15</t>
  </si>
  <si>
    <t>FEAUMFFD0120FE11352</t>
  </si>
  <si>
    <t>AUMENTO FIRE FE DN120F/130F  SP.2 mm   NERO FR OPACO SATINATO</t>
  </si>
  <si>
    <t>FLNFERAIF12/13</t>
  </si>
  <si>
    <t>FEAUMFFD0120FE11353</t>
  </si>
  <si>
    <t>AUMENTO FIRE FE DN120F/140F  SP.2 mm   NERO FR OPACO SATINATO</t>
  </si>
  <si>
    <t>FLNFERAIF12/14</t>
  </si>
  <si>
    <t>FEAUMFFD0120FE11354</t>
  </si>
  <si>
    <t>AUMENTO FIRE FE DN120F/150F  SP.2 mm   NERO FR OPACO SATINATO</t>
  </si>
  <si>
    <t>FLNFERAIF12/15</t>
  </si>
  <si>
    <t>FEAUMFFD0120FE11355</t>
  </si>
  <si>
    <t>AUMENTO FIRE FE DN120F/160F  SP.2 mm   NERO FR OPACO SATINATO</t>
  </si>
  <si>
    <t>FLNFERAIF12/16</t>
  </si>
  <si>
    <t>FEAUMFFD0120FE11356</t>
  </si>
  <si>
    <t>AUMENTO FIRE FE DN120F/180F  SP.2 mm   NERO FR OPACO SATINATO</t>
  </si>
  <si>
    <t>FLNFERAIF12/18</t>
  </si>
  <si>
    <t>FEAUMFFD0120FE11357</t>
  </si>
  <si>
    <t>AUMENTO FIRE FE DN120F/200F  SP.2 mm   NERO FR OPACO SATINATO</t>
  </si>
  <si>
    <t>FLNFERAIF12/20</t>
  </si>
  <si>
    <t>FEAUMFFD0130FE11359</t>
  </si>
  <si>
    <t>AUMENTO FIRE FE DN130F/140F  SP.2 mm   NERO FR OPACO SATINATO</t>
  </si>
  <si>
    <t>FLNFERAIF13/14</t>
  </si>
  <si>
    <t>FEAUMFFD0130FE11360</t>
  </si>
  <si>
    <t>AUMENTO FIRE FE DN130F/150F SP.2 mm   NERO FR OPACO SATINATO</t>
  </si>
  <si>
    <t>FLNFERAIF13/15</t>
  </si>
  <si>
    <t>FEAUMFFD0130FE11361</t>
  </si>
  <si>
    <t>AUMENTO FIRE FE DN130F/160F  SP.2 mm   NERO FR OPACO SATINATO</t>
  </si>
  <si>
    <t>FLNFERAIF13/16</t>
  </si>
  <si>
    <t>FEAUMFFD0130FE11362</t>
  </si>
  <si>
    <t>AUMENTO FIRE FE DN130F/180F  SP.2 mm   NERO FR OPACO SATINATO</t>
  </si>
  <si>
    <t>FLNFERAIF13/18</t>
  </si>
  <si>
    <t>FEAUMFFD0130FE11363</t>
  </si>
  <si>
    <t>AUMENTO FIRE FE DN130F/200F  SP.2 mm   NERO FR OPACO SATINATO</t>
  </si>
  <si>
    <t>FLNFERAIF13/20</t>
  </si>
  <si>
    <t>FEAUMFFD0140FE11362</t>
  </si>
  <si>
    <t>AUMENTO FIRE FE DN140F/150F  SP.2 mm   NERO FR OPACO SATINATO</t>
  </si>
  <si>
    <t>FLNFERAIF14/15</t>
  </si>
  <si>
    <t>FEAUMFFD0140FE11363</t>
  </si>
  <si>
    <t>AUMENTO FIRE FE DN140F/160F  SP.2 mm   NERO FR OPACO SATINATO</t>
  </si>
  <si>
    <t>FLNFERAIF14/16</t>
  </si>
  <si>
    <t>FEAUMFFD0140FE11364</t>
  </si>
  <si>
    <t>AUMENTO FIRE FE DN140F/180F  SP.2 mm   NERO FR OPACO SATINATO</t>
  </si>
  <si>
    <t>FLNFERAIF14/18</t>
  </si>
  <si>
    <t>FEAUMFFD0140FE11365</t>
  </si>
  <si>
    <t>AUMENTO FIRE FE DN140F/200F  SP.2 mm   NERO FR OPACO SATINATO</t>
  </si>
  <si>
    <t>FLNFERAIF14/20</t>
  </si>
  <si>
    <t>FEAUMFFD0150FE10967</t>
  </si>
  <si>
    <t>AUMENTO FIRE FE DN150F/160F  SP.2 mm   NERO FR OPACO SATINATO</t>
  </si>
  <si>
    <t>FLNFERAIF15/16</t>
  </si>
  <si>
    <t>FEAUMFFD0150FE10968</t>
  </si>
  <si>
    <t>AUMENTO FIRE FE DN150F/180F  SP.2 mm   NERO FR OPACO SATINATO</t>
  </si>
  <si>
    <t>FLNFERAIF15/18</t>
  </si>
  <si>
    <t>FEAUMFFD0150FE10969</t>
  </si>
  <si>
    <t>AUMENTO FIRE FE DN150F/200F  SP.2 mm   NERO FR OPACO SATINATO</t>
  </si>
  <si>
    <t>FLNFERAIF15/20</t>
  </si>
  <si>
    <t>FEAUMFFD0180FE00001</t>
  </si>
  <si>
    <t>AUMENTO FIRE FE DN180F/200F  SP.2 mm   NERO FR OPACO SATINATO</t>
  </si>
  <si>
    <t>FLNFERAIF18/20</t>
  </si>
  <si>
    <t>FECUG15D0120FE11214</t>
  </si>
  <si>
    <t>CURVA FIRE FE 15° DN120 SP.2 mm NERO FR OPACO SATINATO</t>
  </si>
  <si>
    <t>FLNFEGA1512</t>
  </si>
  <si>
    <t>FECUG15D0130FE11201</t>
  </si>
  <si>
    <t>CURVA FIRE FE 15° DN130 SP.2 mm NERO FR OPACO SATINATO</t>
  </si>
  <si>
    <t>FLNFEGA1513</t>
  </si>
  <si>
    <t>FECUG15D0140FE11202</t>
  </si>
  <si>
    <t>CURVA FIRE FE 15° DN140 SP.2 mm NERO FR OPACO SATINATO</t>
  </si>
  <si>
    <t>FLNFEGA1514</t>
  </si>
  <si>
    <t>FECUG15D0150FE11191</t>
  </si>
  <si>
    <t>COUDE 15° 2mm ACIER GRIS DN 150</t>
  </si>
  <si>
    <t>3620G02015150</t>
  </si>
  <si>
    <t>FECUG15D0150FE11192</t>
  </si>
  <si>
    <t>COUDE 15° 2mm ACIER NOIR  DN 150</t>
  </si>
  <si>
    <t>3620B02015150</t>
  </si>
  <si>
    <t>FECUG15D0150FE11200</t>
  </si>
  <si>
    <t>COUDE 15° 2mm ACIER NATUREL  DN 150</t>
  </si>
  <si>
    <t>3620N02015150</t>
  </si>
  <si>
    <t>FECUG15D0150FE11203</t>
  </si>
  <si>
    <t>COUDE 15° 2mm ACIER NOIR  MAT DN 150</t>
  </si>
  <si>
    <t>3620BM02015150</t>
  </si>
  <si>
    <t>FECUG15D0160FE00001</t>
  </si>
  <si>
    <t>CURVA FIRE FE 15° DN160 SP.2 mm NERO FR OPACO SATINATO</t>
  </si>
  <si>
    <t>FLNFEGA1516</t>
  </si>
  <si>
    <t>FECUG15D0160FE00002</t>
  </si>
  <si>
    <t>CURVA FIRE FE 15° DN150 SP.2 mm GREZZO</t>
  </si>
  <si>
    <t>FEGA1516</t>
  </si>
  <si>
    <t>FECUG15D0180FE11201</t>
  </si>
  <si>
    <t>COUDE 15° 2mm ACIER NATUREL  DN 180</t>
  </si>
  <si>
    <t>3620N02015180</t>
  </si>
  <si>
    <t>FECUG15D0180FE11204</t>
  </si>
  <si>
    <t>CURVA FIRE FE 15° DN180 SP.2 mm NERO FR OPACO SATINATO</t>
  </si>
  <si>
    <t>FLNFEGA1518</t>
  </si>
  <si>
    <t>FECUG15D0200FE11204</t>
  </si>
  <si>
    <t>CURVA FIRE FE 15° DN200 SP.2 mm NERO FR OPACO SATINATO</t>
  </si>
  <si>
    <t>FLNFEGA1520</t>
  </si>
  <si>
    <t>FECUG30D0080FE10585</t>
  </si>
  <si>
    <t>COUDE  30° 1.2 mm PELLET ACIER NOIR MAT  DN 080</t>
  </si>
  <si>
    <t>3612B02030080</t>
  </si>
  <si>
    <t>FECUG30D0120FE11258</t>
  </si>
  <si>
    <t>CURVA FIRE FE 30°  DN120 SP 2mm NERO FR OPACO SATINATO</t>
  </si>
  <si>
    <t>FLNFEGA3012</t>
  </si>
  <si>
    <t>FECUG30D0130FE11254</t>
  </si>
  <si>
    <t>COUDE 30° 2mm ACIER NOIR MAT DN 130</t>
  </si>
  <si>
    <t>3620BM02030130</t>
  </si>
  <si>
    <t>FECUG30D0140FE11255</t>
  </si>
  <si>
    <t>CURVA FIRE FE 30°  DN140 SP 2mm NERO FR OPACO SATINATO</t>
  </si>
  <si>
    <t>FLNFEGA3014</t>
  </si>
  <si>
    <t>FECUG30D0150FE11244</t>
  </si>
  <si>
    <t>COUDE 30° 2mm ACIER NOIR  DN 150</t>
  </si>
  <si>
    <t>3620B02030150</t>
  </si>
  <si>
    <t>FECUG30D0150FE11245</t>
  </si>
  <si>
    <t>COUDE 30° 2mm ACIER GRIS DN 150</t>
  </si>
  <si>
    <t>3620G02030150</t>
  </si>
  <si>
    <t>FECUG30D0150FE11253</t>
  </si>
  <si>
    <t>COUDE 30° 2mm ACIER NATUREL  DN 150</t>
  </si>
  <si>
    <t>3620N02030150</t>
  </si>
  <si>
    <t>FECUG30D0150FE11256</t>
  </si>
  <si>
    <t>COUDE 30° 2mm ACIER NOIR MAT DN 150</t>
  </si>
  <si>
    <t>3620BM02030150</t>
  </si>
  <si>
    <t>FECUG30D0160FE00001</t>
  </si>
  <si>
    <t>CURVA FIRE FE 30°  DN160 SP 2mm NERO FR OPACO SATINATO</t>
  </si>
  <si>
    <t>FLNFEGA3016</t>
  </si>
  <si>
    <t>FECUG30D0160FE00002</t>
  </si>
  <si>
    <t>CURVA FIRE FE 30° DN160 SP.2 mm GREZZO</t>
  </si>
  <si>
    <t>FEGA3016</t>
  </si>
  <si>
    <t>FECUG30D0180FE11254</t>
  </si>
  <si>
    <t>COUDE 30° 2mm ACIER NATUREL  DN 180</t>
  </si>
  <si>
    <t>3620N02030180</t>
  </si>
  <si>
    <t>FECUG30D0180FE11257</t>
  </si>
  <si>
    <t>COUDE 30° 2mm ACIER NOIR MAT DN 180</t>
  </si>
  <si>
    <t>3620BM02030180</t>
  </si>
  <si>
    <t>FECUG30D0200FE11258</t>
  </si>
  <si>
    <t>COUDE 30° 2mm ACIER NOIR MAT DN 200</t>
  </si>
  <si>
    <t>3620BM02030200</t>
  </si>
  <si>
    <t>FECUG45D0080FE10056</t>
  </si>
  <si>
    <t>COUDE  45° 1.2 mm PELLET ACIER NOIR MAT  DN 080</t>
  </si>
  <si>
    <t>3612B02045080</t>
  </si>
  <si>
    <t>FECUG45D0080FE10862</t>
  </si>
  <si>
    <t>CURVA FIRE FE 45° ISPEZIONABILE DN80 SP.1,2 mm</t>
  </si>
  <si>
    <t>NFEGA45ISP08</t>
  </si>
  <si>
    <t>FECUG45D0080FE10957</t>
  </si>
  <si>
    <t>CURVA FIRE FE 45° DN80 SP.1,2 mm NERO LUCIDO</t>
  </si>
  <si>
    <t>LNFEGA4508</t>
  </si>
  <si>
    <t>FECUG45D0100FE10057</t>
  </si>
  <si>
    <t>COUDE  45° 1.2 mm  PELLET ACIER NOIR MAT DN 100</t>
  </si>
  <si>
    <t>3612B02045100</t>
  </si>
  <si>
    <t>FECUG45D0100FE10863</t>
  </si>
  <si>
    <t>CURVA FIRE FE 45° ISPEZIONABILE DN100 SP.1,2 mm</t>
  </si>
  <si>
    <t>FECUG45D0100FE10958</t>
  </si>
  <si>
    <t>CURVA FIRE FE 45° DN100 SP.1,2 mm NERO LUCIDO</t>
  </si>
  <si>
    <t>LNFEGA4510</t>
  </si>
  <si>
    <t>FECUG45D0120FE10058</t>
  </si>
  <si>
    <t>COUDE 45° 2mm ACIER NOIR  DN 120</t>
  </si>
  <si>
    <t>3620B02045120</t>
  </si>
  <si>
    <t>FECUG45D0120FE10161</t>
  </si>
  <si>
    <t>COUDE 45° AVEC TRAPPE VISITE  2mm ACIER NOIR MAT DN 120</t>
  </si>
  <si>
    <t>3620B03045120</t>
  </si>
  <si>
    <t>FECUG45D0120FE11335</t>
  </si>
  <si>
    <t>COUDE 45° 2mm ACIER NOIR MAT DN 120</t>
  </si>
  <si>
    <t>3620BM02045120</t>
  </si>
  <si>
    <t>FECUG45D0120FE11336</t>
  </si>
  <si>
    <t>3620BM03045120</t>
  </si>
  <si>
    <t>FECUG45D0120FE11337</t>
  </si>
  <si>
    <t>CURVA FIRE FE 45° DN120 LUNGO NERO FR OPACO SATINATO</t>
  </si>
  <si>
    <t>FLNFEGA45L12</t>
  </si>
  <si>
    <t>FECUG45D0130FE10059</t>
  </si>
  <si>
    <t>COUDE 45° 2mm ACIER NOIR  DN 130</t>
  </si>
  <si>
    <t>3620B02045130</t>
  </si>
  <si>
    <t>FECUG45D0130FE10162</t>
  </si>
  <si>
    <t>COUDE 45° AVEC TRAPPE VISITE  2mm ACIER NOIR  DN 130</t>
  </si>
  <si>
    <t>3620B03045130</t>
  </si>
  <si>
    <t>FECUG45D0130FE11214</t>
  </si>
  <si>
    <t>COUDE 45° LONG 2mm ACIER GRIS DN 130</t>
  </si>
  <si>
    <t>3620G02045L130</t>
  </si>
  <si>
    <t>FECUG45D0130FE11215</t>
  </si>
  <si>
    <t>COUDE 45° LONG 2mm ACIER NOIR  DN 130</t>
  </si>
  <si>
    <t>3620B02045L130</t>
  </si>
  <si>
    <t>FECUG45D0130FE11317</t>
  </si>
  <si>
    <t>COUDE 45° 2mm ACIER GRIS DN 130</t>
  </si>
  <si>
    <t>3620G02045130</t>
  </si>
  <si>
    <t>FECUG45D0130FE11323</t>
  </si>
  <si>
    <t>COUDE 45° AVEC TRAPPE DE VISITE 2mm ACIER GRIS DN 130</t>
  </si>
  <si>
    <t>3620G03045130</t>
  </si>
  <si>
    <t>FECUG45D0130FE11327</t>
  </si>
  <si>
    <t>COUDE 45° 2mm ACIER NOIR MAT DN 130</t>
  </si>
  <si>
    <t>3620BM02045130</t>
  </si>
  <si>
    <t>FECUG45D0130FE11328</t>
  </si>
  <si>
    <t>COUDE 45° AVEC TRAPPE VISITE  2mm ACIER NOIR MAT  DN 130</t>
  </si>
  <si>
    <t>3620BM03045130</t>
  </si>
  <si>
    <t>FECUG45D0130FE11329</t>
  </si>
  <si>
    <t>COUDE 45° LONG 2mm ACIER NOIR  MAT DN 130</t>
  </si>
  <si>
    <t>3620BM02045L130</t>
  </si>
  <si>
    <t>FECUG45D0140FE10060</t>
  </si>
  <si>
    <t>COUDE 45° 2mm ACIER NOIR  DN 140</t>
  </si>
  <si>
    <t>3620B02045140</t>
  </si>
  <si>
    <t>FECUG45D0140FE10163</t>
  </si>
  <si>
    <t>COUDE 45° AVEC TRAPPE VISITE  2mm ACIER NOIR MAT DN 140</t>
  </si>
  <si>
    <t>3620B03045140</t>
  </si>
  <si>
    <t>FECUG45D0140FE11327</t>
  </si>
  <si>
    <t>COUDE 45° 2mm ACIER NOIR MAT DN 140</t>
  </si>
  <si>
    <t>3620BM02045140</t>
  </si>
  <si>
    <t>FECUG45D0140FE11328</t>
  </si>
  <si>
    <t>3620BM03045140</t>
  </si>
  <si>
    <t>FECUG45D0140FE11329</t>
  </si>
  <si>
    <t>CURVA FIRE FE 45° DN140 LUNGO NERO FR OPACO SATINATO</t>
  </si>
  <si>
    <t>FLNFEGA45L14</t>
  </si>
  <si>
    <t>FECUG45D0150FE10061</t>
  </si>
  <si>
    <t>COUDE 45° 2mm ACIER NOIR  DN 150</t>
  </si>
  <si>
    <t>3620B02045150</t>
  </si>
  <si>
    <t>FECUG45D0150FE10164</t>
  </si>
  <si>
    <t>COUDE 45° AVEC TRAPPE VISITE  2mm ACIER NOIR  DN 150</t>
  </si>
  <si>
    <t>3620B03045150</t>
  </si>
  <si>
    <t>FECUG45D0150FE10484</t>
  </si>
  <si>
    <t>COUDE 45° 2mm ACIER NATUREL  DN 150</t>
  </si>
  <si>
    <t>3620N02045150</t>
  </si>
  <si>
    <t>FECUG45D0150FE11207</t>
  </si>
  <si>
    <t>COUDE 45° LONG 2mm ACIER NATUREL  DN 150</t>
  </si>
  <si>
    <t>3620N02045L150</t>
  </si>
  <si>
    <t>FECUG45D0150FE11218</t>
  </si>
  <si>
    <t>COUDE 45° LONG 2mm ACIER GRIS DN 150</t>
  </si>
  <si>
    <t>3620G02045L150</t>
  </si>
  <si>
    <t>FECUG45D0150FE11219</t>
  </si>
  <si>
    <t>COUDE 45° LONG 2mm ACIER NOIR  DN 150</t>
  </si>
  <si>
    <t>3620B02045L150</t>
  </si>
  <si>
    <t>FECUG45D0150FE11319</t>
  </si>
  <si>
    <t>COUDE 45° 2mm ACIER GRIS DN 150</t>
  </si>
  <si>
    <t>3620G02045150</t>
  </si>
  <si>
    <t>FECUG45D0150FE11325</t>
  </si>
  <si>
    <t>COUDE 45° AVEC TRAPPE DE VISITE 2mm ACIER GRIS DN 150</t>
  </si>
  <si>
    <t>3620G03045150</t>
  </si>
  <si>
    <t>FECUG45D0150FE11329</t>
  </si>
  <si>
    <t>COUDE 45° 2mm ACIER NOIR MAT DN 150</t>
  </si>
  <si>
    <t>3620BM02045150</t>
  </si>
  <si>
    <t>FECUG45D0150FE11330</t>
  </si>
  <si>
    <t>COUDE 45° AVEC TRAPPE VISITE  2mm ACIER NOIR MAT DN 150</t>
  </si>
  <si>
    <t>3620BM03045150</t>
  </si>
  <si>
    <t>FECUG45D0150FE11331</t>
  </si>
  <si>
    <t>COUDE 45° LONG 2mm ACIER NOIR  MAT DN 150</t>
  </si>
  <si>
    <t>3620BM02045L150</t>
  </si>
  <si>
    <t>FECUG45D0160FE10996</t>
  </si>
  <si>
    <t>CURVA FIRE FE 45°  DN160 SP.2 mm  NERO FR OPACO SATINATO</t>
  </si>
  <si>
    <t>FLNFEGA4516</t>
  </si>
  <si>
    <t>FECUG45D0160FE10997</t>
  </si>
  <si>
    <t>CURVA FIRE FE 45° CON ISP. DN160 SP.2 mm  NERO FR OPACO SATINATO</t>
  </si>
  <si>
    <t>FLNFEGA45I16</t>
  </si>
  <si>
    <t>FECUG45D0160FE10998</t>
  </si>
  <si>
    <t>CURVA FIRE FE 45° DN160 LUNGO NERO FR OPACO SATINATO</t>
  </si>
  <si>
    <t>FLNFEGA45L16</t>
  </si>
  <si>
    <t>FECUG45D0160FE10999</t>
  </si>
  <si>
    <t>CURVA FIRE FE 45° DN160 SP.2 mm GREZZO LUNGO</t>
  </si>
  <si>
    <t>FEGA45L16</t>
  </si>
  <si>
    <t>FECUG45D0180FE10062</t>
  </si>
  <si>
    <t>COUDE 45° 2mm ACIER NOIR  DN 180</t>
  </si>
  <si>
    <t>3620B02045180</t>
  </si>
  <si>
    <t>FECUG45D0180FE10166</t>
  </si>
  <si>
    <t>COUDE 45° AVEC TRAPPE VISITE  2mm ACIER NOIR  DN 180</t>
  </si>
  <si>
    <t>3620B03045180</t>
  </si>
  <si>
    <t>FECUG45D0180FE10485</t>
  </si>
  <si>
    <t>COUDE 45° 2mm ACIER NATUREL  DN 180</t>
  </si>
  <si>
    <t>3620N02045180</t>
  </si>
  <si>
    <t>FECUG45D0180FE11208</t>
  </si>
  <si>
    <t>COUDE 45° LONG 2mm ACIER NATUREL  DN 180</t>
  </si>
  <si>
    <t>3620N02045L180</t>
  </si>
  <si>
    <t>FECUG45D0180FE11320</t>
  </si>
  <si>
    <t>COUDE 45° 2mm ACIER GRIS DN 180</t>
  </si>
  <si>
    <t>3620G02045180</t>
  </si>
  <si>
    <t>FECUG45D0180FE11330</t>
  </si>
  <si>
    <t>COUDE 45° 2mm ACIER NOIR MAT DN 180</t>
  </si>
  <si>
    <t>3620BM02045180</t>
  </si>
  <si>
    <t>FECUG45D0180FE11331</t>
  </si>
  <si>
    <t>COUDE 45° AVEC TRAPPE VISITE  2mm ACIER NOIR MAT DN 180</t>
  </si>
  <si>
    <t>3620BM03045180</t>
  </si>
  <si>
    <t>FECUG45D0180FE11332</t>
  </si>
  <si>
    <t>CURVA FIRE FE 45° DN180 LUNGO NERO FR OPACO SATINATO</t>
  </si>
  <si>
    <t>FLNFEGA45L18</t>
  </si>
  <si>
    <t>FECUG45D0200FE10063</t>
  </si>
  <si>
    <t>COUDE 45° 2mm ACIER NOIR  DN 200</t>
  </si>
  <si>
    <t>3620B02045200</t>
  </si>
  <si>
    <t>FECUG45D0200FE10167</t>
  </si>
  <si>
    <t>COUDE 45° AVEC TRAPPE VISITE  2mm ACIER NOIR  DN 200</t>
  </si>
  <si>
    <t>3620B03045200</t>
  </si>
  <si>
    <t>FECUG45D0200FE11331</t>
  </si>
  <si>
    <t>COUDE 45° 2mm ACIER NOIR MAT DN 200</t>
  </si>
  <si>
    <t>3620BM02045200</t>
  </si>
  <si>
    <t>FECUG45D0200FE11332</t>
  </si>
  <si>
    <t>COUDE 45° AVEC TRAPPE VISITE  2mm ACIER NOIR MAT DN 200</t>
  </si>
  <si>
    <t>3620BM03045200</t>
  </si>
  <si>
    <t>FECUG45D0200FE11333</t>
  </si>
  <si>
    <t>CURVA FIRE FE 45° DN200 LUNGO NERO FR OPACO SATINATO</t>
  </si>
  <si>
    <t>FLNFEGA45L20</t>
  </si>
  <si>
    <t>FECUG90D0080FE10032</t>
  </si>
  <si>
    <t>COUDE  90° 1.2 mm PELLET ACIER NOIR MAT DN 80</t>
  </si>
  <si>
    <t>3612B02090080</t>
  </si>
  <si>
    <t>FECUG90D0080FE10614</t>
  </si>
  <si>
    <t>CURVA FIRE FE 90° A 2 SPICCHI ISPEZIONABILE DN80 SP.1,2 mm NERO</t>
  </si>
  <si>
    <t>NFEGA90A208</t>
  </si>
  <si>
    <t>FECUG90D0080FE10619</t>
  </si>
  <si>
    <t>CURVA FIRE FE 90° A 2 SPICCHI ISPEZIONABILE NON BICCH. DN80 SP.1,2 mm LUNGO vern. nero</t>
  </si>
  <si>
    <t>NFEGAC9008</t>
  </si>
  <si>
    <t>FECUG90D0080FE10947</t>
  </si>
  <si>
    <t>CURVA FIRE FE 90° DN80 SP.1,2 mm NERO LUCIDO</t>
  </si>
  <si>
    <t>LNFEGA9008</t>
  </si>
  <si>
    <t>FECUG90D0080FE10951</t>
  </si>
  <si>
    <t>CURVA FIRE FE 90° CON ISP. DN80 SP.1,2 mm NERO LUCIDO</t>
  </si>
  <si>
    <t>LNFEGA90I08</t>
  </si>
  <si>
    <t>FECUG90D0080FE10959</t>
  </si>
  <si>
    <t>CURVA FIRE FE 90° A DUE SPICCHI DN80 SP.1,2 mm NERO LUCIDO</t>
  </si>
  <si>
    <t>LNFEGA90A208</t>
  </si>
  <si>
    <t>FECUG90D0100FE10033</t>
  </si>
  <si>
    <t>COUDE  90° 1.2 mm PELLET ACIER NOIR MAT DN 100</t>
  </si>
  <si>
    <t>3612B02090100</t>
  </si>
  <si>
    <t>FECUG90D0100FE10041</t>
  </si>
  <si>
    <t>COUDE  90° 1.2 mm AVEC TRAPPE DE VISITE PELLET ACIER NOIR MAT DN 100</t>
  </si>
  <si>
    <t>3612B03090100</t>
  </si>
  <si>
    <t>FECUG90D0100FE10948</t>
  </si>
  <si>
    <t>CURVA FIRE FE 90° DN100 SP.1,2 mm NERO LUCIDO</t>
  </si>
  <si>
    <t>LNFEGA9010</t>
  </si>
  <si>
    <t>FECUG90D0100FE10952</t>
  </si>
  <si>
    <t>CURVA FIRE FE 90° CON ISP. DN100 SP.1,2 mm NERO LUCIDO</t>
  </si>
  <si>
    <t>LNFEGA90I10</t>
  </si>
  <si>
    <t>FECUG90D0100FE10960</t>
  </si>
  <si>
    <t>CURVA FIRE FE 90° A DUE SPICCHI DN100 SP.1,2 mm NERO LUCIDO</t>
  </si>
  <si>
    <t>LNFEGA90A210</t>
  </si>
  <si>
    <t>FECUG90D0120FE10034</t>
  </si>
  <si>
    <t>COUDE 90° 2mm ACIER NOIR  DN 120</t>
  </si>
  <si>
    <t>3620B02090120</t>
  </si>
  <si>
    <t>FECUG90D0120FE10042</t>
  </si>
  <si>
    <t>COUDE 90° AVEC TRAPPE VISITE  2mm ACIER NOIR  DN 120</t>
  </si>
  <si>
    <t>3620B03090120</t>
  </si>
  <si>
    <t>FECUG90D0120FE11328</t>
  </si>
  <si>
    <t>COUDE 90° 2mm ACIER NOIR MAT DN 120</t>
  </si>
  <si>
    <t>3620BM02090120</t>
  </si>
  <si>
    <t>FECUG90D0120FE11329</t>
  </si>
  <si>
    <t>CURVA FIRE FE 90° DN120  ARROTONDATA CON ISPEZIONE +SARACINESCA  NERO FR OPACO SATINATO</t>
  </si>
  <si>
    <t>FLNFEGA90AIS12</t>
  </si>
  <si>
    <t>FECUG90D0120FE11330</t>
  </si>
  <si>
    <t>CURVA FIRE FE 90° DN120  ARROTONDATA CON ISPEZIONE +SARACINESCA GREZZO</t>
  </si>
  <si>
    <t>FEGA90AIS12</t>
  </si>
  <si>
    <t>FECUG90D0120FE11331</t>
  </si>
  <si>
    <t>CURVA FIRE FE 90° DN120 LUNGO  NERO FR OPACO SATINATO</t>
  </si>
  <si>
    <t>FLNFEGA90LU12</t>
  </si>
  <si>
    <t>FECUG90D0120FE11332</t>
  </si>
  <si>
    <t>CURVA FIRE FE 90°  DN120  LUNGO  GREZZO</t>
  </si>
  <si>
    <t>FEGA90LU12</t>
  </si>
  <si>
    <t>FECUG90D0130FE10035</t>
  </si>
  <si>
    <t>COUDE 90° 2mm ACIER NOIR  DN 130</t>
  </si>
  <si>
    <t>3620B02090130</t>
  </si>
  <si>
    <t>FECUG90D0130FE10043</t>
  </si>
  <si>
    <t>COUDE 90° AVEC TRAPPE VISITE  2mm ACIER NOIR  DN 130</t>
  </si>
  <si>
    <t>3620B03090130</t>
  </si>
  <si>
    <t>FECUG90D0130FE11306</t>
  </si>
  <si>
    <t>COUDE 90° 2mm ACIER GRIS DN 130</t>
  </si>
  <si>
    <t>3620G02090130</t>
  </si>
  <si>
    <t>FECUG90D0130FE11311</t>
  </si>
  <si>
    <t>COUDE 90° AVEC TRAPPE DE VISITE 2mm ACIER GRIS DN 130</t>
  </si>
  <si>
    <t>3620G03090130</t>
  </si>
  <si>
    <t>FECUG90D0130FE11313</t>
  </si>
  <si>
    <t>COUDE 90° 2mm ACIER NOIR MAT DN 130</t>
  </si>
  <si>
    <t>3620BM02090130</t>
  </si>
  <si>
    <t>FECUG90D0130FE11314</t>
  </si>
  <si>
    <t>CURVA FIRE FE 90° DN130  ARROTONDATA CON ISPEZIONE +SARACINESCA  NERO FR OPACO SATINATO</t>
  </si>
  <si>
    <t>FLNFEGA90AIS13</t>
  </si>
  <si>
    <t>FECUG90D0130FE11315</t>
  </si>
  <si>
    <t>CURVA FIRE FE 90° DN130  ARROTONDATA CON ISPEZIONE +SARACINESCA GREZZO</t>
  </si>
  <si>
    <t>FEGA90AIS13</t>
  </si>
  <si>
    <t>FECUG90D0130FE11316</t>
  </si>
  <si>
    <t>CURVA FIRE FE 90° DN130 LUNGO  NERO FR OPACO SATINATO</t>
  </si>
  <si>
    <t>FLNFEGA90LU13</t>
  </si>
  <si>
    <t>FECUG90D0130FE11317</t>
  </si>
  <si>
    <t>CURVA FIRE FE 90°  DN130  LUNGO  GREZZO</t>
  </si>
  <si>
    <t>FEGA90LU13</t>
  </si>
  <si>
    <t>FECUG90D0140FE10036</t>
  </si>
  <si>
    <t>COUDE 90° 2mm ACIER NOIR  DN 140</t>
  </si>
  <si>
    <t>3620B02090140</t>
  </si>
  <si>
    <t>FECUG90D0140FE10044</t>
  </si>
  <si>
    <t>COUDE 90° AVEC TRAPPE VISITE  2mm ACIER NOIR  DN 140</t>
  </si>
  <si>
    <t>3620B03090140</t>
  </si>
  <si>
    <t>FECUG90D0140FE11314</t>
  </si>
  <si>
    <t>COUDE 90° 2mm ACIER NOIR MAT DN 140</t>
  </si>
  <si>
    <t>3620BM02090140</t>
  </si>
  <si>
    <t>FECUG90D0140FE11315</t>
  </si>
  <si>
    <t>CURVA FIRE FE 90° DN140  ARROTONDATA CON ISPEZIONE +SARACINESCA  NERO FR OPACO SATINATO</t>
  </si>
  <si>
    <t>FLNFEGA90AIS14</t>
  </si>
  <si>
    <t>FECUG90D0140FE11316</t>
  </si>
  <si>
    <t>CURVA FIRE FE 90° DN140  ARROTONDATA CON ISPEZIONE +SARACINESCA GREZZO</t>
  </si>
  <si>
    <t>FEGA90AIS14</t>
  </si>
  <si>
    <t>FECUG90D0140FE11317</t>
  </si>
  <si>
    <t>CURVA FIRE FE 90° DN140 LUNGO  NERO FR OPACO SATINATO</t>
  </si>
  <si>
    <t>FLNFEGA90LU14</t>
  </si>
  <si>
    <t>FECUG90D0140FE11318</t>
  </si>
  <si>
    <t>CURVA FIRE FE 90°  DN140  LUNGO  GREZZO</t>
  </si>
  <si>
    <t>FEGA90LU14</t>
  </si>
  <si>
    <t>FECUG90D0150FE10037</t>
  </si>
  <si>
    <t>COUDE 90° 2mm ACIER NOIR  DN 150</t>
  </si>
  <si>
    <t>3620B02090150</t>
  </si>
  <si>
    <t>FECUG90D0150FE10045</t>
  </si>
  <si>
    <t>COUDE 90° AVEC TRAPPE VISITE  2mm ACIER NOIR  DN 150</t>
  </si>
  <si>
    <t>3620B03090150</t>
  </si>
  <si>
    <t>FECUG90D0150FE10490</t>
  </si>
  <si>
    <t>COUDE 90° 2mm ACIER NATUREL DN 150</t>
  </si>
  <si>
    <t>3620N02090150</t>
  </si>
  <si>
    <t>FECUG90D0150FE11308</t>
  </si>
  <si>
    <t>COUDE 90° 2mm ACIER GRIS DN 150</t>
  </si>
  <si>
    <t>3620G02090150</t>
  </si>
  <si>
    <t>FECUG90D0150FE11313</t>
  </si>
  <si>
    <t>COUDE 90° AVEC TRAPPE DE VISITE 2mm ACIER GRIS DN 150</t>
  </si>
  <si>
    <t>3620G03090150</t>
  </si>
  <si>
    <t>FECUG90D0150FE11315</t>
  </si>
  <si>
    <t>COUDE 90° 2mm ACIER NOIR MAT DN 150</t>
  </si>
  <si>
    <t>3620BM02090150</t>
  </si>
  <si>
    <t>FECUG90D0150FE11316</t>
  </si>
  <si>
    <t>CURVA FIRE FE 90° DN150  ARROTONDATA CON ISPEZIONE +SARACINESCA  NERO FR OPACO SATINATO</t>
  </si>
  <si>
    <t>FLNFEGA90AIS15</t>
  </si>
  <si>
    <t>FECUG90D0150FE11317</t>
  </si>
  <si>
    <t>CURVA FIRE FE 90° DN150 LUNGO  NERO FR OPACO SATINATO</t>
  </si>
  <si>
    <t>FLNFEGA90LU15</t>
  </si>
  <si>
    <t>FECUG90D0150FE11318</t>
  </si>
  <si>
    <t>CURVA FIRE FE 90°  DN150  LUNGO  GREZZO</t>
  </si>
  <si>
    <t>FEGA90LU15</t>
  </si>
  <si>
    <t>FECUG90D0160FE11046</t>
  </si>
  <si>
    <t>CURVA FIRE FE 90°  DN160   NERO FR OPACO SATINATO</t>
  </si>
  <si>
    <t>FLNFEGA9016</t>
  </si>
  <si>
    <t>FECUG90D0160FE11047</t>
  </si>
  <si>
    <t>CURVA FIRE FE 90° DN160  ARROTONDATA CON ISPEZIONE +SARACINESCA  NERO FR OPACO SATINATO</t>
  </si>
  <si>
    <t>FLNFEGA90AIS16</t>
  </si>
  <si>
    <t>FECUG90D0160FE11048</t>
  </si>
  <si>
    <t>CURVA FIRE FE 90° DN160  ARROTONDATA CON ISPEZIONE +SARACINESCA GREZZO</t>
  </si>
  <si>
    <t>FEGA90AIS16</t>
  </si>
  <si>
    <t>FECUG90D0160FE11049</t>
  </si>
  <si>
    <t>CURVA FIRE FE 90° DN160 LUNGO  NERO FR OPACO SATINATO</t>
  </si>
  <si>
    <t>FLNFEGA90LU16</t>
  </si>
  <si>
    <t>FECUG90D0160FE11050</t>
  </si>
  <si>
    <t>CURVA FIRE FE 90°  DN160  LUNGO  GREZZO</t>
  </si>
  <si>
    <t>FEGA90LU16</t>
  </si>
  <si>
    <t>FECUG90D0180FE10038</t>
  </si>
  <si>
    <t>COUDE 90° 2mm ACIER NOIR  DN 180</t>
  </si>
  <si>
    <t>3620B02090180</t>
  </si>
  <si>
    <t>FECUG90D0180FE10046</t>
  </si>
  <si>
    <t>COUDE 90° AVEC TRAPPE VISITE  2mm ACIER NOIR  DN 180</t>
  </si>
  <si>
    <t>3620B03090180</t>
  </si>
  <si>
    <t>FECUG90D0180FE11309</t>
  </si>
  <si>
    <t>COUDE 90° 2mm ACIER GRIS  DN 180</t>
  </si>
  <si>
    <t>3620G02090180</t>
  </si>
  <si>
    <t>FECUG90D0180FE11316</t>
  </si>
  <si>
    <t>COUDE 90° 2mm ACIER NOIR MAT DN 180</t>
  </si>
  <si>
    <t>3620BM02090180</t>
  </si>
  <si>
    <t>FECUG90D0180FE11317</t>
  </si>
  <si>
    <t>CURVA FIRE FE 90° DN180  ARROTONDATA CON ISPEZIONE +SARACINESCA  NERO FR OPACO SATINATO</t>
  </si>
  <si>
    <t>FLNFEGA90AIS18</t>
  </si>
  <si>
    <t>FECUG90D0180FE11318</t>
  </si>
  <si>
    <t>CURVA FIRE FE 90° DN180  ARROTONDATA CON ISPEZIONE +SARACINESCA GREZZO</t>
  </si>
  <si>
    <t>FEGA90AIS18</t>
  </si>
  <si>
    <t>FECUG90D0180FE11319</t>
  </si>
  <si>
    <t>CURVA FIRE FE 90° DN180 LUNGO  NERO FR OPACO SATINATO</t>
  </si>
  <si>
    <t>FLNFEGA90LU18</t>
  </si>
  <si>
    <t>FECUG90D0180FE11320</t>
  </si>
  <si>
    <t>CURVA FIRE FE 90°  DN180  LUNGO  GREZZO</t>
  </si>
  <si>
    <t>FEGA90LU18</t>
  </si>
  <si>
    <t>FECUG90D0200FE10039</t>
  </si>
  <si>
    <t>COUDE 90° 2mm ACIER NOIR  DN 200</t>
  </si>
  <si>
    <t>3620B02090200</t>
  </si>
  <si>
    <t>FECUG90D0200FE10047</t>
  </si>
  <si>
    <t>COUDE 90° AVEC TRAPPE VISITE  2mm ACIER NOIR  DN 200</t>
  </si>
  <si>
    <t>3620B03090200</t>
  </si>
  <si>
    <t>FECUG90D0200FE11317</t>
  </si>
  <si>
    <t>COUDE 90° 2mm ACIER NOIR MAT DN 200</t>
  </si>
  <si>
    <t>3620BM02090200</t>
  </si>
  <si>
    <t>FECUG90D0200FE11318</t>
  </si>
  <si>
    <t>CURVA FIRE FE 90° DN200  ARROTONDATA CON ISPEZIONE +SARACINESCA  NERO FR OPACO SATINATO</t>
  </si>
  <si>
    <t>FLNFEGA90AIS20</t>
  </si>
  <si>
    <t>FECUG90D0200FE11319</t>
  </si>
  <si>
    <t>CURVA FIRE FE 90° DN200  ARROTONDATA CON ISPEZIONE +SARACINESCA GREZZO</t>
  </si>
  <si>
    <t>FEGA90AIS20</t>
  </si>
  <si>
    <t>FECUG90D0200FE11320</t>
  </si>
  <si>
    <t>CURVA FIRE FE 90° DN200 LUNGO  NERO FR OPACO SATINATO</t>
  </si>
  <si>
    <t>FLNFEGA90LU20</t>
  </si>
  <si>
    <t>FECUG90D0200FE11321</t>
  </si>
  <si>
    <t>CURVA FIRE FE 90°  DN200  LUNGO  GREZZO</t>
  </si>
  <si>
    <t>FEGA90LU20</t>
  </si>
  <si>
    <t>FECUG9ID0080FE10040</t>
  </si>
  <si>
    <t>COUDE  90° 1.2 mm AVEC TRAPPE DE VISITE PELLET ACIER NOIR MAT DN 80</t>
  </si>
  <si>
    <t>3612B03090080</t>
  </si>
  <si>
    <t>FECUG9ID0120FE10423</t>
  </si>
  <si>
    <t>COUDE 90° AVEC TRAPPE VISITE  2mm ACIER NOIR MAT DN 120</t>
  </si>
  <si>
    <t>3620BM03090120</t>
  </si>
  <si>
    <t>FECUG9ID0120FE10424</t>
  </si>
  <si>
    <t>CURVA FIRE FE 90° DN120  ARROTONDATA CON ISPEZIONE +SARACINESCA + ROSONE +RACCORDO CAVEDIO STUFA NERO FR OPACO SATINATO</t>
  </si>
  <si>
    <t>FLNFEG90AISRR12</t>
  </si>
  <si>
    <t>FECUG9ID0120FE10425</t>
  </si>
  <si>
    <t>CURVA FIRE FE 90° DN120 ARROTONDATA CON ISPEZIONE NERO FR OPACO SATINATO</t>
  </si>
  <si>
    <t>FLNFEGA90AI12</t>
  </si>
  <si>
    <t>FECUG9ID0120FE10426</t>
  </si>
  <si>
    <t>CURVA FIRE FE 90° DN120 ARROTONDATA CON ISPEZIONE GREZZO</t>
  </si>
  <si>
    <t>FEGA90AI12</t>
  </si>
  <si>
    <t>FECUG9ID0120FE10427</t>
  </si>
  <si>
    <t>CURVA FIRE FE 90°  F/F DN120  CON ISPEZIONE NERO FR OPACO SATINATO</t>
  </si>
  <si>
    <t>FLNFEGA90FI12</t>
  </si>
  <si>
    <t>FECUG9ID0120FE10428</t>
  </si>
  <si>
    <t>CURVA FIRE FE 90°  F/F DN120  CON ISPEZIONE GREZZO</t>
  </si>
  <si>
    <t>FEGA90FI12</t>
  </si>
  <si>
    <t>FECUG9ID0120FE10429</t>
  </si>
  <si>
    <t>CURVA 90° DN120 CON ISPEZIONE E SARACINESCA NERO FR OPACO SATINATO SALDATURA S.</t>
  </si>
  <si>
    <t>FLNFEGA90SI12</t>
  </si>
  <si>
    <t>FECUG9ID0120FE10430</t>
  </si>
  <si>
    <t>CURVA 90° DN120 CON ISPEZIONE E SARACINESCA GREZZO</t>
  </si>
  <si>
    <t>FEGA90SI12</t>
  </si>
  <si>
    <t>FECUG9ID0130FE00002</t>
  </si>
  <si>
    <t>COUDE 90° AVEC TRAPPE VISITE  2mm ACIER NOIR MAT DN 130</t>
  </si>
  <si>
    <t>3620BM03090130</t>
  </si>
  <si>
    <t>FECUG9ID0130FE00003</t>
  </si>
  <si>
    <t>CURVA 90° DN130 CON ISPEZIONE A SARACINESCA NERO FR OPACO SATINATO</t>
  </si>
  <si>
    <t>FLNFEGA90SI13</t>
  </si>
  <si>
    <t>FECUG9ID0130FE00004</t>
  </si>
  <si>
    <t>CURVA FIRE FE 90°  DN130  CON ISPEZIONE NERO FR OPACO SATINATO</t>
  </si>
  <si>
    <t>FLNFEGA90FI13</t>
  </si>
  <si>
    <t>FECUG9ID0130FE00005</t>
  </si>
  <si>
    <t>CURVA FIRE FE 90° DN130 CON ISP-SARACINESCA  NERO FR OPACO SATINATO</t>
  </si>
  <si>
    <t>FLNFEGA90ICS13</t>
  </si>
  <si>
    <t>FECUG9ID0130FE00006</t>
  </si>
  <si>
    <t>CURVA FIRE FE 90° DN130 CON ISP-SARACINESCA GREZZO</t>
  </si>
  <si>
    <t>FEGA90ICS13</t>
  </si>
  <si>
    <t>FECUG9ID0130FE00007</t>
  </si>
  <si>
    <t>CURVA FIRE FE 90° DN130 ARROTONDATA CON ISPEZIONE NERO FR OPACO SATINATO</t>
  </si>
  <si>
    <t>FLNFEGA90AI13</t>
  </si>
  <si>
    <t>FECUG9ID0130FE00008</t>
  </si>
  <si>
    <t>CURVA FIRE FE 90° DN130 ARROTONDATA CON ISPEZIONE GREZZO</t>
  </si>
  <si>
    <t>FEGA90AI13</t>
  </si>
  <si>
    <t>FECUG9ID0130FE00009</t>
  </si>
  <si>
    <t>CURVA FIRE FE 90°  F/F DN130  CON ISPEZIONE GREZZO</t>
  </si>
  <si>
    <t>FEGA90FI13</t>
  </si>
  <si>
    <t>FECUG9ID0130FE00010</t>
  </si>
  <si>
    <t>CURVA FIRE FE 90° DN130  ARROTONDATA CON ISPEZIONE +SARACINESCA + ROSONE +RACCORDO CAVEDIO STUFA NERO FR OPACO SATINATO</t>
  </si>
  <si>
    <t>FLNFEG90AISRR13</t>
  </si>
  <si>
    <t>FECUG9ID0140FE00002</t>
  </si>
  <si>
    <t>COUDE 90° AVEC TRAPPE VISITE  2mm ACIER NOIR MAT DN 140</t>
  </si>
  <si>
    <t>3620BM03090140</t>
  </si>
  <si>
    <t>FECUG9ID0140FE00003</t>
  </si>
  <si>
    <t>CURVA FIRE FE 90° DN140  ARROTONDATA CON ISPEZIONE +SARACINESCA + ROSONE +RACCORDO CAVEDIO STUFA NERO FR OPACO SATINATO</t>
  </si>
  <si>
    <t>FLNFEG90AISRR14</t>
  </si>
  <si>
    <t>FECUG9ID0140FE00004</t>
  </si>
  <si>
    <t>CURVA FIRE FE 90° DN140 ARROTONDATA CON ISPEZIONE NERO FR OPACO SATINATO</t>
  </si>
  <si>
    <t>FLNFEGA90AI14</t>
  </si>
  <si>
    <t>FECUG9ID0140FE00005</t>
  </si>
  <si>
    <t>CURVA FIRE FE 90° DN140 ARROTONDATA CON ISPEZIONE GREZZO</t>
  </si>
  <si>
    <t>FEGA90AI14</t>
  </si>
  <si>
    <t>FECUG9ID0140FE00006</t>
  </si>
  <si>
    <t>CURVA FIRE FE 90°  F/F DN140  CON ISPEZIONE NERO FR OPACO SATINATO</t>
  </si>
  <si>
    <t>FLNFEGA90FI14</t>
  </si>
  <si>
    <t>FECUG9ID0140FE00007</t>
  </si>
  <si>
    <t>CURVA FIRE FE 90°  F/F DN140  CON ISPEZIONE GREZZO</t>
  </si>
  <si>
    <t>FEGA90FI14</t>
  </si>
  <si>
    <t>FECUG9ID0140FE00008</t>
  </si>
  <si>
    <t>CURVA 90° DN140 CON ISPEZIONE E SARACINESCA NERO FR OPACO SATINATO SALDATURA S.</t>
  </si>
  <si>
    <t>FLNFEGA90SI14</t>
  </si>
  <si>
    <t>FECUG9ID0140FE00009</t>
  </si>
  <si>
    <t>CURVA 90° DN140 CON ISPEZIONE E SARACINESCA GREZZO</t>
  </si>
  <si>
    <t>FEGA90SI14</t>
  </si>
  <si>
    <t>FECUG9ID0150FE00002</t>
  </si>
  <si>
    <t>COUDE 90° AVEC TRAPPE VISITE  2mm ACIER NOIR MAT DN 150</t>
  </si>
  <si>
    <t>3620BM03090150</t>
  </si>
  <si>
    <t>FECUG9ID0150FE00003</t>
  </si>
  <si>
    <t>CURVA FIRE FE 90° DN150 CON ISPEZIONE A SARACINESCA NERO FR OPACO SATINATO</t>
  </si>
  <si>
    <t>FLNFEGA90SI15</t>
  </si>
  <si>
    <t>FECUG9ID0150FE00004</t>
  </si>
  <si>
    <t>CURVA FIRE FE 90° DN150 ARROTONDATA CON ISPEZIONE NERO FR OPACO SATINATO</t>
  </si>
  <si>
    <t>FLNFEGA90AI15</t>
  </si>
  <si>
    <t>FECUG9ID0150FE00005</t>
  </si>
  <si>
    <t>CURVA FIRE FE 90° DN150  ARROTONDATA CON ISPEZIONE NERO FR OPACO SATINATO</t>
  </si>
  <si>
    <t>FLNFEGA90AISR15</t>
  </si>
  <si>
    <t>FECUG9ID0150FE00006</t>
  </si>
  <si>
    <t>CURVA FIRE FE 90°  DN150  CON ISPEZIONE NERO FR OPACO SATINATO</t>
  </si>
  <si>
    <t>FLNFEGA90FI15</t>
  </si>
  <si>
    <t>FECUG9ID0150FE00007</t>
  </si>
  <si>
    <t>CURVA FIRE FE 90° DN150 ARROTONDATA CON ISPEZIONE GREZZO</t>
  </si>
  <si>
    <t>FEGA90AI15</t>
  </si>
  <si>
    <t>FECUG9ID0150FE00008</t>
  </si>
  <si>
    <t>CURVA FIRE FE 90° DN150  ARROTONDATA CON ISPEZIONE-SARACINESCA-ROSONE GREZZO</t>
  </si>
  <si>
    <t>FEGA90AISR15</t>
  </si>
  <si>
    <t>FECUG9ID0150FE00009</t>
  </si>
  <si>
    <t>CURVA FIRE FE 90° DN150 CON ISP-SARACINESCA NERO FR OPACO SATINATO</t>
  </si>
  <si>
    <t>FLNFEGA90ICS15</t>
  </si>
  <si>
    <t>FECUG9ID0150FE00010</t>
  </si>
  <si>
    <t>CURVA FIRE FE 90° DN150 CON ISP-SARACINESCA GREZZO</t>
  </si>
  <si>
    <t>FEGA90ICS15</t>
  </si>
  <si>
    <t>FECUG9ID0150FE00011</t>
  </si>
  <si>
    <t>CURVA FIRE FE 90°  F/F DN150  CON ISPEZIONE GREZZO</t>
  </si>
  <si>
    <t>FEGA90FI15</t>
  </si>
  <si>
    <t>FECUG9ID0160FE00002</t>
  </si>
  <si>
    <t>CURVA FIRE FE 90° DN160  ARROTONDATA CON ISPEZIONE +SARACINESCA + ROSONE +RACCORDO CAVEDIO STUFA NERO FR OPACO SATINATO</t>
  </si>
  <si>
    <t>FLNFEG90AISRR16</t>
  </si>
  <si>
    <t>FECUG9ID0160FE00003</t>
  </si>
  <si>
    <t>CURVA FIRE FE 90° DN160 ARROTONDATA CON ISPEZIONE NERO FR OPACO SATINATO</t>
  </si>
  <si>
    <t>FLNFEGA90AI16</t>
  </si>
  <si>
    <t>FECUG9ID0160FE00004</t>
  </si>
  <si>
    <t>CURVA FIRE FE 90° DN160 ARROTONDATA CON ISPEZIONE GREZZO</t>
  </si>
  <si>
    <t>FEGA90AI16</t>
  </si>
  <si>
    <t>FECUG9ID0160FE00005</t>
  </si>
  <si>
    <t>CURVA FIRE FE 90°  F/F DN160  CON ISPEZIONE NERO FR OPACO SATINATO</t>
  </si>
  <si>
    <t>FLNFEGA90FI16</t>
  </si>
  <si>
    <t>FECUG9ID0160FE00006</t>
  </si>
  <si>
    <t>CURVA FIRE FE 90°  F/F DN160  CON ISPEZIONE GREZZO</t>
  </si>
  <si>
    <t>FEGA90FI16</t>
  </si>
  <si>
    <t>FECUG9ID0160FE00007</t>
  </si>
  <si>
    <t>CURVA FIRE FE 90° CON ISP. DN160 SP.2 mm  NERO FR OPACO SATINATO</t>
  </si>
  <si>
    <t>FLNFEGA90I16</t>
  </si>
  <si>
    <t>FECUG9ID0160FE00008</t>
  </si>
  <si>
    <t>CURVA 90° DN160 CON ISPEZIONE E SARACINESCA NERO FR OPACO SATINATO SALDATURA S.</t>
  </si>
  <si>
    <t>FLNFEGA90SI16</t>
  </si>
  <si>
    <t>FECUG9ID0160FE00009</t>
  </si>
  <si>
    <t>CURVA 90° DN160 CON ISPEZIONE E SARACINESCA GREZZO</t>
  </si>
  <si>
    <t>FEGA90SI16</t>
  </si>
  <si>
    <t>FECUG9ID0180FE00002</t>
  </si>
  <si>
    <t>COUDE 90° AVEC TRAPPE VISITE  2mm ACIER NOIR MAT DN 180</t>
  </si>
  <si>
    <t>3620BM03090180</t>
  </si>
  <si>
    <t>FECUG9ID0180FE00003</t>
  </si>
  <si>
    <t>CURVA FIRE FE 90° DN180  ARROTONDATA CON ISPEZIONE +SARACINESCA + ROSONE +RACCORDO CAVEDIO STUFA NERO FR OPACO SATINATO</t>
  </si>
  <si>
    <t>FLNFEG90AISRR18</t>
  </si>
  <si>
    <t>FECUG9ID0180FE00004</t>
  </si>
  <si>
    <t>CURVA FIRE FE 90° DN180 ARROTONDATA CON ISPEZIONE NERO FR OPACO SATINATO</t>
  </si>
  <si>
    <t>FLNFEGA90AI18</t>
  </si>
  <si>
    <t>FECUG9ID0180FE00005</t>
  </si>
  <si>
    <t>CURVA FIRE FE 90° DN180 ARROTONDATA CON ISPEZIONE GREZZO</t>
  </si>
  <si>
    <t>FEGA90AI18</t>
  </si>
  <si>
    <t>FECUG9ID0180FE00006</t>
  </si>
  <si>
    <t>CURVA FIRE FE 90°  F/F DN180  CON ISPEZIONE NERO FR OPACO SATINATO</t>
  </si>
  <si>
    <t>FLNFEGA90FI18</t>
  </si>
  <si>
    <t>FECUG9ID0180FE00007</t>
  </si>
  <si>
    <t>CURVA FIRE FE 90°  F/F DN180  CON ISPEZIONE GREZZO</t>
  </si>
  <si>
    <t>FEGA90FI18</t>
  </si>
  <si>
    <t>FECUG9ID0180FE00008</t>
  </si>
  <si>
    <t>CURVA 90° DN180 CON ISPEZIONE E SARACINESCA NERO FR OPACO SATINATO SALDATURA S.</t>
  </si>
  <si>
    <t>FLNFEGA90SI18</t>
  </si>
  <si>
    <t>FECUG9ID0180FE00009</t>
  </si>
  <si>
    <t>CURVA 90° DN180 CON ISPEZIONE E SARACINESCA GREZZO</t>
  </si>
  <si>
    <t>FEGA90SI18</t>
  </si>
  <si>
    <t>FECUG9ID0200FE00002</t>
  </si>
  <si>
    <t>COUDE 90° AVEC TRAPPE VISITE  2mm ACIER NOIR MAT DN 200</t>
  </si>
  <si>
    <t>3620BM03090200</t>
  </si>
  <si>
    <t>FECUG9ID0200FE00003</t>
  </si>
  <si>
    <t>CURVA FIRE FE 90° DN200  ARROTONDATA CON ISPEZIONE +SARACINESCA + ROSONE +RACCORDO CAVEDIO STUFA NERO FR OPACO SATINATO</t>
  </si>
  <si>
    <t>FLNFEG90AISRR20</t>
  </si>
  <si>
    <t>FECUG9ID0200FE00004</t>
  </si>
  <si>
    <t>CURVA FIRE FE 90° DN200 ARROTONDATA CON ISPEZIONE NERO FR OPACO SATINATO</t>
  </si>
  <si>
    <t>FLNFEGA90AI20</t>
  </si>
  <si>
    <t>FECUG9ID0200FE00005</t>
  </si>
  <si>
    <t>CURVA FIRE FE 90° DN200 ARROTONDATA CON ISPEZIONE GREZZO</t>
  </si>
  <si>
    <t>FEGA90AI20</t>
  </si>
  <si>
    <t>FECUG9ID0200FE00006</t>
  </si>
  <si>
    <t>CURVA FIRE FE 90°  F/F DN200  CON ISPEZIONE NERO FR OPACO SATINATO</t>
  </si>
  <si>
    <t>FLNFEGA90FI20</t>
  </si>
  <si>
    <t>FECUG9ID0200FE00007</t>
  </si>
  <si>
    <t>CURVA FIRE FE 90°  F/F DN200  CON ISPEZIONE GREZZO</t>
  </si>
  <si>
    <t>FEGA90FI20</t>
  </si>
  <si>
    <t>FECUG9ID0200FE00008</t>
  </si>
  <si>
    <t>CURVA 90° DN200 CON ISPEZIONE E SARACINESCA NERO FR OPACO SATINATO SALDATURA S.</t>
  </si>
  <si>
    <t>FLNFEGA90SI20</t>
  </si>
  <si>
    <t>FECUG9ID0200FE00009</t>
  </si>
  <si>
    <t>CURVA 90° DN200 CON ISPEZIONE E SARACINESCA GREZZO</t>
  </si>
  <si>
    <t>FEGA90SI20</t>
  </si>
  <si>
    <t>FECUGRVD0120FE10050</t>
  </si>
  <si>
    <t>COUDE ORIENTABLE  AVEC TRAPPE VISITE 2mm ACIER NOIR MAT DN 120</t>
  </si>
  <si>
    <t>3620B0209120</t>
  </si>
  <si>
    <t>FECUGRVD0120FE11419</t>
  </si>
  <si>
    <t>CURVA FIRE FE GIREVOLE   DN120 SP.2 mm  NERO FR OPACO SATINATO</t>
  </si>
  <si>
    <t>FLNFEGAGIR12</t>
  </si>
  <si>
    <t>FECUGRVD0120FE11420</t>
  </si>
  <si>
    <t>CURVA GIREVOLE DN120 CON ISPEZIONE NERO FR OPACO SATINATO</t>
  </si>
  <si>
    <t>FLNFEGAGIRI12</t>
  </si>
  <si>
    <t>FECUGRVD0130FE10051</t>
  </si>
  <si>
    <t>COUDE ORIENTABLE AVEC TRAPPE VISITE 2mm ACIER NOIR  DN 130</t>
  </si>
  <si>
    <t>3620B0209130</t>
  </si>
  <si>
    <t>FECUGRVD0130FE11228</t>
  </si>
  <si>
    <t>COUDE ORIENTABLE 0 à 90° AVEC TRAPPE DE VISITE 2mm ACIER GRIS DN 130</t>
  </si>
  <si>
    <t>3620G0209130</t>
  </si>
  <si>
    <t>FECUGRVD0130FE11420</t>
  </si>
  <si>
    <t>CURVA FIRE FE GIREVOLE   DN130 SP.2 mm  NERO FR OPACO SATINATO</t>
  </si>
  <si>
    <t>FLNFEGAGIR13</t>
  </si>
  <si>
    <t>FECUGRVD0130FE11421</t>
  </si>
  <si>
    <t>COUDE ORIENTABLE AVEC TRAPPE VISITE 2mm ACIER NOIR MAT DN 130</t>
  </si>
  <si>
    <t>3620BM0209130</t>
  </si>
  <si>
    <t>FECUGRVD0140FE10052</t>
  </si>
  <si>
    <t>COUDE ORIENTABLE AVEC TRAPPE VISITE 2mm ACIER NOIR MAT DN 140</t>
  </si>
  <si>
    <t>3620b0209140</t>
  </si>
  <si>
    <t>FECUGRVD0140FE11422</t>
  </si>
  <si>
    <t>CURVA FIRE FE GIREVOLE   DN140 SP.2 mm  NERO FR OPACO SATINATO</t>
  </si>
  <si>
    <t>FLNFEGAGIR14</t>
  </si>
  <si>
    <t>FECUGRVD0140FE11423</t>
  </si>
  <si>
    <t>CURVA GIREVOLE DN140 CON ISPEZIONE NERO FR OPACO SATINATO</t>
  </si>
  <si>
    <t>FLNFEGAGIRI14</t>
  </si>
  <si>
    <t>FECUGRVD0150FE10053</t>
  </si>
  <si>
    <t>COUDE ORIENTABLE  AVEC TRAPPE VISITE 2mm ACIER NOIR  DN 150</t>
  </si>
  <si>
    <t>3620B0209150</t>
  </si>
  <si>
    <t>FECUGRVD0150FE11419</t>
  </si>
  <si>
    <t>COUDE ORIENTABLE 0 à 90° AVEC TRAPPE DE VISITE 2mm ACIER GRIS DN 150</t>
  </si>
  <si>
    <t>3620G0209150</t>
  </si>
  <si>
    <t>FECUGRVD0150FE11423</t>
  </si>
  <si>
    <t>CURVA FIRE FE GIREVOLE   DN150 SP.2 mm  NERO FR OPACO SATINATO</t>
  </si>
  <si>
    <t>FLNFEGAGIR15</t>
  </si>
  <si>
    <t>FECUGRVD0150FE11424</t>
  </si>
  <si>
    <t>COUDE ORIENTABLE  AVEC TRAPPE VISITE 2mm ACIER NOIR MAT DN 150</t>
  </si>
  <si>
    <t>3620BM0209150</t>
  </si>
  <si>
    <t>FECUGRVD0160FE00003</t>
  </si>
  <si>
    <t>CURVA GIREVOLE DN160 CON ISPEZIONE NERO FR OPACO SATINATO</t>
  </si>
  <si>
    <t>FLNFEGAGIRI16</t>
  </si>
  <si>
    <t>FECUGRVD0180FE10054</t>
  </si>
  <si>
    <t>NPU COUDE ORIENTABLE  AVEC TRAPPE VISITE 2mm ACIER NOIR MAT DN 180</t>
  </si>
  <si>
    <t>LNFEGAGIRI18</t>
  </si>
  <si>
    <t>FECUGRVD0180FE11424</t>
  </si>
  <si>
    <t>CURVA FIRE FE GIREVOLE   DN180 SP.2 mm  NERO FR OPACO SATINATO</t>
  </si>
  <si>
    <t>FLNFEGAGIR18</t>
  </si>
  <si>
    <t>FECUGRVD0180FE11425</t>
  </si>
  <si>
    <t>COUDE ORIENTABLE  AVEC TRAPPE VISITE 2mm ACIER NOIR MAT DN 180</t>
  </si>
  <si>
    <t>3620BM0209180</t>
  </si>
  <si>
    <t>FECUGRVD0200FE11237</t>
  </si>
  <si>
    <t>CURVA FIRE FE GIREVOLE CON ISP. DN200 SP.2 mm NERO</t>
  </si>
  <si>
    <t>LNFEGAGIRI20</t>
  </si>
  <si>
    <t>FECUGRVD0200FE11424</t>
  </si>
  <si>
    <t>CURVA FIRE FE GIREVOLE DN 200 SP 2mm  NERO FR OPACO SATINATO</t>
  </si>
  <si>
    <t>FLNFEGAGIR20</t>
  </si>
  <si>
    <t>FECUGRVD0200FE11425</t>
  </si>
  <si>
    <t>COUDE ORIENTABLE  AVEC TRAPPE VISITE 2mm ACIER NOIR MAT DN 200</t>
  </si>
  <si>
    <t>3620BM0209200</t>
  </si>
  <si>
    <t>FEELEVAD0080FE10232</t>
  </si>
  <si>
    <t>RALLONGE LONGUEUR DROITE 60mm-350mm 1.2 mm PELLET ACIER NOIR MAT DN 80 - AM</t>
  </si>
  <si>
    <t>ANF09080Z</t>
  </si>
  <si>
    <t>FEELEVAD0080FE10929</t>
  </si>
  <si>
    <t>NPU RALLONGE LONGUEUR DROITE 1.2 mm PELLET ACIER NOIR MAT DN 80 - NM</t>
  </si>
  <si>
    <t>NFETAEPS4SS08</t>
  </si>
  <si>
    <t>FEELEVAD0080FE10943</t>
  </si>
  <si>
    <t>ELEM. FIRE FE TELESCOPICO DN80 SP.1,2 mm NERO LUCIDO</t>
  </si>
  <si>
    <t>LNFETAEPS4SS08</t>
  </si>
  <si>
    <t>FEELEVAD0080FE10944</t>
  </si>
  <si>
    <t>RALLONGE LONGUEUR DROITE 60mm-185mm avec collier 1.2 mm PELLET ACIER NOIR MAT DN 80 -</t>
  </si>
  <si>
    <t>3612B01080</t>
  </si>
  <si>
    <t>FEELEVAD0100FE10233</t>
  </si>
  <si>
    <t>RALLONGE LONGUEUR DROITE 60mm-350mm 1.2 mm PELLET ACIER NOIR MAT DN 100 - AM</t>
  </si>
  <si>
    <t>NFETAEPS4S10</t>
  </si>
  <si>
    <t>FEELEVAD0100FE10930</t>
  </si>
  <si>
    <t>NPU RALLONGE LONGUEUR DROITE 1.2 mm PELLET ACIER NOIR MAT DN 100 - NM</t>
  </si>
  <si>
    <t>NFETAEPS4SS10</t>
  </si>
  <si>
    <t>FEELEVAD0100FE10944</t>
  </si>
  <si>
    <t>ELEM. FIRE FE TELESCOPICO DN100 SP.1,2 mm NERO LUCIDO</t>
  </si>
  <si>
    <t>LNFETAEPS4SS10</t>
  </si>
  <si>
    <t>FEELEVAD0100FE10945</t>
  </si>
  <si>
    <t>RALLONGE LONGUEUR DROITE 60mm-185mm avec collier 1.2 mm PELLET ACIER NOIR MAT DN 100</t>
  </si>
  <si>
    <t>3612B01100</t>
  </si>
  <si>
    <t>FEELEVAD0120FE10234</t>
  </si>
  <si>
    <t>ÉLÉMENT DROIT AJUSTABLE 2mm ACIER NOIR  DN 120</t>
  </si>
  <si>
    <t>3620B01120</t>
  </si>
  <si>
    <t>FEELEVAD0120FE11296</t>
  </si>
  <si>
    <t>ÉLÉMENT DROIT AJUSTABLE 2mm ACIER NOIR MAT DN 120</t>
  </si>
  <si>
    <t>3620BM01120</t>
  </si>
  <si>
    <t>FEELEVAD0130FE10235</t>
  </si>
  <si>
    <t>ÉLÉMENT DROIT AJUSTABLE 2mm ACIER NOIR  DN 130</t>
  </si>
  <si>
    <t>3620B01130</t>
  </si>
  <si>
    <t>FEELEVAD0130FE11288</t>
  </si>
  <si>
    <t>RALLONGE LONGUEUR DROITE AJUSTABLE 50 à 290mm 2mm ACIER GRIS DN 130</t>
  </si>
  <si>
    <t>3620G01130</t>
  </si>
  <si>
    <t>FEELEVAD0130FE11291</t>
  </si>
  <si>
    <t>ÉLÉMENT DROIT AJUSTABLE 2mm ACIER NOIR MAT DN 130</t>
  </si>
  <si>
    <t>3620BM01130</t>
  </si>
  <si>
    <t>FEELEVAD0140FE10236</t>
  </si>
  <si>
    <t>ÉLÉMENT DROIT AJUSTABLE 2mm ACIER NOIR  DN 140</t>
  </si>
  <si>
    <t>3620B01140</t>
  </si>
  <si>
    <t>FEELEVAD0140FE11292</t>
  </si>
  <si>
    <t>ÉLÉMENT DROIT AJUSTABLE 2mm ACIER NOIR MAT DN 140</t>
  </si>
  <si>
    <t>3620BM01140</t>
  </si>
  <si>
    <t>FEELEVAD0150FE10237</t>
  </si>
  <si>
    <t>ÉLÉMENT DROIT AJUSTABLE 2mm ACIER NOIR  DN 150</t>
  </si>
  <si>
    <t>3620B01150</t>
  </si>
  <si>
    <t>FEELEVAD0150FE11290</t>
  </si>
  <si>
    <t>RALLONGE LONGUEUR DROITE AJUSTABLE 50 à 290mm 2mm ACIER GRIS DN 150</t>
  </si>
  <si>
    <t>3620G01150</t>
  </si>
  <si>
    <t>FEELEVAD0150FE11291</t>
  </si>
  <si>
    <t>ÉLÉMENT DROIT AJUSTABLE 2mm ACIER NATUREL  DN 150</t>
  </si>
  <si>
    <t>3620N01150</t>
  </si>
  <si>
    <t>FEELEVAD0150FE11293</t>
  </si>
  <si>
    <t>ÉLÉMENT DROIT AJUSTABLE 2mm ACIER NOIR MAT DN 150</t>
  </si>
  <si>
    <t>3620BM01150</t>
  </si>
  <si>
    <t>FEELEVAD0160FE10241</t>
  </si>
  <si>
    <t>ELEM. FIRE FE TELESCOPICO  DN160 SP.2 mm CON FASCETTA  NERO FR OPACO SATINATO</t>
  </si>
  <si>
    <t>FLNFETAEPS4S16</t>
  </si>
  <si>
    <t>FEELEVAD0180FE10239</t>
  </si>
  <si>
    <t>ÉLÉMENT DROIT AJUSTABLE 2mm ACIER NOIR  DN 180</t>
  </si>
  <si>
    <t>3620B01180</t>
  </si>
  <si>
    <t>FEELEVAD0180FE11291</t>
  </si>
  <si>
    <t>RALLONGE LONGUEUR DROITE AJUSTABLE 50 à 290mm 2mm ACIER GRIS DN 180</t>
  </si>
  <si>
    <t>3620G01180</t>
  </si>
  <si>
    <t>FEELEVAD0180FE11292</t>
  </si>
  <si>
    <t>ÉLÉMENT DROIT AJUSTABLE 2mm ACIER NATUREL  DN 180</t>
  </si>
  <si>
    <t>3620N01180</t>
  </si>
  <si>
    <t>FEELEVAD0180FE11294</t>
  </si>
  <si>
    <t>ÉLÉMENT DROIT AJUSTABLE 2mm ACIER NOIR MAT DN 180</t>
  </si>
  <si>
    <t>3620BM01180</t>
  </si>
  <si>
    <t>FEELEVAD0200FE10240</t>
  </si>
  <si>
    <t>ÉLÉMENT DROIT AJUSTABLE 2mm ACIER NOIR DN 200</t>
  </si>
  <si>
    <t>3620B01200</t>
  </si>
  <si>
    <t>FEELEVAD0200FE11295</t>
  </si>
  <si>
    <t>ÉLÉMENT DROIT AJUSTABLE 2mm ACIER NOIR MAT DN 200</t>
  </si>
  <si>
    <t>3620BM01200</t>
  </si>
  <si>
    <t>FEELPIFD0080FE00001</t>
  </si>
  <si>
    <t>ELEMENT DE CONTROLE DE FUMEE 1.2 mm PELLET ACIER NOIR MAT DN80</t>
  </si>
  <si>
    <t>3612B08080</t>
  </si>
  <si>
    <t>FEELPIFD0080FE00003</t>
  </si>
  <si>
    <t>ELEMENTO FIRE FE DN 80 CON PRELIEVO FUMI MONOFORO NERO LUCIDO</t>
  </si>
  <si>
    <t>LNFEPF08</t>
  </si>
  <si>
    <t>FEELPIFD0100FE00001</t>
  </si>
  <si>
    <t>ELEMENT DE CONTROLE DE FUMEE 1.2 mm PELLET ACIER NOIR MAT DN100</t>
  </si>
  <si>
    <t>3612B08100</t>
  </si>
  <si>
    <t>FEELPIFD0100FE00003</t>
  </si>
  <si>
    <t>ELEMENTO FIRE FE DN 100 CON PRELIEVO FUMI MONOFORO NERO LUCIDO</t>
  </si>
  <si>
    <t>LNFEPF10</t>
  </si>
  <si>
    <t>FEELPIFD0120FE00001</t>
  </si>
  <si>
    <t>ELEMENTO FIRE FE DN 120 CON PRELIEVO FUMI MONOFORO NERO</t>
  </si>
  <si>
    <t>LNFEPF12</t>
  </si>
  <si>
    <t>FEELPIFD0120FE00002</t>
  </si>
  <si>
    <t>ELEM. FIRE FE PRELIEVO FUMI DN 120 FERRO SP 2 mm GREZZO</t>
  </si>
  <si>
    <t>FEPF12</t>
  </si>
  <si>
    <t>FEELPIFD0120FE00003</t>
  </si>
  <si>
    <t>ELEMENTO FIRE FE DN120 CON PRELIEVO FUMI MONOFORO NERO FE OPACO SATINATO</t>
  </si>
  <si>
    <t>FLNFEPF12</t>
  </si>
  <si>
    <t>FEELPIFD0130FE00001</t>
  </si>
  <si>
    <t>ELEMENTO FIRE FE DN 130 CON PRELIEVO FUMI MONOFORO NERO</t>
  </si>
  <si>
    <t>LNFEPF13</t>
  </si>
  <si>
    <t>FEELPIFD0130FE00002</t>
  </si>
  <si>
    <t>ELEM. FIRE FE PRELIEVO FUMI DN 130 FERRO SP 2 mm GREZZO</t>
  </si>
  <si>
    <t>FEPF13</t>
  </si>
  <si>
    <t>FEELPIFD0130FE00003</t>
  </si>
  <si>
    <t>ELEMENTO FIRE FE DN130 CON PRELIEVO FUMI MONOFORO NERO FE OPACO SATINATO</t>
  </si>
  <si>
    <t>FLNFEPF13</t>
  </si>
  <si>
    <t>FEELPIFD0140FE00001</t>
  </si>
  <si>
    <t>ELEMENTO FIRE FE DN 140 CON PRELIEVO FUMI MONOFORO NERO</t>
  </si>
  <si>
    <t>LNFEPF14</t>
  </si>
  <si>
    <t>FEELPIFD0140FE00002</t>
  </si>
  <si>
    <t>ELEM. FIRE FE PRELIEVO FUMI DN 140 FERRO SP 2 mm GREZZO</t>
  </si>
  <si>
    <t>FEPF14</t>
  </si>
  <si>
    <t>FEELPIFD0140FE00003</t>
  </si>
  <si>
    <t>ELEMENTO FIRE FE DN140 CON PRELIEVO FUMI MONOFORO NERO FE OPACO SATINATO</t>
  </si>
  <si>
    <t>FLNFEPF14</t>
  </si>
  <si>
    <t>FEELPIFD0150FE00002</t>
  </si>
  <si>
    <t>ELEM. FIRE FE PRELIEVO FUMI DN 150 FERRO SP 2 mm GREZZO</t>
  </si>
  <si>
    <t>FEPF15</t>
  </si>
  <si>
    <t>FEELPIFD0150FE00003</t>
  </si>
  <si>
    <t>ELEMENTO FIRE FE DN150 CON PRELIEVO FUMI MONOFORO NERO FE OPACO SATINATO</t>
  </si>
  <si>
    <t>FLNFEPF15</t>
  </si>
  <si>
    <t>FEELPIFD0160FE00001</t>
  </si>
  <si>
    <t>ELEMENTO FIRE FE DN 160 CON PRELIEVO FUMI MONOFORO NERO</t>
  </si>
  <si>
    <t>LNFEPF16</t>
  </si>
  <si>
    <t>FEELPIFD0160FE00002</t>
  </si>
  <si>
    <t>ELEM. FIRE FE PRELIEVO FUMI DN 160 FERRO SP 2 mm GREZZO</t>
  </si>
  <si>
    <t>FEPF16</t>
  </si>
  <si>
    <t>FEELPIFD0160FE00003</t>
  </si>
  <si>
    <t>ELEMENTO FIRE FE DN160 CON PRELIEVO FUMI MONOFORO NERO FE OPACO SATINATO</t>
  </si>
  <si>
    <t>FLNFEPF16</t>
  </si>
  <si>
    <t>FEELPIFD0180FE00001</t>
  </si>
  <si>
    <t>ELEMENTO FIRE FE DN 180 CON PRELIEVO FUMI MONOFORO NERO</t>
  </si>
  <si>
    <t>LNFEPF18</t>
  </si>
  <si>
    <t>FEELPIFD0180FE00002</t>
  </si>
  <si>
    <t>ELEM. FIRE FE PRELIEVO FUMI DN 180 FERRO SP 2 mm GREZZO</t>
  </si>
  <si>
    <t>FEPF18</t>
  </si>
  <si>
    <t>FEELPIFD0180FE00003</t>
  </si>
  <si>
    <t>ELEMENTO FIRE FE DN180 CON PRELIEVO FUMI MONOFORO NERO FE OPACO SATINATO</t>
  </si>
  <si>
    <t>FLNFEPF18</t>
  </si>
  <si>
    <t>FEELPIFD0200FE00001</t>
  </si>
  <si>
    <t>ELEMENTO FIRE FE DN 200 CON PRELIEVO FUMI MONOFORO NERO</t>
  </si>
  <si>
    <t>LNFEPF20</t>
  </si>
  <si>
    <t>FEELPIFD0200FE00002</t>
  </si>
  <si>
    <t>ELEM. FIRE FE PRELIEVO FUMI DN 200 FERRO SP 2 mm GREZZO</t>
  </si>
  <si>
    <t>FEPF20</t>
  </si>
  <si>
    <t>FEELPIFD0200FE00003</t>
  </si>
  <si>
    <t>ELEMENTO FIRE FE DN200 CON PRELIEVO FUMI MONOFORO NERO FE OPACO SATINATO</t>
  </si>
  <si>
    <t>FLNFEPF20</t>
  </si>
  <si>
    <t>FEGI000D0080FE10064</t>
  </si>
  <si>
    <t>RACC. FIRE FE UNICO C/ROSONE DN EST 180MM DN80</t>
  </si>
  <si>
    <t>NFEUROSEST18008</t>
  </si>
  <si>
    <t>FEGI000D0080FE10065</t>
  </si>
  <si>
    <t>RACCORD FEMELLE ROSACE Ø Ext. 250 PRIMA PELLET ACIER DN 080</t>
  </si>
  <si>
    <t>3612BROS250080</t>
  </si>
  <si>
    <t>FEGI000D0080FE10179</t>
  </si>
  <si>
    <t>RACC. FIRE FE UNICO C/ROSONE DN EST 180MM TELESCOPICO 80</t>
  </si>
  <si>
    <t>NFEUROSESTT18008</t>
  </si>
  <si>
    <t>FEGI000D0080FE10617</t>
  </si>
  <si>
    <t>RACC. FIRE FE A PARETE DN 80 C. ROSONE DN 200 ESTERNO</t>
  </si>
  <si>
    <t>NFEUROSEST200/08</t>
  </si>
  <si>
    <t>FEGI000D0080FE11120</t>
  </si>
  <si>
    <t>RACC. FIRE FE A PARETE DN80 C. ROSONE DN 200 ESTERNO NERO OPACO</t>
  </si>
  <si>
    <t>NFEUROEST2008</t>
  </si>
  <si>
    <t>FEGI000D0080FE11121</t>
  </si>
  <si>
    <t>RACC. FIRE FE A PARETE DN80  FEMMINA. FEMMINA C. ROSONE DN 250 ESTERNO NERO OPACO</t>
  </si>
  <si>
    <t>NFEUROESTFF2508</t>
  </si>
  <si>
    <t>FEGI000D0100FE10066</t>
  </si>
  <si>
    <t>RACC. FIRE FE UNICO C/ROSONE DN EST 180MM DN100</t>
  </si>
  <si>
    <t>NFEUROSEST18010</t>
  </si>
  <si>
    <t>FEGI000D0100FE10067</t>
  </si>
  <si>
    <t>RACCORD FEMELLE ROSACE Ø Ext. 250 PRIMA PELLET ACIER DN 100</t>
  </si>
  <si>
    <t>3612BROS250100</t>
  </si>
  <si>
    <t>FEGI000D0100FE10181</t>
  </si>
  <si>
    <t>RACC. FIRE FE UNICO C/ROSONE DN EST 180MM TELESCOPICO 100</t>
  </si>
  <si>
    <t>NFEUROSESTT18010</t>
  </si>
  <si>
    <t>FEGI000D0100FE10182</t>
  </si>
  <si>
    <t>RACC. FIRE FE UNICO C/ROSONE DN EST 250MM TELESCOPICO 100</t>
  </si>
  <si>
    <t>NFEUROSESTT25010</t>
  </si>
  <si>
    <t>FEGI000D0100FE10870</t>
  </si>
  <si>
    <t>RACC. FIRE FE A PARETE DN 100 C. ROSONE DN 200 ESTERNO  SP.1,2 mm</t>
  </si>
  <si>
    <t>NFEUROSEST200/10</t>
  </si>
  <si>
    <t>FEGI000D0120FE10068</t>
  </si>
  <si>
    <t>RACCORD MUR AVEC ROSACE 2 mm ACIER NOIR MAT DN 120</t>
  </si>
  <si>
    <t>LNFERROS12</t>
  </si>
  <si>
    <t>FEGI000D0120FE10069</t>
  </si>
  <si>
    <t>RACCORD PLAFOND TELESCOPIQUE 2mm ACIER NOIR MAT DN 120</t>
  </si>
  <si>
    <t>LNFERST12</t>
  </si>
  <si>
    <t>FEGI000D0120FE11416</t>
  </si>
  <si>
    <t>RACCORDO A PARETE COMPRESO DI ROSONE PER INNESTO MASCHIO DN 120</t>
  </si>
  <si>
    <t>LNFERROSM12</t>
  </si>
  <si>
    <t>FEGI000D0120FE11417</t>
  </si>
  <si>
    <t>RACCORDO A PARETE COMPRESO DI ROSONE PER INNESTO MASCHIO DN 120 GREZZO</t>
  </si>
  <si>
    <t>FERROSM12</t>
  </si>
  <si>
    <t>FEGI000D0120FE11419</t>
  </si>
  <si>
    <t>RACC. FIRE FE A PARETE COMPRESO DI ROSONE 120 SP.2 mm  NERO FR OPACO SATINATO</t>
  </si>
  <si>
    <t>FLNFERROS12</t>
  </si>
  <si>
    <t>FEGI000D0120FE11420</t>
  </si>
  <si>
    <t>RACC.FIRE FE  A SOFFITTO TELESCOPICO CON PIASTRA QUADRATA 350X350 DN120 NERO FR OPACO SATINATO</t>
  </si>
  <si>
    <t>FLNFERST353512</t>
  </si>
  <si>
    <t>FEGI000D0120FE11421</t>
  </si>
  <si>
    <t>RACC.FIRE FE  A SOFFITTO TELESCOPICO CON PIASTRA QUADRATA 350X350 DN120 GREZZO</t>
  </si>
  <si>
    <t>FERST353512</t>
  </si>
  <si>
    <t>FEGI000D0120FE11422</t>
  </si>
  <si>
    <t>RACC. CAVEDIO STUFA DN120 NERO FR OPACO SATINATO</t>
  </si>
  <si>
    <t>FLNFERCS12</t>
  </si>
  <si>
    <t>FEGI000D0120FE11423</t>
  </si>
  <si>
    <t>RACC. CAVEDIO STUFA DN120 GREZZO</t>
  </si>
  <si>
    <t>FERCS12</t>
  </si>
  <si>
    <t>FEGI000D0120FE11424</t>
  </si>
  <si>
    <t>RACC. FIRE FE A PARETE COMPRESO DI ROSONE DN120 CON INNESTO MASCHIO NERO FR OPACO SATINATO</t>
  </si>
  <si>
    <t>FLNFERROSM12</t>
  </si>
  <si>
    <t>FEGI000D0130FE10070</t>
  </si>
  <si>
    <t>RACCORD MUR AVEC ROSACE 2 mm ACIER NOIR MAT DN 130</t>
  </si>
  <si>
    <t>LNFERROS13</t>
  </si>
  <si>
    <t>FEGI000D0130FE10071</t>
  </si>
  <si>
    <t>RACCORD PLAFOND TELESCOPIQUE 2mm ACIER NOIR MAT DN 130</t>
  </si>
  <si>
    <t>LNFERST13</t>
  </si>
  <si>
    <t>FEGI000D0130FE11418</t>
  </si>
  <si>
    <t>RACCORDO A PARETE COMPRESO DI ROSONE PER INNESTO MASCHIO DN 130 GREZZO</t>
  </si>
  <si>
    <t>FERROSM13</t>
  </si>
  <si>
    <t>FEGI000D0130FE11420</t>
  </si>
  <si>
    <t>RACC. FIRE FE A PARETE COMPRESO DI ROSONE 130 SP.2 mm  NERO FR OPACO SATINATO</t>
  </si>
  <si>
    <t>FLNFERROS13</t>
  </si>
  <si>
    <t>FEGI000D0130FE11421</t>
  </si>
  <si>
    <t>RACC.FIRE FE  A SOFFITTO TELESCOPICO CON PIASTRA QUADRATA 350X350 DN130 NERO FR OPACO SATINATO</t>
  </si>
  <si>
    <t>FLNFERST353513</t>
  </si>
  <si>
    <t>FEGI000D0130FE11422</t>
  </si>
  <si>
    <t>RACC.FIRE FE  A SOFFITTO TELESCOPICO CON PIASTRA QUADRATA 350X350 DN130 GREZZO</t>
  </si>
  <si>
    <t>FERST353513</t>
  </si>
  <si>
    <t>FEGI000D0130FE11423</t>
  </si>
  <si>
    <t>RACC. FIRE FE CANNA FUMARIA DN130 NERO FR OPACO SATINATO</t>
  </si>
  <si>
    <t>FLNFEMS13</t>
  </si>
  <si>
    <t>FEGI000D0130FE11424</t>
  </si>
  <si>
    <t>RACC. FIRE FE CANNA FUMARIA DN130 GREZZO</t>
  </si>
  <si>
    <t>FEMS13</t>
  </si>
  <si>
    <t>FEGI000D0130FE11425</t>
  </si>
  <si>
    <t>RACC. FIRE FE A PARETE COMPRESO DI ROSONE DN130 CON INNESTO MASCHIO NERO FR OPACO SATINATO</t>
  </si>
  <si>
    <t>FLNFERROSM13</t>
  </si>
  <si>
    <t>FEGI000D0140FE10072</t>
  </si>
  <si>
    <t>RACCORD MUR AVEC ROSACE 2 mm ACIER NOIR MAT DN 140</t>
  </si>
  <si>
    <t>LNFERROS14</t>
  </si>
  <si>
    <t>FEGI000D0140FE10073</t>
  </si>
  <si>
    <t>RACCORD PLAFOND TELESCOPIQUE 2mm ACIER NOIR MAT DN 140</t>
  </si>
  <si>
    <t>LNFERST14</t>
  </si>
  <si>
    <t>FEGI000D0140FE11420</t>
  </si>
  <si>
    <t>RACCORDO A PARETE COMPRESO DI ROSONE PER INNESTO MASCHIO DN 140 GREZZO</t>
  </si>
  <si>
    <t>FERROSM14</t>
  </si>
  <si>
    <t>FEGI000D0140FE11422</t>
  </si>
  <si>
    <t>RACC. FIRE FE A PARETE COMPRESO DI ROSONE 140 SP.2 mm  NERO FR OPACO SATINATO</t>
  </si>
  <si>
    <t>FLNFERROS14</t>
  </si>
  <si>
    <t>FEGI000D0140FE11423</t>
  </si>
  <si>
    <t>RACC. CAVEDIO STUFA DN140 NERO FR OPACO SATINATO</t>
  </si>
  <si>
    <t>FLNFERCS14</t>
  </si>
  <si>
    <t>FEGI000D0140FE11424</t>
  </si>
  <si>
    <t>RACC. CAVEDIO STUFA DN140 GREZZO</t>
  </si>
  <si>
    <t>FERCS14</t>
  </si>
  <si>
    <t>FEGI000D0140FE11425</t>
  </si>
  <si>
    <t>RACC.FIRE FE  A SOFFITTO TELESCOPICO CON PIASTRA QUADRATA 350X350 DN140 NERO FR OPACO SATINATO</t>
  </si>
  <si>
    <t>FLNFERST353514</t>
  </si>
  <si>
    <t>FEGI000D0140FE11426</t>
  </si>
  <si>
    <t>RACC.FIRE FE  A SOFFITTO TELESCOPICO CON PIASTRA QUADRATA 350X350 DN140 GREZZO</t>
  </si>
  <si>
    <t>FERST353514</t>
  </si>
  <si>
    <t>FEGI000D0140FE11427</t>
  </si>
  <si>
    <t>RACC. FIRE FE A PARETE COMPRESO DI ROSONE DN140 CON INNESTO MASCHIO NERO FR OPACO SATINATO</t>
  </si>
  <si>
    <t>FLNFERROSM14</t>
  </si>
  <si>
    <t>FEGI000D0150FE10074</t>
  </si>
  <si>
    <t>RACCORD MUR AVEC ROSACE 2 mm ACIER NOIR MAT DN 150</t>
  </si>
  <si>
    <t>LNFERROS15</t>
  </si>
  <si>
    <t>FEGI000D0150FE10075</t>
  </si>
  <si>
    <t>RACCORD PLAFOND TELESCOPIQUE 2mm ACIER NOIR MAT DN 150</t>
  </si>
  <si>
    <t>LNFERST15</t>
  </si>
  <si>
    <t>FEGI000D0150FE11418</t>
  </si>
  <si>
    <t>RACC. FIRE FE A PARETE COMPRESO DI ROSONE 150 SP.2 mm  NERO FRANCIA</t>
  </si>
  <si>
    <t>FLNFERROS15</t>
  </si>
  <si>
    <t>FEGI000D0150FE11423</t>
  </si>
  <si>
    <t>RACCORDO A PARETE COMPRESO DI ROSONE PER INNESTO MASCHIO DN 150 GREZZO</t>
  </si>
  <si>
    <t>FERROSM15</t>
  </si>
  <si>
    <t>FEGI000D0150FE11424</t>
  </si>
  <si>
    <t>RACC.FIRE FE  A SOFFITTO TELESCOPICO CON PIASTRA QUADRATA 350X350 DN150 NERO FR OPACO SATINATO</t>
  </si>
  <si>
    <t>FLNFERST353515</t>
  </si>
  <si>
    <t>FEGI000D0150FE11425</t>
  </si>
  <si>
    <t>RACC.FIRE FE  A SOFFITTO TELESCOPICO CON PIASTRA QUADRATA 350X350 DN150 GREZZO</t>
  </si>
  <si>
    <t>FERST353515</t>
  </si>
  <si>
    <t>FEGI000D0150FE11426</t>
  </si>
  <si>
    <t>RACC. FIRE FE CANNA FUMARIA DN150 GREZZO</t>
  </si>
  <si>
    <t>FEMS15</t>
  </si>
  <si>
    <t>FEGI000D0150FE11427</t>
  </si>
  <si>
    <t>RACC. FIRE FE CANNA FUMARIA DN150 NERO FR OPACO SATINATO</t>
  </si>
  <si>
    <t>FLNFEMS15</t>
  </si>
  <si>
    <t>FEGI000D0150FE11428</t>
  </si>
  <si>
    <t>RACC. FIRE FE A PARETE COMPRESO DI ROSONE DN150 CON INNESTO MASCHIO NERO FR OPACO SATINATO</t>
  </si>
  <si>
    <t>FLNFERROSM15</t>
  </si>
  <si>
    <t>FEGI000D0160FE00007</t>
  </si>
  <si>
    <t>RACCORDO A PARETE COMPRESO DI ROSONE PER INNESTO MASCHIO DN 160 GREZZO</t>
  </si>
  <si>
    <t>FERROSM16</t>
  </si>
  <si>
    <t>FEGI000D0160FE00008</t>
  </si>
  <si>
    <t>RACC. CAVEDIO STUFA DN160 NERO FR OPACO SATINATO</t>
  </si>
  <si>
    <t>FLNFERCS16</t>
  </si>
  <si>
    <t>FEGI000D0160FE00009</t>
  </si>
  <si>
    <t>RACC. CAVEDIO STUFA DN160 GREZZO</t>
  </si>
  <si>
    <t>FERCS16</t>
  </si>
  <si>
    <t>FEGI000D0160FE00010</t>
  </si>
  <si>
    <t>RACC.FIRE FE  A SOFFITTO TELESCOPICO CON PIASTRA QUADRATA 350X350 DN160 NERO FR OPACO SATINATO</t>
  </si>
  <si>
    <t>FLNFERST353516</t>
  </si>
  <si>
    <t>FEGI000D0160FE00011</t>
  </si>
  <si>
    <t>RACC.FIRE FE  A SOFFITTO TELESCOPICO CON PIASTRA QUADRATA 350X350 DN160 GREZZO</t>
  </si>
  <si>
    <t>FERST353516</t>
  </si>
  <si>
    <t>FEGI000D0160FE00012</t>
  </si>
  <si>
    <t>RACC. FIRE FE A SOFFITTO TELESCOPICO 160 SP.2 mm  NERO FR OPACO SATINATO</t>
  </si>
  <si>
    <t>FLNFERST16</t>
  </si>
  <si>
    <t>FEGI000D0160FE00013</t>
  </si>
  <si>
    <t>RACC. FIRE FE A PARETE COMPRESO DI ROSONE DN160 CON INNESTO MASCHIO NERO FR OPACO SATINATO</t>
  </si>
  <si>
    <t>FLNFERROSM16</t>
  </si>
  <si>
    <t>FEGI000D0160FE00014</t>
  </si>
  <si>
    <t>RACC. FIRE FE A PARETE COMPRESO DI ROSONE 160 SP.2 mm  NERO FR OPACO SATINATO</t>
  </si>
  <si>
    <t>FLNFERROS16</t>
  </si>
  <si>
    <t>FEGI000D0160FE00015</t>
  </si>
  <si>
    <t>RACC. FIRE FE A SOFFITTO /PARETE  COMPRESO DI ROSONE DN160 GREZZO</t>
  </si>
  <si>
    <t>FERROS16</t>
  </si>
  <si>
    <t>FEGI000D0180FE10076</t>
  </si>
  <si>
    <t>RACCORD MUR AVEC ROSACE 2 mm ACIER NOIR MAT DN 180</t>
  </si>
  <si>
    <t>LNFERROS18</t>
  </si>
  <si>
    <t>FEGI000D0180FE10077</t>
  </si>
  <si>
    <t>RACCORD PLAFOND TELESCOPIQUE 2mm ACIER NOIR MAT DN 180</t>
  </si>
  <si>
    <t>LNFERST18</t>
  </si>
  <si>
    <t>FEGI000D0180FE10927</t>
  </si>
  <si>
    <t>RACC. FIRE FE A SOFFITTO/PARETE  TELESCOPICO DN180 GREZZO</t>
  </si>
  <si>
    <t>FERST18</t>
  </si>
  <si>
    <t>FEGI000D0180FE11421</t>
  </si>
  <si>
    <t>RACCORDO A PARETE COMPRESO DI ROSONE PER INNESTO MASCHIO DN 180 GREZZO</t>
  </si>
  <si>
    <t>FERROSM18</t>
  </si>
  <si>
    <t>FEGI000D0180FE11423</t>
  </si>
  <si>
    <t>RACC. FIRE FE A PARETE COMPRESO DI ROSONE 180 SP.2 mm  NERO FR OPACO SATINATO</t>
  </si>
  <si>
    <t>FLNFERROS18</t>
  </si>
  <si>
    <t>FEGI000D0180FE11424</t>
  </si>
  <si>
    <t>RACC. FIRE FE  DN180 A SOFFITTO TELESCOPICO  CON PIASTRA 400 X 400  NERO FR OPACO SATINATO</t>
  </si>
  <si>
    <t>FLNFERST404018</t>
  </si>
  <si>
    <t>FEGI000D0180FE11425</t>
  </si>
  <si>
    <t>RACC.FIRE FE  A SOFFITTO TELESCOPICO CON PIASTRA QUADRATA 400X400 DN180 GREZZO</t>
  </si>
  <si>
    <t>FERST404018</t>
  </si>
  <si>
    <t>FEGI000D0180FE11426</t>
  </si>
  <si>
    <t>RACC. FIRE FE CANNA FUMARIA DN180 NERO FR OPACO SATINATO</t>
  </si>
  <si>
    <t>FLNFEMS18</t>
  </si>
  <si>
    <t>FEGI000D0180FE11427</t>
  </si>
  <si>
    <t>RACC. FIRE FE CANNA FUMARIA DN180 GREZZO</t>
  </si>
  <si>
    <t>FEMS18</t>
  </si>
  <si>
    <t>FEGI000D0180FE11428</t>
  </si>
  <si>
    <t>RACC. FIRE FE A PARETE COMPRESO DI ROSONE DN180 CON INNESTO MASCHIO NERO FR OPACO SATINATO</t>
  </si>
  <si>
    <t>FLNFERROSM18</t>
  </si>
  <si>
    <t>FEGI000D0200FE10078</t>
  </si>
  <si>
    <t>RACCORD MUR AVEC ROSACE 2 mm ACIER NOIR MAT DN 200</t>
  </si>
  <si>
    <t>LNFERROS20</t>
  </si>
  <si>
    <t>FEGI000D0200FE10079</t>
  </si>
  <si>
    <t>RACCORD PLAFOND TELESCOPIQUE 2mm ACIER NOIR MAT DN 200</t>
  </si>
  <si>
    <t>LNFERST20</t>
  </si>
  <si>
    <t>FEGI000D0200FE10923</t>
  </si>
  <si>
    <t>RACC. FIRE FE A SOFFITTO/PARETE  TELESCOPICO  COMPRESO DI ROSONE DN 200 GREZZO</t>
  </si>
  <si>
    <t>FERROS20</t>
  </si>
  <si>
    <t>FEGI000D0200FE11422</t>
  </si>
  <si>
    <t>RACCORDO A PARETE COMPRESO DI ROSONE PER INNESTO MASCHIO DN 200 GREZZO</t>
  </si>
  <si>
    <t>FERROSM20</t>
  </si>
  <si>
    <t>FEGI000D0200FE11424</t>
  </si>
  <si>
    <t>RACC. FIRE FE A PARETE COMPRESO DI ROSONE 200 SP.2 mm  NERO FR OPACO SATINATO</t>
  </si>
  <si>
    <t>FLNFERROS20</t>
  </si>
  <si>
    <t>FEGI000D0200FE11425</t>
  </si>
  <si>
    <t>RACC. FIRE FE  DN200 A SOFFITTO TELESCOPICO  CON PIASTRA 400 X 400  NERO FR OPACO SATINATO</t>
  </si>
  <si>
    <t>FLNFERST404020</t>
  </si>
  <si>
    <t>FEGI000D0200FE11426</t>
  </si>
  <si>
    <t>RACC.FIRE FE  A SOFFITTO TELESCOPICO CON PIASTRA QUADRATA 400X400 DN200 GREZZO</t>
  </si>
  <si>
    <t>FERST404020</t>
  </si>
  <si>
    <t>FEGI000D0200FE11427</t>
  </si>
  <si>
    <t>RACC. CAVEDIO STUFA DN200 NERO FR OPACO SATINATO</t>
  </si>
  <si>
    <t>FLNFERCS20</t>
  </si>
  <si>
    <t>FEGI000D0200FE11428</t>
  </si>
  <si>
    <t>RACC. CAVEDIO STUFA DN200 GREZZO</t>
  </si>
  <si>
    <t>FERCS20</t>
  </si>
  <si>
    <t>FEGI000D0200FE11429</t>
  </si>
  <si>
    <t>RACC. FIRE FE A PARETE COMPRESO DI ROSONE DN200 CON INNESTO MASCHIO NERO FR OPACO SATINATO</t>
  </si>
  <si>
    <t>FLNFERROSM20</t>
  </si>
  <si>
    <t>FEKAK15D0080FE10856</t>
  </si>
  <si>
    <t>TERMINALE FIRE FE TERMINALE A BECCO DN80 SP.1,2 mm</t>
  </si>
  <si>
    <t>NFETBC08</t>
  </si>
  <si>
    <t>FEKAK15D0100FE10855</t>
  </si>
  <si>
    <t>TERMINALE FIRE FE TERMINALE A BECCO DN100 SP.1,2 mm</t>
  </si>
  <si>
    <t>NFETBC10</t>
  </si>
  <si>
    <t>FEKAK15D0120FE00005</t>
  </si>
  <si>
    <t>TERMINALE FIRE FE TERMINALE A BECCO DN120 SP.1,2 mm</t>
  </si>
  <si>
    <t>NFETB12</t>
  </si>
  <si>
    <t>FEMAMFFD0080FE10153</t>
  </si>
  <si>
    <t>MANCHETTE DE JONCTION FEMELLE  PELLET 1.2 mm ACIER NOIR MAT DN 80</t>
  </si>
  <si>
    <t>3612B15080</t>
  </si>
  <si>
    <t>FEMAMFFD0080FE10976</t>
  </si>
  <si>
    <t>MANICOTTO FIRE FE F. F. DN80 SP.1,2 mm NERO LUCIDO</t>
  </si>
  <si>
    <t>NFEEXFFA08</t>
  </si>
  <si>
    <t>FEMAMFFD0100FE10154</t>
  </si>
  <si>
    <t>MANCHETTE DE JONCTION FEMELLE PELLET 1.2 mm ACIER NOIR MAT DN 100</t>
  </si>
  <si>
    <t>3612B15100</t>
  </si>
  <si>
    <t>FEMAMFFD0120FE10155</t>
  </si>
  <si>
    <t>MANCHETTE FEMELLE 2mm ACIER NOIR MAT DN 120</t>
  </si>
  <si>
    <t>LNFEFFA12</t>
  </si>
  <si>
    <t>FEMAMFFD0120FE11334</t>
  </si>
  <si>
    <t>MANCHETTE ANTI-CONDENSAT F/F 2mm ACIER NOIR  DN 120</t>
  </si>
  <si>
    <t>3620B16120</t>
  </si>
  <si>
    <t>FEMAMFFD0120FE11336</t>
  </si>
  <si>
    <t>MANICOTTO FIRE FE FEMMINA FEMMINA F. DN120 SP.2 mm   NERO FR OPACO SATINATO</t>
  </si>
  <si>
    <t>FLNFEFFA12</t>
  </si>
  <si>
    <t>FEMAMFFD0120FE11337</t>
  </si>
  <si>
    <t>MANCHETTE ANTI-CONDENSAT F/F 2mm ACIER NOIR MAT DN 120</t>
  </si>
  <si>
    <t>3620BM16120</t>
  </si>
  <si>
    <t>FEMAMFFD0130FE10156</t>
  </si>
  <si>
    <t>MANCHETTE FEMELLE 2mm ACIER NOIR MAT DN 130</t>
  </si>
  <si>
    <t>LNFEFFA13</t>
  </si>
  <si>
    <t>FEMAMFFD0130FE11379</t>
  </si>
  <si>
    <t>MANCHETTE ANTI-CONDENSAT F/F 2mm ACIER NOIR  DN 130</t>
  </si>
  <si>
    <t>3620B16130</t>
  </si>
  <si>
    <t>FEMAMFFD0130FE11381</t>
  </si>
  <si>
    <t>NPU MANCHETTE ANTI-CONDENSAT F/F 2mm ACIER NOIR  DN 130</t>
  </si>
  <si>
    <t>FEMAMFFD0130FE11385</t>
  </si>
  <si>
    <t>MANCHETTE ANTI-CONDENSAT F/F 2mm ACIER GRIS DN 130</t>
  </si>
  <si>
    <t>3620G16130</t>
  </si>
  <si>
    <t>FEMAMFFD0130FE11387</t>
  </si>
  <si>
    <t>MANCHETTE ANTI-CONDENSAT 125F / 130F ACIER NOIR 2MM</t>
  </si>
  <si>
    <t>3620B16125130</t>
  </si>
  <si>
    <t>FEMAMFFD0130FE11388</t>
  </si>
  <si>
    <t>MANICOTTO FIRE FE FEMMINA FEMMINA F. DN130 SP.2 mm   NERO FR OPACO SATINATO</t>
  </si>
  <si>
    <t>FLNFEFFA13</t>
  </si>
  <si>
    <t>FEMAMFFD0130FE11389</t>
  </si>
  <si>
    <t>MANCHETTE ANTI-CONDENSAT F/F 2mm ACIER NOIR MAT DN 130</t>
  </si>
  <si>
    <t>3620BM16130</t>
  </si>
  <si>
    <t>FEMAMFFD0130FE11390</t>
  </si>
  <si>
    <t>MANCHETTE ANTI-CONDENSAT 125F / 130F ACIER NOIR MAT 2MM</t>
  </si>
  <si>
    <t>3620BM16125130</t>
  </si>
  <si>
    <t>FEMAMFFD0130FE11391</t>
  </si>
  <si>
    <t>MANICOTTO FIRE FE F. F. DN125/130 SP.2 mm GREZZO</t>
  </si>
  <si>
    <t>FERAIFA12513</t>
  </si>
  <si>
    <t>FEMAMFFD0140FE10157</t>
  </si>
  <si>
    <t>MANCHETTE FEMELLE 2mm ACIER NOIR MAT DN 140</t>
  </si>
  <si>
    <t>LNFEFFA14</t>
  </si>
  <si>
    <t>FEMAMFFD0140FE11332</t>
  </si>
  <si>
    <t>MANCHETTE ANTI-CONDENSAT F/F 2mm ACIER NOIR  DN 140</t>
  </si>
  <si>
    <t>3620B16140</t>
  </si>
  <si>
    <t>FEMAMFFD0140FE11335</t>
  </si>
  <si>
    <t>MANCHETTE ANTI-CONDENSAT 140F / 150F ACIER NOIR 2MM</t>
  </si>
  <si>
    <t>3620B16140150</t>
  </si>
  <si>
    <t>FEMAMFFD0140FE11336</t>
  </si>
  <si>
    <t>MANICOTTO FIRE FE FEMMINA FEMMINA F. DN140 SP.2 mm   NERO FR OPACO SATINATO</t>
  </si>
  <si>
    <t>FLNFEFFA14</t>
  </si>
  <si>
    <t>FEMAMFFD0140FE11337</t>
  </si>
  <si>
    <t>MANICOTTO FIRE FE F. F. DN140 SP.2 mm C.ANTICONDENSA NERO FR OPACO SATINATO</t>
  </si>
  <si>
    <t>FLNFEFFAA14</t>
  </si>
  <si>
    <t>FEMAMFFD0140FE11338</t>
  </si>
  <si>
    <t>MANICOTTO FIRE FE F. F. DN140/150 SP.2 mm C.ANTICONDENSA NERO FR OPACO SATINATO</t>
  </si>
  <si>
    <t>FLNFERAIFA1415</t>
  </si>
  <si>
    <t>FEMAMFFD0150FE10158</t>
  </si>
  <si>
    <t>MANCHETTE FEMELLE 2mm ACIER NOIR MAT DN 150</t>
  </si>
  <si>
    <t>LNFEFFA15</t>
  </si>
  <si>
    <t>FEMAMFFD0150FE11384</t>
  </si>
  <si>
    <t>MANCHETTE ANTI-CONDENSAT 150-153F / 150F 2mm ACIER NOIR  DN 150</t>
  </si>
  <si>
    <t>3620B16153150</t>
  </si>
  <si>
    <t>FEMAMFFD0150FE11386</t>
  </si>
  <si>
    <t>MANCHETTE ANTI-CONDENSAT F 150-153 / F 150 2mm ACIER GRIS  DN 150</t>
  </si>
  <si>
    <t>3620G16153150</t>
  </si>
  <si>
    <t>FEMAMFFD0150FE11391</t>
  </si>
  <si>
    <t>MANCHETTE ANTI-CONDENSAT F/F 2mm ACIER NOIR  DN 150</t>
  </si>
  <si>
    <t>3620B16150</t>
  </si>
  <si>
    <t>FEMAMFFD0150FE11392</t>
  </si>
  <si>
    <t>MANCHETTE ANTI-CONDENSAT F/F  2mm ACIER GRIS  DN 150</t>
  </si>
  <si>
    <t>3620G16150</t>
  </si>
  <si>
    <t>FEMAMFFD0150FE11394</t>
  </si>
  <si>
    <t>MANICOTTO FIRE FE FEMMINA FEMMINA F. DN150 SP.2 mm   NERO FRANCIA</t>
  </si>
  <si>
    <t>FLNFEFFA15</t>
  </si>
  <si>
    <t>FEMAMFFD0150FE11395</t>
  </si>
  <si>
    <t>MANCHETTE ANTI-CONDENSAT F/F 2mm ACIER NOIR MAT DN 150</t>
  </si>
  <si>
    <t>3620BM16150</t>
  </si>
  <si>
    <t>FEMAMFFD0150FE11396</t>
  </si>
  <si>
    <t>MANCHETTE ANTI-CONDENSAT 150-153F / 150F 2mm ACIER NOIR MAT DN 150</t>
  </si>
  <si>
    <t>3620BM16153150</t>
  </si>
  <si>
    <t>FEMAMFFD0150FE11397</t>
  </si>
  <si>
    <t>MANICOTTO FIRE FE F. F. DN150/153 SP.2 mm CON ANTICONDENSA GREZZO</t>
  </si>
  <si>
    <t>FERAIFA15153</t>
  </si>
  <si>
    <t>FEMAMFFD0160FE10908</t>
  </si>
  <si>
    <t>MANICOTTO FIRE FE F. F. DN160 SP.2 mm C.ANTICONDENSA NERO FR OPACO SATINATO</t>
  </si>
  <si>
    <t>FLNFEFFAA16</t>
  </si>
  <si>
    <t>FEMAMFFD0160FE10909</t>
  </si>
  <si>
    <t>MANICOTTO FIRE FE F./ F. DN160 FERRO  SP.1,8 mm GREZZO C.ANTICONDENSA</t>
  </si>
  <si>
    <t>FEFFAA16</t>
  </si>
  <si>
    <t>FEMAMFFD0160FE10910</t>
  </si>
  <si>
    <t>MANICOTTO FIRE FE FEMMINA FEMMINA F. DN160 SP.2 mm   NERO FR OPACO SATINATO</t>
  </si>
  <si>
    <t>FLNFEFFA16</t>
  </si>
  <si>
    <t>FEMAMFFD0180FE10159</t>
  </si>
  <si>
    <t>MANCHETTE FEMELLE 2mm ACIER NOIR MAT DN 180</t>
  </si>
  <si>
    <t>LNFEFFA18</t>
  </si>
  <si>
    <t>FEMAMFFD0180FE10367</t>
  </si>
  <si>
    <t>MANCHETTE ANTI-CONDENSAT F/F 2mm ACIER NATUREL  DN 180</t>
  </si>
  <si>
    <t>3620N16180</t>
  </si>
  <si>
    <t>FEMAMFFD0180FE11490</t>
  </si>
  <si>
    <t>MANCHETTE ANTI-CONDENSAT F/F 2mm ACIER NOIR  DN 180</t>
  </si>
  <si>
    <t>3620B16180</t>
  </si>
  <si>
    <t>FEMAMFFD0180FE11495</t>
  </si>
  <si>
    <t>MANCHETTE ANTI-CONDENSAT F/F 2MM ACIER GRIS DN 180</t>
  </si>
  <si>
    <t>3620G16180</t>
  </si>
  <si>
    <t>FEMAMFFD0180FE11497</t>
  </si>
  <si>
    <t>MANICOTTO FIRE FE FEMMINA FEMMINA F. DN180 SP.2 mm   NERO FR OPACO SATINATO</t>
  </si>
  <si>
    <t>FLNFEFFA18</t>
  </si>
  <si>
    <t>FEMAMFFD0180FE11499</t>
  </si>
  <si>
    <t>MANCHETTE ANTI-CONDENSAT F/F 2mm ACIER NOIR MAT DN 180</t>
  </si>
  <si>
    <t>3620BM16180</t>
  </si>
  <si>
    <t>FEMAMFFD0200FE10160</t>
  </si>
  <si>
    <t>MANCHETTE FEMELLE 2mm ACIER NOIR MAT DN 200</t>
  </si>
  <si>
    <t>LNFEFFA20</t>
  </si>
  <si>
    <t>FEMAMFFD0200FE11336</t>
  </si>
  <si>
    <t>MANCHETTE ANTI-CONDENSAT F/F 2MM ACIER NOIR  DN 200</t>
  </si>
  <si>
    <t>3620B16200</t>
  </si>
  <si>
    <t>FEMAMFFD0200FE11337</t>
  </si>
  <si>
    <t>MANICOTTO FIRE FE FEMMINA FEMMINA F. DN200 SP.2 mm   NERO FR OPACO SATINATO</t>
  </si>
  <si>
    <t>FLNFEFFA20</t>
  </si>
  <si>
    <t>FEMAMFFD0200FE11338</t>
  </si>
  <si>
    <t>MANCHETTE ANTI-CONDENSAT F/F 2mm ACIER NOIR MAT DN 200</t>
  </si>
  <si>
    <t>3620BM16200</t>
  </si>
  <si>
    <t>FEMAMMMD0080FE10146</t>
  </si>
  <si>
    <t>MANCHETTE DE JONCTION MALE PELLET 1.2 mm ACIER NOIR MAT DN 80</t>
  </si>
  <si>
    <t>3612B14080</t>
  </si>
  <si>
    <t>FEMAMMMD0080FE10977</t>
  </si>
  <si>
    <t>MANICOTTO FIRE FE M. M. DN80 SP.1,2 mm VERN. NERO LUCIDO</t>
  </si>
  <si>
    <t>NFEMMA08</t>
  </si>
  <si>
    <t>FEMAMMMD0100FE10147</t>
  </si>
  <si>
    <t>MANCHETTE DE JONCTION MALE PELLET 1.2 mm ACIER NOIR MAT DN 100</t>
  </si>
  <si>
    <t>3612B14100</t>
  </si>
  <si>
    <t>FEMAMMMD0120FE10148</t>
  </si>
  <si>
    <t>MANCHETTE MALE 2mm ACIER NOIR DN 120</t>
  </si>
  <si>
    <t>3620B14120</t>
  </si>
  <si>
    <t>FEMAMMMD0120FE11339</t>
  </si>
  <si>
    <t>MANCHETTE MALE 2mm ACIER NOIR MAT DN 120</t>
  </si>
  <si>
    <t>3620BM14120</t>
  </si>
  <si>
    <t>FEMAMMMD0130FE10149</t>
  </si>
  <si>
    <t>MANCHETTE MALE 2mm ACIER NOIR  DN 130</t>
  </si>
  <si>
    <t>3620B14130</t>
  </si>
  <si>
    <t>FEMAMMMD0130FE11335</t>
  </si>
  <si>
    <t>MANCHETTE M/M 2mm ACIER GRIS DN 130</t>
  </si>
  <si>
    <t>3620G14130</t>
  </si>
  <si>
    <t>FEMAMMMD0130FE11337</t>
  </si>
  <si>
    <t>MANCHETTE MALE 2mm ACIER NOIR MAT DN 130</t>
  </si>
  <si>
    <t>3620BM14130</t>
  </si>
  <si>
    <t>FEMAMMMD0140FE10150</t>
  </si>
  <si>
    <t>MANCHETTE MALE 2mm ACIER NOIR  DN 140</t>
  </si>
  <si>
    <t>3620B14140</t>
  </si>
  <si>
    <t>FEMAMMMD0140FE11338</t>
  </si>
  <si>
    <t>MANCHETTE MALE 2mm ACIER NOIR MAT DN 140</t>
  </si>
  <si>
    <t>3620BM14140</t>
  </si>
  <si>
    <t>FEMAMMMD0150FE10151</t>
  </si>
  <si>
    <t>MANCHETTE MALE 2mm ACIER NOIR DN 150</t>
  </si>
  <si>
    <t>3620B14150</t>
  </si>
  <si>
    <t>FEMAMMMD0150FE11337</t>
  </si>
  <si>
    <t>MANCHETTE M/M 2mm ACIER GRIS DN 150</t>
  </si>
  <si>
    <t>3620G14150</t>
  </si>
  <si>
    <t>FEMAMMMD0150FE11339</t>
  </si>
  <si>
    <t>MANCHETTE MALE 2mm ACIER NOIR MAT DN 150</t>
  </si>
  <si>
    <t>3620BM14150</t>
  </si>
  <si>
    <t>FEMAMMMD0160FE00003</t>
  </si>
  <si>
    <t>MANICOTTO FIRE FE MASCHIO M. MASCHIO M. DN160 SP.2 mm   NERO FR OPACO SATINATO</t>
  </si>
  <si>
    <t>FLNFEMMA16</t>
  </si>
  <si>
    <t>FEMAMMMD0180FE10323</t>
  </si>
  <si>
    <t>MANCHETTE MALE 2mm ACIER NOIR  DN 180</t>
  </si>
  <si>
    <t>3620B14180</t>
  </si>
  <si>
    <t>FEMAMMMD0180FE11340</t>
  </si>
  <si>
    <t>MANCHETTE MALE 2mm ACIER NOIR MAT DN 180</t>
  </si>
  <si>
    <t>3620BM14180</t>
  </si>
  <si>
    <t>FEMAMMMD0200FE10152</t>
  </si>
  <si>
    <t>MANCHETTE MALE 2mm ACIER NOIR  DN 200</t>
  </si>
  <si>
    <t>3620B14200</t>
  </si>
  <si>
    <t>FEMAMMMD0200FE11341</t>
  </si>
  <si>
    <t>MANCHETTE MALE 2mm ACIER NOIR MAT DN 200</t>
  </si>
  <si>
    <t>3620BM14200</t>
  </si>
  <si>
    <t>FEPD000N0000NN11470</t>
  </si>
  <si>
    <t>PLAQUE DE SOL ACIER GRIS - 1/2 RONDE ép.2mm 900 x 1000mm</t>
  </si>
  <si>
    <t>RP01G09001000</t>
  </si>
  <si>
    <t>FEPD000N0000NN11471</t>
  </si>
  <si>
    <t>PLAQUE DE SOL ACIER NOIR - 1/2 RONDE ép.2mm 900 x 1000mm</t>
  </si>
  <si>
    <t>RP01B09001000</t>
  </si>
  <si>
    <t>FEPD000N0000NN11472</t>
  </si>
  <si>
    <t>PLAQUE DE SOL ACIER GRIS - ARRONDIE ép.2mm 600 x 800mm</t>
  </si>
  <si>
    <t>RP02G06000800</t>
  </si>
  <si>
    <t>FEPD000N0000NN11473</t>
  </si>
  <si>
    <t>PLAQUE DE SOL ACIER NOIR - ARRONDIE ép.2mm 600 x 800mm</t>
  </si>
  <si>
    <t>RP02B06000800</t>
  </si>
  <si>
    <t>FEPD000N0000NN11474</t>
  </si>
  <si>
    <t>PLAQUE DE SOL ACIER GRIS - RECTANGLE COINS ARRONDIS ép.2mm 1000 X 750mm</t>
  </si>
  <si>
    <t>RP03G10000750</t>
  </si>
  <si>
    <t>FEPD000N0000NN11475</t>
  </si>
  <si>
    <t>PLAQUE DE SOL ACIER NOIR - RECTANGLE COINS ARRONDIS ép.2mm 1000 X 750mm</t>
  </si>
  <si>
    <t>RP03B10000750</t>
  </si>
  <si>
    <t>FEPD000N0000NN11476</t>
  </si>
  <si>
    <t>PLAQUE DE SOL ACIER GRIS - RONDE ép.2mm Ø1000</t>
  </si>
  <si>
    <t>RP04G1000</t>
  </si>
  <si>
    <t>FEPD000N0000NN11477</t>
  </si>
  <si>
    <t>PLAQUE DE SOL ACIER NOIR - RONDE ép.2mm Ø1000</t>
  </si>
  <si>
    <t>RP04B1000</t>
  </si>
  <si>
    <t>FEPD000N0000NN11478</t>
  </si>
  <si>
    <t>PLAQUE DE SOL ACIER GRIS - CARRÉE COINS ARRONDIS ép.2mm 1000 X 1000mm</t>
  </si>
  <si>
    <t>RP05G1000</t>
  </si>
  <si>
    <t>FEPD000N0000NN11479</t>
  </si>
  <si>
    <t>PLAQUE DE SOL ACIER NOIR - GOUTTE D'EAU ép.2mm 1240 x 620mm</t>
  </si>
  <si>
    <t>RP06B12400620</t>
  </si>
  <si>
    <t>FEPD000N0000NN11480</t>
  </si>
  <si>
    <t>PLAQUE DE SOL ACIER GRIS - GOUTTE D'EAU ép.2mm 1240 x 620mm</t>
  </si>
  <si>
    <t>RP06G12400620</t>
  </si>
  <si>
    <t>FEPD000N0000NN11482</t>
  </si>
  <si>
    <t>PLAQUE DE SOL ACIER NOIR - CARRÉE COINS ARRONDIS ép.2mm 1000 X 1000mm</t>
  </si>
  <si>
    <t>RP05B1000</t>
  </si>
  <si>
    <t>FEPD000N0000NN11491</t>
  </si>
  <si>
    <t>PEDANA FIRE FE 800x900 MEZZATONDA GREZZA</t>
  </si>
  <si>
    <t>FEPEDANA800900</t>
  </si>
  <si>
    <t>FEPIPDFD0092FE00001</t>
  </si>
  <si>
    <t>PLAQUE DE PROP. RONDE DN EXT 300 PELLET ACIER NOIR DN 92 PR COND DN 080</t>
  </si>
  <si>
    <t>3612B78080</t>
  </si>
  <si>
    <t>FEPIPDFD0092FE00002</t>
  </si>
  <si>
    <t>PLAQUE DE PROP. 300*300 PELLET ACIER NOIR +TROU DN 92 PR COND DN 080</t>
  </si>
  <si>
    <t>3612B48080</t>
  </si>
  <si>
    <t>FERIRMFD0100FE10125</t>
  </si>
  <si>
    <t>REDUCTION MALE DN 100/DN 80 FEMELLE PELLET 1.2 mm  ACIER NOIR MAT</t>
  </si>
  <si>
    <t>3612B37100080</t>
  </si>
  <si>
    <t>FERIRMFD0120FE10126</t>
  </si>
  <si>
    <t>RIDUZIONE FIRE FE DN120 M./ 100 F.</t>
  </si>
  <si>
    <t>LNFERCI12/10</t>
  </si>
  <si>
    <t>FERIRMFD0120FE10127</t>
  </si>
  <si>
    <t>RIDUZIONE FIRE FE DN120 M./ 80 F.</t>
  </si>
  <si>
    <t>NFERCI12/08</t>
  </si>
  <si>
    <t>FERIRMFD0120FE11003</t>
  </si>
  <si>
    <t>RIDUZIONE FIRE FE DN120M/100F SP.2 mm  NERO FR OPACO SATINATO</t>
  </si>
  <si>
    <t>FLNFERCI12/10</t>
  </si>
  <si>
    <t>FERIRMFD0130FE10129</t>
  </si>
  <si>
    <t>RIDUZIONE FIRE FE DN130/ 120</t>
  </si>
  <si>
    <t>LNFERCI13/12</t>
  </si>
  <si>
    <t>FERIRMFD0130FE10970</t>
  </si>
  <si>
    <t>RIDUZIONE FIRE FE DN130M / 100F  SP.2 mm  NERO FR OPACO SATINATO</t>
  </si>
  <si>
    <t>FLNFERCI13/10</t>
  </si>
  <si>
    <t>FERIRMFD0130FE10971</t>
  </si>
  <si>
    <t>RIDUZIONE FIRE FE DN130M / 120F  SP.2 mm  NERO FR OPACO SATINATO</t>
  </si>
  <si>
    <t>FLNFERCI13/12</t>
  </si>
  <si>
    <t>FERIRMFD0130FE10972</t>
  </si>
  <si>
    <t>RIDUZIONE FIRE FE DN 130 M./125 F. GREZZO</t>
  </si>
  <si>
    <t>FERCI13/125</t>
  </si>
  <si>
    <t>FERIRMFD0140FE10131</t>
  </si>
  <si>
    <t>RIDUZIONE FIRE FE DN140 M./ 120 F.</t>
  </si>
  <si>
    <t>LNFERCI14/12</t>
  </si>
  <si>
    <t>FERIRMFD0140FE11009</t>
  </si>
  <si>
    <t>RIDUZIONE FIRE FE DN140M / 100F  SP.2 mm  NERO FR OPACO SATINATO</t>
  </si>
  <si>
    <t>FLNFERCI14/10</t>
  </si>
  <si>
    <t>FERIRMFD0140FE11010</t>
  </si>
  <si>
    <t>RIDUZIONE FIRE FE DN140M / 120F  SP.2 mm  NERO FR OPACO SATINATO</t>
  </si>
  <si>
    <t>FLNFERCI14/12</t>
  </si>
  <si>
    <t>FERIRMFD0140FE11011</t>
  </si>
  <si>
    <t>RIDUZIONE FIRE FE DN140M / 130F  SP.2 mm  NERO FR OPACO SATINATO</t>
  </si>
  <si>
    <t>FLNFERCI14/13</t>
  </si>
  <si>
    <t>FERIRMFD0150FE10132</t>
  </si>
  <si>
    <t>RIDUZIONE FIRE FE DN150 M./ 120 F.</t>
  </si>
  <si>
    <t>LNFERCI15/12</t>
  </si>
  <si>
    <t>FERIRMFD0150FE10133</t>
  </si>
  <si>
    <t>REDUCTION DE DIAMETRE 150M / 130F ACIER NOIR 2MM ACIER NOIR 2MM</t>
  </si>
  <si>
    <t>3620B37150130</t>
  </si>
  <si>
    <t>FERIRMFD0150FE10588</t>
  </si>
  <si>
    <t>REDUCTION DE DIAMETRE 150M / 140F ACIER NOIR  2MM ACIER NOIR 2MM</t>
  </si>
  <si>
    <t>3620B37150140</t>
  </si>
  <si>
    <t>FERIRMFD0150FE10594</t>
  </si>
  <si>
    <t>RIDUZIONE FIRE FE DN150 M./ 80 F. GREZZO</t>
  </si>
  <si>
    <t>FERCI150/80</t>
  </si>
  <si>
    <t>FERIRMFD0150FE10601</t>
  </si>
  <si>
    <t>REDUCTION DE DIAMETRE 150M / 125F ACIER NOIR  2MM ACIER NOIR 2MM</t>
  </si>
  <si>
    <t>3620B37150125</t>
  </si>
  <si>
    <t>FERIRMFD0150FE10602</t>
  </si>
  <si>
    <t>RIDUZIONE FIRE FE DN150M / 100F  SP.2 mm  NERO FR OPACO SATINATO</t>
  </si>
  <si>
    <t>FLNFERCI15/10</t>
  </si>
  <si>
    <t>FERIRMFD0150FE10603</t>
  </si>
  <si>
    <t>RIDUZIONE FIRE FE DN150M / 120F  SP.2 mm  NERO FR OPACO SATINATO</t>
  </si>
  <si>
    <t>FLNFERCI15/12</t>
  </si>
  <si>
    <t>FERIRMFD0150FE10604</t>
  </si>
  <si>
    <t>REDUCTION DE DIAMETRE 150M / 130F ACIER NOIR 2MM ACIER NOIR MAT 2MM</t>
  </si>
  <si>
    <t>3620BM37150130</t>
  </si>
  <si>
    <t>FERIRMFD0150FE10605</t>
  </si>
  <si>
    <t>REDUCTION DE DIAMETRE 150M / 140F ACIER NOIR 2MM ACIER NOIR MAT 2MM</t>
  </si>
  <si>
    <t>3620BM37150140</t>
  </si>
  <si>
    <t>FERIRMFD0150FE10606</t>
  </si>
  <si>
    <t>REDUCTION DE DIAMETRE 150M / 125F ACIER NOIR 2MM ACIER NOIR MAT 2MM</t>
  </si>
  <si>
    <t>3620BM37150125</t>
  </si>
  <si>
    <t>FERIRMFD0150FE10607</t>
  </si>
  <si>
    <t>RIDUZIONE FIRE FE DN150M / 80F  SP.2 mm  NERO FR OPACO SATINATO</t>
  </si>
  <si>
    <t>FLNFERCI15/08</t>
  </si>
  <si>
    <t>FERIRMFD0160FE11425</t>
  </si>
  <si>
    <t>RIDUZIONE FIRE FE DN160M / 130F  SP.2 mm  NERO FR OPACO SATINATO</t>
  </si>
  <si>
    <t>FLNFERCI16/13</t>
  </si>
  <si>
    <t>FERIRMFD0160FE11426</t>
  </si>
  <si>
    <t>RIDUZIONE FIRE FE DN160M / 150F  SP.2 mm  NERO FR OPACO SATINATO</t>
  </si>
  <si>
    <t>FLNFERCI16/15</t>
  </si>
  <si>
    <t>FERIRMFD0160FE11427</t>
  </si>
  <si>
    <t>RIDUZIONE FIRE FE DN160M / 120F  SP.2 mm  NERO FR OPACO SATINATO</t>
  </si>
  <si>
    <t>FLNFERCI16/12</t>
  </si>
  <si>
    <t>FERIRMFD0160FE11428</t>
  </si>
  <si>
    <t>RIDUZIONE FIRE FE DN160M / 120F  SP.2 mm  GREZZO</t>
  </si>
  <si>
    <t>FERCI16/12</t>
  </si>
  <si>
    <t>FERIRMFD0160FE11429</t>
  </si>
  <si>
    <t>RIDUZIONE FIRE FE DN160 M. /F. 150  GREZZO</t>
  </si>
  <si>
    <t>FERCI16/15</t>
  </si>
  <si>
    <t>FERIRMFD0180FE10134</t>
  </si>
  <si>
    <t>REDUCTION DE DIAMETRE 180M / 150F ACIER NOIR  2MM ACIER NOIR 2MM</t>
  </si>
  <si>
    <t>3620B37180150</t>
  </si>
  <si>
    <t>FERIRMFD0180FE10135</t>
  </si>
  <si>
    <t>RIDUZIONE FIRE FE DN180/ 140</t>
  </si>
  <si>
    <t>LNFERCI18/14</t>
  </si>
  <si>
    <t>FERIRMFD0180FE10832</t>
  </si>
  <si>
    <t>RIDUZIONE FIRE FE DN180/ 120</t>
  </si>
  <si>
    <t>NFERCI18/12</t>
  </si>
  <si>
    <t>FERIRMFD0180FE10833</t>
  </si>
  <si>
    <t>RIDUZIONE FIRE FE DN180/130</t>
  </si>
  <si>
    <t>NFERCI18/13</t>
  </si>
  <si>
    <t>FERIRMFD0180FE10834</t>
  </si>
  <si>
    <t>RIDUZIONE FIRE FE DN180 160</t>
  </si>
  <si>
    <t>NFERCI18/16</t>
  </si>
  <si>
    <t>FERIRMFD0180FE10838</t>
  </si>
  <si>
    <t>RIDUZIONE FIRE FE DN180M / 100F  SP.2 mm  NERO FR OPACO SATINATO</t>
  </si>
  <si>
    <t>FLNFERCI18/10</t>
  </si>
  <si>
    <t>FERIRMFD0180FE10839</t>
  </si>
  <si>
    <t>RIDUZIONE FIRE FE DN180M / 120F  SP.2 mm  NERO FR OPACO SATINATO</t>
  </si>
  <si>
    <t>FLNFERCI18/12</t>
  </si>
  <si>
    <t>FERIRMFD0180FE10840</t>
  </si>
  <si>
    <t>RIDUZIONE FIRE FE DN180M / 130F  SP.2 mm  NERO FR OPACO SATINATO</t>
  </si>
  <si>
    <t>FLNFERCI18/13</t>
  </si>
  <si>
    <t>FERIRMFD0180FE10841</t>
  </si>
  <si>
    <t>REDUCTION DE DIAMETRE 180M / 150F ACIER NOIR  2MM ACIER NOIR MAT 2MM</t>
  </si>
  <si>
    <t>3620BM37180150</t>
  </si>
  <si>
    <t>FERIRMFD0180FE10842</t>
  </si>
  <si>
    <t>RIDUZIONE FIRE FE DN180M / 160F  SP.2 mm  NERO FR OPACO SATINATO</t>
  </si>
  <si>
    <t>FLNFERCI18/16</t>
  </si>
  <si>
    <t>FERIRMFD0180FE10843</t>
  </si>
  <si>
    <t>RIDUZIONE FIRE FE DN180M / 140F  SP.2 mm  NERO FR OPACO SATINATO</t>
  </si>
  <si>
    <t>FLNFERCI18/14</t>
  </si>
  <si>
    <t>FERIRMFD0200FE10136</t>
  </si>
  <si>
    <t>RIDUZIONE FIRE FE DN200 M./ 150 F.</t>
  </si>
  <si>
    <t>LNFERCI20/15</t>
  </si>
  <si>
    <t>FERIRMFD0200FE10137</t>
  </si>
  <si>
    <t>REDUCTION DE DIAMETRE 200M / 180F ACIER NOIR  2MM ACIER NOIR 2MM</t>
  </si>
  <si>
    <t>3620B37200180</t>
  </si>
  <si>
    <t>FERIRMFD0200FE10838</t>
  </si>
  <si>
    <t>RIDUZIONE FIRE FE DN200 M./ 120 F.</t>
  </si>
  <si>
    <t>NFERCI20/12</t>
  </si>
  <si>
    <t>FERIRMFD0200FE10839</t>
  </si>
  <si>
    <t>RIDUZIONE FIRE FE DN200 M./ 130 F.</t>
  </si>
  <si>
    <t>NFERCI20/13</t>
  </si>
  <si>
    <t>FERIRMFD0200FE10840</t>
  </si>
  <si>
    <t>RIDUZIONE FIRE FE DN200 M./ 140 F.</t>
  </si>
  <si>
    <t>NFERCI20/14</t>
  </si>
  <si>
    <t>FERIRMFD0200FE10849</t>
  </si>
  <si>
    <t>RIDUZIONE FIRE FE DN 200M /100F  SP.2 mm  NERO FR OPACO SATINATO</t>
  </si>
  <si>
    <t>FLNFERCI20/10</t>
  </si>
  <si>
    <t>FERIRMFD0200FE10850</t>
  </si>
  <si>
    <t>RIDUZIONE FIRE FE DN 200M /120F SP.2 mm  NERO FR OPACO SATINATO</t>
  </si>
  <si>
    <t>FLNFERCI20/12</t>
  </si>
  <si>
    <t>FERIRMFD0200FE10851</t>
  </si>
  <si>
    <t>RIDUZIONE FIRE FE DN200M /130F  SP.2 mm  NERO FR OPACO SATINATO</t>
  </si>
  <si>
    <t>FLNFERCI20/13</t>
  </si>
  <si>
    <t>FERIRMFD0200FE10852</t>
  </si>
  <si>
    <t>RIDUZIONE FIRE FE DN200M / 140F SP.2 mm  NERO FR OPACO SATINATO</t>
  </si>
  <si>
    <t>FLNFERCI20/14</t>
  </si>
  <si>
    <t>FERIRMFD0200FE10853</t>
  </si>
  <si>
    <t>RIDUZIONE FIRE FE DN200M /150F  SP.2 mm  NERO FR OPACO SATINATO</t>
  </si>
  <si>
    <t>FLNFERCI20/15</t>
  </si>
  <si>
    <t>FERIRMFD0200FE10854</t>
  </si>
  <si>
    <t>RIDUZIONE FIRE FE DN200M / 160F SP.2 mm  NERO FR OPACO SATINATO</t>
  </si>
  <si>
    <t>FLNFERCI20/16</t>
  </si>
  <si>
    <t>FERIRMFD0200FE10855</t>
  </si>
  <si>
    <t>RIDUZIONE FIRE FE DN200 / 180F SP.2 mm  NERO FR OPACO SATINATO</t>
  </si>
  <si>
    <t>FLNFERCI20/18</t>
  </si>
  <si>
    <t>FERIRMFD0200FE10856</t>
  </si>
  <si>
    <t>RIDUZIONE FIRE FE DN200 M./F. 150  GREZZO</t>
  </si>
  <si>
    <t>FERCI20/15</t>
  </si>
  <si>
    <t>FERIRMFD0200FE10857</t>
  </si>
  <si>
    <t>RIDUZIONE FIRE FE DN200 M. / 160 F.  GREZZO</t>
  </si>
  <si>
    <t>FERCI20/16</t>
  </si>
  <si>
    <t>FETEG45D0080FE00001</t>
  </si>
  <si>
    <t>TE 135° SORTIE FEMELLE AVEC TAMPON 1.2 mm PELLET ACIER NOIR MAT DN 80</t>
  </si>
  <si>
    <t>3612B135080</t>
  </si>
  <si>
    <t>FETEG45D0100FE00001</t>
  </si>
  <si>
    <t>TE 135° SORTIE FEMELLE AVEC TAMPON 1.2 mm PELLET ACIER NOIR MAT DN 100</t>
  </si>
  <si>
    <t>3612B135100</t>
  </si>
  <si>
    <t>FETEG90D0080FE10100</t>
  </si>
  <si>
    <t>TE 90° MALE / MALE / MALE  AVEC TAMPON 1.2 mm PELLET ACIER NOIR MAT DN80</t>
  </si>
  <si>
    <t>3612B08MM08</t>
  </si>
  <si>
    <t>FETEG90D0080FE10101</t>
  </si>
  <si>
    <t>TE 90° AVEC TAMPON 1.2 mm MFM PELLET ACIER NOIR MAT DN80</t>
  </si>
  <si>
    <t>NFET90TCMFM08</t>
  </si>
  <si>
    <t>FETEG90D0080FE10102</t>
  </si>
  <si>
    <t>TE 90° SORTIE FEMELLE  AVEC TAMPON 1.2 mm PELLET ACIER NOIR MAT DN80</t>
  </si>
  <si>
    <t>3612B08F08</t>
  </si>
  <si>
    <t>FETEG90D0080FE10245</t>
  </si>
  <si>
    <t>RACC."T" FIRE FE 90° ISPEZIONABILE DN80</t>
  </si>
  <si>
    <t>NFET90ISP08</t>
  </si>
  <si>
    <t>FETEG90D0080FE10325</t>
  </si>
  <si>
    <t>TE 90° MALE / FEMELLE / MALE  AVEC TAMPON 1.2 mm PELLET ACIER NOIR MAT DN80</t>
  </si>
  <si>
    <t>3612B08MF08</t>
  </si>
  <si>
    <t>FETEG90D0080FE10867</t>
  </si>
  <si>
    <t>TE 90° fermé en bas DN080 avec 2 TRAPPES DE VISITE et SORTIE FEMELLE DN080</t>
  </si>
  <si>
    <t>3612BT08F08</t>
  </si>
  <si>
    <t>FETEG90D0080FE10961</t>
  </si>
  <si>
    <t>RACC."T" FIRE FE 90° FFM CON DOPPIA ISPEZIONE DN80 SP.1,2 mm NERO LUCIDO</t>
  </si>
  <si>
    <t>NFET902ISP08</t>
  </si>
  <si>
    <t>FETEG90D0080FE10963</t>
  </si>
  <si>
    <t>RACC."T" FIRE FE 90° CON TAPPO CIECO FFM DN80 SP.1,2 mm NERO LUCIDO</t>
  </si>
  <si>
    <t>LNFET90TCFFM08</t>
  </si>
  <si>
    <t>FETEG90D0080FE10971</t>
  </si>
  <si>
    <t>RACC."T" FIRE FE 90° CON TAPPO CIECO MFM DN80 SP.1,2 mm vern. nero NERO LUCIDO</t>
  </si>
  <si>
    <t>LNFET90TCMFM08</t>
  </si>
  <si>
    <t>FETEG90D0080FE10972</t>
  </si>
  <si>
    <t>RACC."T" FIRE FE 90° ISPEZIONABILE DN80 SP.1,2 mm vern. nero NERO LUCIDO</t>
  </si>
  <si>
    <t>LNFET90ISP08</t>
  </si>
  <si>
    <t>FETEG90D0080FE10973</t>
  </si>
  <si>
    <t>RACC."T" FIRE FE 90° CON TAPPO CIECO MMM DN80 SP.1,2 mm vern. nero NERO LUCIDO</t>
  </si>
  <si>
    <t>LNFET90TCMMM08</t>
  </si>
  <si>
    <t>FETEG90D0080FE11046</t>
  </si>
  <si>
    <t>TE 90° SORTIE MALE  AVEC TAMPON 1.2 mm PELLET ACIER NOIR MAT DN80</t>
  </si>
  <si>
    <t>3612B08M08</t>
  </si>
  <si>
    <t>FETEG90D01005010217</t>
  </si>
  <si>
    <t>RACC."T" FIRE FE 90° DN100  USC.DN 80 FEMMINA</t>
  </si>
  <si>
    <t>NFET69SUF10</t>
  </si>
  <si>
    <t>FETEG90D0100FE10103</t>
  </si>
  <si>
    <t>RACC."T" FIRE FE 90° CON TAPPO CIECO MMM DN100</t>
  </si>
  <si>
    <t>NFET90TCMMM10</t>
  </si>
  <si>
    <t>FETEG90D0100FE10104</t>
  </si>
  <si>
    <t>RACC."T" FIRE FE 90° CON TAPPO CIECO MFM DN100</t>
  </si>
  <si>
    <t>NFET90TCMFM10</t>
  </si>
  <si>
    <t>FETEG90D0100FE10105</t>
  </si>
  <si>
    <t>TE 90° SORTIE FEMELLE AVEC TAMPON 1.2 mm PELLET ACIER NOIR MAT DN 100</t>
  </si>
  <si>
    <t>3612B10F10</t>
  </si>
  <si>
    <t>FETEG90D0100FE10246</t>
  </si>
  <si>
    <t>RACC."T" FIRE FE 90° ISPEZIONABILE DN100</t>
  </si>
  <si>
    <t>NFET90ISP10</t>
  </si>
  <si>
    <t>FETEG90D0100FE10868</t>
  </si>
  <si>
    <t>TE 90° fermé en bas DN100 avec 2 TRAPPES DE VISITE et SORTIE FEMELLE DN100</t>
  </si>
  <si>
    <t>3612BT10F10</t>
  </si>
  <si>
    <t>FETEG90D0100FE10962</t>
  </si>
  <si>
    <t>RACC."T" FIRE FE 90° FFM CON DOPPIA ISPEZIONE DN100 SP.1,2 mm NERO LUCIDO</t>
  </si>
  <si>
    <t>FETEG90D0100FE10964</t>
  </si>
  <si>
    <t>RACC."T" FIRE FE 90° CON TAPPO CIECO FFM DN100 SP.1,2 mm NERO LUCIDO</t>
  </si>
  <si>
    <t>LNFET90TCFFM10</t>
  </si>
  <si>
    <t>FETEG90D0100FE10968</t>
  </si>
  <si>
    <t>TE 90° fermé en bas DN100 avec 2 TRAPPES DE VISITE et SORTIE FEMELLE DN080</t>
  </si>
  <si>
    <t>3612BT10F08</t>
  </si>
  <si>
    <t>FETEG90D0120FE10026</t>
  </si>
  <si>
    <t>TE 90° F/F/M avec TAMPON 2mm sans manchette ACIER NOIR  DN 120</t>
  </si>
  <si>
    <t>3620B04090120</t>
  </si>
  <si>
    <t>FETEG90D0120FE11418</t>
  </si>
  <si>
    <t>TE 90° (sans tampon) AVEC MODERATEUR DE TIRAGE ACIER NOIR  DN120</t>
  </si>
  <si>
    <t>3620B04090M120</t>
  </si>
  <si>
    <t>FETEG90D0120FE11419</t>
  </si>
  <si>
    <t>RACC."T" FIRE FE  CON TAPPO CIECO E MANICOTTO M/M DN120    NERO FR OPACO SATINATO</t>
  </si>
  <si>
    <t>FLNFET9012</t>
  </si>
  <si>
    <t>FETEG90D0120FE11420</t>
  </si>
  <si>
    <t>TE 90° (sans tampon) AVEC MODERATEUR DE TIRAGE ACIER NOIR MAT DN120</t>
  </si>
  <si>
    <t>3620BM04090M120</t>
  </si>
  <si>
    <t>FETEG90D0120FE11421</t>
  </si>
  <si>
    <t>TE 90° F/F/M avec TAMPON 2mm sans manchette ACIER NOIR MAT DN 120</t>
  </si>
  <si>
    <t>3620BM04090120</t>
  </si>
  <si>
    <t>FETEG90D0120FE11422</t>
  </si>
  <si>
    <t>RACC."T" FIRE FE  SENZA TAPPO C. REGOLATORE DI TIRAGGIO DN120 GREZZO</t>
  </si>
  <si>
    <t>FET90STREG12</t>
  </si>
  <si>
    <t>FETEG90D0130FE10027</t>
  </si>
  <si>
    <t>TE 90° M/M avec TAMPON 2mm ACIER NOIR MAT DN 130</t>
  </si>
  <si>
    <t>LNFET9013</t>
  </si>
  <si>
    <t>FETEG90D0130FE11363</t>
  </si>
  <si>
    <t>TE 90° F/F/M avec TAMPON 2mm sans manchette ACIER NOIR  DN 130</t>
  </si>
  <si>
    <t>3620B04090130</t>
  </si>
  <si>
    <t>FETEG90D0130FE11364</t>
  </si>
  <si>
    <t>TE 90° PIQUAGE FEMELLE AVEC TAMPON 2mm ACIER GRIS DN 130</t>
  </si>
  <si>
    <t>3620G04090130</t>
  </si>
  <si>
    <t>FETEG90D0130FE11366</t>
  </si>
  <si>
    <t>TE 90° (sans tampon) AVEC MODERATEUR DE TIRAGE ACIER NOIR  DN130</t>
  </si>
  <si>
    <t>3620B04090M130</t>
  </si>
  <si>
    <t>FETEG90D0130FE11370</t>
  </si>
  <si>
    <t>RACC."T" FIRE FE  CON TAPPO CIECO E MANICOTTO M/M DN130    NERO FR OPACO SATINATO</t>
  </si>
  <si>
    <t>FLNFET9013</t>
  </si>
  <si>
    <t>FETEG90D0130FE11371</t>
  </si>
  <si>
    <t>TE 90° (sans tampon) AVEC MODERATEUR DE TIRAGE ACIER NOIR MAT DN130</t>
  </si>
  <si>
    <t>3620BM04090M130</t>
  </si>
  <si>
    <t>FETEG90D0130FE11372</t>
  </si>
  <si>
    <t>TE 90° F/F/M avec TAMPON 2mm sans manchette ACIER NOIR MAT DN 130</t>
  </si>
  <si>
    <t>3620BM04090130</t>
  </si>
  <si>
    <t>FETEG90D0130FE11373</t>
  </si>
  <si>
    <t>RACC."T" FIRE FE  SENZA TAPPO C. REGOLATORE DI TIRAGGIO DN130 GREZZO</t>
  </si>
  <si>
    <t>FET90STREG13</t>
  </si>
  <si>
    <t>FETEG90D0140FE10028</t>
  </si>
  <si>
    <t>TE 90° M/M avec TAMPON 2mm ACIER NOIR MAT DN 140</t>
  </si>
  <si>
    <t>LNFET9014</t>
  </si>
  <si>
    <t>FETEG90D0140FE11365</t>
  </si>
  <si>
    <t>TE 90° F/F/M avec TAMPON 2mm sans manchette ACIER NOIR  DN 140</t>
  </si>
  <si>
    <t>3620B04090140</t>
  </si>
  <si>
    <t>FETEG90D0140FE11368</t>
  </si>
  <si>
    <t>TE 90° (sans tampon) AVEC MODERATEUR DE TIRAGE ACIER NOIR  DN140</t>
  </si>
  <si>
    <t>3620B04090M140</t>
  </si>
  <si>
    <t>FETEG90D0140FE11370</t>
  </si>
  <si>
    <t>RACC."T" FIRE FE  CON TAPPO CIECO E MANICOTTO M/M DN140    NERO FR OPACO SATINATO</t>
  </si>
  <si>
    <t>FLNFET9014</t>
  </si>
  <si>
    <t>FETEG90D0140FE11371</t>
  </si>
  <si>
    <t>TE 90° (sans tampon) AVEC MODERATEUR DE TIRAGE ACIER NOIR MAT DN140</t>
  </si>
  <si>
    <t>3620BM04090M140</t>
  </si>
  <si>
    <t>FETEG90D0140FE11372</t>
  </si>
  <si>
    <t>TE 90° F/F/M avec TAMPON 2mm sans manchette ACIER NOIR MAT DN 140</t>
  </si>
  <si>
    <t>3620BM04090140</t>
  </si>
  <si>
    <t>FETEG90D0150FE10029</t>
  </si>
  <si>
    <t>TE 90° M/M avec TAMPON 2mm ACIER NOIR MAT DN 150</t>
  </si>
  <si>
    <t>LNFET9015</t>
  </si>
  <si>
    <t>FETEG90D0150FE11367</t>
  </si>
  <si>
    <t>TE 90° F/F/M avec TAMPON 2mm sans manchette ACIER NOIR  DN 150</t>
  </si>
  <si>
    <t>3620B04090150</t>
  </si>
  <si>
    <t>FETEG90D0150FE11368</t>
  </si>
  <si>
    <t>TE 90° PIQUAGE FEMELLE AVEC TAMPON 2mm ACIER GRIS DN 150</t>
  </si>
  <si>
    <t>3620G04090150</t>
  </si>
  <si>
    <t>FETEG90D0150FE11377</t>
  </si>
  <si>
    <t>TE 90° (sans tampon) AVEC MODERATEUR DE TIRAGE ACIER NOIR  DN150</t>
  </si>
  <si>
    <t>3620B04090M150</t>
  </si>
  <si>
    <t>FETEG90D0150FE11379</t>
  </si>
  <si>
    <t>TE 90° (sans tampon) AVEC MODERATEUR DE TIRAGE ACIER NATUREL  DN120</t>
  </si>
  <si>
    <t>3620N04090M150</t>
  </si>
  <si>
    <t>FETEG90D0150FE11380</t>
  </si>
  <si>
    <t>RACC."T" FIRE FE  CON TAPPO CIECO E MANICOTO M/M DN150    NERO FRANCIA</t>
  </si>
  <si>
    <t>FLNFET9015</t>
  </si>
  <si>
    <t>FETEG90D0150FE11381</t>
  </si>
  <si>
    <t>TE 90° (sans tampon) AVEC MODERATEUR DE TIRAGE ACIER NOIR MAT DN150</t>
  </si>
  <si>
    <t>3620BM04090M150</t>
  </si>
  <si>
    <t>FETEG90D0150FE11382</t>
  </si>
  <si>
    <t>TE 90° F/F/M avec TAMPON 2mm sans manchette ACIER NOIR MAT DN 150</t>
  </si>
  <si>
    <t>3620BM04090150</t>
  </si>
  <si>
    <t>FETEG90D0160FE10888</t>
  </si>
  <si>
    <t>TE 90° F/F/M avec TAMPON 2mm sans manchette ACIER NOIR MAT DN 160</t>
  </si>
  <si>
    <t>3620BM04090160</t>
  </si>
  <si>
    <t>FETEG90D0160FE10889</t>
  </si>
  <si>
    <t>RACC."T" 90° FIRE FE CON TAPPO CIECO FFM E MANICOTTO M/M DN160 NERO FR OPACO SATINATO</t>
  </si>
  <si>
    <t>FLNFET9016</t>
  </si>
  <si>
    <t>FETEG90D0160FE10890</t>
  </si>
  <si>
    <t>RACC."T" 90° FIRE FE CON TAPPO CIECO FFM E MANICOTTO M/M DN160 GREZZO</t>
  </si>
  <si>
    <t>FET9016</t>
  </si>
  <si>
    <t>FETEG90D0160FE10891</t>
  </si>
  <si>
    <t>RACC."T" FIRE FE  SENZA TAPPO C. REGOLATORE DI TIRAGGIO DN160 NERO FR OPACO SATINATO</t>
  </si>
  <si>
    <t>FLNFET90STREG16</t>
  </si>
  <si>
    <t>FETEG90D0160FE10892</t>
  </si>
  <si>
    <t>RACC."T" FIRE FE  SENZA TAPPO C. REGOLATORE DI TIRAGGIO DN160 GREZZO</t>
  </si>
  <si>
    <t>FET90STREG16</t>
  </si>
  <si>
    <t>FETEG90D0180FE10030</t>
  </si>
  <si>
    <t>TE 90° M/M avec TAMPON 2mm ACIER NOIR MAT DN 180</t>
  </si>
  <si>
    <t>LNFET9018</t>
  </si>
  <si>
    <t>FETEG90D0180FE10510</t>
  </si>
  <si>
    <t>RACC."T" FIRE FE 90° DN180 SP.1,8 mm GREZZO</t>
  </si>
  <si>
    <t>FET6908NB</t>
  </si>
  <si>
    <t>FETEG90D0180FE11369</t>
  </si>
  <si>
    <t>TE 90° F/F/M avec TAMPON 2mm sans manchette ACIER NOIR  DN 180</t>
  </si>
  <si>
    <t>3620B04090180</t>
  </si>
  <si>
    <t>FETEG90D0180FE11372</t>
  </si>
  <si>
    <t>RACC."T" FIRE FE  CON TAPPO CIECO E MANICOTTO M/MDN180    NERO FR OPACO SATINATO</t>
  </si>
  <si>
    <t>FLNFET9018</t>
  </si>
  <si>
    <t>FETEG90D0180FE11373</t>
  </si>
  <si>
    <t>TE 90° F/F/M avec TAMPON 2mm sans manchette ACIER NOIR MAT DN 180</t>
  </si>
  <si>
    <t>3620BM04090180</t>
  </si>
  <si>
    <t>FETEG90D0180FE11374</t>
  </si>
  <si>
    <t>RACC."T" FIRE FE  SENZA TAPPO C. REGOLATORE DI TIRAGGIO DN180 NERO FR OPACO SATINATO</t>
  </si>
  <si>
    <t>FLNFET90STREG18</t>
  </si>
  <si>
    <t>FETEG90D0180FE11375</t>
  </si>
  <si>
    <t>RACC."T" FIRE FE  SENZA TAPPO C. REGOLATORE DI TIRAGGIO DN180 GREZZO</t>
  </si>
  <si>
    <t>FET90STREG18</t>
  </si>
  <si>
    <t>FETEG90D0200FE10031</t>
  </si>
  <si>
    <t>TE 90° M/M avec TAMPON 2mm ACIER NOIR MAT DN 200</t>
  </si>
  <si>
    <t>LNFET9020</t>
  </si>
  <si>
    <t>FETEG90D0200FE11371</t>
  </si>
  <si>
    <t>TE 90° F/F/M avec TAMPON 2mm sans manchette ACIER NOIR  DN 200</t>
  </si>
  <si>
    <t>3620B04090200</t>
  </si>
  <si>
    <t>FETEG90D0200FE11380</t>
  </si>
  <si>
    <t>RACC."T" FIRE FE  CON TAPPO CIECO E MANICOTTO M/M DN200    NERO FR OPACO SATINATO</t>
  </si>
  <si>
    <t>FLNFET9020</t>
  </si>
  <si>
    <t>FETEG90D0200FE11381</t>
  </si>
  <si>
    <t>TE 90° F/F/M avec TAMPON 2mm sans manchette ACIER NOIR MAT DN 200</t>
  </si>
  <si>
    <t>3620BM04090200</t>
  </si>
  <si>
    <t>FETEG90D0200FE11382</t>
  </si>
  <si>
    <t>RACC."T" FIRE FE  SENZA TAPPO C. REGOLATORE DI TIRAGGIO DN200 NERO FR OPACO SATINATO</t>
  </si>
  <si>
    <t>FLNFET90STREG20</t>
  </si>
  <si>
    <t>FETEG90D0200FE11383</t>
  </si>
  <si>
    <t>RACC."T" FIRE FE  SENZA TAPPO C. REGOLATORE DI TIRAGGIO DN200 GREZZO</t>
  </si>
  <si>
    <t>FET90STREG20</t>
  </si>
  <si>
    <t>FETEG9UD0100FE10231</t>
  </si>
  <si>
    <t>TE 90° AVEC TAMPON DN 100 ET SORTIE FEMELLE DN 080 1.2 mm PELLET ACIER NOIR MAT</t>
  </si>
  <si>
    <t>3612B10F08</t>
  </si>
  <si>
    <t>FETU025D0080FE10016</t>
  </si>
  <si>
    <t>LONGUEUR DROITE 0.25 M 1.2mm PELLET ACIER NOIR MAT DN 80</t>
  </si>
  <si>
    <t>3612B00025080</t>
  </si>
  <si>
    <t>FETU025D0080FE10941</t>
  </si>
  <si>
    <t>ELEMENTO FIRE FE H.250 mm. DN80 SP.1,2 mm NERO LUCIDO</t>
  </si>
  <si>
    <t>LNFETA25S08</t>
  </si>
  <si>
    <t>FETU025D0100FE10017</t>
  </si>
  <si>
    <t>LONGUEUR DROITE 0,25 M 1.2mm PELLET ACIER NOIR MAT DN 100</t>
  </si>
  <si>
    <t>3612B00025100</t>
  </si>
  <si>
    <t>FETU025D0100FE10942</t>
  </si>
  <si>
    <t>ELEMENTO FIRE FE H.250 mm. DN100 SP.1,2 mm NERO LUCIDO</t>
  </si>
  <si>
    <t>LNFETA25S10</t>
  </si>
  <si>
    <t>FETU025D0120FE10018</t>
  </si>
  <si>
    <t>LONGUEUR DROITE 0,25 2mm ACIER NOIR  DN 120</t>
  </si>
  <si>
    <t>3620B00025120</t>
  </si>
  <si>
    <t>FETU025D0120FE11288</t>
  </si>
  <si>
    <t>LONGUEUR DROITE 0,25 2mm ACIER NOIR MAT DN 120</t>
  </si>
  <si>
    <t>3620BM00025120</t>
  </si>
  <si>
    <t>FETU025D0130FE10019</t>
  </si>
  <si>
    <t>LONGUEUR DROITE 0,25 2mm ACIER NOIR  DN 130</t>
  </si>
  <si>
    <t>3620B00025130</t>
  </si>
  <si>
    <t>FETU025D0130FE11282</t>
  </si>
  <si>
    <t>LONGUEUR DROITE 0,25 2mm ACIER GRIS DN 130</t>
  </si>
  <si>
    <t>3620G00025130</t>
  </si>
  <si>
    <t>FETU025D0130FE11284</t>
  </si>
  <si>
    <t>LONGUEUR DROITE 0,25 2mm ACIER NOIR MAT DN 130</t>
  </si>
  <si>
    <t>3620BM00025130</t>
  </si>
  <si>
    <t>FETU025D0140FE10020</t>
  </si>
  <si>
    <t>LONGUEUR DROITE 0,25 2mm ACIER NOIR  DN 140</t>
  </si>
  <si>
    <t>3620B00025140</t>
  </si>
  <si>
    <t>FETU025D0140FE11285</t>
  </si>
  <si>
    <t>LONGUEUR DROITE 0,25 2mm ACIER NOIR MAT DN 140</t>
  </si>
  <si>
    <t>3620BM00025140</t>
  </si>
  <si>
    <t>FETU025D0150FE10021</t>
  </si>
  <si>
    <t>LONGUEUR DROITE 0,25 2mm ACIER NOIR  DN 150</t>
  </si>
  <si>
    <t>3620B00025150</t>
  </si>
  <si>
    <t>FETU025D0150FE10461</t>
  </si>
  <si>
    <t>LONGUEUR DROITE 0,25 2mm ACIER NATUREL DN 150</t>
  </si>
  <si>
    <t>3620N00025150</t>
  </si>
  <si>
    <t>FETU025D0150FE11284</t>
  </si>
  <si>
    <t>LONGUEUR DROITE 0,25 2mm ACIER GRIS DN 150</t>
  </si>
  <si>
    <t>3620G00025150</t>
  </si>
  <si>
    <t>FETU025D0150FE11286</t>
  </si>
  <si>
    <t>LONGUEUR DROITE 0,25 2mm ACIER NOIR MAT DN 150</t>
  </si>
  <si>
    <t>3620BM00025150</t>
  </si>
  <si>
    <t>FETU025D0160FE10903</t>
  </si>
  <si>
    <t>ELEMENTO FIRE FE LEGNA 0,25 m  DN 160 NERO FR OPACO SATINATO</t>
  </si>
  <si>
    <t>FLNFETA25S16</t>
  </si>
  <si>
    <t>FETU025D0180FE10022</t>
  </si>
  <si>
    <t>LONGUEUR DROITE 0,25 2mm ACIER NOIR  DN 180</t>
  </si>
  <si>
    <t>3620B00025180</t>
  </si>
  <si>
    <t>FETU025D0180FE10463</t>
  </si>
  <si>
    <t>LONGUEUR DROITE 0,25 2mm ACIER NATUREL  DN 180</t>
  </si>
  <si>
    <t>3620N00025180</t>
  </si>
  <si>
    <t>FETU025D0180FE11285</t>
  </si>
  <si>
    <t>LONGUEUR DROITE 0,25 2mm ACIER GRIS  DN 180</t>
  </si>
  <si>
    <t>3620G00025180</t>
  </si>
  <si>
    <t>FETU025D0180FE11287</t>
  </si>
  <si>
    <t>LONGUEUR DROITE 0,25 2mm ACIER NOIR MAT DN 180</t>
  </si>
  <si>
    <t>3620BM00025180</t>
  </si>
  <si>
    <t>FETU025D0200FE10023</t>
  </si>
  <si>
    <t>LONGUEUR DROITE 0,25 2mm ACIER NOIR  DN 200</t>
  </si>
  <si>
    <t>3620B00025200</t>
  </si>
  <si>
    <t>FETU025D0200FE11288</t>
  </si>
  <si>
    <t>LONGUEUR DROITE 0,25 2mm ACIER NOIR MAT DN 200</t>
  </si>
  <si>
    <t>3620BM00025200</t>
  </si>
  <si>
    <t>FETU030D0120FE10183</t>
  </si>
  <si>
    <t>LONGUEUR DROITE 0,30 A CLE 2mm ACIER NOIR MAT DN 120</t>
  </si>
  <si>
    <t>LNFETA30SCS12</t>
  </si>
  <si>
    <t>FETU030D0120FE11295</t>
  </si>
  <si>
    <t>ELEMENTO FIRE FE H 300  CON SARACINESCA DN120   NERO FR OPACO SATINATO</t>
  </si>
  <si>
    <t>FLNFETA30SCS12</t>
  </si>
  <si>
    <t>FETU030D0130FE10184</t>
  </si>
  <si>
    <t>LONGUEUR DROITE 0,30 A CLE 2mm ACIER NOIR MAT DN 130</t>
  </si>
  <si>
    <t>LNFETA30SCS13</t>
  </si>
  <si>
    <t>FETU030D0130FE11296</t>
  </si>
  <si>
    <t>ELEMENTO FIRE FE H 300  CON SARACINESCA DN130   NERO FR OPACO SATINATO</t>
  </si>
  <si>
    <t>FLNFETA30SCS13</t>
  </si>
  <si>
    <t>FETU030D0140FE10208</t>
  </si>
  <si>
    <t>LONGUEUR DROITE 0,30 A CLE 2mm ACIER NOIR MAT DN 140</t>
  </si>
  <si>
    <t>LNFETA30SCS14</t>
  </si>
  <si>
    <t>FETU030D0140FE11297</t>
  </si>
  <si>
    <t>ELEMENTO FIRE FE H 300  CON SARACINESCA DN140   NERO FR OPACO SATINATO</t>
  </si>
  <si>
    <t>FLNFETA30SCS14</t>
  </si>
  <si>
    <t>FETU030D0150FE10199</t>
  </si>
  <si>
    <t>ELEMENTO FIRE FE H 300 DN150 CON SARACINESCA</t>
  </si>
  <si>
    <t>LNFETA30SCS15</t>
  </si>
  <si>
    <t>FETU030D0150FE11298</t>
  </si>
  <si>
    <t>ELEMENTO FIRE FE H 300 mm CON SARACINESCA DN 150 NERO FRANCIA</t>
  </si>
  <si>
    <t>FLNFETA30SCS15</t>
  </si>
  <si>
    <t>FETU030D0160FE11487</t>
  </si>
  <si>
    <t>ELEMENTO FIRE FE H 300  CON SARACINESCA DN160 NERO FR OPACO SATINATO</t>
  </si>
  <si>
    <t>FLNFETA30SCS16</t>
  </si>
  <si>
    <t>FETU030D0180FE10186</t>
  </si>
  <si>
    <t>LONGUEUR DROITE 0,30 A CLE 2mm ACIER NOIR MAT DN 180</t>
  </si>
  <si>
    <t>LNFETA30SCS18</t>
  </si>
  <si>
    <t>FETU030D0180FE11299</t>
  </si>
  <si>
    <t>ELEMENTO FIRE FE H 300  CON SARACINESCA DN180   NERO FR OPACO SATINATO</t>
  </si>
  <si>
    <t>FLNFETA30SCS18</t>
  </si>
  <si>
    <t>FETU030D0200FE10187</t>
  </si>
  <si>
    <t>LONGUEUR DROITE 0,30 A CLE 2mm ACIER NOIR MAT DN 200</t>
  </si>
  <si>
    <t>LNFETA30SCS20</t>
  </si>
  <si>
    <t>FETU030D0200FE11300</t>
  </si>
  <si>
    <t>ELEMENTO FIRE FE H 300  CON SARACINESCA DN200   NERO FR OPACO SATINATO</t>
  </si>
  <si>
    <t>FLNFETA30SCS20</t>
  </si>
  <si>
    <t>FETU050D0080FE10008</t>
  </si>
  <si>
    <t>LONGUEUR DROITE 0,50 M 1.2 mm PELLET ACIER NOIR MAT DN 80</t>
  </si>
  <si>
    <t>3612B00050080</t>
  </si>
  <si>
    <t>FETU050D0080FE10939</t>
  </si>
  <si>
    <t>ELEMENTO FIRE FE H.500 mm. DN80 SP.1,2 mm NERO LUCIDO</t>
  </si>
  <si>
    <t>LNFETA50S08</t>
  </si>
  <si>
    <t>FETU050D0100FE10009</t>
  </si>
  <si>
    <t>LONGUEUR DROITE 0,50 M 1.2 mm PELLET ACIER NOIR MAT DN 100</t>
  </si>
  <si>
    <t>3612B00050100</t>
  </si>
  <si>
    <t>FETU050D0100FE10940</t>
  </si>
  <si>
    <t>ELEMENTO FIRE FE H.500 mm. DN100 SP.1,2 mm NERO LUCIDO</t>
  </si>
  <si>
    <t>LNFETA50S10</t>
  </si>
  <si>
    <t>FETU050D0120FE10010</t>
  </si>
  <si>
    <t>LONGUEUR DROITE 0,50 2mm ACIER NOIR DN 120</t>
  </si>
  <si>
    <t>3620B00050120</t>
  </si>
  <si>
    <t>FETU050D0120FE11283</t>
  </si>
  <si>
    <t>LONGUEUR DROITE 0,50 2mm ACIER NOIR MAT DN 120</t>
  </si>
  <si>
    <t>3620BM00050120</t>
  </si>
  <si>
    <t>FETU050D0120FE11284</t>
  </si>
  <si>
    <t>ELEMENTO LINEARE 0,50 m DN120 F/F CON ANELLO ANTICONDENSA NERO FR OPACO SATINATO</t>
  </si>
  <si>
    <t>FLNFETA50SAI12</t>
  </si>
  <si>
    <t>FETU050D0120FE11285</t>
  </si>
  <si>
    <t>ELEMENTO LINEARE 0,50 m DN120 F/F CON ANELLO ANTICONDENSA GREZZO</t>
  </si>
  <si>
    <t>FETA50SAI12</t>
  </si>
  <si>
    <t>FETU050D0120FE11286</t>
  </si>
  <si>
    <t>FLNFETA50SAF12</t>
  </si>
  <si>
    <t>FETU050D0120FE11287</t>
  </si>
  <si>
    <t>FETA50SAF12</t>
  </si>
  <si>
    <t>FETU050D0130FE10011</t>
  </si>
  <si>
    <t>LONGUEUR DROITE 0,50 2mm ACIER NOIR  DN 130</t>
  </si>
  <si>
    <t>3620B00050130</t>
  </si>
  <si>
    <t>FETU050D0130FE11276</t>
  </si>
  <si>
    <t>LONGUEUR DROITE 0,50 2mm ACIER GRIS DN 130</t>
  </si>
  <si>
    <t>3620G00050130</t>
  </si>
  <si>
    <t>FETU050D0130FE11280</t>
  </si>
  <si>
    <t>LONGUEUR DROITE 0,50 2mm ACIER NOIR MAT DN 130</t>
  </si>
  <si>
    <t>3620BM00050130</t>
  </si>
  <si>
    <t>FETU050D0130FE11281</t>
  </si>
  <si>
    <t>ELEMENTO LINEARE 0,50 m DN130 F/F CON ANELLO ANTICONDENSA NERO FR OPACO SATINATO</t>
  </si>
  <si>
    <t>FLNFETA50SAF13</t>
  </si>
  <si>
    <t>FETU050D0130FE11282</t>
  </si>
  <si>
    <t>ELEMENTO LINEARE 0,50 m DN130 F/F CON ANELLO ANTICONDENSA GREZZO</t>
  </si>
  <si>
    <t>FETA50SAI13</t>
  </si>
  <si>
    <t>FETU050D0130FE11283</t>
  </si>
  <si>
    <t>FETA50SAF13</t>
  </si>
  <si>
    <t>FETU050D0130FE11284</t>
  </si>
  <si>
    <t>ELEMENTO LINEARE F/ F 0,50 mm CON ANTICONDENSA E ISPEZIONE DN 130 NERO FR OPACO SATINATO</t>
  </si>
  <si>
    <t>FLNFETA50SAI13</t>
  </si>
  <si>
    <t>FETU050D0140FE10012</t>
  </si>
  <si>
    <t>LONGUEUR DROITE 0,50 2mm ACIER NOIR  DN 140</t>
  </si>
  <si>
    <t>3620B00050140</t>
  </si>
  <si>
    <t>FETU050D0140FE11279</t>
  </si>
  <si>
    <t>LONGUEUR DROITE 0,50 2mm ACIER NOIR MAT DN 140</t>
  </si>
  <si>
    <t>3620BM00050140</t>
  </si>
  <si>
    <t>FETU050D0140FE11280</t>
  </si>
  <si>
    <t>ELEMENTO LINEARE 0,50 m DN140 F/F CON ANELLO ANTICONDENSA NERO FR OPACO SATINATO</t>
  </si>
  <si>
    <t>FLNFETA50SAI14</t>
  </si>
  <si>
    <t>FETU050D0140FE11281</t>
  </si>
  <si>
    <t>ELEMENTO LINEARE 0,50 m DN140 F/F CON ANELLO ANTICONDENSA GREZZO</t>
  </si>
  <si>
    <t>FETA50SAI14</t>
  </si>
  <si>
    <t>FETU050D0140FE11282</t>
  </si>
  <si>
    <t>FLNFETA50SAF14</t>
  </si>
  <si>
    <t>FETU050D0140FE11283</t>
  </si>
  <si>
    <t>FETA50SAF14</t>
  </si>
  <si>
    <t>FETU050D0150FE10013</t>
  </si>
  <si>
    <t>LONGUEUR DROITE 0,50 2mm ACIER NOIR  DN 150</t>
  </si>
  <si>
    <t>3620B00050150</t>
  </si>
  <si>
    <t>FETU050D0150FE10447</t>
  </si>
  <si>
    <t>LONGUEUR DROITE 0,50 2mm ACIER NATUREL  DN150</t>
  </si>
  <si>
    <t>3620N00050150</t>
  </si>
  <si>
    <t>FETU050D0150FE11278</t>
  </si>
  <si>
    <t>LONGUEUR DROITE 0,50 2mm ACIER GRIS DN 150</t>
  </si>
  <si>
    <t>3620G00050150</t>
  </si>
  <si>
    <t>FETU050D0150FE11282</t>
  </si>
  <si>
    <t>LONGUEUR DROITE 0,50 2mm ACIER NOIR MAT DN 150</t>
  </si>
  <si>
    <t>3620BM00050150</t>
  </si>
  <si>
    <t>FETU050D0150FE11283</t>
  </si>
  <si>
    <t>ELEMENTO LINEARE M/F 0,50 mm CON ANELLO ANTICONDENSA  E ISPEZIONE</t>
  </si>
  <si>
    <t>FLNFETA50SAI15</t>
  </si>
  <si>
    <t>FETU050D0150FE11285</t>
  </si>
  <si>
    <t>ELEMENTO LINEARE 0,50 m DN150 F/F CON ANELLO ANTICONDENSA NERO FR OPACO SATINATO</t>
  </si>
  <si>
    <t>FLNFETA50SAF15</t>
  </si>
  <si>
    <t>FETU050D0150FE11286</t>
  </si>
  <si>
    <t>ELEMENTO LINEARE 0,50 m DN150 F/F CON ANELLO ANTICONDENSA GREZZO</t>
  </si>
  <si>
    <t>FETA50SAF15</t>
  </si>
  <si>
    <t>FETU050D0160FE10884</t>
  </si>
  <si>
    <t>ELEMENTO LINEARE 0,50 m DN160 F/F CON ANELLO ANTICONDENSA NERO FR OPACO SATINATO</t>
  </si>
  <si>
    <t>FLNFETA50SAI16</t>
  </si>
  <si>
    <t>FETU050D0160FE10885</t>
  </si>
  <si>
    <t>ELEMENTO LINEARE 0,50 m DN160 F/F CON ANELLO ANTICONDENSA GREZZO</t>
  </si>
  <si>
    <t>FETA50SAI15</t>
  </si>
  <si>
    <t>FETU050D0160FE10886</t>
  </si>
  <si>
    <t>FLNFETA50SAF16</t>
  </si>
  <si>
    <t>FETU050D0160FE10887</t>
  </si>
  <si>
    <t>FETA50SAF16</t>
  </si>
  <si>
    <t>FETU050D0160FE10888</t>
  </si>
  <si>
    <t>ELEMENTO FIRE FE LEGNA H 500   DN160   NERO FR OPACO SATINATO</t>
  </si>
  <si>
    <t>FLNFETA50S16</t>
  </si>
  <si>
    <t>FETU050D0180FE10014</t>
  </si>
  <si>
    <t>LONGUEUR DROITE 0,50 2mm ACIER NOIR  DN 180</t>
  </si>
  <si>
    <t>3620B00050180</t>
  </si>
  <si>
    <t>FETU050D0180FE10449</t>
  </si>
  <si>
    <t>LONGUEUR DROITE 0,50 2mm ACIER NATUREL  DN180</t>
  </si>
  <si>
    <t>3620N00050180</t>
  </si>
  <si>
    <t>FETU050D0180FE11279</t>
  </si>
  <si>
    <t>LONGUEUR DROITE 0,50 2mm ACIER GRIS DN 180</t>
  </si>
  <si>
    <t>3620G00050180</t>
  </si>
  <si>
    <t>FETU050D0180FE11281</t>
  </si>
  <si>
    <t>LONGUEUR DROITE 0,50 2mm ACIER NOIR MAT DN 180</t>
  </si>
  <si>
    <t>3620BM00050180</t>
  </si>
  <si>
    <t>FETU050D0180FE11282</t>
  </si>
  <si>
    <t>ELEMENTO LINEARE 0,50 m DN180 F/F CON ANELLO ANTICONDENSA NERO FR OPACO SATINATO</t>
  </si>
  <si>
    <t>FLNFETA50SAF18</t>
  </si>
  <si>
    <t>FETU050D0180FE11283</t>
  </si>
  <si>
    <t>ELEMENTO LINEARE 0,50 m DN180 F/F CON ANELLO ANTICONDENSA GREZZO</t>
  </si>
  <si>
    <t>FETA50SAI18</t>
  </si>
  <si>
    <t>FETU050D0180FE11284</t>
  </si>
  <si>
    <t>FETA50SAF18</t>
  </si>
  <si>
    <t>FETU050D0180FE11285</t>
  </si>
  <si>
    <t>ELEMENTO LINEARE F/ F 0,50 mm CON ANTICONDENSA E ISPEZIONE DN 180 NERO FR OPACO SATINATO</t>
  </si>
  <si>
    <t>FLNFETA50SAI18</t>
  </si>
  <si>
    <t>FETU050D0200FE10015</t>
  </si>
  <si>
    <t>LONGUEUR DROITE 0,50 2mm ACIER NOIR  DN 200</t>
  </si>
  <si>
    <t>3620B00050200</t>
  </si>
  <si>
    <t>FETU050D0200FE11282</t>
  </si>
  <si>
    <t>LONGUEUR DROITE 0,50 2mm ACIER NOIR MAT DN 200</t>
  </si>
  <si>
    <t>3620BM00050200</t>
  </si>
  <si>
    <t>FETU050D0200FE11283</t>
  </si>
  <si>
    <t>ELEMENTO LINEARE 0,50 m DN200 F/F CON ANELLO ANTICONDENSA NERO FR OPACO SATINATO</t>
  </si>
  <si>
    <t>FLNFETA50SAF20</t>
  </si>
  <si>
    <t>FETU050D0200FE11284</t>
  </si>
  <si>
    <t>ELEMENTO LINEARE 0,50 m DN200 F/F CON ANELLO ANTICONDENSA GREZZO</t>
  </si>
  <si>
    <t>FETA50SAI20</t>
  </si>
  <si>
    <t>FETU050D0200FE11285</t>
  </si>
  <si>
    <t>FETA50SAF20</t>
  </si>
  <si>
    <t>FETU050D0200FE11286</t>
  </si>
  <si>
    <t>ELEMENTO LINEARE F/ F 0,50 mm CON ANTICONDENSA E ISPEZIONE DN 200 NERO FR OPACO SATINATO</t>
  </si>
  <si>
    <t>FLNFETA50SAI20</t>
  </si>
  <si>
    <t>FETU075D0120FE10195</t>
  </si>
  <si>
    <t>LONGUEUR DROITE 0,75 2mm ACIER NOIR MAT DN 120</t>
  </si>
  <si>
    <t>LNFETA75S12</t>
  </si>
  <si>
    <t>FETU075D0120FE10523</t>
  </si>
  <si>
    <t>ELEMENTO FIRE FE LEGNA 0.75 m.   DN120   NERO FR OPACO SATINATO</t>
  </si>
  <si>
    <t>FLNFETA75S12</t>
  </si>
  <si>
    <t>FETU075D0130FE10196</t>
  </si>
  <si>
    <t>LONGUEUR DROITE 0,75 2mm ACIER NOIR MAT DN 130</t>
  </si>
  <si>
    <t>LNFETA75S13</t>
  </si>
  <si>
    <t>FETU075D0130FE10524</t>
  </si>
  <si>
    <t>ELEMENTO FIRE FE LEGNA 0.75 m.   DN130   NERO FR OPACO SATINATO</t>
  </si>
  <si>
    <t>FLNFETA75S13</t>
  </si>
  <si>
    <t>FETU075D0140FE10197</t>
  </si>
  <si>
    <t>LONGUEUR DROITE 0,75 2mm ACIER NOIR MAT DN 140</t>
  </si>
  <si>
    <t>LNFETA75S14</t>
  </si>
  <si>
    <t>FETU075D0140FE10525</t>
  </si>
  <si>
    <t>ELEMENTO FIRE FE LEGNA 0.75 m.   DN140   NERO FR OPACO SATINATO</t>
  </si>
  <si>
    <t>FLNFETA75S14</t>
  </si>
  <si>
    <t>FETU075D0150FE10198</t>
  </si>
  <si>
    <t>LONGUEUR DROITE 0,75 2mm ACIER NOIR MAT DN 150</t>
  </si>
  <si>
    <t>LNFETA75S15</t>
  </si>
  <si>
    <t>FETU075D0150FE10526</t>
  </si>
  <si>
    <t>ELEMENTO FIRE FE LEGNA H. 750 mm. DN 150 NERO FRANCIA</t>
  </si>
  <si>
    <t>FLNFETA75S15</t>
  </si>
  <si>
    <t>FETU075D0160FE10214</t>
  </si>
  <si>
    <t>ELEMENTO FIRE FE LEGNA 0,75mm. DN 160 NERO FR OPACO SATINATO</t>
  </si>
  <si>
    <t>FLNFETA75S16</t>
  </si>
  <si>
    <t>FETU075D0160FE10215</t>
  </si>
  <si>
    <t>ELEMENTO FIRE FE LEGNA 0,75mm. DN 160 GREZZO</t>
  </si>
  <si>
    <t>FETA75S16</t>
  </si>
  <si>
    <t>FETU075D0180FE10200</t>
  </si>
  <si>
    <t>LONGUEUR DROITE 0,75 2mm ACIER NOIR MAT DN 180</t>
  </si>
  <si>
    <t>LNFETA75S18</t>
  </si>
  <si>
    <t>FETU075D0180FE10527</t>
  </si>
  <si>
    <t>ELEMENTO FIRE FE LEGNA  0.75 m.   DN180   NERO FR OPACO SATINATO</t>
  </si>
  <si>
    <t>FLNFETA75S18</t>
  </si>
  <si>
    <t>FETU075D0200FE10201</t>
  </si>
  <si>
    <t>LONGUEUR DROITE 0,75 2mm ACIER NOIR MAT DN 200</t>
  </si>
  <si>
    <t>LNFETA75S20</t>
  </si>
  <si>
    <t>FETU075D0200FE10528</t>
  </si>
  <si>
    <t>ELEMENTO FIRE FE LEGNA 0.75 m.   DN200   NERO FR OPACO SATINATO</t>
  </si>
  <si>
    <t>FLNFETA75S20</t>
  </si>
  <si>
    <t>FETU150D0080FE10227</t>
  </si>
  <si>
    <t>LONGUEUR DROITE 1,5 M 1.2 mm PELLET ACIER NOIR MAT DN 80</t>
  </si>
  <si>
    <t>3612B00150080</t>
  </si>
  <si>
    <t>FETU150D0100FE10530</t>
  </si>
  <si>
    <t>LONGUEUR DROITE 1,5 M 1.2 mm PELLET ACIER NOIR MAT DN 100</t>
  </si>
  <si>
    <t>3612B00150100</t>
  </si>
  <si>
    <t>FETUM01D0080FE00001</t>
  </si>
  <si>
    <t>LONGUEUR DROITE 1M 1.2 mm PELLET ACIER NOIR MAT DN 80</t>
  </si>
  <si>
    <t>3612B00100080</t>
  </si>
  <si>
    <t>FETUM01D0080FE10935</t>
  </si>
  <si>
    <t>ELEMENTO FIRE FE H 1000mm. DN80 SP.1,2 mm NERO LUCIDO</t>
  </si>
  <si>
    <t>LNFETA1S08</t>
  </si>
  <si>
    <t>FETUM01D0100FE10001</t>
  </si>
  <si>
    <t>LONGUEUR DROITE 1M 1.2 mm PELLET ACIER NOIR MAT DN 100</t>
  </si>
  <si>
    <t>3612B00100100</t>
  </si>
  <si>
    <t>FETUM01D0100FE10936</t>
  </si>
  <si>
    <t>ELEMENTO FIRE FE H 1000 mm. DN100 SP.1,2 mm NERO LUCIDO</t>
  </si>
  <si>
    <t>LNFETA1S10</t>
  </si>
  <si>
    <t>FETUM01D0120FE10002</t>
  </si>
  <si>
    <t>LONGUEUR DROITE 1m 2mm ACIER NOIR  DN 120</t>
  </si>
  <si>
    <t>3620B00100120</t>
  </si>
  <si>
    <t>FETUM01D0120FE10188</t>
  </si>
  <si>
    <t>ELEMENTO FIRE FE H 1000 H.1000 mm. CON SARACINESCA DN120</t>
  </si>
  <si>
    <t>LNFETA1SCS12</t>
  </si>
  <si>
    <t>FETUM01D0120FE11264</t>
  </si>
  <si>
    <t>LONGUEUR DROITE 1m 2mm ACIER NOIR MAT DN 120</t>
  </si>
  <si>
    <t>3620BM00100120</t>
  </si>
  <si>
    <t>FETUM01D0120FE11265</t>
  </si>
  <si>
    <t>ELEMENTO FIRE FE H 1000  CON SARACINESCA DN120   NERO FR OPACO SATINATO</t>
  </si>
  <si>
    <t>FLNFETA1SCS12</t>
  </si>
  <si>
    <t>FETUM01D0120FE11266</t>
  </si>
  <si>
    <t>ELEMENTO LINEARE 1m DN120 F/F CON ANELLO ANTICONDENSA-ISP ADERENTE- SARACINESCA NERO FR OPACO SATINATO</t>
  </si>
  <si>
    <t>FLNFETA1SAFSI13</t>
  </si>
  <si>
    <t>FETUM01D0120FE11267</t>
  </si>
  <si>
    <t>ELEMENTO LINEARE 1m DN120 F/F CON ANELLO ANTICONDENSA-ISP ADERENTE- SARACINESCA GREZZO</t>
  </si>
  <si>
    <t>FETA1SAFSI12</t>
  </si>
  <si>
    <t>FETUM01D0120FE11268</t>
  </si>
  <si>
    <t>ELEMENTO LINEARE 1m DN120 CON ANELLO ANTICONDENSA-ISP ADERENTE NERO FR OPACO SATINATO</t>
  </si>
  <si>
    <t>FLNFETA1SAFI12</t>
  </si>
  <si>
    <t>FETUM01D0120FE11269</t>
  </si>
  <si>
    <t>ELEMENTO FIRE FE H 1000 ANTICONDENSA F/F DN120 SP.2 mm NERO FR OPACO SATINATO</t>
  </si>
  <si>
    <t>FLNFETA1SAF12</t>
  </si>
  <si>
    <t>FETUM01D0130FE10003</t>
  </si>
  <si>
    <t>LONGUEUR DROITE 1m 2mm ACIER NOIR  DN 130</t>
  </si>
  <si>
    <t>3620B00100130</t>
  </si>
  <si>
    <t>FETUM01D0130FE10189</t>
  </si>
  <si>
    <t>ELEMENTO FIRE FE H 1000 H.1000 mm. CON SARACINESCA DN130</t>
  </si>
  <si>
    <t>LNFETA1SCS13</t>
  </si>
  <si>
    <t>FETUM01D0130FE11257</t>
  </si>
  <si>
    <t>LONGUEUR DROITE 1m 2mm ACIER GRIS DN 130</t>
  </si>
  <si>
    <t>3620G00100130</t>
  </si>
  <si>
    <t>FETUM01D0130FE11262</t>
  </si>
  <si>
    <t>LONGUEUR DROITE 1m 2mm ACIER NOIR MAT DN 130</t>
  </si>
  <si>
    <t>3620BM00100130</t>
  </si>
  <si>
    <t>FETUM01D0130FE11263</t>
  </si>
  <si>
    <t>ELEMENTO FIRE FE H 1000  CON SARACINESCA DN130   NERO FR OPACO SATINATO</t>
  </si>
  <si>
    <t>FLNFETA1SCS13</t>
  </si>
  <si>
    <t>FETUM01D0130FE11264</t>
  </si>
  <si>
    <t>ELEMENTO LINEARE 1m DN130 F/F CON ANELLO ANTICONDENSA-ISP ADERENTE- SARACINESCA NERO FR OPACO SATINATO</t>
  </si>
  <si>
    <t>FETUM01D0130FE11266</t>
  </si>
  <si>
    <t>LONGUEUR DROITE 1m F/F + ANTI-CONDENSAT 2mm ACIER NOIR MAT DN 130</t>
  </si>
  <si>
    <t>3620BM01100130</t>
  </si>
  <si>
    <t>FETUM01D0130FE11267</t>
  </si>
  <si>
    <t>ELEMENTO LINEARE 1m DN130 F/F CON ANELLO ANTICONDENSA-ISP ADERENTE- SARACINESCA GREZZO</t>
  </si>
  <si>
    <t>FETA1SAFSI13</t>
  </si>
  <si>
    <t>FETUM01D0140FE10004</t>
  </si>
  <si>
    <t>LONGUEUR DROITE 1m 2mm ACIER NOIR  DN 140</t>
  </si>
  <si>
    <t>3620B00100140</t>
  </si>
  <si>
    <t>FETUM01D0140FE10190</t>
  </si>
  <si>
    <t>ELEMENTO FIRE FE H 1000 H.1000 mm. CON SARACINESCA DN140</t>
  </si>
  <si>
    <t>LNFETA1SCS14</t>
  </si>
  <si>
    <t>FETUM01D0140FE11261</t>
  </si>
  <si>
    <t>LONGUEUR DROITE 1m 2mm ACIER NOIR MAT DN 140</t>
  </si>
  <si>
    <t>3620BM00100140</t>
  </si>
  <si>
    <t>FETUM01D0140FE11262</t>
  </si>
  <si>
    <t>ELEMENTO FIRE FE H 1000  CON SARACINESCA DN140   NERO FR OPACO SATINATO</t>
  </si>
  <si>
    <t>FLNFETA1SCS14</t>
  </si>
  <si>
    <t>FETUM01D0140FE11263</t>
  </si>
  <si>
    <t>ELEMENTO LINEARE 1m DN140 F/F CON ANELLO ANTICONDENSA-ISP ADERENTE- SARACINESCA GREZZO</t>
  </si>
  <si>
    <t>FETA1SAFSI14</t>
  </si>
  <si>
    <t>FETUM01D0140FE11264</t>
  </si>
  <si>
    <t>ELEMENTO LINEARE 1m DN140 F/F CON ANELLO ANTICONDENSA-ISP ADERENTE- SARACINESCA NERO FR OPACO SATINATO</t>
  </si>
  <si>
    <t>FLNFETA1SAFSI14</t>
  </si>
  <si>
    <t>FETUM01D0140FE11265</t>
  </si>
  <si>
    <t>ELEMENTO LINEARE 1m DN140 CON ANELLO ANTICONDENSA-ISP ADERENTE NERO FR OPACO SATINATO</t>
  </si>
  <si>
    <t>FLNFETA1SAFI14</t>
  </si>
  <si>
    <t>FETUM01D0140FE11266</t>
  </si>
  <si>
    <t>ELEMENTO FIRE FE H 1000 ANTICONDENSA F/F DN140 SP.2 mm NERO FR OPACO SATINATO</t>
  </si>
  <si>
    <t>FLNFETA1SAF14</t>
  </si>
  <si>
    <t>FETUM01D0150FE10005</t>
  </si>
  <si>
    <t>LONGUEUR DROITE 1m 2mm ACIER NOIR  DN 150</t>
  </si>
  <si>
    <t>3620B00100150</t>
  </si>
  <si>
    <t>FETUM01D0150FE10191</t>
  </si>
  <si>
    <t>ELEMENTO FIRE FE H 1000 H.1000 mm. CON SARACINESCA DN150</t>
  </si>
  <si>
    <t>LNFETA1SCS15</t>
  </si>
  <si>
    <t>FETUM01D0150FE10493</t>
  </si>
  <si>
    <t>LONGUEUR DROITE 1m 2mm ACIER NATUREL  DN 150</t>
  </si>
  <si>
    <t>3620N00100150</t>
  </si>
  <si>
    <t>FETUM01D0150FE11153</t>
  </si>
  <si>
    <t>LONGUEUR DROITE 1m F/F + ANTI-CONDENSAT 2mm ACIER GRIS DN 150</t>
  </si>
  <si>
    <t>3620G01100150</t>
  </si>
  <si>
    <t>FETUM01D0150FE11154</t>
  </si>
  <si>
    <t>LONGUEUR DROITE 1m F/F + ANTI-CONDENSAT 2mm ACIER NOIR  DN 150</t>
  </si>
  <si>
    <t>3620B01100150</t>
  </si>
  <si>
    <t>FETUM01D0150FE11165</t>
  </si>
  <si>
    <t>LONGUEUR DROITE 1m F/F + ANTI-CONDENSAT + TRAPPE DE VISITE 2mm ACIER GRIS DN 150</t>
  </si>
  <si>
    <t>3620G02100150</t>
  </si>
  <si>
    <t>FETUM01D0150FE11166</t>
  </si>
  <si>
    <t>LONGUEUR DROITE 1m F/F + ANTI-CONDENSAT + TRAPPE VISITE 2mm ACIER NOIR  DN 150</t>
  </si>
  <si>
    <t>3620B02100150</t>
  </si>
  <si>
    <t>FETUM01D0150FE11177</t>
  </si>
  <si>
    <t>LONGUEUR DROITE 1m F/F + ANTI-CONDENSAT 2mm ACIER NATUREL  DN 150</t>
  </si>
  <si>
    <t>3620N01100150</t>
  </si>
  <si>
    <t>FETUM01D0150FE11178</t>
  </si>
  <si>
    <t>LONGUEUR DROITE 1m F/F + ANTI-CONDENSAT + TRAPPE VISITE 2mm ACIER NATUREL  DN 150</t>
  </si>
  <si>
    <t>3620N02100150</t>
  </si>
  <si>
    <t>FETUM01D0150FE11259</t>
  </si>
  <si>
    <t>LONGUEUR DROITE 1m 2mm ACIER GRIS DN 150</t>
  </si>
  <si>
    <t>3620G00100150</t>
  </si>
  <si>
    <t>FETUM01D0150FE11264</t>
  </si>
  <si>
    <t>LONGUEUR DROITE 1m 2mm ACIER NOIR MAT DN 150</t>
  </si>
  <si>
    <t>3620BM00100150</t>
  </si>
  <si>
    <t>FETUM01D0150FE11265</t>
  </si>
  <si>
    <t>ELEMENTO FIRE FE H 1000 mm CON SARACINESCA DN 150 NERO FRANCIA</t>
  </si>
  <si>
    <t>FLNFETA1SCS15</t>
  </si>
  <si>
    <t>FETUM01D0150FE11266</t>
  </si>
  <si>
    <t>LONGUEUR DROITE 1m F/F + ANTI-CONDENSAT 2mm ACIER NOIR MAT DN 150</t>
  </si>
  <si>
    <t>3620BM01100150</t>
  </si>
  <si>
    <t>FETUM01D0150FE11267</t>
  </si>
  <si>
    <t>ELEMENTO LINEARE 1m DN 150 F/F CON ANELLO ANTICONDENSA-ISP ADERENTE- SARACINESCA NERO FR OPACO SATINATO</t>
  </si>
  <si>
    <t>FLNFETA1SAFSI15</t>
  </si>
  <si>
    <t>FETUM01D0150FE11268</t>
  </si>
  <si>
    <t>LONGUEUR DROITE 1m F/F + ANTI-CONDENSAT + TRAPPE VISITE 2mm ACIER NOIR MAT DN 150</t>
  </si>
  <si>
    <t>3620BM02100150</t>
  </si>
  <si>
    <t>FETUM01D0150FE11269</t>
  </si>
  <si>
    <t>ELEMENTO LINEARE 1m DN150 F/F CON ANELLO ANTICONDENSA-ISP ADERENTE- SARACINESCA GREZZO</t>
  </si>
  <si>
    <t>FETA1SAFSI15</t>
  </si>
  <si>
    <t>FETUM01D0160FE10883</t>
  </si>
  <si>
    <t>ELEMENTO FIRE FE H 1000  CON SARACINESCA DN160   NERO FR OPACO SATINATO</t>
  </si>
  <si>
    <t>FLNFETA1SCS16</t>
  </si>
  <si>
    <t>FETUM01D0160FE10884</t>
  </si>
  <si>
    <t>ELEMENTO FIRE FE H 1000  CON SARACINESCA DN120 GREZZO</t>
  </si>
  <si>
    <t>FETA1SCS16</t>
  </si>
  <si>
    <t>FETUM01D0160FE10885</t>
  </si>
  <si>
    <t>ELEMENTO LINEARE 1m DN160 F/F CON ANELLO ANTICONDENSA-ISP ADERENTE- SARACINESCA GREZZO</t>
  </si>
  <si>
    <t>FETA1SAFSI16</t>
  </si>
  <si>
    <t>FETUM01D0160FE10886</t>
  </si>
  <si>
    <t>ELEMENTO LINEARE 1m DN160 F/F CON ANELLO ANTICONDENSA-ISP ADERENTE- SARACINESCA NERO FR OPACO SATINATO</t>
  </si>
  <si>
    <t>FLNFETA1SAFSI16</t>
  </si>
  <si>
    <t>FETUM01D0160FE10887</t>
  </si>
  <si>
    <t>ELEMENTO FIRE FE LEGNA H 1000  DN160 NERO FR OPACO SATINATO</t>
  </si>
  <si>
    <t>FLNFETA1S16</t>
  </si>
  <si>
    <t>FETUM01D0160FE10888</t>
  </si>
  <si>
    <t>ELEMENTO LINEARE 1m DN160 CON ANELLO ANTICONDENSA-ISP ADERENTE NERO FR OPACO SATINATO</t>
  </si>
  <si>
    <t>FLNFETA1SAFI16</t>
  </si>
  <si>
    <t>FETUM01D0160FE10889</t>
  </si>
  <si>
    <t>ELEMENTO LINEARE 1m DN160 CON ANELLO ANTICONDENSA-ISP ADERENTE GREZZO</t>
  </si>
  <si>
    <t>FETA1SAFI16</t>
  </si>
  <si>
    <t>FETUM01D0160FE10890</t>
  </si>
  <si>
    <t>ELEMENTO FIRE FE H 1000 ANTICONDENSA F/F DN160 SP.2 mm NERO FR OPACO SATINATO</t>
  </si>
  <si>
    <t>FLNFETA1SAF16</t>
  </si>
  <si>
    <t>FETUM01D0160FE10891</t>
  </si>
  <si>
    <t>ELEMENTO FIRE FE H 1000 ANTICONDENSA DN120 SP.2 mm GREZZO FEMMINA</t>
  </si>
  <si>
    <t>FETA1SAF16</t>
  </si>
  <si>
    <t>FETUM01D0180FE10006</t>
  </si>
  <si>
    <t>LONGUEUR DROITE 1m 2mm ACIER NOIR  DN 180</t>
  </si>
  <si>
    <t>3620B00100180</t>
  </si>
  <si>
    <t>FETUM01D0180FE10192</t>
  </si>
  <si>
    <t>ELEMENTO FIRE FE H 1000 H.1000 mm. CON SARACINESCA DN180</t>
  </si>
  <si>
    <t>LNFETA1SCS18</t>
  </si>
  <si>
    <t>FETUM01D0180FE10399</t>
  </si>
  <si>
    <t>LONGUEUR DROITE 1m 2mm ACIER NATUREL  DN 180</t>
  </si>
  <si>
    <t>3620N00100180</t>
  </si>
  <si>
    <t>FETUM01D0180FE11179</t>
  </si>
  <si>
    <t>LONGUEUR DROITE 1m F/F + ANTI-CONDENSAT 2mm ACIER NATUREL  DN 180</t>
  </si>
  <si>
    <t>3620N01100180</t>
  </si>
  <si>
    <t>FETUM01D0180FE11180</t>
  </si>
  <si>
    <t>LONGUEUR DROITE 1m F/F + ANTI-CONDENSAT + TRAPPE VISITE 2mm ACIER NATUREL  DN 180</t>
  </si>
  <si>
    <t>3620N02100180</t>
  </si>
  <si>
    <t>FETUM01D0180FE11260</t>
  </si>
  <si>
    <t>LONGUEUR DROITE 1m 2mm ACIER GRIS DN 180</t>
  </si>
  <si>
    <t>3620G00100180</t>
  </si>
  <si>
    <t>FETUM01D0180FE11263</t>
  </si>
  <si>
    <t>LONGUEUR DROITE 1m 2mm ACIER NOIR MAT DN 180</t>
  </si>
  <si>
    <t>3620BM00100180</t>
  </si>
  <si>
    <t>FETUM01D0180FE11264</t>
  </si>
  <si>
    <t>ELEMENTO FIRE FE H 1000  CON SARACINESCA DN180   NERO FR OPACO SATINATO</t>
  </si>
  <si>
    <t>FLNFETA1SCS18</t>
  </si>
  <si>
    <t>FETUM01D0180FE11266</t>
  </si>
  <si>
    <t>LONGUEUR DROITE 1m F/F + ANTI-CONDENSAT 2mm ACIER NOIR MAT DN 180</t>
  </si>
  <si>
    <t>3620BM01100180</t>
  </si>
  <si>
    <t>FETUM01D0180FE11267</t>
  </si>
  <si>
    <t>ELEMENTO LINEARE 1m DN180 F/F CON ANELLO ANTICONDENSA-ISP ADERENTE- SARACINESCA NERO FR OPACO SATINATO</t>
  </si>
  <si>
    <t>FLNFETA1SAFSI18</t>
  </si>
  <si>
    <t>FETUM01D0180FE11268</t>
  </si>
  <si>
    <t>ELEMENTO LINEARE 1m DN180 F/F CON ANELLO ANTICONDENSA-ISP ADERENTE- SARACINESCA GREZZO</t>
  </si>
  <si>
    <t>FETA1SAFSI18</t>
  </si>
  <si>
    <t>FETUM01D0200FE10007</t>
  </si>
  <si>
    <t>LONGUEUR DROITE 1m 2mm ACIER NOIR  DN 200</t>
  </si>
  <si>
    <t>3620B00100200</t>
  </si>
  <si>
    <t>FETUM01D0200FE11264</t>
  </si>
  <si>
    <t>LONGUEUR DROITE 1m 2mm ACIER NOIR MAT DN 200</t>
  </si>
  <si>
    <t>3620BM00100200</t>
  </si>
  <si>
    <t>FETUM01D0200FE11265</t>
  </si>
  <si>
    <t>ELEMENTO FIRE FE H 1000  CON SARACINESCA DN200   NERO FR OPACO SATINATO</t>
  </si>
  <si>
    <t>FLNFETA1SCS20</t>
  </si>
  <si>
    <t>FETUM01D0200FE11267</t>
  </si>
  <si>
    <t>LONGUEUR DROITE 1m F/F + ANTI-CONDENSAT 2mm ACIER NOIR MAT DN 200</t>
  </si>
  <si>
    <t>3620BM01100200</t>
  </si>
  <si>
    <t>FETUM01D0200FE11268</t>
  </si>
  <si>
    <t>ELEMENTO LINEARE 1m DN200 F/F CON ANELLO ANTICONDENSA-ISP ADERENTE- SARACINESCA NERO FR OPACO SATINATO</t>
  </si>
  <si>
    <t>FLNFETA1SAFSI20</t>
  </si>
  <si>
    <t>FETUM01D0200FE11269</t>
  </si>
  <si>
    <t>ELEMENTO LINEARE 1m DN200 F/F CON ANELLO ANTICONDENSA-ISP ADERENTE- SARACINESCA GREZZO</t>
  </si>
  <si>
    <t>FETA1SAFSI20</t>
  </si>
  <si>
    <t>FETUM02D0080FE10098</t>
  </si>
  <si>
    <t>LONGUEUR DROITE 2M 1,2mm  PELLET ACIER NOIR MAT DN 80</t>
  </si>
  <si>
    <t>3612B00200080</t>
  </si>
  <si>
    <t>FETUM02D0080FE10937</t>
  </si>
  <si>
    <t>ELEMENTO FIRE FE 2 m DN80 SP.1,2 mm NERO LUCIDO</t>
  </si>
  <si>
    <t>LNFETA2S08</t>
  </si>
  <si>
    <t>FETUM02D0100FE10099</t>
  </si>
  <si>
    <t>LONGUEUR DROITE 2M 1.2 mm PELLET ACIER NOIR MAT DN 100</t>
  </si>
  <si>
    <t>3612B00200100</t>
  </si>
  <si>
    <t>FETUM02D0100FE10938</t>
  </si>
  <si>
    <t>ELEMENTO FIRE FE 2 m DN100 SP.1,2 mm NERO LUCIDO</t>
  </si>
  <si>
    <t>LNFETA2S10</t>
  </si>
  <si>
    <t>FETUM02D0120FE10250</t>
  </si>
  <si>
    <t>TUBO FIRE FE 2 m   DN120 SP.2 mm  NERO</t>
  </si>
  <si>
    <t>LNFETA2S12</t>
  </si>
  <si>
    <t>FETUM02D0120FE10251</t>
  </si>
  <si>
    <t>ELEMENTO 2 MT FEMMINA / FEMMINA CON ANTICONDENSA + ISPEZIONE DN120 FEREX 2MM LEGNA NERO</t>
  </si>
  <si>
    <t>LNFETA2SAFI12</t>
  </si>
  <si>
    <t>FETUM02D0120FE10252</t>
  </si>
  <si>
    <t>TUBO FIRE FE 2 m  M/F DN120 SP.2 mm  NERO FR OPACO SATINATO</t>
  </si>
  <si>
    <t>FLNFETA2S12</t>
  </si>
  <si>
    <t>FETUM02D0120FE10253</t>
  </si>
  <si>
    <t>LONGUEUR 2M ACIER NOIR MAT FEM/FEM +ANTI-BISTRE +TRAPPE DE RAMONAGE DN 120</t>
  </si>
  <si>
    <t>3620BM02200120</t>
  </si>
  <si>
    <t>FETUM02D0120FE10254</t>
  </si>
  <si>
    <t>TUBO FIRE FE 2 m  F/F DN120 SP.2 mm CON ANELLO ANTICONDENSA  NERO FR OPACO SATINATO</t>
  </si>
  <si>
    <t>FLNFETA2SAF12</t>
  </si>
  <si>
    <t>FETUM02D0120FE10255</t>
  </si>
  <si>
    <t>TUBO FIRE FE 2 m FERRO VERNICIATO  M/F DN120 SP.2 mm  GREZZO</t>
  </si>
  <si>
    <t>FETA2S12</t>
  </si>
  <si>
    <t>FETUM02D0120FE10256</t>
  </si>
  <si>
    <t>TUBO FIRE FE 2 m FERRO CON ANTICONDENSA DN120 SP.2 mm GREZZO FEMMINA/FEMMINA</t>
  </si>
  <si>
    <t>FETA2SAF12</t>
  </si>
  <si>
    <t>FETUM02D0120FE10257</t>
  </si>
  <si>
    <t>TUBO FIRE FE 2 m FERRO VERNICIATO  F/F DN120 SP.2 mm CON ANELLO ANTICONDENSA E ISP ADERENTE GREZZO</t>
  </si>
  <si>
    <t>FETA2SAFI12</t>
  </si>
  <si>
    <t>FETUM02D0130FE00002</t>
  </si>
  <si>
    <t>TUBO FIRE FE 2 m   DN130 SP.2 mm  NERO</t>
  </si>
  <si>
    <t>LNFETA2S13</t>
  </si>
  <si>
    <t>FETUM02D0130FE00003</t>
  </si>
  <si>
    <t>ELEMENTO 2 MT FEMMINA / FEMMINA CON ANTICONDENSA + ISPEZIONE DN130 FEREX 2MM LEGNA NERO</t>
  </si>
  <si>
    <t>LNFETA2SAFI13</t>
  </si>
  <si>
    <t>FETUM02D0130FE00004</t>
  </si>
  <si>
    <t>TUBO FIRE FE 2 m FERRO VERNICIATO  M/F DN130 SP.2 mm  NERO FR OPACO SATINATO</t>
  </si>
  <si>
    <t>FLNFETA2S13</t>
  </si>
  <si>
    <t>FETUM02D0130FE00005</t>
  </si>
  <si>
    <t>LONGUEUR 2M ACIER NOIR MAT FEM/FEM +ANTI-BISTRE +TRAPPE DE RAMONAGE DN 130</t>
  </si>
  <si>
    <t>3620BM02200130</t>
  </si>
  <si>
    <t>FETUM02D0130FE00007</t>
  </si>
  <si>
    <t>TUBO FIRE FE 2m DN130 CON SPOSTAMENTO DI 10cm NERO FR OPACO SATINATO</t>
  </si>
  <si>
    <t>FLNFETA20S1013</t>
  </si>
  <si>
    <t>FETUM02D0130FE00008</t>
  </si>
  <si>
    <t>TUBO FIRE FE 2m DN130 CON SPOSTAMENTO DI 15cm NERO FR OPACO SATINATO</t>
  </si>
  <si>
    <t>FLNFETA20S1513</t>
  </si>
  <si>
    <t>FETUM02D0130FE00009</t>
  </si>
  <si>
    <t>TUBO FIRE FE 2m DN130 CON SPOSTAMENTO DI 20cm NERO FR OPACO SATINATO</t>
  </si>
  <si>
    <t>FLNFETA20S2013</t>
  </si>
  <si>
    <t>FETUM02D0130FE00010</t>
  </si>
  <si>
    <t>TUBO FIRE FE 2m DN130 CON SPOSTAMENTO DI 10cm GREZZO</t>
  </si>
  <si>
    <t>FETA20S1013</t>
  </si>
  <si>
    <t>FETUM02D0130FE00011</t>
  </si>
  <si>
    <t>TUBO FIRE FE 2m DN130 CON SPOSTAMENTO DI 15cm GREZZO</t>
  </si>
  <si>
    <t>FETA20S1513</t>
  </si>
  <si>
    <t>FETUM02D0130FE00012</t>
  </si>
  <si>
    <t>TUBO FIRE FE 2m DN130 CON SPOSTAMENTO DI 20cm GREZZO</t>
  </si>
  <si>
    <t>FETA20S2013</t>
  </si>
  <si>
    <t>FETUM02D0130FE00013</t>
  </si>
  <si>
    <t>TUBO FIRE FE 2 m  FERRO VERNICIATO NON BICCH DN130 SP.2 mm  GREZZO</t>
  </si>
  <si>
    <t>FETA2S13N</t>
  </si>
  <si>
    <t>FETUM02D0130FE00014</t>
  </si>
  <si>
    <t>TUBO FIRE FE 2 m  FERRO VERNICIATO M/F DN130 SP.2 mm  GREZZO</t>
  </si>
  <si>
    <t>FETA2S13</t>
  </si>
  <si>
    <t>FETUM02D0130FE00015</t>
  </si>
  <si>
    <t>TUBO FIRE FE 2 m FERRO VERNICIATO  F/F DN130 SP.2 mm CON ANELLO ANTICONDENSA E ISP ADERENTE GREZZO</t>
  </si>
  <si>
    <t>FETA2SAFI13</t>
  </si>
  <si>
    <t>FETUM02D0150FE00001</t>
  </si>
  <si>
    <t>LONGUEUR 2M ACIER NOIR FEM/FEM +ANTI-BISTRE +TRAPPE DE RAMONAGE DN 150</t>
  </si>
  <si>
    <t>3620B02200150</t>
  </si>
  <si>
    <t>FETUM02D0150FE00004</t>
  </si>
  <si>
    <t>TUBO FIRE FE 2 m DN150 SP.2 mm  NERO</t>
  </si>
  <si>
    <t>LNFETA2S15</t>
  </si>
  <si>
    <t>FETUM02D0150FE00005</t>
  </si>
  <si>
    <t>TUBO FIRE FE 2 m FERRO VERNICIATO  M/F DN150 SP.2 mm  NERO FR OPACO SATINATO</t>
  </si>
  <si>
    <t>FLNFETA2S15</t>
  </si>
  <si>
    <t>FETUM02D0150FE00006</t>
  </si>
  <si>
    <t>LONGUEUR 2M ACIER NOIR MAT FEM/FEM +ANTI-BISTRE +TRAPPE DE RAMONAGE DN 150</t>
  </si>
  <si>
    <t>3620BM02200150</t>
  </si>
  <si>
    <t>FETUM02D0150FE00008</t>
  </si>
  <si>
    <t>TUBO FIRE FE 2m DN150 CON SPOSTAMENTO DI 10cm NERO FR OPACO SATINATO</t>
  </si>
  <si>
    <t>FLNFETA20S1015</t>
  </si>
  <si>
    <t>FETUM02D0150FE00009</t>
  </si>
  <si>
    <t>TUBO FIRE FE 2m DN150 CON SPOSTAMENTO DI 15cm NERO FR OPACO SATINATO</t>
  </si>
  <si>
    <t>FLNFETA20S1515</t>
  </si>
  <si>
    <t>FETUM02D0150FE00010</t>
  </si>
  <si>
    <t>TUBO FIRE FE 2m DN150 CON SPOSTAMENTO DI 20cm NERO FR OPACO SATINATO</t>
  </si>
  <si>
    <t>FLNFETA20S2015</t>
  </si>
  <si>
    <t>FETUM02D0150FE00011</t>
  </si>
  <si>
    <t>TUBO FIRE FE 2m DN150 CON SPOSTAMENTO DI 30cm NERO FR OPACO SATINATO</t>
  </si>
  <si>
    <t>FLNFETA20S3015</t>
  </si>
  <si>
    <t>FETUM02D0150FE00012</t>
  </si>
  <si>
    <t>TUBO FIRE FE 2m DN150 CON SPOSTAMENTO DI 25cm NERO FR OPACO SATINATO</t>
  </si>
  <si>
    <t>FLNFETA20S2515</t>
  </si>
  <si>
    <t>FETUM02D0150FE00013</t>
  </si>
  <si>
    <t>TUBO FIRE FE 2m DN150 CON SPOSTAMENTO DI 10cm GREZZO</t>
  </si>
  <si>
    <t>FETA20S1015</t>
  </si>
  <si>
    <t>FETUM02D0150FE00014</t>
  </si>
  <si>
    <t>TUBO FIRE FE 2m DN150 CON SPOSTAMENTO DI 15cm GREZZO</t>
  </si>
  <si>
    <t>FETA20S1515</t>
  </si>
  <si>
    <t>FETUM02D0150FE00015</t>
  </si>
  <si>
    <t>TUBO FIRE FE 2m DN150 CON SPOSTAMENTO DI 20cm GREZZO</t>
  </si>
  <si>
    <t>FETA20S2015</t>
  </si>
  <si>
    <t>FETUM02D0150FE00016</t>
  </si>
  <si>
    <t>TUBO FIRE FE 2m DN150 CON SPOSTAMENTO DI 30cm GREZZO</t>
  </si>
  <si>
    <t>FETA20S3015</t>
  </si>
  <si>
    <t>FETUM02D0150FE00017</t>
  </si>
  <si>
    <t>TUBO FIRE FE 2m DN150 CON SPOSTAMENTO DI 25cm GREZZO</t>
  </si>
  <si>
    <t>FETA20S2515</t>
  </si>
  <si>
    <t>FETUM02D0150FE00018</t>
  </si>
  <si>
    <t>TUBO FIRE FE 2 m FERRO VERNICIATO  F/F DN150 SP.2 mm CON ANELLO ANTICONDENSA E ISP ADERENTE GREZZO</t>
  </si>
  <si>
    <t>FETA2SAFI15</t>
  </si>
  <si>
    <t>FETUM02D0150FE00019</t>
  </si>
  <si>
    <t>FETUM02D0180FE00001</t>
  </si>
  <si>
    <t>LONGUEUR 2M ACIER NOIR FEM/FEM +ANTI-BISTRE +TRAPPE DE RAMONAGE DN 180</t>
  </si>
  <si>
    <t>3620B02200180</t>
  </si>
  <si>
    <t>FETUM02D0180FE00002</t>
  </si>
  <si>
    <t>TUBO FIRE FE 2 m   DN180 SP.2 mm NERO</t>
  </si>
  <si>
    <t>LNFETA2S18</t>
  </si>
  <si>
    <t>FETUM02D0180FE00003</t>
  </si>
  <si>
    <t>TUBO FIRE FE 2 m FERRO VERNICIATO M/F  DN180 SP.2 mm NERO FR OPACO SATINATO</t>
  </si>
  <si>
    <t>FLNFETA2S18</t>
  </si>
  <si>
    <t>FETUM02D0180FE00004</t>
  </si>
  <si>
    <t>LONGUEUR 2M ACIER NOIR MAT FEM/FEM +ANTI-BISTRE +TRAPPE DE RAMONAGE DN 180</t>
  </si>
  <si>
    <t>3620BM02200180</t>
  </si>
  <si>
    <t>FETUM02D0180FE00006</t>
  </si>
  <si>
    <t>TUBO FIRE FE 2m DN180 CON SPOSTAMENTO DI 15cm NERO FR OPACO SATINATO</t>
  </si>
  <si>
    <t>FLNFETA20S1518</t>
  </si>
  <si>
    <t>FETUM02D0180FE00007</t>
  </si>
  <si>
    <t>TUBO FIRE FE 2m DN180 CON SPOSTAMENTO DI 20cm NERO FR OPACO SATINATO</t>
  </si>
  <si>
    <t>FLNFETA20S2018</t>
  </si>
  <si>
    <t>FETUM02D0180FE00008</t>
  </si>
  <si>
    <t>TUBO FIRE FE 2m DN180 CON SPOSTAMENTO DI 15cm GREZZO</t>
  </si>
  <si>
    <t>FETA20S1518</t>
  </si>
  <si>
    <t>FETUM02D0180FE00009</t>
  </si>
  <si>
    <t>TUBO FIRE FE 2m DN180 CON SPOSTAMENTO DI 20cm GREZZO</t>
  </si>
  <si>
    <t>FETA20S2018</t>
  </si>
  <si>
    <t>FETUM02D0180FE00010</t>
  </si>
  <si>
    <t>TUBO FIRE FE 2 m FERRO VERNICIATO  M/F DN180 SP.2 mm  GREZZO</t>
  </si>
  <si>
    <t>FETA2S18</t>
  </si>
  <si>
    <t>FETUM02D0180FE00011</t>
  </si>
  <si>
    <t>TUBO FIRE FE 2 m FERRO CON ANTICONDENSA DN180 SP.2 mm GREZZO FEMMINA/FEMMINA</t>
  </si>
  <si>
    <t>FETA2SAF18</t>
  </si>
  <si>
    <t>FETUM02D0180FE00012</t>
  </si>
  <si>
    <t>TUBO FIRE FE 2 m FERRO VERNICIATO  F/F DN180 SP.2 mm CON ANELLO ANTICONDENSA E ISP ADERENTE GREZZO</t>
  </si>
  <si>
    <t>FETA2SAFI18</t>
  </si>
  <si>
    <t>FETUM02D0200FE00001</t>
  </si>
  <si>
    <t>TUBO FIRE FE 2 m FERRO VERNICIATO  M/F DN200 SP.2 mm NERO FR OPACO SATINATO</t>
  </si>
  <si>
    <t>FLNFETA2S20</t>
  </si>
  <si>
    <t>FETUM02D0200FE00002</t>
  </si>
  <si>
    <t>LONGUEUR 2M ACIER NOIR MAT FEM/FEM +ANTI-BISTRE +TRAPPE DE RAMONAGE DN 200</t>
  </si>
  <si>
    <t>3620BM02200200</t>
  </si>
  <si>
    <t>FETUM02D0200FE00004</t>
  </si>
  <si>
    <t>ELEMENTO 2 MT FEMMINA / FEMMINA CON ANTICONDENSA + ISPEZIONE DN200 FEREX 2MM LEGNA NERO</t>
  </si>
  <si>
    <t>LNFETA2SAFI20</t>
  </si>
  <si>
    <t>FETUM02D0200FE00005</t>
  </si>
  <si>
    <t>TUBO FIRE FE 2 m FERRO VERNICIATO  M/F DN200 SP.2 mm  GREZZO</t>
  </si>
  <si>
    <t>FETA2S20</t>
  </si>
  <si>
    <t>FETUM02D0200FE00006</t>
  </si>
  <si>
    <t>TUBO FIRE FE 2 m FERRO CON ANTICONDENSA DN200 SP.2 mm GREZZO FEMMINA/FEMMINA</t>
  </si>
  <si>
    <t>FETA2SAF20</t>
  </si>
  <si>
    <t>FETUM02D0200FE00007</t>
  </si>
  <si>
    <t>TUBO FIRE FE 2 m FERRO VERNICIATO  F/F DN200 SP.2 mm CON ANELLO ANTICONDENSA E ISP ADERENTE GREZZO</t>
  </si>
  <si>
    <t>FETA2SAFI20</t>
  </si>
  <si>
    <t>FEVA000D0080NN10272</t>
  </si>
  <si>
    <t>BOX BRICOLECLERC  PELLET DN 080</t>
  </si>
  <si>
    <t>3612BOX080BL</t>
  </si>
  <si>
    <t>FEVA000D0120NN11445</t>
  </si>
  <si>
    <t>FIRE FE SARACINESCA DN120 GAMBO CORTO GREZZO</t>
  </si>
  <si>
    <t>FESARACI12</t>
  </si>
  <si>
    <t>FEVA000D0130NN11447</t>
  </si>
  <si>
    <t>BOX PRO MONO FLAMME ACIER DN 130</t>
  </si>
  <si>
    <t>3620BOX130</t>
  </si>
  <si>
    <t>FEVA000D0130NN11448</t>
  </si>
  <si>
    <t>FIRE FE SARACINESCA DN130 GAMBO CORTO GREZZO</t>
  </si>
  <si>
    <t>FESARACI13</t>
  </si>
  <si>
    <t>FEVA000D0140NN11447</t>
  </si>
  <si>
    <t>FIRE FE SARACINESCA DN140 GAMBO CORTO GREZZO</t>
  </si>
  <si>
    <t>FESARACI14</t>
  </si>
  <si>
    <t>FEVA000D0150NN11449</t>
  </si>
  <si>
    <t>BOX PRO MONO FLAMME ACIER DN 150</t>
  </si>
  <si>
    <t>3620BOX150</t>
  </si>
  <si>
    <t>FEVA000D0150NN11450</t>
  </si>
  <si>
    <t>BOX PRO BRICOLECLERC MONO FLAMME DN 150</t>
  </si>
  <si>
    <t>3620BOX150BL</t>
  </si>
  <si>
    <t>FEVA000D0150NN11451</t>
  </si>
  <si>
    <t>BOX FEREX DN 150 LOGO EXPO</t>
  </si>
  <si>
    <t>3620BOXEX150</t>
  </si>
  <si>
    <t>FEVA000D0150NN11452</t>
  </si>
  <si>
    <t>FIRE FE  SARACINESCA DN150 GAMBO CORTO GREZZO</t>
  </si>
  <si>
    <t>FESARACI15</t>
  </si>
  <si>
    <t>FEVA000D0160NN11450</t>
  </si>
  <si>
    <t>FESARACI16</t>
  </si>
  <si>
    <t>FEVA000D0180NN11450</t>
  </si>
  <si>
    <t>FIRE FE  SARACINESCA DN180 GAMBO CORTO GREZZO</t>
  </si>
  <si>
    <t>FESARACI18</t>
  </si>
  <si>
    <t>FEVA000D0200NN11451</t>
  </si>
  <si>
    <t>FIRE FE  SARACINESCA DN200 GAMBO CORTO GREZZO</t>
  </si>
  <si>
    <t>FESARACI20</t>
  </si>
  <si>
    <t>FEVA000N0000NN11488</t>
  </si>
  <si>
    <t>BOX VIDE PRO PRIMA PELLET</t>
  </si>
  <si>
    <t>3620BOXVIDE</t>
  </si>
  <si>
    <t>FEVA000N0000NN11490</t>
  </si>
  <si>
    <t>BOX PRO PRIMA PELLET ACIER Ø80</t>
  </si>
  <si>
    <t>3612BOX080</t>
  </si>
  <si>
    <t>FEVAADDD01405000001</t>
  </si>
  <si>
    <t>FIRE FE ADATTATORE DN138 M. FE/DN140 F. AISI 316L BA SP 0,4 mm</t>
  </si>
  <si>
    <t>FERAI138/14INOX</t>
  </si>
  <si>
    <t>FEVAADDD01505000002</t>
  </si>
  <si>
    <t>FIRE FE ADATTATORE DN148 M. FE/DN150 F. AISI 316L BA SP.0,4 mm COLORATO</t>
  </si>
  <si>
    <t>COFERAI148/15INOX</t>
  </si>
  <si>
    <t>FEVACOMD0080FE10138</t>
  </si>
  <si>
    <t>COLLIER MURAL REGLABLE PRIMA PELLET ACIER NOIR MAT 1.2 mm DN 080</t>
  </si>
  <si>
    <t>3612B13C080</t>
  </si>
  <si>
    <t>FEVACOMD0100FE10139</t>
  </si>
  <si>
    <t>COLLIER MURAL REGLABLE PRIMA PELLET ACIER NOIR MAT 1.2mm  DN 100</t>
  </si>
  <si>
    <t>3612B13C100</t>
  </si>
  <si>
    <t>FEVACOMD0120FE10140</t>
  </si>
  <si>
    <t>COLLIER MURAL 2mm ACIER NOIR DN 120</t>
  </si>
  <si>
    <t>3620B13C120</t>
  </si>
  <si>
    <t>FEVACOMD0120FE10475</t>
  </si>
  <si>
    <t>FIRE FE COLLARE A MURO DN120 GREZZO</t>
  </si>
  <si>
    <t>FECOLSS12</t>
  </si>
  <si>
    <t>FEVACOMD0120FE11347</t>
  </si>
  <si>
    <t>COLLIER MURAL 2mm ACIER NOIR MAT DN 120</t>
  </si>
  <si>
    <t>3620BM13C120</t>
  </si>
  <si>
    <t>FEVACOMD0130FE10141</t>
  </si>
  <si>
    <t>COLLIER MURAL 2mm ACIER NOIR  DN 130</t>
  </si>
  <si>
    <t>3620B13C130</t>
  </si>
  <si>
    <t>FEVACOMD0130FE10476</t>
  </si>
  <si>
    <t>FIRE FE COLLARE A MURO DN130 GREZZO</t>
  </si>
  <si>
    <t>FECOLSS13</t>
  </si>
  <si>
    <t>FEVACOMD0130FE11341</t>
  </si>
  <si>
    <t>COLLIER MURAL REGLABLE JUSQUE 120mm 2mm ACIER GRIS DN 130</t>
  </si>
  <si>
    <t>3620G13C130</t>
  </si>
  <si>
    <t>FEVACOMD0130FE11343</t>
  </si>
  <si>
    <t>COLLIER MURAL 2mm ACIER NOIR MAT DN 130</t>
  </si>
  <si>
    <t>3620BM13C130</t>
  </si>
  <si>
    <t>FEVACOMD0140FE10142</t>
  </si>
  <si>
    <t>COLLIER MURAL 2mm ACIER NOIR DN 140</t>
  </si>
  <si>
    <t>3620B13C140</t>
  </si>
  <si>
    <t>FEVACOMD0140FE10477</t>
  </si>
  <si>
    <t>FIRE FE COLLARE A MURO DN140 GREZZO</t>
  </si>
  <si>
    <t>FECOLSS14</t>
  </si>
  <si>
    <t>FEVACOMD0140FE11344</t>
  </si>
  <si>
    <t>COLLIER MURAL 2mm ACIER NOIR MAT DN 140</t>
  </si>
  <si>
    <t>3620BM13C140</t>
  </si>
  <si>
    <t>FEVACOMD0150FE10143</t>
  </si>
  <si>
    <t>COLLIER MURAL 2mm ACIER NOIR DN 150</t>
  </si>
  <si>
    <t>3620B13C150</t>
  </si>
  <si>
    <t>FEVACOMD0150FE10478</t>
  </si>
  <si>
    <t>FIRE FE COLLARE A MURO DN150 GREZZO</t>
  </si>
  <si>
    <t>FECOLC15</t>
  </si>
  <si>
    <t>FEVACOMD0150FE11343</t>
  </si>
  <si>
    <t>COLLIER MURAL REGLABLE JUSQUE 120mm 2mm ACIER GRIS DN 150</t>
  </si>
  <si>
    <t>3620G13C150</t>
  </si>
  <si>
    <t>FEVACOMD0150FE11345</t>
  </si>
  <si>
    <t>COLLIER MURAL 2mm ACIER NOIR MAT DN 150</t>
  </si>
  <si>
    <t>3620BM13C150</t>
  </si>
  <si>
    <t>FEVACOMD0160FE10888</t>
  </si>
  <si>
    <t>FIRE FE COLLARE A MURO DN160 GREZZO</t>
  </si>
  <si>
    <t>FECOLSS16</t>
  </si>
  <si>
    <t>FEVACOMD0180FE10144</t>
  </si>
  <si>
    <t>COLLIER MURAL 2mm ACIER NOIR  DN 180</t>
  </si>
  <si>
    <t>3620B13C180</t>
  </si>
  <si>
    <t>FEVACOMD0180FE10479</t>
  </si>
  <si>
    <t>FIRE FE COLLARE A MURO DN180 GREZZO</t>
  </si>
  <si>
    <t>FECOLC18</t>
  </si>
  <si>
    <t>FEVACOMD0180FE11346</t>
  </si>
  <si>
    <t>COLLIER MURAL 2mm ACIER NOIR MAT DN 180</t>
  </si>
  <si>
    <t>3620BM13C180</t>
  </si>
  <si>
    <t>FEVACOMD0200FE10145</t>
  </si>
  <si>
    <t>COLLIER MURAL 2mm ACIER NOIR  DN 200</t>
  </si>
  <si>
    <t>3620B13C200</t>
  </si>
  <si>
    <t>FEVACOMD0200FE11347</t>
  </si>
  <si>
    <t>COLLIER MURAL 2mm ACIER NOIR MAT DN 200</t>
  </si>
  <si>
    <t>3620BM13C200</t>
  </si>
  <si>
    <t>FEVACOTD00802010531</t>
  </si>
  <si>
    <t>COLLIER MURAL PELLET ACIER NOIR MAT DN 80</t>
  </si>
  <si>
    <t>3612B13080</t>
  </si>
  <si>
    <t>FEVACOTD01002010532</t>
  </si>
  <si>
    <t>COLLIER MURAL PELLET ACIER NOIR MAT DN 100</t>
  </si>
  <si>
    <t>3612B13100</t>
  </si>
  <si>
    <t>FEVAGRID0150FE00001</t>
  </si>
  <si>
    <t>GRILLE DE PROTECTION ANTI-ETINCELLE ACIER NOIR  DN150</t>
  </si>
  <si>
    <t>3620B39150</t>
  </si>
  <si>
    <t>FEVAGRID0150FE00002</t>
  </si>
  <si>
    <t>GRILLE DE PROTECTION ANTI-ETINCELLE ACIER NOIR MAT DN150</t>
  </si>
  <si>
    <t>3620BM39150</t>
  </si>
  <si>
    <t>FEVAGRID0150FE00003</t>
  </si>
  <si>
    <t>FIRE FE GRIGLIA SCARICO FUMI ANTISCINTILLA DN150 GREZZO</t>
  </si>
  <si>
    <t>FESCAFUMAN15</t>
  </si>
  <si>
    <t>FEVAGUTD0080GR10428</t>
  </si>
  <si>
    <t>JOINT D'ETANCHIETE POUR TRAPPES DE VISITE TE ET COUDE PRIMA PELLET ACIER NOIR DN 080</t>
  </si>
  <si>
    <t>5243022080</t>
  </si>
  <si>
    <t>FEVAGUTD0100GR10429</t>
  </si>
  <si>
    <t>JOINT D'ETANCHIETE POUR TRAPPES DE VISITE TE ET COUDE PRIMA PELLET ACIER NOIR DN 100</t>
  </si>
  <si>
    <t>5243022100</t>
  </si>
  <si>
    <t>FEVAKITD0080NN00001</t>
  </si>
  <si>
    <t>KIT PELLET ACIER DN080</t>
  </si>
  <si>
    <t>3612BKIT1080</t>
  </si>
  <si>
    <t>FEVAKITN0000NN00001</t>
  </si>
  <si>
    <t>KIT DE MONTAGE MAGNETIQUE POUR ROSACE 3620B42+DN</t>
  </si>
  <si>
    <t>3620BG4K</t>
  </si>
  <si>
    <t>FEVAROSD0080FE10080</t>
  </si>
  <si>
    <t>ROSACE DE FINITION (sans trou) PELLET 1.2 mm ACIER NOIR MAT DN 80</t>
  </si>
  <si>
    <t>3612B42C080</t>
  </si>
  <si>
    <t>FEVAROSD0080FE10081</t>
  </si>
  <si>
    <t>ROSACE DE FINITION ELLIPTIQUE PELLET 1.2 mm ACIER NOIR MAT DN 80</t>
  </si>
  <si>
    <t>3612B41080</t>
  </si>
  <si>
    <t>FEVAROSD0080FE10346</t>
  </si>
  <si>
    <t>FIRE FE ROSONE COPRIMURO DI FINITURA DN80 DN ESTERNO 250</t>
  </si>
  <si>
    <t>FEUROSEST250/80</t>
  </si>
  <si>
    <t>FEVAROSD0080FE10349</t>
  </si>
  <si>
    <t>FIRE FE ROSONE COPRIMURO DN80/180 DN ESTERNO 180 NERO</t>
  </si>
  <si>
    <t>NFEROSONE08/180</t>
  </si>
  <si>
    <t>FEVAROSD0080FE10616</t>
  </si>
  <si>
    <t>ROSACE DE FINITION (3 trous + vis) PELLET 1.2 mm ACIER NOIR MAT DN 80</t>
  </si>
  <si>
    <t>3612B42080</t>
  </si>
  <si>
    <t>FEVAROSD0080FE10845</t>
  </si>
  <si>
    <t>FIRE FE FLANGIA  X ROSONE UNICO DN EST 180MM DN80</t>
  </si>
  <si>
    <t>NFEFLA18080</t>
  </si>
  <si>
    <t>FEVAROSD0080FE10846</t>
  </si>
  <si>
    <t>FIRE FE FLANGIA  X ROSONE UNICO DN EST 250MM DN80</t>
  </si>
  <si>
    <t>NFEFLA250100</t>
  </si>
  <si>
    <t>FEVAROSD0080FE10911</t>
  </si>
  <si>
    <t>PASSAGGIO A MURO COMPLETO DI ROSONE CON GRADINO DN80 REGOLABILE NERO</t>
  </si>
  <si>
    <t>NFEPASSROSST08</t>
  </si>
  <si>
    <t>FEVAROSD0080FE10916</t>
  </si>
  <si>
    <t>PASSAGGIO A MURO COMPLETO DI ROSONE CON GRADINO DN80 GREZZO REGOLABILE</t>
  </si>
  <si>
    <t>FAPASSROSST08</t>
  </si>
  <si>
    <t>FEVAROSD0080FE10975</t>
  </si>
  <si>
    <t>FIRE FE ROSONE COPRIMURO LISCIO 3 FORI DN80 NERO LUCIDO</t>
  </si>
  <si>
    <t>LNFEROSCO3F08</t>
  </si>
  <si>
    <t>FEVAROSD0080FE10978</t>
  </si>
  <si>
    <t>FIRE FE ROSONE COPRIMURO DI FINITURA DN80 VERN. NERO LUCIDO</t>
  </si>
  <si>
    <t>LNFEROSCO08</t>
  </si>
  <si>
    <t>FEVAROSD0080FE10979</t>
  </si>
  <si>
    <t>FIRE FE ROSONE COPRIMURO ELLITTICO PER INNESTO A 45° DN80 VERN. NERO LUCIDO</t>
  </si>
  <si>
    <t>LNFEROSCOE08</t>
  </si>
  <si>
    <t>FEVAROSD0100FE10082</t>
  </si>
  <si>
    <t>ROSACE DE FINITION (sans trou) PELLET 1.2 mm ACIER NOIR MAT DN100</t>
  </si>
  <si>
    <t>3612B42C100</t>
  </si>
  <si>
    <t>FEVAROSD0100FE10083</t>
  </si>
  <si>
    <t>ROSACE DE FINITION ELLIPTIQUE PELLET 1.2 mm ACIER NOIR MAT DN 100</t>
  </si>
  <si>
    <t>3612B41100</t>
  </si>
  <si>
    <t>FEVAROSD0100FE10827</t>
  </si>
  <si>
    <t>ROSACE DE FINITION (3 trous + vis) PELLET 1.2 mm ACIER NOIR MAT DN100</t>
  </si>
  <si>
    <t>3612B42100</t>
  </si>
  <si>
    <t>FEVAROSD0100FE10847</t>
  </si>
  <si>
    <t>FIRE FE FLANGIA  X ROSONE UNICO DN EST 180MM DN100</t>
  </si>
  <si>
    <t>NFEFLA180100</t>
  </si>
  <si>
    <t>FEVAROSD0100FE10848</t>
  </si>
  <si>
    <t>FIRE FE FLANGIA  X ROSONE UNICO DN EST 250MM DN100</t>
  </si>
  <si>
    <t>FEVAROSD0120FE10084</t>
  </si>
  <si>
    <t>ROSACE DE FINITION 2 mm ACIER NOIR  DN 120</t>
  </si>
  <si>
    <t>3620B42120</t>
  </si>
  <si>
    <t>FEVAROSD0120FE10085</t>
  </si>
  <si>
    <t>ROSACE DE FINITION ELLIPTIQUE PELLET 2 mm ACIER NOIR  DN 120</t>
  </si>
  <si>
    <t>3620B41120</t>
  </si>
  <si>
    <t>FEVAROSD0120FE11524</t>
  </si>
  <si>
    <t>ROSACE DE FINITION (SANS TROUS) PELLET 2 mm ACIER NOIR MAT DN 120</t>
  </si>
  <si>
    <t>3620BM42120</t>
  </si>
  <si>
    <t>FEVAROSD0120FE11525</t>
  </si>
  <si>
    <t>ROSACE DE FINITION ELLIPTIQUE PELLET 2 mm ACIER NOIR MAT DN 120</t>
  </si>
  <si>
    <t>3620BM41120</t>
  </si>
  <si>
    <t>FEVAROSD0120FE11526</t>
  </si>
  <si>
    <t>FIRE FE ROSONE COPRIMURO LISCIO 3 FORI DN120   NERO FR OPACO SATINATO</t>
  </si>
  <si>
    <t>FLNFERO3F2512</t>
  </si>
  <si>
    <t>FEVAROSD0120FE11527</t>
  </si>
  <si>
    <t>FIRE FE ROSONE COPRIMURO  CON 3 FORI INT.DN120 EST DN350 NERO FR OPACO SATINATO</t>
  </si>
  <si>
    <t>FLNFERO3F3512</t>
  </si>
  <si>
    <t>FEVAROSD0120FE11528</t>
  </si>
  <si>
    <t>FIRE FE ROSONE COPRIMURO LISCIO CON 3 FORI INT.DN120 EST DN320 GREZZO</t>
  </si>
  <si>
    <t>FERO3F3212</t>
  </si>
  <si>
    <t>FEVAROSD0120FE11529</t>
  </si>
  <si>
    <t>FIRE FE ROSONE COPRIMURO IN DUE PARTI 45° DN120 NERO FR OPACO SATINATO SENZA FORI</t>
  </si>
  <si>
    <t>FLNFEROSAS2P12</t>
  </si>
  <si>
    <t>FEVAROSD0120FE11530</t>
  </si>
  <si>
    <t>FIRE FE ROSONE COPRIMURO IN DUE PARTI 45° DN120 GREZZO SENZA FORI</t>
  </si>
  <si>
    <t>FEROSAS2P12</t>
  </si>
  <si>
    <t>FEVAROSD0120FE11531</t>
  </si>
  <si>
    <t>FIRE FE ROSONE COPRIMURO DN120 CON MOLLA NERO FR OPACO SATINATO</t>
  </si>
  <si>
    <t>FLNFEROSCOCM12</t>
  </si>
  <si>
    <t>FEVAROSD0120FE11532</t>
  </si>
  <si>
    <t>FIRE FE ROSONE COPRIMURO ALTO DN120 NERO FR OPACO SATINATO</t>
  </si>
  <si>
    <t>FLNFEROSH12</t>
  </si>
  <si>
    <t>FEVAROSD0120FE11533</t>
  </si>
  <si>
    <t>FIRE FE ROSONE COPRIMURO ALTO DN120 GREZZO</t>
  </si>
  <si>
    <t>FEROSH12</t>
  </si>
  <si>
    <t>FEVAROSD0130FE10086</t>
  </si>
  <si>
    <t>ROSACE DE FINITION 2 mm ACIER NOIR  DN 130</t>
  </si>
  <si>
    <t>3620B42130</t>
  </si>
  <si>
    <t>FEVAROSD0130FE10087</t>
  </si>
  <si>
    <t>ROSACE DE FINITION ELLIPTIQUE PELLET 2 mm ACIER NOIR  DN 130</t>
  </si>
  <si>
    <t>3620B41130</t>
  </si>
  <si>
    <t>FEVAROSD0130FE11266</t>
  </si>
  <si>
    <t>ROSACE A RESSORT 2mm ACIER NOIR  DN 130</t>
  </si>
  <si>
    <t>3620B42R130</t>
  </si>
  <si>
    <t>FEVAROSD0130FE11501</t>
  </si>
  <si>
    <t>ROSACE DE FINITION 2 mm ACIER GRIS DN130</t>
  </si>
  <si>
    <t>3620G42130</t>
  </si>
  <si>
    <t>FEVAROSD0130FE11503</t>
  </si>
  <si>
    <t>ROSACE A RESSORT ACIER GRIS DN 130</t>
  </si>
  <si>
    <t>3620G42R130</t>
  </si>
  <si>
    <t>FEVAROSD0130FE11512</t>
  </si>
  <si>
    <t>ROSACE DE FINITION (SANS TROUS) PELLET 2 mm ACIER NOIR MAT DN 130</t>
  </si>
  <si>
    <t>3620BM42130</t>
  </si>
  <si>
    <t>FEVAROSD0130FE11513</t>
  </si>
  <si>
    <t>ROSACE DE FINITION ELLIPTIQUE PELLET 2 mm ACIER NOIR MAT DN 130</t>
  </si>
  <si>
    <t>3620BM41130</t>
  </si>
  <si>
    <t>FEVAROSD0130FE11514</t>
  </si>
  <si>
    <t>FIRE FE ROSONE COPRIMURO LISCIO 3 FORI DN130   NERO FR OPACO SATINATO</t>
  </si>
  <si>
    <t>FLNFERO3F2513</t>
  </si>
  <si>
    <t>FEVAROSD0130FE11515</t>
  </si>
  <si>
    <t>FIRE FE ROSONE COPRIMURO  LISCIO CON 3 FORI  INT DN130 EST DN330 NERO FR OPACO SATINATO</t>
  </si>
  <si>
    <t>FLNFERO3F3313</t>
  </si>
  <si>
    <t>FEVAROSD0130FE11516</t>
  </si>
  <si>
    <t>FIRE FE ROSONE COPRIMURO LISCIO CON 3 FORI INT DN130 EST DN330 GREZZO</t>
  </si>
  <si>
    <t>FERO3F3313</t>
  </si>
  <si>
    <t>FEVAROSD0130FE11517</t>
  </si>
  <si>
    <t>FIRE FE ROSONE COPRIMURO LISCIO CON 3 FORI INT.DN130 EST DN350 NERO FR OPACO SATINATO</t>
  </si>
  <si>
    <t>FLNFERO3F3513</t>
  </si>
  <si>
    <t>FEVAROSD0130FE11518</t>
  </si>
  <si>
    <t>FIRE FE ROSONE COPRIMURO LISCIO CON 3 FORI INT.DN130 EST DN350 GREZZO</t>
  </si>
  <si>
    <t>FERO3F3513</t>
  </si>
  <si>
    <t>FEVAROSD0130FE11519</t>
  </si>
  <si>
    <t>FIRE FE ROSONE COPRIMURO IN DUE PARTI 45° DN130 NERO FR OPACO SATINATO</t>
  </si>
  <si>
    <t>FLNFEROSAS2P13</t>
  </si>
  <si>
    <t>FEVAROSD0130FE11520</t>
  </si>
  <si>
    <t>FIRE FE ROSONE COPRIMURO IN DUE PARTI 45° DN130 GREZZO</t>
  </si>
  <si>
    <t>FEROSAS2P13</t>
  </si>
  <si>
    <t>FEVAROSD0130FE11521</t>
  </si>
  <si>
    <t>FIRE FE ROSONE COPRIMURO ALTO DN130 NERO FR OPACO SATINATO</t>
  </si>
  <si>
    <t>FLNFEROSH13</t>
  </si>
  <si>
    <t>FEVAROSD0130FE11522</t>
  </si>
  <si>
    <t>FIRE FE ROSONE COPRIMURO ALTO DN130 GREZZO</t>
  </si>
  <si>
    <t>FEROSH13</t>
  </si>
  <si>
    <t>FEVAROSD0130FE11523</t>
  </si>
  <si>
    <t>ROSACE A RESSORT 2mm ACIER NOIR MAT DN 130</t>
  </si>
  <si>
    <t>3620BM42R130</t>
  </si>
  <si>
    <t>FEVAROSD0140FE10088</t>
  </si>
  <si>
    <t>ROSACE DE FINITION 2 mm ACIER NOIR  DN 140</t>
  </si>
  <si>
    <t>3620B42140</t>
  </si>
  <si>
    <t>FEVAROSD0140FE10089</t>
  </si>
  <si>
    <t>ROSACE DE FINITION ELLIPTIQUE PELLET 2 mm ACIER NOIR  DN 140</t>
  </si>
  <si>
    <t>3620B41140</t>
  </si>
  <si>
    <t>FEVAROSD0140FE11510</t>
  </si>
  <si>
    <t>ROSACE DE FINITION (SANS TROUS) PELLET 2 mm ACIER NOIR MAT DN 140</t>
  </si>
  <si>
    <t>3620BM42140</t>
  </si>
  <si>
    <t>FEVAROSD0140FE11511</t>
  </si>
  <si>
    <t>ROSACE DE FINITION ELLIPTIQUE PELLET 2 mm ACIER NOIR MAT DN 140</t>
  </si>
  <si>
    <t>3620BM41140</t>
  </si>
  <si>
    <t>FEVAROSD0140FE11512</t>
  </si>
  <si>
    <t>FIRE FE ROSONE COPRIMURO LISCIO 3 FORI DN140   NERO FR OPACO SATINATO</t>
  </si>
  <si>
    <t>FLNFERO3F2514</t>
  </si>
  <si>
    <t>FEVAROSD0140FE11513</t>
  </si>
  <si>
    <t>FIRE FE ROSONE COPRIMURO IN DUE PARTI 45° DN140 NERO FR OPACO SATINATO SENZA FORI</t>
  </si>
  <si>
    <t>FLNFEROSAS2P14</t>
  </si>
  <si>
    <t>FEVAROSD0140FE11514</t>
  </si>
  <si>
    <t>FIRE FE ROSONE COPRIMURO IN DUE PARTI 45° DN140 GREZZO SENZA FORI</t>
  </si>
  <si>
    <t>FEROSAS2P14</t>
  </si>
  <si>
    <t>FEVAROSD0140FE11515</t>
  </si>
  <si>
    <t>FIRE FE ROSONE COPRIMURO DN140 CON MOLLA NERO FR OPACO SATINATO</t>
  </si>
  <si>
    <t>FLNFEROSCOCM14</t>
  </si>
  <si>
    <t>FEVAROSD0140FE11516</t>
  </si>
  <si>
    <t>FIRE FE ROSONE COPRIMURO  DN140  CON MOLLA</t>
  </si>
  <si>
    <t>FEROSCOCM14</t>
  </si>
  <si>
    <t>FEVAROSD0140FE11517</t>
  </si>
  <si>
    <t>FIRE FE ROSONE COPRIMURO ALTO DN140 NERO FR OPACO SATINATO</t>
  </si>
  <si>
    <t>FLNFEROSH14</t>
  </si>
  <si>
    <t>FEVAROSD0140FE11518</t>
  </si>
  <si>
    <t>FIRE FE ROSONE COPRIMURO ALTO DN140   GREZZO</t>
  </si>
  <si>
    <t>FEROSH14</t>
  </si>
  <si>
    <t>FEVAROSD0150FE10090</t>
  </si>
  <si>
    <t>ROSACE DE FINITION 2 mm ACIER NOIR  DN 150</t>
  </si>
  <si>
    <t>3620B42150</t>
  </si>
  <si>
    <t>FEVAROSD0150FE10091</t>
  </si>
  <si>
    <t>ROSACE DE FINITION ELLIPTIQUE PELLET 2 mm ACIER NOIR  DN 150</t>
  </si>
  <si>
    <t>3620B41150</t>
  </si>
  <si>
    <t>FEVAROSD0150FE11269</t>
  </si>
  <si>
    <t>ROSACE A RESSORT 2 mm ACIER GRIS DN150</t>
  </si>
  <si>
    <t>3620G42R150</t>
  </si>
  <si>
    <t>FEVAROSD0150FE11270</t>
  </si>
  <si>
    <t>ROSACE A RESSORT 2mm ACIER NOIR  DN 150</t>
  </si>
  <si>
    <t>3620B42R150</t>
  </si>
  <si>
    <t>FEVAROSD0150FE11429</t>
  </si>
  <si>
    <t>ROSACE DE FINITION ELLIPTIQUE PELLET 2 mm ACIER GRIS DN 150</t>
  </si>
  <si>
    <t>3620G41150</t>
  </si>
  <si>
    <t>FEVAROSD0150FE11503</t>
  </si>
  <si>
    <t>ROSACE DE FINITION 2 mm ACIER GRIS DN150</t>
  </si>
  <si>
    <t>3620G42150</t>
  </si>
  <si>
    <t>FEVAROSD0150FE11504</t>
  </si>
  <si>
    <t>ROSACE A RESSORT ACIER NATUREL 2MM DN 150</t>
  </si>
  <si>
    <t>3620N42R150</t>
  </si>
  <si>
    <t>FEVAROSD0150FE11514</t>
  </si>
  <si>
    <t>ROSACE DE FINITION ELLIPTIQUE PELLET 2 mm ACIER NOIR MAT DN 150</t>
  </si>
  <si>
    <t>3620BM41150</t>
  </si>
  <si>
    <t>FEVAROSD0150FE11515</t>
  </si>
  <si>
    <t>FIRE FE ROSONE COPRIMURO LISCIO 3 FORI DN150   NERO FRANCIA</t>
  </si>
  <si>
    <t>FLNFERO3F2515</t>
  </si>
  <si>
    <t>FEVAROSD0150FE11516</t>
  </si>
  <si>
    <t>ROSACE DE FINITION (SANS TROUS) PELLET 2 mm ACIER NOIR MAT DN 150</t>
  </si>
  <si>
    <t>3620BM42150</t>
  </si>
  <si>
    <t>FEVAROSD0150FE11517</t>
  </si>
  <si>
    <t>FIRE FE ROSONE COPRIMURO DI FINITURA DN150   BIANCO</t>
  </si>
  <si>
    <t>BFEROSCO15</t>
  </si>
  <si>
    <t>FEVAROSD0150FE11518</t>
  </si>
  <si>
    <t>FIRE FE ROSONE COPRIMURO LISCIO CON 3 FORI INT DN150 EST DN350 NERO FR OPACO SATINATO</t>
  </si>
  <si>
    <t>FLNFERO3F3515</t>
  </si>
  <si>
    <t>FEVAROSD0150FE11519</t>
  </si>
  <si>
    <t>FIRE FE ROSONE COPRIMURO LISCIO CON 3 FORI INT DN150 EST DN350 GREZZO</t>
  </si>
  <si>
    <t>FERO3F3515</t>
  </si>
  <si>
    <t>FEVAROSD0150FE11520</t>
  </si>
  <si>
    <t>FIRE FE ROSONE COPRIMURO IN DUE PARTI 45° DN150 GREZZO</t>
  </si>
  <si>
    <t>FEROSAS2P15</t>
  </si>
  <si>
    <t>FEVAROSD0150FE11521</t>
  </si>
  <si>
    <t>FIRE FE ROSONE COPRIMURO IN DUE PARTI 45° DN150 NERO FR OPACO SATINATO</t>
  </si>
  <si>
    <t>FLNFEROSAS2P15</t>
  </si>
  <si>
    <t>FEVAROSD0150FE11522</t>
  </si>
  <si>
    <t>FIRE FE ROSONE COPRIMURO ALTO DN150 NERO FR OPACO SATINATO</t>
  </si>
  <si>
    <t>FLNFEROSH15</t>
  </si>
  <si>
    <t>FEVAROSD0150FE11523</t>
  </si>
  <si>
    <t>FIRE FE ROSONE COPRIMURO ALTO DN150 GREZZO</t>
  </si>
  <si>
    <t>FEROSH15</t>
  </si>
  <si>
    <t>FEVAROSD0150FE11524</t>
  </si>
  <si>
    <t>ROSACE A RESSORT 2mm ACIER NOIR  MAT DN 150</t>
  </si>
  <si>
    <t>3620BM42R150</t>
  </si>
  <si>
    <t>FEVAROSD0150FE11525</t>
  </si>
  <si>
    <t>FIRE FE ROSONE COPRIMURO LISCIO CON 3 FORI INT.DN150 EST DN180 NERO FR OPACO SATINATO</t>
  </si>
  <si>
    <t>FLNFERO3F1815</t>
  </si>
  <si>
    <t>FEVAROSD0150FE11526</t>
  </si>
  <si>
    <t>FIRE FE ROSONE COPRIMURO LISCIO CON 3 FORI INT.DN150 EST DN180 GREZZO</t>
  </si>
  <si>
    <t>FERO3F1815</t>
  </si>
  <si>
    <t>FEVAROSD0150FE11527</t>
  </si>
  <si>
    <t>FIRE FE ROSONE COPRIMURO LISCIO CON 3 FORI INT DN150 EST DN180 NERO FR OPACO SATINATO</t>
  </si>
  <si>
    <t>FLNFEROS3F1815</t>
  </si>
  <si>
    <t>FEVAROSD0150FE11528</t>
  </si>
  <si>
    <t>FIRE FE ROSONE COPRIMURO LISCIO CON 3 FORI INT DN150 EST DN180 GREZZO</t>
  </si>
  <si>
    <t>FEROS3F1815</t>
  </si>
  <si>
    <t>FEVAROSD0160FE11074</t>
  </si>
  <si>
    <t>FIRE FE ROSONE COPRIMURO  DN160 CON MOLLA NERO</t>
  </si>
  <si>
    <t>LNFEROSCOCM16</t>
  </si>
  <si>
    <t>FEVAROSD0160FE11075</t>
  </si>
  <si>
    <t>FIRE FE ROSONE COPRIMURO LISCIO 3 FORI DN160   NERO FR OPACO SATINATO</t>
  </si>
  <si>
    <t>FLNFERO3F2516</t>
  </si>
  <si>
    <t>FEVAROSD0160FE11076</t>
  </si>
  <si>
    <t>FIRE FE ROSONE COPRIMURO LISCIO 3 FORI PER FUMISTERIA DN160 FERRO VERNICIATO GREZZO DN ESTERNO 250</t>
  </si>
  <si>
    <t>FEROSCO3F250160</t>
  </si>
  <si>
    <t>FEVAROSD0160FE11077</t>
  </si>
  <si>
    <t>FIRE FE ROSONE COPRIMURO IN DUE PARTI 45° DN160 NERO FR OPACO SATINATO SENZA FORI</t>
  </si>
  <si>
    <t>FLNFEROSAS2P16</t>
  </si>
  <si>
    <t>FEVAROSD0160FE11078</t>
  </si>
  <si>
    <t>FIRE FE ROSONE COPRIMURO IN DUE PARTI 45° DN160 GREZZO SENZA FORI</t>
  </si>
  <si>
    <t>FEROSAS2P16</t>
  </si>
  <si>
    <t>FEVAROSD0160FE11079</t>
  </si>
  <si>
    <t>FIRE FE ROSONE COPRIMURO  DN160 CON GRADINO  NERO FR OPACO SATINATO</t>
  </si>
  <si>
    <t>FLNFEROSCO16</t>
  </si>
  <si>
    <t>FEVAROSD0160FE11080</t>
  </si>
  <si>
    <t>FIRE FE ROSONE COPRIMURO DN160 CON MOLLA NERO FR OPACO SATINATO</t>
  </si>
  <si>
    <t>FLNFEROSCOCM16</t>
  </si>
  <si>
    <t>FEVAROSD0160FE11081</t>
  </si>
  <si>
    <t>FIRE FE ROSONE COPRIMURO ELLITTICO PER INNESTO A 45° DN160   NERO FR OPACO SATINATO</t>
  </si>
  <si>
    <t>FLNFEROSCOE16</t>
  </si>
  <si>
    <t>FEVAROSD0160FE11082</t>
  </si>
  <si>
    <t>FIRE FE ROSONE COPRIMURO ELLITTICO PER INNESTO A 45° DN160 GREZZO</t>
  </si>
  <si>
    <t>FEROSCOE16</t>
  </si>
  <si>
    <t>FEVAROSD0160FE11083</t>
  </si>
  <si>
    <t>FIRE FE ROSONE COPRIMURO ALTO DN160 NERO FR OPACO SATINATO</t>
  </si>
  <si>
    <t>FLNFEROSH16</t>
  </si>
  <si>
    <t>FEVAROSD0160FE11084</t>
  </si>
  <si>
    <t>FIRE FE ROSONE COPRIMURO ALTO DN160 GREZZO</t>
  </si>
  <si>
    <t>FEROSH16</t>
  </si>
  <si>
    <t>FEVAROSD0180FE10092</t>
  </si>
  <si>
    <t>ROSACE DE FINITION 2 mm ACIER NOIR  DN 180</t>
  </si>
  <si>
    <t>3620B42180</t>
  </si>
  <si>
    <t>FEVAROSD0180FE10093</t>
  </si>
  <si>
    <t>ROSACE DE FINITION ELLIPTIQUE PELLET 2 mm ACIER NOIR  DN 180</t>
  </si>
  <si>
    <t>3620B41180</t>
  </si>
  <si>
    <t>FEVAROSD0180FE11504</t>
  </si>
  <si>
    <t>ROSACE DE FINITION 2 mm ACIER GRIS DN180</t>
  </si>
  <si>
    <t>3620G42180</t>
  </si>
  <si>
    <t>FEVAROSD0180FE11505</t>
  </si>
  <si>
    <t>ROSACE A RESSORT ACIER NATUREL 2MM DN 180</t>
  </si>
  <si>
    <t>3620N42R180</t>
  </si>
  <si>
    <t>FEVAROSD0180FE11506</t>
  </si>
  <si>
    <t>ROSACE A RESSORT 2 mm ACIER GRIS DN180</t>
  </si>
  <si>
    <t>3620G42R180</t>
  </si>
  <si>
    <t>FEVAROSD0180FE11512</t>
  </si>
  <si>
    <t>ROSACE A RESSORT 2mm ACIER NOIR  DN 180</t>
  </si>
  <si>
    <t>3620B42R180</t>
  </si>
  <si>
    <t>FEVAROSD0180FE11515</t>
  </si>
  <si>
    <t>ROSACE DE FINITION (SANS TROUS) PELLET 2 mm ACIER NOIR MAT DN 180</t>
  </si>
  <si>
    <t>3620BM42180</t>
  </si>
  <si>
    <t>FEVAROSD0180FE11516</t>
  </si>
  <si>
    <t>ROSACE DE FINITION ELLIPTIQUE PELLET 2 mm ACIER NOIR MAT DN 180</t>
  </si>
  <si>
    <t>3620BM41180</t>
  </si>
  <si>
    <t>FEVAROSD0180FE11517</t>
  </si>
  <si>
    <t>FIRE FE ROSONE COPRIMURO LISCIO 3 FORI DN180   NERO FR OPACO SATINATO</t>
  </si>
  <si>
    <t>FLNFERO3F2518</t>
  </si>
  <si>
    <t>FEVAROSD0180FE11518</t>
  </si>
  <si>
    <t>FIRE FE ROSONE COPRIMURO CON 3 FORI  INT DN180 EST DN380  NERO FR OPACO SATINATO</t>
  </si>
  <si>
    <t>FLNFERO3F4018</t>
  </si>
  <si>
    <t>FEVAROSD0180FE11519</t>
  </si>
  <si>
    <t>FIRE FE ROSONE COPRIMURO LISCIO CON 3 FORI INT DN180 EST DN380 GREZZO</t>
  </si>
  <si>
    <t>FERO3F3818</t>
  </si>
  <si>
    <t>FEVAROSD0180FE11520</t>
  </si>
  <si>
    <t>FIRE FE ROSONE COPRIMURO LISCIO CON 3 FORI INT.DN180 EST DN400 NERO FR OPACO SATINATO</t>
  </si>
  <si>
    <t>FEVAROSD0180FE11521</t>
  </si>
  <si>
    <t>FIRE FE ROSONE COPRIMURO LISCIO CON 3 FORI INT.DN180 EST DN400 GREZZO</t>
  </si>
  <si>
    <t>FERO3F4018</t>
  </si>
  <si>
    <t>FEVAROSD0180FE11522</t>
  </si>
  <si>
    <t>FIRE FE ROSONE COPRIMURO IN DUE PARTI 45° DN180 NERO FR OPACO SATINATO</t>
  </si>
  <si>
    <t>FLNFEROSAS2P18</t>
  </si>
  <si>
    <t>FEVAROSD0180FE11523</t>
  </si>
  <si>
    <t>FIRE FE ROSONE COPRIMURO IN DUE PARTI 45° DN180 GREZZO</t>
  </si>
  <si>
    <t>FEROSAS2P18</t>
  </si>
  <si>
    <t>FEVAROSD0180FE11524</t>
  </si>
  <si>
    <t>FIRE FE ROSONE COPRIMURO ALTO DN180 NERO FR OPACO SATINATO</t>
  </si>
  <si>
    <t>FLNFEROSH18</t>
  </si>
  <si>
    <t>FEVAROSD0180FE11525</t>
  </si>
  <si>
    <t>FIRE FE ROSONE COPRIMURO ALTO DN180 GREZZO</t>
  </si>
  <si>
    <t>FEROSH18</t>
  </si>
  <si>
    <t>FEVAROSD0180FE11526</t>
  </si>
  <si>
    <t>ROSACE A RESSORT 2mm ACIER NOIR MAT DN 180</t>
  </si>
  <si>
    <t>3620BM42R180</t>
  </si>
  <si>
    <t>FEVAROSD0200FE10094</t>
  </si>
  <si>
    <t>ROSACE DE FINITION 2 mm ACIER NOIR  DN 200</t>
  </si>
  <si>
    <t>3620B42200</t>
  </si>
  <si>
    <t>FEVAROSD0200FE10095</t>
  </si>
  <si>
    <t>ROSACE DE FINITION ELLIPTIQUE PELLET 2 mm ACIER NOIR  DN 200</t>
  </si>
  <si>
    <t>3620B41200</t>
  </si>
  <si>
    <t>FEVAROSD0200FE11515</t>
  </si>
  <si>
    <t>ROSACE DE FINITION (SANS TROUS) PELLET 2 mm ACIER NOIR MAT DN 200</t>
  </si>
  <si>
    <t>3620BM42200</t>
  </si>
  <si>
    <t>FEVAROSD0200FE11516</t>
  </si>
  <si>
    <t>ROSACE DE FINITION ELLIPTIQUE PELLET 2 mm ACIER NOIR MAT DN 200</t>
  </si>
  <si>
    <t>3620BM41200</t>
  </si>
  <si>
    <t>FEVAROSD0200FE11517</t>
  </si>
  <si>
    <t>FIRE FE ROSONE COPRIMURO LISCIO 3 FORI DN200   NERO FR OPACO SATINATO</t>
  </si>
  <si>
    <t>FLNFERO3F2520</t>
  </si>
  <si>
    <t>FEVAROSD0200FE11518</t>
  </si>
  <si>
    <t>FIRE FE ROSONE COPRIMURO CON 3 FORI INT DN200 EST DN400   NERO FR OPACO SATINATO</t>
  </si>
  <si>
    <t>FLNFERO3F4020</t>
  </si>
  <si>
    <t>FEVAROSD0200FE11519</t>
  </si>
  <si>
    <t>FIRE FE ROSONE COPRIMURO LISCIO CON 3 FORI INT DN200 EST DN400 GREZZO</t>
  </si>
  <si>
    <t>FERO3F4020</t>
  </si>
  <si>
    <t>FEVAROSD0200FE11520</t>
  </si>
  <si>
    <t>FIRE FE ROSONE COPRIMURO ALTO DN200 NERO FR OPACO SATINATO</t>
  </si>
  <si>
    <t>FLNFEROSH20</t>
  </si>
  <si>
    <t>FEVAROSD0200FE11521</t>
  </si>
  <si>
    <t>FIRE FE ROSONE COPRIMURO ALTO DN200 GREZZO</t>
  </si>
  <si>
    <t>FEROSH20</t>
  </si>
  <si>
    <t>FEVAROSD0200FE11522</t>
  </si>
  <si>
    <t>FIRE FE ROSONE COPRIMURO IN DUE PARTI 45° DN200 NERO FR OPACO SATINATO SENZA FORI</t>
  </si>
  <si>
    <t>FLNFEROSAS2P20</t>
  </si>
  <si>
    <t>FEVAROSD0200FE11523</t>
  </si>
  <si>
    <t>FIRE FE ROSONE COPRIMURO IN DUE PARTI 45° DN200 GREZZO SENZA FORI</t>
  </si>
  <si>
    <t>FEROSAS2P20</t>
  </si>
  <si>
    <t>FEVAROSD0200FE11524</t>
  </si>
  <si>
    <t>FIRE FE ROSONE COPRIMURO DN200 CON MOLLA NERO FR OPACO SATINATO</t>
  </si>
  <si>
    <t>FLNFEROSCOCM20</t>
  </si>
  <si>
    <t>FEVATPCD0080FE10311</t>
  </si>
  <si>
    <t>TAMPON PELLET 1.2mm ACIER NOIR MAT DN 080</t>
  </si>
  <si>
    <t>3612B23080</t>
  </si>
  <si>
    <t>FEVATPCD0120FE10501</t>
  </si>
  <si>
    <t>FIRE FE TAPPO CIECO  DN120 SP.2 mm  NERO FR OPACO SATINATO</t>
  </si>
  <si>
    <t>FLNFETC12</t>
  </si>
  <si>
    <t>FEVATPCD0130FE10502</t>
  </si>
  <si>
    <t>FIRE FE TAPPO CIECO DN130 SP.1,8 mm NERO FR OPACO SATINATO</t>
  </si>
  <si>
    <t>FLNFETC13</t>
  </si>
  <si>
    <t>FEVATPCD0140FE10503</t>
  </si>
  <si>
    <t>FIRE FE TAPPO CIECO  DN140 SP.2 mm  NERO FR OPACO SATINATO</t>
  </si>
  <si>
    <t>FLNFETC14</t>
  </si>
  <si>
    <t>FEVATPCD0150FE10504</t>
  </si>
  <si>
    <t>FIRE FE TAPPO CIECO DN150 SP.1,8 mm NERO FR OPACO SATINATO</t>
  </si>
  <si>
    <t>FLNFETC15</t>
  </si>
  <si>
    <t>FEVATPCD0160FE00003</t>
  </si>
  <si>
    <t>FIRE FE TAPPO CIECO  DN160 SP.2 mm  NERO FR OPACO SATINATO</t>
  </si>
  <si>
    <t>FLNFETC16</t>
  </si>
  <si>
    <t>FEVATPCD0160FE00004</t>
  </si>
  <si>
    <t>FIRE FE TAPPO CIECO DN160 SP.1,8 mm GREZZO</t>
  </si>
  <si>
    <t>FETC16</t>
  </si>
  <si>
    <t>FEVATPCD0180FE10505</t>
  </si>
  <si>
    <t>FIRE FE TAPPO CIECO DN180 SP.1,8 mm NERO FR OPACO SATINATO</t>
  </si>
  <si>
    <t>FLNFETC18</t>
  </si>
  <si>
    <t>FEVATPCD0200FE10506</t>
  </si>
  <si>
    <t>FIRE FE TAPPO CIECO DN200 SP.1,8 mm NERO FR OPACO SATINATO</t>
  </si>
  <si>
    <t>FLNFETC20</t>
  </si>
  <si>
    <t>FGCUG90D00145010053</t>
  </si>
  <si>
    <t>CURVA  FLEX GAS  90° DN-14  CON OGVA</t>
  </si>
  <si>
    <t>FGA14</t>
  </si>
  <si>
    <t>FGCUG90PP0125010054</t>
  </si>
  <si>
    <t>CURVA .FLEX GAS 90° M. M. (M PIANO M CON CO) DN 1/2" AISI 316L BA</t>
  </si>
  <si>
    <t>FGAMM1/2</t>
  </si>
  <si>
    <t>FGCUG90PP0125010055</t>
  </si>
  <si>
    <t>CURVA .FLEX GAS 90° M. F. (M PIANO) DN 1/2"</t>
  </si>
  <si>
    <t>FGAMF1/2</t>
  </si>
  <si>
    <t>FGGU000N0000NN10056</t>
  </si>
  <si>
    <t>RACC. PORTAGOMMA</t>
  </si>
  <si>
    <t>FGOM</t>
  </si>
  <si>
    <t>FGGU000PP0125010050</t>
  </si>
  <si>
    <t>GIUNTO RACC. FLEX GAS M. F. DN 1/2" L45 MM</t>
  </si>
  <si>
    <t>GGASISMF1/2L45</t>
  </si>
  <si>
    <t>FGGU000PP0345010052</t>
  </si>
  <si>
    <t>GIUNTO RACC. .FLEX GAS M. F. DN 3/4" L55 MM</t>
  </si>
  <si>
    <t>GGASISMF3/4L55</t>
  </si>
  <si>
    <t>FGTU050D00125010024</t>
  </si>
  <si>
    <t>TUYAU FLEXIBLE TUBY (Gaz) M/F 500mm DN12</t>
  </si>
  <si>
    <t>7900105000012</t>
  </si>
  <si>
    <t>FGTU050D00125010026</t>
  </si>
  <si>
    <t>TUYAU FLEXIBLE TUBY (Gaz) F/F 500mm DN12</t>
  </si>
  <si>
    <t>7900205000012</t>
  </si>
  <si>
    <t>FGTU075D00125010021</t>
  </si>
  <si>
    <t>TUYAU FLEXIBLE TUBY (Gaz) M/F 750mm DN12</t>
  </si>
  <si>
    <t>7900107500012</t>
  </si>
  <si>
    <t>FGTU075D00125010022</t>
  </si>
  <si>
    <t>TUYAU FLEXIBLE TUBY (Gaz) F/F 750mm DN12</t>
  </si>
  <si>
    <t>7900207500012</t>
  </si>
  <si>
    <t>FGTU126D00125010058</t>
  </si>
  <si>
    <t>TUYAU FLEXIBLE TUBY (Gaz) F/F 1250mm DN12</t>
  </si>
  <si>
    <t>7900212500012</t>
  </si>
  <si>
    <t>FGTU126D00125010059</t>
  </si>
  <si>
    <t>TUYAU FLEXIBLE TUBY (Gaz) M/F 1250mm DN12</t>
  </si>
  <si>
    <t>7900112500012</t>
  </si>
  <si>
    <t>FGTU150D00125010020</t>
  </si>
  <si>
    <t>TUYAU FLEXIBLE TUBY (Gaz) M/F 1500mm DN12</t>
  </si>
  <si>
    <t>7900115000012</t>
  </si>
  <si>
    <t>FGTU150D00125010043</t>
  </si>
  <si>
    <t>TUYAU FLEXIBLE TUBY (Gaz) F/F 1500mm DN12</t>
  </si>
  <si>
    <t>7900215000012</t>
  </si>
  <si>
    <t>FGTUM01D00125010018</t>
  </si>
  <si>
    <t>TUYAU FLEXIBLE TUBY (Gaz) M/F 1000mm DN12</t>
  </si>
  <si>
    <t>7900110000012</t>
  </si>
  <si>
    <t>FGTUM01D00125010044</t>
  </si>
  <si>
    <t>TUYAU FLEXIBLE TUBY (Gaz) F/F 1000mm DN12</t>
  </si>
  <si>
    <t>7900210000012</t>
  </si>
  <si>
    <t>FGTUM02D00125010019</t>
  </si>
  <si>
    <t>TUYAU FLEXIBLE TUBY (Gaz) M/F 2000mm DN12</t>
  </si>
  <si>
    <t>7900120000012</t>
  </si>
  <si>
    <t>FGTUM02D00125010028</t>
  </si>
  <si>
    <t>TUYAU FLEXIBLE TUBY (Gaz) F/F 2000mm DN12</t>
  </si>
  <si>
    <t>7900220000012</t>
  </si>
  <si>
    <t>FLAUAMFD0080D100002</t>
  </si>
  <si>
    <t>AUMENTO FERELUX FERRO SMALTABILE DC01 EK DN 80 MASCHIO/ 100 FEMMINA SP.1,2 mm  NERO LUCIDO</t>
  </si>
  <si>
    <t>LNFESMA12RAI08/10</t>
  </si>
  <si>
    <t>FLCUG45D0080D100004</t>
  </si>
  <si>
    <t>CURVA FERELUX FERRO SMALTABILE DC01 EK 45° DN80 SP.1,2 mm  GRIGIO</t>
  </si>
  <si>
    <t>GFESMA12G4508</t>
  </si>
  <si>
    <t>FLCUG45D0080D100006</t>
  </si>
  <si>
    <t>CURVA FERELUX FERRO SMALTABILE DC01 EK 45° DN80 SP.1,2 mm  BIANCO</t>
  </si>
  <si>
    <t>BFESMA12G4508</t>
  </si>
  <si>
    <t>FLCUG45D0080D100008</t>
  </si>
  <si>
    <t>CURVA FERELUX FERRO SMALTABILE DC01 EK 45° DN80 SP.1,2 mm  NERO LUCIDO</t>
  </si>
  <si>
    <t>LNFESMA12G4508</t>
  </si>
  <si>
    <t>FLCUG90D0080D100004</t>
  </si>
  <si>
    <t>CURVA FERELUX FERRO SMALTABILE DC01 EK 90° DN 80 SP.1,2 mm  GRIGIO</t>
  </si>
  <si>
    <t>GFESMA12G9008</t>
  </si>
  <si>
    <t>FLCUG90D0080D100006</t>
  </si>
  <si>
    <t>CURVA FERELUX FERRO SMALTABILE DC01 EK 90° DN 80 SP.1,2 mm  BIANCO</t>
  </si>
  <si>
    <t>BFESMA12G9008</t>
  </si>
  <si>
    <t>FLCUG90D0080D100008</t>
  </si>
  <si>
    <t>CURVA FERELUX FERRO SMALTABILE DC01 EK 90° DN 80 SP.1,2 mm  NERO LUCIDO</t>
  </si>
  <si>
    <t>LNFESMA12G9008</t>
  </si>
  <si>
    <t>FLMAMFFD0080D100001</t>
  </si>
  <si>
    <t>MANICOTTO FERELUX FERRO SMALTABILE DC01 EK  F.F. DN 80 SP.1,2 mm  NERO LUCIDO</t>
  </si>
  <si>
    <t>LNFESMA12FFA08</t>
  </si>
  <si>
    <t>FLTEG90D0080D100004</t>
  </si>
  <si>
    <t>RACC."T" FERELUX FERRO SMALTABILE DC01 EK 90° CON TAPPO CIECO MFMDN 80 SP.1,2 mm  GRIGIO</t>
  </si>
  <si>
    <t>GFESMA12T90TCMFM08</t>
  </si>
  <si>
    <t>FLTEG90D0080D100006</t>
  </si>
  <si>
    <t>RACC."T" FERELUX FERRO SMALTABILE DC01 EK 90° CON TAPPO CIECO MFMDN 80 SP.1,2 mm  BIANCO</t>
  </si>
  <si>
    <t>BFESMA12T90TCMFM08</t>
  </si>
  <si>
    <t>FLTEG90D0080D100008</t>
  </si>
  <si>
    <t>RACC."T" FERELUX FERRO SMALTABILE DC01 EK 90° CON TAPPO CIECO MFMDN 80 SP.1,2 mm  NERO LUCIDO</t>
  </si>
  <si>
    <t>LNFESMA12T90TCMFM08</t>
  </si>
  <si>
    <t>FLTU025D0080F400004</t>
  </si>
  <si>
    <t>TUBO FERELUX 0.25 m FERRO DC04  DN 80 SP.1,2 mm  GRIGIO</t>
  </si>
  <si>
    <t>GFESMA12TA25S08</t>
  </si>
  <si>
    <t>FLTU025D0080F400006</t>
  </si>
  <si>
    <t>TUBO FERELUX 0.25 m FERRO DC04  DN 80 SP.1,2 mm  BIANCO</t>
  </si>
  <si>
    <t>BFESMA12TA25S08</t>
  </si>
  <si>
    <t>FLTU025D0080F400008</t>
  </si>
  <si>
    <t>TUBO FERELUX 0.25 m FERRO DC04  DN 80 SP.1,2 mm  NERO LUCIDO</t>
  </si>
  <si>
    <t>LNFESMA12TA25S08</t>
  </si>
  <si>
    <t>FLTU050D0080D100004</t>
  </si>
  <si>
    <t>TUBO FERELUX H 500 FERRO SMALTABILE DC01 EK  DN 80 SP.1,2 mm  GRIGIO</t>
  </si>
  <si>
    <t>GFESMA12TA50S08</t>
  </si>
  <si>
    <t>FLTU050D0080D100006</t>
  </si>
  <si>
    <t>TUBO FERELUX H 500 FERRO SMALTABILE DC01 EK  DN 80 SP.1,2 mm  BIANCO</t>
  </si>
  <si>
    <t>BFESMA12TA50S08</t>
  </si>
  <si>
    <t>FLTU050D0080D100008</t>
  </si>
  <si>
    <t>TUBO FERELUX H 500 FERRO SMALTABILE DC01 EK  DN 80 SP.1,2 mm  NERO LUCIDO</t>
  </si>
  <si>
    <t>LNFESMA12TA5S08</t>
  </si>
  <si>
    <t>FLTUM01D0080D100004</t>
  </si>
  <si>
    <t>TUBO FERELUX H 1000 FERRO SMALTABILE DC01 EK  DN 80 SP.1,2 mm  GRIGIO</t>
  </si>
  <si>
    <t>GFESMA12TA1S08</t>
  </si>
  <si>
    <t>FLTUM01D0080D100006</t>
  </si>
  <si>
    <t>TUBO FERELUX H 1000 FERRO SMALTABILE DC01 EK  DN 80 SP.1,2 mm  BIANCO</t>
  </si>
  <si>
    <t>BFESMA12TA1S08</t>
  </si>
  <si>
    <t>FLTUM01D0080D100008</t>
  </si>
  <si>
    <t>TUBO FERELUX H 1000 FERRO SMALTABILE DC01 EK  DN 80 SP.1,2 mm  NERO LUCIDO</t>
  </si>
  <si>
    <t>LNFESMA12TA1S08</t>
  </si>
  <si>
    <t>FLVKKITD0080D100001</t>
  </si>
  <si>
    <t>FERELUX KIT FERRO SMALTABILE DC01 EK  DN 80 SP.1,2 mm  NERO LUCIDO X PELLET</t>
  </si>
  <si>
    <t>LNFESMA12KIT08</t>
  </si>
  <si>
    <t>FNGI000D0016OT10278</t>
  </si>
  <si>
    <t>RACCORD LAITON MALE POUR FLEXIBLE DN 16</t>
  </si>
  <si>
    <t>7310101</t>
  </si>
  <si>
    <t>FNGI000D0016OT10279</t>
  </si>
  <si>
    <t>7310102</t>
  </si>
  <si>
    <t>FNGI000D0016OT10280</t>
  </si>
  <si>
    <t>RACCORD LAITON FEMELLE POUR FLEXIBLE DN 16</t>
  </si>
  <si>
    <t>7311102</t>
  </si>
  <si>
    <t>FNGI000D0016OT10281</t>
  </si>
  <si>
    <t>7311101</t>
  </si>
  <si>
    <t>FNGI000D0020OT10282</t>
  </si>
  <si>
    <t>RACCORD LAITON MALE POUR FLEXIBLE DN 20</t>
  </si>
  <si>
    <t>7310201</t>
  </si>
  <si>
    <t>FNGI000D0020OT10283</t>
  </si>
  <si>
    <t>7310202</t>
  </si>
  <si>
    <t>FNGI000D0020OT10284</t>
  </si>
  <si>
    <t>RACCORD LAITON FEMELLE POUR FLEXIBLE DN 20</t>
  </si>
  <si>
    <t>7311202</t>
  </si>
  <si>
    <t>FNGI000D0020OT10285</t>
  </si>
  <si>
    <t>7311201</t>
  </si>
  <si>
    <t>FNGI000D0025OT10286</t>
  </si>
  <si>
    <t>RACCORD LAITON MALE POUR FLEXIBLE DN 25</t>
  </si>
  <si>
    <t>7310301</t>
  </si>
  <si>
    <t>FNGI000D0025OT10287</t>
  </si>
  <si>
    <t>7310302</t>
  </si>
  <si>
    <t>FNGI000D0025OT10288</t>
  </si>
  <si>
    <t>RACCORD LAITON FEMELLE POUR FLEXIBLE DN 25</t>
  </si>
  <si>
    <t>7311302</t>
  </si>
  <si>
    <t>FNGI000D0025OT10289</t>
  </si>
  <si>
    <t>7311301</t>
  </si>
  <si>
    <t>FNGI000NP012NN10140</t>
  </si>
  <si>
    <t>RACCORD LAITON M 1/4" - F 3/8"</t>
  </si>
  <si>
    <t>760210609</t>
  </si>
  <si>
    <t>FNGI000NP012NN10141</t>
  </si>
  <si>
    <t>RACCORD LAITON M 3/8" - F1/2"</t>
  </si>
  <si>
    <t>760210912</t>
  </si>
  <si>
    <t>FNGI000NP012NN10142</t>
  </si>
  <si>
    <t>RACCORD LAITON M 1/2" - 3/8"</t>
  </si>
  <si>
    <t>760211209</t>
  </si>
  <si>
    <t>FNGI000NP012NN10143</t>
  </si>
  <si>
    <t>RACCORD LAITON M1/2" - F 3/4"</t>
  </si>
  <si>
    <t>760211219</t>
  </si>
  <si>
    <t>FNGI000NP012NN10144</t>
  </si>
  <si>
    <t>RACCORD LAITON M 3/4" - F 1"</t>
  </si>
  <si>
    <t>760211925</t>
  </si>
  <si>
    <t>FNGI000NP012NN10145</t>
  </si>
  <si>
    <t>RACCORD LAITON M 1" - F 3/4"</t>
  </si>
  <si>
    <t>760212519</t>
  </si>
  <si>
    <t>FNGI000NP012NN10146</t>
  </si>
  <si>
    <t>RACCORD LAITON M 1/4" - M 3/8"</t>
  </si>
  <si>
    <t>760220609</t>
  </si>
  <si>
    <t>FNGI000NP012NN10147</t>
  </si>
  <si>
    <t>RACCORD LAITON M 3/8" - M1/2"</t>
  </si>
  <si>
    <t>760220912</t>
  </si>
  <si>
    <t>FNGI000NP012NN10148</t>
  </si>
  <si>
    <t>RACCORD LAITON M 1/2" - M 3/4"</t>
  </si>
  <si>
    <t>760221219</t>
  </si>
  <si>
    <t>FNGI000NP012NN10149</t>
  </si>
  <si>
    <t>RACCORD LAITON M 1/2" - M 1"</t>
  </si>
  <si>
    <t>760221225</t>
  </si>
  <si>
    <t>FNGI000NP012NN10150</t>
  </si>
  <si>
    <t>RACCORD LAITON M 3/4" - M 1"</t>
  </si>
  <si>
    <t>760221925</t>
  </si>
  <si>
    <t>FNGI000NP012NN10151</t>
  </si>
  <si>
    <t>RACCORD LAITON M 1-F 1 1/4</t>
  </si>
  <si>
    <t>760212531</t>
  </si>
  <si>
    <t>FNGI000NP012NN10152</t>
  </si>
  <si>
    <t>RACCORD LAITON MF 1"1/4</t>
  </si>
  <si>
    <t>760213131</t>
  </si>
  <si>
    <t>FNGI000NP012NN10153</t>
  </si>
  <si>
    <t>RACCORD LAITON MM 1"1/4</t>
  </si>
  <si>
    <t>760223131</t>
  </si>
  <si>
    <t>FNGI000NP012NN10154</t>
  </si>
  <si>
    <t>RACCORD LAITON M 1" - M 1"1/4</t>
  </si>
  <si>
    <t>760222531</t>
  </si>
  <si>
    <t>FNGI000NP014NN10130</t>
  </si>
  <si>
    <t>RACCORD LAITON MM 1/4"</t>
  </si>
  <si>
    <t>760220606</t>
  </si>
  <si>
    <t>FNGI000NP014NN10131</t>
  </si>
  <si>
    <t>RACCORD LAITON MM 3/8"</t>
  </si>
  <si>
    <t>760220909</t>
  </si>
  <si>
    <t>FNGI000NP014NN10132</t>
  </si>
  <si>
    <t>RACCORD LAITON MM 1/2"</t>
  </si>
  <si>
    <t>760221212</t>
  </si>
  <si>
    <t>FNGI000NP014NN10133</t>
  </si>
  <si>
    <t>RACC. FLEXIN 3/4'' M. MASCHIO</t>
  </si>
  <si>
    <t>L316EXGM08</t>
  </si>
  <si>
    <t>FNGI000NP014NN10134</t>
  </si>
  <si>
    <t>RACC. FLEXIN 1'' M. MASCHIO</t>
  </si>
  <si>
    <t>760222525</t>
  </si>
  <si>
    <t>FNGI000NP014NN10135</t>
  </si>
  <si>
    <t>RACCORD LAITON MF 1"</t>
  </si>
  <si>
    <t>760212525</t>
  </si>
  <si>
    <t>FNGI000NP014NN10136</t>
  </si>
  <si>
    <t>RACCORD LAITON MF 1/2"</t>
  </si>
  <si>
    <t>760211212</t>
  </si>
  <si>
    <t>FNGI000NP014NN10137</t>
  </si>
  <si>
    <t>RACCORD LAITON MF 1/4"</t>
  </si>
  <si>
    <t>760210606</t>
  </si>
  <si>
    <t>FNGI000NP014NN10138</t>
  </si>
  <si>
    <t>RACCORD LAITON MF 3/8"</t>
  </si>
  <si>
    <t>760210909</t>
  </si>
  <si>
    <t>FNGI000NP014NN10139</t>
  </si>
  <si>
    <t>RACCORD LAITON MF 3/4"</t>
  </si>
  <si>
    <t>760211919</t>
  </si>
  <si>
    <t>FNGI000NP014NN10277</t>
  </si>
  <si>
    <t>760221919</t>
  </si>
  <si>
    <t>FNGI000NP038NN10018</t>
  </si>
  <si>
    <t>RACCORD LAITON MM 1"</t>
  </si>
  <si>
    <t>FNTU030D00012010233</t>
  </si>
  <si>
    <t>FLEXIBLE TRESSE INOX 304 M/F LG 300MM DN10</t>
  </si>
  <si>
    <t>7600200100300</t>
  </si>
  <si>
    <t>FNTU030D00012010246</t>
  </si>
  <si>
    <t>FLEXIBLE TRESSE INOX 304 F/F LG 300 MM DN 10</t>
  </si>
  <si>
    <t>7600100100300</t>
  </si>
  <si>
    <t>FNTU030D00132010234</t>
  </si>
  <si>
    <t>FLEXIBLE TRESSE INOX 304 M/F LG 300 MM DN 13</t>
  </si>
  <si>
    <t>7600200130300</t>
  </si>
  <si>
    <t>FNTU030D00132010247</t>
  </si>
  <si>
    <t>FLEXIBLE TRESSE INOX 304 F/F LG 300 MM DN 13</t>
  </si>
  <si>
    <t>7600100130300</t>
  </si>
  <si>
    <t>FNTU030D00152010235</t>
  </si>
  <si>
    <t>FLEXIBLE TRESSE INOX 304 M/F LG 300MM DN 15</t>
  </si>
  <si>
    <t>7600200150300</t>
  </si>
  <si>
    <t>FNTU030D00152010248</t>
  </si>
  <si>
    <t>FLEXIBLE TRESSE INOX 304 F/F LG 300 DN 15</t>
  </si>
  <si>
    <t>7600100150300</t>
  </si>
  <si>
    <t>FNTU030D00202010236</t>
  </si>
  <si>
    <t>FLEXIBLE TRESSE INOX 304 M/F LG 300MM DN 20</t>
  </si>
  <si>
    <t>7600200200300</t>
  </si>
  <si>
    <t>FNTU030D00202010249</t>
  </si>
  <si>
    <t>FLEXIBLE TRESSE INOX 304 F/F LG 300 MM DN 20</t>
  </si>
  <si>
    <t>7600100200300</t>
  </si>
  <si>
    <t>FNTU030D00252010237</t>
  </si>
  <si>
    <t>FLEXIBLE TRESSE INOX 304 M/F LG 300MM DN 25</t>
  </si>
  <si>
    <t>7600200250300</t>
  </si>
  <si>
    <t>FNTU030D00252010250</t>
  </si>
  <si>
    <t>FLEXIBLE TRESSE INOX 304 F/F LG 300 MM DN 25</t>
  </si>
  <si>
    <t>7600100250300</t>
  </si>
  <si>
    <t>FNTU030D00322010238</t>
  </si>
  <si>
    <t>FLEXIBLE TRESSE INOX 304 M/F LG 300MM DN 32</t>
  </si>
  <si>
    <t>7600200320300</t>
  </si>
  <si>
    <t>FNTU030D00322010251</t>
  </si>
  <si>
    <t>FLEXIBLE TRESSE INOX 304 F/F LG 300MM DN 32</t>
  </si>
  <si>
    <t>7600100320300</t>
  </si>
  <si>
    <t>FNTU050D00012010194</t>
  </si>
  <si>
    <t>FLEXIBLE TRESSE INOX 304 F/F LG 500 MM DN 10</t>
  </si>
  <si>
    <t>7600100100500</t>
  </si>
  <si>
    <t>FNTU050D00012010219</t>
  </si>
  <si>
    <t>FLEXIBLE TRESSE INOX 304 M/F LG 500MM DN 10</t>
  </si>
  <si>
    <t>7600200100500</t>
  </si>
  <si>
    <t>FNTU050D00125010252</t>
  </si>
  <si>
    <t>FLEXIBLE INOX HAUTE PRESSION 316 L F/F LONG 500MM DN 12</t>
  </si>
  <si>
    <t>7601000120500</t>
  </si>
  <si>
    <t>FNTU050D00132010195</t>
  </si>
  <si>
    <t>FLEXIBLE TRESSE INOX 304 F/F LG 500 MM DN 13</t>
  </si>
  <si>
    <t>7600100130500</t>
  </si>
  <si>
    <t>FNTU050D00132010220</t>
  </si>
  <si>
    <t>FLEXIBLE TRESSE INOX 304 M/F LG 500MM DN 13</t>
  </si>
  <si>
    <t>7600200130500</t>
  </si>
  <si>
    <t>FNTU050D00152010196</t>
  </si>
  <si>
    <t>FLEXIBLE TRESSE INOX 304 F/F LG 500 DN 15</t>
  </si>
  <si>
    <t>7600100150500</t>
  </si>
  <si>
    <t>FNTU050D00152010221</t>
  </si>
  <si>
    <t>FLEXIBLE TRESSE INOX 304 M/F LG 500MM DN 15</t>
  </si>
  <si>
    <t>7600200150500</t>
  </si>
  <si>
    <t>FNTU050D00165010261</t>
  </si>
  <si>
    <t>FLEXIBLE INOX HAUTE PRESSION 316 L M/F LONG 500MM DN 16</t>
  </si>
  <si>
    <t>7601000160500</t>
  </si>
  <si>
    <t>FNTU050D00202010197</t>
  </si>
  <si>
    <t>FLEXIBLE TRESSE INOX 304 F/F LG 500 MM DN 20</t>
  </si>
  <si>
    <t>7600100200500</t>
  </si>
  <si>
    <t>FNTU050D00202010222</t>
  </si>
  <si>
    <t>FLEXIBLE TRESSE INOX 304 M/F LG 500MM DN 20</t>
  </si>
  <si>
    <t>7600200200500</t>
  </si>
  <si>
    <t>FNTU050D00205010262</t>
  </si>
  <si>
    <t>FLEXIBLE INOX HAUTE PRESSION 316 L M/F LONG 500MM DN 20</t>
  </si>
  <si>
    <t>7601000200500</t>
  </si>
  <si>
    <t>FNTU050D00252010198</t>
  </si>
  <si>
    <t>FLEXIBLE TRESSE INOX 304 F/F LG 500MM DN 25</t>
  </si>
  <si>
    <t>7600100250500</t>
  </si>
  <si>
    <t>FNTU050D00252010223</t>
  </si>
  <si>
    <t>FLEXIBLE TRESSE INOX 304 M/F LG 500MM DN 25</t>
  </si>
  <si>
    <t>7600200250500</t>
  </si>
  <si>
    <t>FNTU050D00255010263</t>
  </si>
  <si>
    <t>FLEXIBLE INOX HAUTE PRESSION 316 L M/F LONG 500MM DN 25</t>
  </si>
  <si>
    <t>7601000250500</t>
  </si>
  <si>
    <t>FNTU050D00322010199</t>
  </si>
  <si>
    <t>FLEXIBLE TRESSE INOX 304 F/F LG 500MM DN 32</t>
  </si>
  <si>
    <t>7600100320500</t>
  </si>
  <si>
    <t>FNTU050D00322010224</t>
  </si>
  <si>
    <t>FLEXIBLE TRESSE INOX 304 M/F LG 500MM DN 32</t>
  </si>
  <si>
    <t>7600200320500</t>
  </si>
  <si>
    <t>FNTU050D00325010264</t>
  </si>
  <si>
    <t>FLEXIBLE INOX HAUTE PRESSION 316 L M/F LONG 500MM DN 32</t>
  </si>
  <si>
    <t>7601000320500</t>
  </si>
  <si>
    <t>FNTU050D00402010200</t>
  </si>
  <si>
    <t>FLEXIBLE TRESSE INOX 304 F/F LG 500MM DN 40</t>
  </si>
  <si>
    <t>7600100400500</t>
  </si>
  <si>
    <t>FNTU050D00402010225</t>
  </si>
  <si>
    <t>FLEXIBLE TRESSE INOX 304 M/F LG 500MM DN 40</t>
  </si>
  <si>
    <t>7600200400500</t>
  </si>
  <si>
    <t>FNTU050D00405010265</t>
  </si>
  <si>
    <t>FLEXIBLE INOX HAUTE PRESSION 316 L M/F LONG 500MM DN 40</t>
  </si>
  <si>
    <t>7601000400500</t>
  </si>
  <si>
    <t>FNTU050D00502010201</t>
  </si>
  <si>
    <t>FLEXIBLE TRESSE INOX 304 F/F LG 500MM DN50</t>
  </si>
  <si>
    <t>7600100500500</t>
  </si>
  <si>
    <t>FNTU050D00502010226</t>
  </si>
  <si>
    <t>FLEXIBLE TRESSE INOX 304 M/F LG 500MM DN 50</t>
  </si>
  <si>
    <t>7600200500500</t>
  </si>
  <si>
    <t>FNTU050D00505010266</t>
  </si>
  <si>
    <t>FLEXIBLE INOX HAUTE PRESSION 316 L M/F LONG 500MM DN 50</t>
  </si>
  <si>
    <t>7601000500500</t>
  </si>
  <si>
    <t>FNTU060D00152010273</t>
  </si>
  <si>
    <t>FLEXIBLE TRESSE INOX 304 F/F LG 600 DN 15</t>
  </si>
  <si>
    <t>7600100150600</t>
  </si>
  <si>
    <t>FNTU060D00152010275</t>
  </si>
  <si>
    <t>FLEXIBLE TRESSE INOX 304 M/F LG 600MM DN 15</t>
  </si>
  <si>
    <t>7600200150600</t>
  </si>
  <si>
    <t>FNTU060D00202010274</t>
  </si>
  <si>
    <t>FLEXIBLE TRESSE INOX 304 F/F LG 600 DN 20</t>
  </si>
  <si>
    <t>7600100200600</t>
  </si>
  <si>
    <t>FNTU060D00202010276</t>
  </si>
  <si>
    <t>FLEXIBLE TRESSE INOX 304 M/F LG 600MM DN 20</t>
  </si>
  <si>
    <t>7600200200600</t>
  </si>
  <si>
    <t>FNTU070D00012010186</t>
  </si>
  <si>
    <t>FLEXIBLE TRESSE INOX 304 F/F LG 700 MM DN 10</t>
  </si>
  <si>
    <t>7600100100700</t>
  </si>
  <si>
    <t>FNTU070D00012010227</t>
  </si>
  <si>
    <t>FLEXIBLE TRESSE INOX 304 M/F LG 700MM DN 10</t>
  </si>
  <si>
    <t>7600200100700</t>
  </si>
  <si>
    <t>FNTU070D00132010187</t>
  </si>
  <si>
    <t>FLEXIBLE TRESSE INOX 304 F/F LG 700 DN 13</t>
  </si>
  <si>
    <t>7600100130700</t>
  </si>
  <si>
    <t>FNTU070D00132010228</t>
  </si>
  <si>
    <t>FLEXIBLE TRESSE INOX 304 M/F LG 700MM DN 13</t>
  </si>
  <si>
    <t>7600200130700</t>
  </si>
  <si>
    <t>FNTU070D00252010189</t>
  </si>
  <si>
    <t>FLEXIBLE TRESSE INOX 304 F/F LG 700MM DN 25</t>
  </si>
  <si>
    <t>7600100250700</t>
  </si>
  <si>
    <t>FNTU070D00252010229</t>
  </si>
  <si>
    <t>FLEXIBLE TRESSE INOX 304 M/F LG 700MM DN 25</t>
  </si>
  <si>
    <t>7600200250700</t>
  </si>
  <si>
    <t>FNTU070D00322010190</t>
  </si>
  <si>
    <t>FLEXIBLE TRESSE INOX 304 F/F LG 700MM DN 32</t>
  </si>
  <si>
    <t>7600100320700</t>
  </si>
  <si>
    <t>FNTU070D00322010230</t>
  </si>
  <si>
    <t>FLEXIBLE TRESSE INOX 304 M/F LG 700MM DN 32</t>
  </si>
  <si>
    <t>7600200320700</t>
  </si>
  <si>
    <t>FNTU070D00402010191</t>
  </si>
  <si>
    <t>FLEXIBLE TRESSE INOX 304 F/F LG 700MM DN40</t>
  </si>
  <si>
    <t>7600100400700</t>
  </si>
  <si>
    <t>FNTU070D00402010231</t>
  </si>
  <si>
    <t>FLEXIBLE TRESSE INOX 304 M/F LG 700MM DN 40</t>
  </si>
  <si>
    <t>7600200400700</t>
  </si>
  <si>
    <t>FNTU070D00502010192</t>
  </si>
  <si>
    <t>FLEXIBLE TRESSE INOX 304 F/F LG 700MM DN50</t>
  </si>
  <si>
    <t>7600100500700</t>
  </si>
  <si>
    <t>FNTU070D00502010232</t>
  </si>
  <si>
    <t>FLEXIBLE TRESSE INOX 304 M/F LG 700MM DN 50</t>
  </si>
  <si>
    <t>7600200500700</t>
  </si>
  <si>
    <t>FNTU075D00125010253</t>
  </si>
  <si>
    <t>FLEXIBLE INOX HAUTE PRESSION 316 L F/F LONG 750MM DN 12</t>
  </si>
  <si>
    <t>7601000120750</t>
  </si>
  <si>
    <t>FNTU075D00165010267</t>
  </si>
  <si>
    <t>FLEXIBLE INOX HAUTE PRESSION 316 L M/F LONG 750MM DN 16</t>
  </si>
  <si>
    <t>7601000160750</t>
  </si>
  <si>
    <t>FNTU075D00205010268</t>
  </si>
  <si>
    <t>FLEXIBLE INOX HAUTE PRESSION 316 L M/F LONG 750MM DN 20</t>
  </si>
  <si>
    <t>7601000200750</t>
  </si>
  <si>
    <t>FNTU075D00255010269</t>
  </si>
  <si>
    <t>FLEXIBLE INOX HAUTE PRESSION 316 L M/F LONG 750MM DN 25</t>
  </si>
  <si>
    <t>7601000250750</t>
  </si>
  <si>
    <t>FNTU075D00325010270</t>
  </si>
  <si>
    <t>FLEXIBLE INOX HAUTE PRESSION 316 L M/F LONG 750 MM DN 32</t>
  </si>
  <si>
    <t>7601000320750</t>
  </si>
  <si>
    <t>FNTU075D00405010271</t>
  </si>
  <si>
    <t>FLEXIBLE INOX HAUTE PRESSION 316 L M/F LONG 750MM DN 40</t>
  </si>
  <si>
    <t>7601000400750</t>
  </si>
  <si>
    <t>FNTU075D00505010272</t>
  </si>
  <si>
    <t>FLEXIBLE INOX HAUTE PRESSION 316 L M/F LONG 750MM DN 50</t>
  </si>
  <si>
    <t>7601000500750</t>
  </si>
  <si>
    <t>FNTU080D00152010183</t>
  </si>
  <si>
    <t>FLEXIBLE TRESSE INOX 304 F/F LG 800 DN 15</t>
  </si>
  <si>
    <t>7600100150800</t>
  </si>
  <si>
    <t>FNTU080D00152010239</t>
  </si>
  <si>
    <t>FLEXIBLE TRESSE INOX 304 LG 800MM DN 15</t>
  </si>
  <si>
    <t>7600200150800</t>
  </si>
  <si>
    <t>FNTU080D00202010184</t>
  </si>
  <si>
    <t>FLEXIBLE TRESSE INOX 304 F/F LG 800 MM DN 20</t>
  </si>
  <si>
    <t>7600100200800</t>
  </si>
  <si>
    <t>FNTU080D00202010240</t>
  </si>
  <si>
    <t>FLEXIBLE TRESSE INOX 304 M/F LG 800MM DN 20</t>
  </si>
  <si>
    <t>7600200200800</t>
  </si>
  <si>
    <t>FNTU150D00202010177</t>
  </si>
  <si>
    <t>FLEXIBLE TRESSE INOX 304 F/F LG 1500 DN 20</t>
  </si>
  <si>
    <t>7600100201500</t>
  </si>
  <si>
    <t>FNTU150D00202010241</t>
  </si>
  <si>
    <t>FLEXIBLE TRESSE INOX 304 M/F LG 1500MM DN 20</t>
  </si>
  <si>
    <t>7600200201500</t>
  </si>
  <si>
    <t>FNTU150D00252010179</t>
  </si>
  <si>
    <t>FLEXIBLE TRESSE INOX 304 F/F LG 1500MM DN 25</t>
  </si>
  <si>
    <t>7600100251500</t>
  </si>
  <si>
    <t>FNTU150D00252010242</t>
  </si>
  <si>
    <t>FLEXIBLE TRESSE INOX 304 M/F LG 1500MM DN 25</t>
  </si>
  <si>
    <t>7600200251500</t>
  </si>
  <si>
    <t>FNTU150D00322010180</t>
  </si>
  <si>
    <t>FLEXIBLE TRESSE INOX 304 F/F LG 1500MM DN32</t>
  </si>
  <si>
    <t>7600100321500</t>
  </si>
  <si>
    <t>FNTU150D00322010243</t>
  </si>
  <si>
    <t>FLEXIBLE TRESSE INOX 304 M/F LG 1500MM DN 32</t>
  </si>
  <si>
    <t>7600200321500</t>
  </si>
  <si>
    <t>FNTU150D00402010181</t>
  </si>
  <si>
    <t>FLEXIBLE TRESSE INOX 304 F/F LG 1500MM DN40</t>
  </si>
  <si>
    <t>7600100401500</t>
  </si>
  <si>
    <t>FNTU150D00402010244</t>
  </si>
  <si>
    <t>FLEXIBLE TRESSE INOX 304 M/F LG 1500MM DN 40</t>
  </si>
  <si>
    <t>7600200401500</t>
  </si>
  <si>
    <t>FNTU150D00502010182</t>
  </si>
  <si>
    <t>FLEXIBLE TRESSE INOX 304 F/F LG 1500MM DN50</t>
  </si>
  <si>
    <t>7600100501500</t>
  </si>
  <si>
    <t>FNTU150D00502010245</t>
  </si>
  <si>
    <t>FLEXIBLE TRESSE INOX 304 M/F LG 1500MM DN 50</t>
  </si>
  <si>
    <t>7600200501500</t>
  </si>
  <si>
    <t>FNTUM01D00012010168</t>
  </si>
  <si>
    <t>FLEXIBLE TRESSE INOX 304 F/F LG 1000 MM DN 10</t>
  </si>
  <si>
    <t>7600100101000</t>
  </si>
  <si>
    <t>FNTUM01D00012010211</t>
  </si>
  <si>
    <t>FLEXIBLE TRESSE INOX 304 M/F LG 1000MM DN 10</t>
  </si>
  <si>
    <t>7600200101000</t>
  </si>
  <si>
    <t>FNTUM01D00015010326</t>
  </si>
  <si>
    <t>NPU FLEXIBLE INOX 316L A PAS RAPPROCHE SANS TRESSE DN 10</t>
  </si>
  <si>
    <t>76030010</t>
  </si>
  <si>
    <t>FNTUM01D00065010325</t>
  </si>
  <si>
    <t>NPU FLEXIBLE INOX 316L A PAS RAPPROCHE SANS TRESSE DN 6</t>
  </si>
  <si>
    <t>76030006</t>
  </si>
  <si>
    <t>FNTUM01D00065010339</t>
  </si>
  <si>
    <t>NPU FLEXIBLE INOX 316L A PAS RAPPROCHE AVEC 1 TRESSE INOX 304 DN 6</t>
  </si>
  <si>
    <t>76031006</t>
  </si>
  <si>
    <t>FNTUM01D00065010353</t>
  </si>
  <si>
    <t>NPU FLEXIBLE INOX 316L A PAS RAPPROCHE AVEC 2 TRESSES INOX 304 DN 6</t>
  </si>
  <si>
    <t>76032006</t>
  </si>
  <si>
    <t>FNTUM01D00065010367</t>
  </si>
  <si>
    <t>NPU FLEXIBLE INOX 316L A PAS TRES RAPPROCHE AVEC 2 TRESSES INOX 304 DN 6</t>
  </si>
  <si>
    <t>76035006</t>
  </si>
  <si>
    <t>FNTUM01D00065010381</t>
  </si>
  <si>
    <t>NPU FLEXIBLE INOX 316L A PAS TRES RAPPROCHE AVEC 1 TRESSE INOX 304 DN 6</t>
  </si>
  <si>
    <t>76034006</t>
  </si>
  <si>
    <t>FNTUM01D00065010395</t>
  </si>
  <si>
    <t>NPU FLEXIBLE INOX 316L A PAS TRES RAPPROCHE SANS TRESSE INOX 304 DN 6</t>
  </si>
  <si>
    <t>76033006</t>
  </si>
  <si>
    <t>FNTUM01D00085010327</t>
  </si>
  <si>
    <t>NPU FLEXIBLE INOX 316L A PAS RAPPROCHE SANS TRESSE DN 8</t>
  </si>
  <si>
    <t>76030008</t>
  </si>
  <si>
    <t>FNTUM01D00085010341</t>
  </si>
  <si>
    <t>NPU FLEXIBLE INOX 316L A PAS RAPPROCHE AVEC 1 TRESSE INOX 304 DN 8</t>
  </si>
  <si>
    <t>76031008</t>
  </si>
  <si>
    <t>FNTUM01D00085010355</t>
  </si>
  <si>
    <t>NPU FLEXIBLE INOX 316L A PAS RAPPROCHE AVEC 2 TRESSES INOX 304 DN 8</t>
  </si>
  <si>
    <t>76032008</t>
  </si>
  <si>
    <t>FNTUM01D00085010369</t>
  </si>
  <si>
    <t>NPU FLEXIBLE INOX 316L A PAS TRES RAPPROCHE AVEC 2 TRESSES INOX 304 DN 8</t>
  </si>
  <si>
    <t>76035008</t>
  </si>
  <si>
    <t>FNTUM01D00085010383</t>
  </si>
  <si>
    <t>NPU FLEXIBLE INOX 316L A PAS TRES RAPPROCHE AVEC 1 TRESSE INOX 304 DN 8</t>
  </si>
  <si>
    <t>76034008</t>
  </si>
  <si>
    <t>FNTUM01D00085010397</t>
  </si>
  <si>
    <t>NPU FLEXIBLE INOX 316L A PAS TRES RAPPROCHE SANS TRESSE INOX 304 DN 8</t>
  </si>
  <si>
    <t>76033008</t>
  </si>
  <si>
    <t>FNTUM01D00105010328</t>
  </si>
  <si>
    <t>NPU FLEXIBLE INOX 316L A PAS RAPPROCHE SANS TRESSES INOX 304 DN 10</t>
  </si>
  <si>
    <t>FNTUM01D00105010342</t>
  </si>
  <si>
    <t>NPU FLEXIBLE INOX 316L A PAS RAPPROCHE AVEC 1 TRESSE INOX 304 DN 10</t>
  </si>
  <si>
    <t>76031010</t>
  </si>
  <si>
    <t>FNTUM01D00105010356</t>
  </si>
  <si>
    <t>NPU FLEXIBLE INOX 316L A PAS RAPPROCHE AVEC 2 TRESSES INOX 304 DN 10</t>
  </si>
  <si>
    <t>76032010</t>
  </si>
  <si>
    <t>FNTUM01D00105010370</t>
  </si>
  <si>
    <t>NPU FLEXIBLE INOX 316L A PAS TRES RAPPROCHE AVEC 2 TRESSES INOX 304 DN 10</t>
  </si>
  <si>
    <t>76035010</t>
  </si>
  <si>
    <t>FNTUM01D00105010384</t>
  </si>
  <si>
    <t>NPU FLEXIBLE INOX 316L A PAS TRES RAPPROCHE AVEC 1 TRESSE INOX 304 DN 10</t>
  </si>
  <si>
    <t>76034010</t>
  </si>
  <si>
    <t>FNTUM01D00105010398</t>
  </si>
  <si>
    <t>NPU FLEXIBLE INOX 316L A PAS TRES RAPPROCHE SANS TRESSE INOX 304 DN 10</t>
  </si>
  <si>
    <t>76033010</t>
  </si>
  <si>
    <t>FNTUM01D00125010254</t>
  </si>
  <si>
    <t>FLEXIBLE INOX HAUTE PRESSION 316 L F/F LONG 1000MM DN 12</t>
  </si>
  <si>
    <t>7601000121000</t>
  </si>
  <si>
    <t>FNTUM01D00125010314</t>
  </si>
  <si>
    <t>TUYAU FLEXIBLE INOX 316L SANS TRESSE DN 12</t>
  </si>
  <si>
    <t>7601112</t>
  </si>
  <si>
    <t>FNTUM01D00125010329</t>
  </si>
  <si>
    <t>NPU FLEXIBLE INOX 316L A PAS RAPPROCHE SANS TRESSE DN 12</t>
  </si>
  <si>
    <t>76030012</t>
  </si>
  <si>
    <t>FNTUM01D00125010343</t>
  </si>
  <si>
    <t>NPU FLEXIBLE INOX 316L  A PAS RAPPROCHE AVEC 1 TRESSE INOX 304 DN 12</t>
  </si>
  <si>
    <t>76031012</t>
  </si>
  <si>
    <t>FNTUM01D00125010357</t>
  </si>
  <si>
    <t>NPU FLEXIBLE INOX 316L A PAS RAPPROCHE AVEC 2 TRESSES INOX 304 DN 12</t>
  </si>
  <si>
    <t>76032012</t>
  </si>
  <si>
    <t>FNTUM01D00125010371</t>
  </si>
  <si>
    <t>NPU FLEXIBLE INOX 316L A PAS TRES RAPPROCHE AVEC 2 TRESSES INOX 304 DN 12</t>
  </si>
  <si>
    <t>76035012</t>
  </si>
  <si>
    <t>FNTUM01D00125010385</t>
  </si>
  <si>
    <t>NPU FLEXIBLE INOX 316L A PAS TRES RAPPROCHE AVEC 1 TRESSE INOX 304 DN 12</t>
  </si>
  <si>
    <t>76034012</t>
  </si>
  <si>
    <t>FNTUM01D00125010399</t>
  </si>
  <si>
    <t>NPU FLEXIBLE INOX 316L A PAS TRES RAPPROCHE SANS TRESSE INOX 304 DN 12</t>
  </si>
  <si>
    <t>76033012</t>
  </si>
  <si>
    <t>FNTUM01D00132010169</t>
  </si>
  <si>
    <t>FLEXIBLE TRESSE INOX 304 F/F LG 1000 DN 13</t>
  </si>
  <si>
    <t>7600100131000</t>
  </si>
  <si>
    <t>FNTUM01D00132010212</t>
  </si>
  <si>
    <t>FLEXIBLE TRESSE INOX 304 M/F LG 1000MM DN 13</t>
  </si>
  <si>
    <t>7600200131000</t>
  </si>
  <si>
    <t>FNTUM01D00152010170</t>
  </si>
  <si>
    <t>FLEXIBLE TRESSE INOX 304 F/F LG 1000 MM DN 15</t>
  </si>
  <si>
    <t>7600100151000</t>
  </si>
  <si>
    <t>FNTUM01D00152010213</t>
  </si>
  <si>
    <t>FLEXIBLE TRESSE INOX 304 M/F LG 1000MM DN 15</t>
  </si>
  <si>
    <t>7600200151000</t>
  </si>
  <si>
    <t>FNTUM01D00165010255</t>
  </si>
  <si>
    <t>FLEXIBLE INOX HAUTE PRESSION 316 L M/F LONG 1000MM DN 16</t>
  </si>
  <si>
    <t>7601000161000</t>
  </si>
  <si>
    <t>FNTUM01D00165010315</t>
  </si>
  <si>
    <t>TUYAU FLEXIBLE INOX 316L SANS TRESSE DN 16</t>
  </si>
  <si>
    <t>7601116</t>
  </si>
  <si>
    <t>FNTUM01D00165010330</t>
  </si>
  <si>
    <t>NPU FLEXIBLE INOX 316L A PAS RAPPROCHE SANS TRESSE DN 16</t>
  </si>
  <si>
    <t>76030016</t>
  </si>
  <si>
    <t>FNTUM01D00165010344</t>
  </si>
  <si>
    <t>NPU FLEXIBLE INOX 316L A PAS RAPPROCHE AVEC 1 TRESSE INOX 304 DN 16</t>
  </si>
  <si>
    <t>76031016</t>
  </si>
  <si>
    <t>FNTUM01D00165010358</t>
  </si>
  <si>
    <t>NPU FLEXIBLE INOX 316L A PAS RAPPROCHE AVEC 2 TRESSES INOX 304 DN 16</t>
  </si>
  <si>
    <t>76032016</t>
  </si>
  <si>
    <t>FNTUM01D00165010372</t>
  </si>
  <si>
    <t>NPU FLEXIBLE INOX 316L A PAS TRES RAPPROCHE AVEC 2 TRESSES INOX 304 DN 16</t>
  </si>
  <si>
    <t>76035016</t>
  </si>
  <si>
    <t>FNTUM01D00165010386</t>
  </si>
  <si>
    <t>NPU FLEXIBLE INOX 316L A PAS TRES RAPPROCHE AVEC 1 TRESSE INOX 304 DN 16</t>
  </si>
  <si>
    <t>76034016</t>
  </si>
  <si>
    <t>FNTUM01D00165010400</t>
  </si>
  <si>
    <t>NPU FLEXIBLE INOX 316L A PAS TRES RAPPROCHE SANS TRESSE INOX 304 DN 16</t>
  </si>
  <si>
    <t>76033016</t>
  </si>
  <si>
    <t>FNTUM01D00202010173</t>
  </si>
  <si>
    <t>FLEXIBLE TRESSE INOX 304 F/F LG 1000 MM DN 20</t>
  </si>
  <si>
    <t>7600100201000</t>
  </si>
  <si>
    <t>FNTUM01D00202010214</t>
  </si>
  <si>
    <t>FLEXIBLE TRESSE INOX 304 M/F LG 1000MM DN 20</t>
  </si>
  <si>
    <t>7600200201000</t>
  </si>
  <si>
    <t>FNTUM01D00205010256</t>
  </si>
  <si>
    <t>FLEXIBLE INOX HAUTE PRESSION 316L M/F 1000MM DN 20</t>
  </si>
  <si>
    <t>7601000201000</t>
  </si>
  <si>
    <t>FNTUM01D00205010316</t>
  </si>
  <si>
    <t>TUYAU FLEXIBLE INOX 316L SANS TRESSE DN 20</t>
  </si>
  <si>
    <t>7601120</t>
  </si>
  <si>
    <t>FNTUM01D00205010331</t>
  </si>
  <si>
    <t>NPU FLEXIBLE INOX 316L A PAS RAPPROCHE SANS TRESSE DN 20</t>
  </si>
  <si>
    <t>76030020</t>
  </si>
  <si>
    <t>FNTUM01D00205010345</t>
  </si>
  <si>
    <t>NPU FLEXIBLE INOX 316L A PAS RAPPROCHE AVEC 1 TRESSE INOX 304 DN 20</t>
  </si>
  <si>
    <t>76031020</t>
  </si>
  <si>
    <t>FNTUM01D00205010359</t>
  </si>
  <si>
    <t>NPU FLEXIBLE INOX 316L A PAS RAPPROCHE AVEC 2 TRESSES INOX 304 DN 20</t>
  </si>
  <si>
    <t>76032020</t>
  </si>
  <si>
    <t>FNTUM01D00205010373</t>
  </si>
  <si>
    <t>NPU FLEXIBLE INOX 316L A PAS TRES RAPPROCHE AVEC 2 TRESSES INOX 304 DN 20</t>
  </si>
  <si>
    <t>76035020</t>
  </si>
  <si>
    <t>FNTUM01D00205010387</t>
  </si>
  <si>
    <t>NPU FLEXIBLE INOX 316L A PAS TRES RAPPROCHE AVEC 1 TRESSE INOX 304 DN 20</t>
  </si>
  <si>
    <t>76034020</t>
  </si>
  <si>
    <t>FNTUM01D00205010401</t>
  </si>
  <si>
    <t>NPU FLEXIBLE INOX 316L A PAS TRES RAPPROCHE SANS TRESSE INOX 304 DN 20</t>
  </si>
  <si>
    <t>76033020</t>
  </si>
  <si>
    <t>FNTUM01D00252010171</t>
  </si>
  <si>
    <t>FLEXIBLE TRESSE INOX 304 F/F LG 1000MM DN 25</t>
  </si>
  <si>
    <t>7600100251000</t>
  </si>
  <si>
    <t>FNTUM01D00252010215</t>
  </si>
  <si>
    <t>FLEXIBLE TRESSE INOX 304 M/F LG 1000MM DN 25</t>
  </si>
  <si>
    <t>7600200251000</t>
  </si>
  <si>
    <t>FNTUM01D00255010257</t>
  </si>
  <si>
    <t>FLEXIBLE INOX HAUTE PRESSION 316 L M/F LONG 1000MM DN 25</t>
  </si>
  <si>
    <t>7601000251000</t>
  </si>
  <si>
    <t>FNTUM01D00255010317</t>
  </si>
  <si>
    <t>TUYAU FLEXIBLE INOX 316L SANS TRESSE DN 25</t>
  </si>
  <si>
    <t>7601125</t>
  </si>
  <si>
    <t>FNTUM01D00255010332</t>
  </si>
  <si>
    <t>NPU FLEXIBLE INOX 316L A PAS RAPPROCHE SANS TRESSE DN 25</t>
  </si>
  <si>
    <t>76030025</t>
  </si>
  <si>
    <t>FNTUM01D00255010346</t>
  </si>
  <si>
    <t>NPU FLEXIBLE INOX 316L A PAS RAPPROCHE AVEC 1 TRESSE INOX 304 DN 25</t>
  </si>
  <si>
    <t>76031025</t>
  </si>
  <si>
    <t>FNTUM01D00255010360</t>
  </si>
  <si>
    <t>NPU FLEXIBLE INOX 316L A PAS RAPPROCHE AVEC 2 TRESSES INOX 304 DN 25</t>
  </si>
  <si>
    <t>76032025</t>
  </si>
  <si>
    <t>FNTUM01D00255010374</t>
  </si>
  <si>
    <t>NPU FLEXIBLE INOX 316L A PAS TRES RAPPROCHE AVEC 2 TRESSES INOX 304 DN 25</t>
  </si>
  <si>
    <t>76035025</t>
  </si>
  <si>
    <t>FNTUM01D00255010388</t>
  </si>
  <si>
    <t>NPU FLEXIBLE INOX 316L A PAS TRES RAPPROCHE AVEC 1 TRESSE INOX 304 DN 25</t>
  </si>
  <si>
    <t>76034025</t>
  </si>
  <si>
    <t>FNTUM01D00255010402</t>
  </si>
  <si>
    <t>NPU FLEXIBLE INOX 316L A PAS TRES RAPPROCHE SANS TRESSE INOX 304 DN 25</t>
  </si>
  <si>
    <t>76033025</t>
  </si>
  <si>
    <t>FNTUM01D00322010174</t>
  </si>
  <si>
    <t>FLEXIBLE TRESSE INOX 304 F/F LG 1000MM DN32</t>
  </si>
  <si>
    <t>7600100321000</t>
  </si>
  <si>
    <t>FNTUM01D00322010216</t>
  </si>
  <si>
    <t>FLEXIBLE TRESSE INOX 304 M/F LG 1000MM DN 32</t>
  </si>
  <si>
    <t>7600200321000</t>
  </si>
  <si>
    <t>FNTUM01D00325010258</t>
  </si>
  <si>
    <t>FLEXIBLE INOX HAUTE PRESSION 316 L M/F LONG 1000MM DN 32</t>
  </si>
  <si>
    <t>7601000321000</t>
  </si>
  <si>
    <t>FNTUM01D00325010319</t>
  </si>
  <si>
    <t>TUYAU FLEXIBLE INOX 316L SANS TRESSE DN 32</t>
  </si>
  <si>
    <t>7601132</t>
  </si>
  <si>
    <t>FNTUM01D00325010333</t>
  </si>
  <si>
    <t>NPU FLEXIBLE INOX 316L A PAS RAPPROCHE SANS TRESSE DN 32</t>
  </si>
  <si>
    <t>76030032</t>
  </si>
  <si>
    <t>FNTUM01D00325010347</t>
  </si>
  <si>
    <t>NPU FLEXIBLE INOX 316L A PAS RAPPROCHE AVEC 1 TRESSE INOX 304 DN 32</t>
  </si>
  <si>
    <t>76031032</t>
  </si>
  <si>
    <t>FNTUM01D00325010361</t>
  </si>
  <si>
    <t>NPU FLEXIBLE INOX 316L A PAS RAPPROCHE AVEC 2 TRESSES INOX 304 DN 32</t>
  </si>
  <si>
    <t>76032032</t>
  </si>
  <si>
    <t>FNTUM01D00325010375</t>
  </si>
  <si>
    <t>NPU FLEXIBLE INOX 316L A PAS TRES RAPPROCHE AVEC 2 TRESSES INOX 304 DN 32</t>
  </si>
  <si>
    <t>76035032</t>
  </si>
  <si>
    <t>FNTUM01D00325010389</t>
  </si>
  <si>
    <t>NPU FLEXIBLE INOX 316L A PAS TRES RAPPROCHE AVEC 1 TRESSE INOX 304 DN 32</t>
  </si>
  <si>
    <t>76034032</t>
  </si>
  <si>
    <t>FNTUM01D00325010403</t>
  </si>
  <si>
    <t>NPU FLEXIBLE INOX 316L A PAS TRES RAPPROCHE SANS TRESSE INOX 304 DN 32</t>
  </si>
  <si>
    <t>76033032</t>
  </si>
  <si>
    <t>FNTUM01D00402010175</t>
  </si>
  <si>
    <t>FLEXIBLE TRESSE INOX 304 F/F LG 1000MM DN 40</t>
  </si>
  <si>
    <t>7600100401000</t>
  </si>
  <si>
    <t>FNTUM01D00402010217</t>
  </si>
  <si>
    <t>FLEXIBLE TRESSE INOX 304 M/F LG 1000MM DN 40</t>
  </si>
  <si>
    <t>7600200401000</t>
  </si>
  <si>
    <t>FNTUM01D00405010259</t>
  </si>
  <si>
    <t>FLEXIBLE HAUTE PRESSION 316 L M/F LONG 1000MM DN 40</t>
  </si>
  <si>
    <t>7601000401000</t>
  </si>
  <si>
    <t>FNTUM01D00405010334</t>
  </si>
  <si>
    <t>NPU FLEXIBLE INOX 316L A PAS RAPPROCHE SANS TRESSE DN 40</t>
  </si>
  <si>
    <t>76030040</t>
  </si>
  <si>
    <t>FNTUM01D00405010348</t>
  </si>
  <si>
    <t>NPU FLEXIBLE INOX 316L A PAS RAPPROCHE AVEC 1 TRESSE INOX 304 DN 40</t>
  </si>
  <si>
    <t>76031040</t>
  </si>
  <si>
    <t>FNTUM01D00405010362</t>
  </si>
  <si>
    <t>NPU FLEXIBLE INOX 316L A PAS RAPPROCHE AVEC 2 TRESSES INOX 304 DN 40</t>
  </si>
  <si>
    <t>76032040</t>
  </si>
  <si>
    <t>FNTUM01D00405010376</t>
  </si>
  <si>
    <t>NPU FLEXIBLE INOX 316L A PAS TRES RAPPROCHE AVEC 2 TRESSES INOX 304 DN 40</t>
  </si>
  <si>
    <t>76035040</t>
  </si>
  <si>
    <t>FNTUM01D00405010390</t>
  </si>
  <si>
    <t>NPU FLEXIBLE INOX 316L A PAS TRES RAPPROCHE AVEC 1 TRESSE INOX 304 DN 40</t>
  </si>
  <si>
    <t>76034040</t>
  </si>
  <si>
    <t>FNTUM01D00405010404</t>
  </si>
  <si>
    <t>NPU FLEXIBLE INOX 316L A PAS TRES RAPPROCHE SANS TRESSE INOX 304 DN 40</t>
  </si>
  <si>
    <t>76033040</t>
  </si>
  <si>
    <t>FNTUM01D00405010431</t>
  </si>
  <si>
    <t>TUYAU FLEXIBLE INOX 316L SANS TRESSE DN 40</t>
  </si>
  <si>
    <t>7601140</t>
  </si>
  <si>
    <t>FNTUM01D00502010176</t>
  </si>
  <si>
    <t>FLEXIBLE TRESSE INOX 304 F/F LG 1000MM DN50</t>
  </si>
  <si>
    <t>7600100501000</t>
  </si>
  <si>
    <t>FNTUM01D00502010218</t>
  </si>
  <si>
    <t>FLEXIBLE TRESSE INOX 304 M/F LG 1000MM DN 50</t>
  </si>
  <si>
    <t>7600200501000</t>
  </si>
  <si>
    <t>FNTUM01D00505010260</t>
  </si>
  <si>
    <t>FLEXIBLE INOX HAUTE PRESSION 316 L M/F LONG 1000MM DN 50</t>
  </si>
  <si>
    <t>7601000501000</t>
  </si>
  <si>
    <t>FNTUM01D00505010335</t>
  </si>
  <si>
    <t>NPU FLEXIBLE INOX 316L A PAS RAPPROCHE SANS TRESSE DN 50</t>
  </si>
  <si>
    <t>76030050</t>
  </si>
  <si>
    <t>FNTUM01D00505010349</t>
  </si>
  <si>
    <t>NPU FLEXIBLE INOX 316L A PAS RAPPROCHE AVEC 1 TRESSE INOX 304 DN 50</t>
  </si>
  <si>
    <t>76031050</t>
  </si>
  <si>
    <t>FNTUM01D00505010363</t>
  </si>
  <si>
    <t>NPU FLEXIBLE INOX 316L A PAS RAPPROCHE AVEC 2 TRESSES INOX 304 DN 50</t>
  </si>
  <si>
    <t>76032050</t>
  </si>
  <si>
    <t>FNTUM01D00505010377</t>
  </si>
  <si>
    <t>NPU FLEXIBLE INOX 316L A PAS TRES RAPPROCHE AVEC 2 TRESSES INOX 304 DN 50</t>
  </si>
  <si>
    <t>76035050</t>
  </si>
  <si>
    <t>FNTUM01D00505010391</t>
  </si>
  <si>
    <t>NPU FLEXIBLE INOX 316L A PAS TRES RAPPROCHE AVEC 1 TRESSE INOX 304 DN 50</t>
  </si>
  <si>
    <t>76034050</t>
  </si>
  <si>
    <t>FNTUM01D00505010405</t>
  </si>
  <si>
    <t>NPU FLEXIBLE INOX 316L A PAS TRES RAPPROCHE SANS TRESSE INOX 304 DN 50</t>
  </si>
  <si>
    <t>76033050</t>
  </si>
  <si>
    <t>FNTUM01D00653210412</t>
  </si>
  <si>
    <t>NPU FLEXIBLE INOX 321 A PAS RAPPROCHE AVEC 1 TRESSE INOX 304 DN 65</t>
  </si>
  <si>
    <t>76031065</t>
  </si>
  <si>
    <t>FNTUM01D00653210413</t>
  </si>
  <si>
    <t>NPU FLEXIBLE INOX 321 A PAS RAPPROCHE AVEC 2 TRESSES INOX 304 DN 65</t>
  </si>
  <si>
    <t>76032065</t>
  </si>
  <si>
    <t>FNTUM01D00653210414</t>
  </si>
  <si>
    <t>NPU FLEXIBLE INOX 321 A PAS RAPPROCHE SANS TRESSE DN 65</t>
  </si>
  <si>
    <t>76030065</t>
  </si>
  <si>
    <t>FNTUM01D00653210421</t>
  </si>
  <si>
    <t>NPU FLEXIBLE INOX 321 A PAS TRES RAPPROCHE AVEC 1 TRESSE INOX 304 DN 65</t>
  </si>
  <si>
    <t>76034065</t>
  </si>
  <si>
    <t>FNTUM01D00653210422</t>
  </si>
  <si>
    <t>NPU FLEXIBLE INOX 321 A PAS TRES RAPPROCHE AVEC 2 TRESSES INOX 304 DN 65</t>
  </si>
  <si>
    <t>76035065</t>
  </si>
  <si>
    <t>FNTUM01D00653210423</t>
  </si>
  <si>
    <t>NPU FLEXIBLE INOX 321 A PAS TRES RAPPROCHE SANS TRESSE INOX 304 DN 65</t>
  </si>
  <si>
    <t>76033065</t>
  </si>
  <si>
    <t>FNTUM01D00803210415</t>
  </si>
  <si>
    <t>NPU FLEXIBLE INOX 321 A PAS RAPPROCHE AVEC 1 TRESSE INOX 304 DN 80</t>
  </si>
  <si>
    <t>76031080</t>
  </si>
  <si>
    <t>FNTUM01D00803210416</t>
  </si>
  <si>
    <t>NPU FLEXIBLE INOX 321 A PAS RAPPROCHE AVEC 2 TRESSES INOX 304 DN 80</t>
  </si>
  <si>
    <t>76032080</t>
  </si>
  <si>
    <t>FNTUM01D00803210417</t>
  </si>
  <si>
    <t>NPU FLEXIBLE INOX 321 A PAS RAPPROCHE SANS TRESSE DN 80</t>
  </si>
  <si>
    <t>76030080</t>
  </si>
  <si>
    <t>FNTUM01D00803210424</t>
  </si>
  <si>
    <t>NPU FLEXIBLE INOX 321 A PAS TRES RAPPROCHE AVEC 1 TRESSE INOX 304 DN 80</t>
  </si>
  <si>
    <t>76034080</t>
  </si>
  <si>
    <t>FNTUM01D00803210425</t>
  </si>
  <si>
    <t>NPU FLEXIBLE INOX 321 A PAS TRES RAPPROCHE AVEC 2 TRESSES INOX 304 DN 80</t>
  </si>
  <si>
    <t>76035080</t>
  </si>
  <si>
    <t>FNTUM01D00803210426</t>
  </si>
  <si>
    <t>NPU FLEXIBLE INOX 321 A PAS TRES RAPPROCHE SANS TRESSE INOX 304 DN 80</t>
  </si>
  <si>
    <t>76033080</t>
  </si>
  <si>
    <t>FNTUM01D01003210409</t>
  </si>
  <si>
    <t>NPU FLEXIBLE INOX 321 A PAS RAPPROCHE AVEC 1 TRESSE INOX 304 DN 100</t>
  </si>
  <si>
    <t>76031100</t>
  </si>
  <si>
    <t>FNTUM01D01003210410</t>
  </si>
  <si>
    <t>NPU FLEXIBLE INOX 321 A PAS RAPPROCHE AVEC 2 TRESSES INOX 304 DN 100</t>
  </si>
  <si>
    <t>76032100</t>
  </si>
  <si>
    <t>FNTUM01D01003210411</t>
  </si>
  <si>
    <t>NPU FLEXIBLE INOX 321 A PAS RAPPROCHE SANS TRESSE DN 100</t>
  </si>
  <si>
    <t>76030100</t>
  </si>
  <si>
    <t>FNTUM01D01003210418</t>
  </si>
  <si>
    <t>NPU FLEXIBLE INOX 321 A PAS TRES RAPPROCHE AVEC 1 TRESSE INOX 304 DN 100</t>
  </si>
  <si>
    <t>76034100</t>
  </si>
  <si>
    <t>FNTUM01D01003210419</t>
  </si>
  <si>
    <t>NPU FLEXIBLE INOX 321 A PAS TRES RAPPROCHE AVEC 2 TRESSES INOX 304 DN 100</t>
  </si>
  <si>
    <t>76035100</t>
  </si>
  <si>
    <t>FNTUM01D01003210420</t>
  </si>
  <si>
    <t>NPU FLEXIBLE INOX 321 A PAS TRES RAPPROCHE SANS TRESSE INOX 304 DN 100</t>
  </si>
  <si>
    <t>76033100</t>
  </si>
  <si>
    <t>FNVAGUTD0012NN10290</t>
  </si>
  <si>
    <t>JOINT 250° DN 12 1/2" PN 16</t>
  </si>
  <si>
    <t>7601512</t>
  </si>
  <si>
    <t>FNVAGUTD0016NN10291</t>
  </si>
  <si>
    <t>JOINT 250° DN 16 3/4" PN16</t>
  </si>
  <si>
    <t>7601516</t>
  </si>
  <si>
    <t>FNVAGUTD0020NN10292</t>
  </si>
  <si>
    <t>JOINT 250° DN 20 1" PN10</t>
  </si>
  <si>
    <t>7601520</t>
  </si>
  <si>
    <t>FNVAGUTD0025NN10293</t>
  </si>
  <si>
    <t>JOINT 250° DN 25 1"1/4  PN6</t>
  </si>
  <si>
    <t>7601525</t>
  </si>
  <si>
    <t>FNVAGUTD0032NN10295</t>
  </si>
  <si>
    <t>JOINT 250° DN 32 1" 1/2 PN6</t>
  </si>
  <si>
    <t>7601532</t>
  </si>
  <si>
    <t>FNVASPED00062010432</t>
  </si>
  <si>
    <t>NPU BAGUE D'ARRET DE TRESSE FLEXIN AISI 304 DN 6</t>
  </si>
  <si>
    <t>76036006</t>
  </si>
  <si>
    <t>FNVASPED00082010433</t>
  </si>
  <si>
    <t>NPU BAGUE D'ARRET DE TRESSE FLEXIN AISI 304 DN 8</t>
  </si>
  <si>
    <t>76036008</t>
  </si>
  <si>
    <t>FNVASPED00102010434</t>
  </si>
  <si>
    <t>NPU BAGUE D'ARRET DE TRESSE FLEXIN AISI 304 DN 10</t>
  </si>
  <si>
    <t>76036010</t>
  </si>
  <si>
    <t>FNVASPED00122010435</t>
  </si>
  <si>
    <t>NPU BAGUE D'ARRET DE TRESSE FLEXIN AISI 304 DN 12</t>
  </si>
  <si>
    <t>76036012</t>
  </si>
  <si>
    <t>FNVASPED0012NN10296</t>
  </si>
  <si>
    <t>OUTIL DE FRAPPE DN12 - 1/2"</t>
  </si>
  <si>
    <t>7601412</t>
  </si>
  <si>
    <t>FNVASPED0012NN10308</t>
  </si>
  <si>
    <t>FLEXIN SPECIALE 12 12 10 bars</t>
  </si>
  <si>
    <t>7601312</t>
  </si>
  <si>
    <t>FNVASPED0012OT10302</t>
  </si>
  <si>
    <t>ECROU + COLLET DN 12 (1/2")LAITON</t>
  </si>
  <si>
    <t>7601212</t>
  </si>
  <si>
    <t>FNVASPED00162010436</t>
  </si>
  <si>
    <t>NPU BAGUE D'ARRET DE TRESSE FLEXIN AISI 304 DN 16</t>
  </si>
  <si>
    <t>76036016</t>
  </si>
  <si>
    <t>FNVASPED0016NN10297</t>
  </si>
  <si>
    <t>OUTIL DE FRAPPE DN16 - 3/4"</t>
  </si>
  <si>
    <t>7601416</t>
  </si>
  <si>
    <t>FNVASPED0016NN10309</t>
  </si>
  <si>
    <t>MATRICE COLLET DN16 - 3/4"</t>
  </si>
  <si>
    <t>7601316</t>
  </si>
  <si>
    <t>FNVASPED0016OT10303</t>
  </si>
  <si>
    <t>ECROU + COLLET DN 16 (3/4") LAITON</t>
  </si>
  <si>
    <t>7601216</t>
  </si>
  <si>
    <t>FNVASPED00202010437</t>
  </si>
  <si>
    <t>NPU BAGUE D'ARRET DE TRESSE FLEXIN AISI 304 DN 20</t>
  </si>
  <si>
    <t>76036020</t>
  </si>
  <si>
    <t>FNVASPED0020NN10298</t>
  </si>
  <si>
    <t>OUTIL DE FRAPPE DN20 - 1"</t>
  </si>
  <si>
    <t>7601420</t>
  </si>
  <si>
    <t>FNVASPED0020NN10310</t>
  </si>
  <si>
    <t>FLEXIN SPECIALE 20 10 bars</t>
  </si>
  <si>
    <t>7601320</t>
  </si>
  <si>
    <t>FNVASPED0020OT10304</t>
  </si>
  <si>
    <t>ECROU + COLLET DN 20 (1") LAITON</t>
  </si>
  <si>
    <t>7601220</t>
  </si>
  <si>
    <t>FNVASPED00252010438</t>
  </si>
  <si>
    <t>NPU BAGUE D'ARRET DE TRESSE FLEXIN AISI 304 DN 25</t>
  </si>
  <si>
    <t>76036025</t>
  </si>
  <si>
    <t>FNVASPED0025NN10299</t>
  </si>
  <si>
    <t>OUTIL DE FRAPPE DN25 - 1"1/4</t>
  </si>
  <si>
    <t>7601425</t>
  </si>
  <si>
    <t>FNVASPED0025NN10311</t>
  </si>
  <si>
    <t>FLEXIN SPECIALE 25 25 10 bars</t>
  </si>
  <si>
    <t>7601325</t>
  </si>
  <si>
    <t>FNVASPED0025OT10305</t>
  </si>
  <si>
    <t>ECROU + COLLET DN 25 (1"1/4) LAITON</t>
  </si>
  <si>
    <t>7601225</t>
  </si>
  <si>
    <t>FNVASPED00322010439</t>
  </si>
  <si>
    <t>NPU BAGUE D'ARRET DE TRESSE FLEXIN AISI 304 DN 32</t>
  </si>
  <si>
    <t>76036032</t>
  </si>
  <si>
    <t>FNVASPED0032NN10301</t>
  </si>
  <si>
    <t>OUTIL DE FRAPPE DN32 - 1"1/2</t>
  </si>
  <si>
    <t>7601432</t>
  </si>
  <si>
    <t>FNVASPED0032NN10313</t>
  </si>
  <si>
    <t>FLEXIN SPECIALE 32 2,4 bars</t>
  </si>
  <si>
    <t>7601332</t>
  </si>
  <si>
    <t>FNVASPED0032OT10307</t>
  </si>
  <si>
    <t>ECROU + COLLET DN 32 (1"1/2) LAITON</t>
  </si>
  <si>
    <t>7601232</t>
  </si>
  <si>
    <t>FNVASPED00402010440</t>
  </si>
  <si>
    <t>NPU BAGUE D'ARRET DE TRESSE FLEXIN AISI 304 DN 40</t>
  </si>
  <si>
    <t>76036040</t>
  </si>
  <si>
    <t>FNVASPED00502010441</t>
  </si>
  <si>
    <t>NPU BAGUE D'ARRET DE TRESSE FLEXIN AISI 304 DN 50</t>
  </si>
  <si>
    <t>76036050</t>
  </si>
  <si>
    <t>FNVASPED00652010442</t>
  </si>
  <si>
    <t>NPU BAGUE D'ARRET DE TRESSE FLEXIN AISI 304 DN 65</t>
  </si>
  <si>
    <t>76036065</t>
  </si>
  <si>
    <t>FNVASPED00802010443</t>
  </si>
  <si>
    <t>NPU BAGUE D'ARRET DE TRESSE FLEXIN AISI 304 DN 80</t>
  </si>
  <si>
    <t>76036080</t>
  </si>
  <si>
    <t>FNVASPED01002010444</t>
  </si>
  <si>
    <t>NPU BAGUE D'ARRET DE TRESSE FLEXIN AISI 304 DN 100</t>
  </si>
  <si>
    <t>76036100</t>
  </si>
  <si>
    <t>FQTUEVADP0122010004</t>
  </si>
  <si>
    <t>TUBO FLEX ACQUA ESTENSIBILE M.F. 130-220MM DN 1/2" AISI 304 BA</t>
  </si>
  <si>
    <t>FAQMF1/2V130220</t>
  </si>
  <si>
    <t>FQTUEVADP0122010005</t>
  </si>
  <si>
    <t>TUBO FLEX ACQUA ESTENSIBILE M.F. L 220-420MM DN 1/2" AISI 304 BA</t>
  </si>
  <si>
    <t>FAQMF1/2V220420</t>
  </si>
  <si>
    <t>FQTUEVADP0122010006</t>
  </si>
  <si>
    <t>TUBO FLEX ACQUA ESTENSIBILE M.F. L 300-600MM DN 1/2" AISI 304 BA</t>
  </si>
  <si>
    <t>FAQMF1/2V300600</t>
  </si>
  <si>
    <t>FQTUEVADP0122010007</t>
  </si>
  <si>
    <t>TUBO FLEX ACQUA ESTENSIBILE M.F. L90-140MM DN 1/2" AISI 304 BA</t>
  </si>
  <si>
    <t>FAQMF1/2V90140</t>
  </si>
  <si>
    <t>FQTUEVADP0122010008</t>
  </si>
  <si>
    <t>TUBO FLEX ACQUA ESTENSIBILE M.F.  L130-220MM DN 1/2"/ 3/4" AISI 304 BA</t>
  </si>
  <si>
    <t>FAQM1/2F3/4V130220</t>
  </si>
  <si>
    <t>FQTUEVADP0122010009</t>
  </si>
  <si>
    <t>TUBO FLEX ACQUA ESTENSIBILE TELESCOPICO 220-420MM DNDN 1/2"DN 3/4" AISI 304 BA</t>
  </si>
  <si>
    <t>FAQM1/2F3/4V220420</t>
  </si>
  <si>
    <t>FQTUEVADP0122010010</t>
  </si>
  <si>
    <t>TUBO FLEX ACQUA ESTENSIBILE  L300-600MM DN 1/2"M 3/4"F AISI 304 BA</t>
  </si>
  <si>
    <t>FAQM1/2F3/4V300600</t>
  </si>
  <si>
    <t>FQTUEVADP0122010011</t>
  </si>
  <si>
    <t>TUBO FLEX ACQUA ESTENSIBILE L 90-140MM M. DN 1/2" F.3/4" AISI 304 BA</t>
  </si>
  <si>
    <t>FAQM1/2F3/4V90140</t>
  </si>
  <si>
    <t>FQTUEVADP0125000001</t>
  </si>
  <si>
    <t>RACCORD F 1/2" - M 1/2" LONGUEUR 130 à 220 DN12</t>
  </si>
  <si>
    <t>7550213</t>
  </si>
  <si>
    <t>FQTUEVADP0125010001</t>
  </si>
  <si>
    <t>RACCORD F 1/2" - M 1/2" LONGUEUR 220 à 420 DN12</t>
  </si>
  <si>
    <t>7550214</t>
  </si>
  <si>
    <t>FQTUEVADP0125010002</t>
  </si>
  <si>
    <t>TUBO FLEX ACQUA ESTENSIBILE M.F L 300-600MM DN 1/2"/ AISI 316L BA</t>
  </si>
  <si>
    <t>FQTUEVADP0125010003</t>
  </si>
  <si>
    <t>RACCORD F 1/2" - M 1/2" LONGUEUR 90 à 140 DN12</t>
  </si>
  <si>
    <t>7550212</t>
  </si>
  <si>
    <t>FQTUEVADP0342010012</t>
  </si>
  <si>
    <t>TUBO FLEX ACQUA ESTENSIBILE M.F.  L 130-220MM DN 3/4"/ AISI 304 BA</t>
  </si>
  <si>
    <t>FAQMF3/4V130220</t>
  </si>
  <si>
    <t>FQTUEVADP0342010013</t>
  </si>
  <si>
    <t>TUBO FLEX ACQUA ESTENSIBILE M. F.  L 220-420MM DN 3/4"/ AISI 304 BA</t>
  </si>
  <si>
    <t>FAQMF3/4V220420</t>
  </si>
  <si>
    <t>FQTUEVADP0342010014</t>
  </si>
  <si>
    <t>TUBO FLEX ACQUA ESTENSIBILE M.F. L 300-600MM DN 3/4"/ AISI 304 BA</t>
  </si>
  <si>
    <t>FAQMF3/4V300600</t>
  </si>
  <si>
    <t>FQTUEVADP0342010015</t>
  </si>
  <si>
    <t>TUBO FLEX ACQUA ESTENSIBILE M.F. L 90-140MM DN 3/4"/ AISI 304 BA</t>
  </si>
  <si>
    <t>FAQMF3/4V90140</t>
  </si>
  <si>
    <t>FQTUEVADP0345010020</t>
  </si>
  <si>
    <t>RACCORD F 3/4" - M 3/4" LONGUEUR 90 à 140 DN16</t>
  </si>
  <si>
    <t>7550218</t>
  </si>
  <si>
    <t>FQTUEVADP0345010021</t>
  </si>
  <si>
    <t>RACCORD F 3/4" - M 3/4" LONGUEUR 130 à 220 DN16</t>
  </si>
  <si>
    <t>7550219</t>
  </si>
  <si>
    <t>FQTUEVADP0345010022</t>
  </si>
  <si>
    <t>RACCORD F 3/4" - M 3/4" LONGUEUR 220 à 420 DN16</t>
  </si>
  <si>
    <t>7550220</t>
  </si>
  <si>
    <t>FQTUEVADP1002010016</t>
  </si>
  <si>
    <t>TUBO FLEX ACQUA ESTENSIBILE M.F. L 130-220MM DNDN 1"/ AISI 304 BA</t>
  </si>
  <si>
    <t>FAQMF1V130220</t>
  </si>
  <si>
    <t>FQTUEVADP1002010017</t>
  </si>
  <si>
    <t>TUBO FLEX ACQUA ESTENSIBILE M.F. L 220-420MM DNDN 1"/ AISI 304 BA</t>
  </si>
  <si>
    <t>FAQMF1V220420</t>
  </si>
  <si>
    <t>FQTUEVADP1002010018</t>
  </si>
  <si>
    <t>TUBO FLEX ACQUA ESTENSIBILE M. F. L 300-600MM DN 1"/ AISI 304 BA</t>
  </si>
  <si>
    <t>FAQMF1V300600</t>
  </si>
  <si>
    <t>FQTUEVADP1002010019</t>
  </si>
  <si>
    <t>TUBO FLEX ACQUA ESTENSIBILE M.F. L 90-140MM DN 1"/ AISI 304 BA</t>
  </si>
  <si>
    <t>FAQMF1V90140</t>
  </si>
  <si>
    <t>FQTUEVADP1002010023</t>
  </si>
  <si>
    <t>RACCORD F 1" - M 1" LONGUEUR 130 à 220 DN16</t>
  </si>
  <si>
    <t>7550221</t>
  </si>
  <si>
    <t>FQTUEVADP1002010024</t>
  </si>
  <si>
    <t>RACCORD F 1" - M 1" LONGUEUR 220 à 420 DN16</t>
  </si>
  <si>
    <t>7550222</t>
  </si>
  <si>
    <t>GACUG45D0080GA10052</t>
  </si>
  <si>
    <t>COUDE 45° A SECTEUR  GALVA DN 080</t>
  </si>
  <si>
    <t>62014080</t>
  </si>
  <si>
    <t>GACUG45D0080GA10053</t>
  </si>
  <si>
    <t>COUDE  45° EMBOUTI GALVA  DN 080</t>
  </si>
  <si>
    <t>62011080</t>
  </si>
  <si>
    <t>GACUG45D0080GA10054</t>
  </si>
  <si>
    <t>COUDE 45° EMBOUTI GALVA AVEC JOINT DN 080</t>
  </si>
  <si>
    <t>62021080</t>
  </si>
  <si>
    <t>GACUG45D0080GA10055</t>
  </si>
  <si>
    <t>COUDE 45° A SECTEUR GALVA AVEC JOINT DN 080</t>
  </si>
  <si>
    <t>62024080</t>
  </si>
  <si>
    <t>GACUG45D0100GA10018</t>
  </si>
  <si>
    <t>COUDE 45° A SECTEUR GALVA DN 100</t>
  </si>
  <si>
    <t>62014100</t>
  </si>
  <si>
    <t>GACUG45D0100GA10019</t>
  </si>
  <si>
    <t>COUDE A 45° EMBOUTI GALVA DN 100</t>
  </si>
  <si>
    <t>62011100</t>
  </si>
  <si>
    <t>GACUG45D0100GA10020</t>
  </si>
  <si>
    <t>COUDE 45° EMBOUTI GALVA AVEC JOINT DN 100</t>
  </si>
  <si>
    <t>62021100</t>
  </si>
  <si>
    <t>GACUG45D0100GA10021</t>
  </si>
  <si>
    <t>COUDE 45° A SECTEUR GALVA AVEC JOINT DN 100</t>
  </si>
  <si>
    <t>62024100</t>
  </si>
  <si>
    <t>GACUG45D0125GA10020</t>
  </si>
  <si>
    <t>COUDE 45° A SECTEUR GALVA DN 125</t>
  </si>
  <si>
    <t>62014125</t>
  </si>
  <si>
    <t>GACUG45D0125GA10021</t>
  </si>
  <si>
    <t>COUDE A 45° EMBOUTI GALVA DN 125</t>
  </si>
  <si>
    <t>62011125</t>
  </si>
  <si>
    <t>GACUG45D0125GA10022</t>
  </si>
  <si>
    <t>COUDE 45° EMBOUTI GALVA AVEC JOINT DN 125</t>
  </si>
  <si>
    <t>62021125</t>
  </si>
  <si>
    <t>GACUG45D0125GA10023</t>
  </si>
  <si>
    <t>COUDE 45° A SECTEUR GALVA AVEC JOINT DN 125</t>
  </si>
  <si>
    <t>62024125</t>
  </si>
  <si>
    <t>GACUG45D0130GA10192</t>
  </si>
  <si>
    <t>CURVA GALVANICO 45° STAMPATO DN130</t>
  </si>
  <si>
    <t>GALVG30S08</t>
  </si>
  <si>
    <t>GACUG45D0140GA10022</t>
  </si>
  <si>
    <t>COUDE 45° A SECTEUR GALVA DN 140</t>
  </si>
  <si>
    <t>62014140</t>
  </si>
  <si>
    <t>GACUG45D0150GA10025</t>
  </si>
  <si>
    <t>COUDE A 45° EMBOUTI GALVA DN 150</t>
  </si>
  <si>
    <t>62011150</t>
  </si>
  <si>
    <t>GACUG45D0150GA10026</t>
  </si>
  <si>
    <t>COUDE 45° EMBOUTI GALVA AVEC JOINT DN 150</t>
  </si>
  <si>
    <t>62021150</t>
  </si>
  <si>
    <t>GACUG45D0150GA10027</t>
  </si>
  <si>
    <t>COUDE 45° A SECTEUR GALVA AVEC JOINT DN 150</t>
  </si>
  <si>
    <t>62024150</t>
  </si>
  <si>
    <t>GACUG45D0160GA10026</t>
  </si>
  <si>
    <t>COUDE 45° A SECTEUR GALVA DN 160</t>
  </si>
  <si>
    <t>62014160</t>
  </si>
  <si>
    <t>GACUG45D0160GA10027</t>
  </si>
  <si>
    <t>COUDE A 45° EMBOUTI GALVA DN 160</t>
  </si>
  <si>
    <t>62011160</t>
  </si>
  <si>
    <t>GACUG45D0160GA10028</t>
  </si>
  <si>
    <t>COUDE 45° EMBOUTI GALVA AVEC JOINT DN 160</t>
  </si>
  <si>
    <t>62021160</t>
  </si>
  <si>
    <t>GACUG45D0160GA10029</t>
  </si>
  <si>
    <t>COUDE 45° A SECTEUR GALVA AVEC JOINT DN 160</t>
  </si>
  <si>
    <t>62024160</t>
  </si>
  <si>
    <t>GACUG45D0180GA10194</t>
  </si>
  <si>
    <t>COUDE 45° EMBOUTI GALVA AVEC JOINT DN 180</t>
  </si>
  <si>
    <t>62021180</t>
  </si>
  <si>
    <t>GACUG45D0200GA10028</t>
  </si>
  <si>
    <t>COUDE 45° A SECTEUR GALVA DN 200</t>
  </si>
  <si>
    <t>62014200</t>
  </si>
  <si>
    <t>GACUG45D0200GA10029</t>
  </si>
  <si>
    <t>COUDE A 45° EMBOUTI GALVA DN 200</t>
  </si>
  <si>
    <t>62011200</t>
  </si>
  <si>
    <t>GACUG45D0200GA10030</t>
  </si>
  <si>
    <t>COUDE 45° EMBOUTI GALVA AVEC JOINT DN 200</t>
  </si>
  <si>
    <t>62021200</t>
  </si>
  <si>
    <t>GACUG45D0200GA10031</t>
  </si>
  <si>
    <t>COUDE 45° A SECTEUR GALVA AVEC JOINT DN 200</t>
  </si>
  <si>
    <t>62024200</t>
  </si>
  <si>
    <t>GACUG45D0250GA10030</t>
  </si>
  <si>
    <t>COUDE 45° A SECTEUR GALVA DN 250</t>
  </si>
  <si>
    <t>62014250</t>
  </si>
  <si>
    <t>GACUG45D0250GA10031</t>
  </si>
  <si>
    <t>COUDE A 45° EMBOUTI GALVA DN 250</t>
  </si>
  <si>
    <t>62011250</t>
  </si>
  <si>
    <t>GACUG45D0250GA10032</t>
  </si>
  <si>
    <t>COUDE 45° EMBOUTI GALVA AVEC JOINT DN 250</t>
  </si>
  <si>
    <t>62021250</t>
  </si>
  <si>
    <t>GACUG45D0250GA10033</t>
  </si>
  <si>
    <t>COUDE 45° A SECTEUR GALVA AVEC JOINT DN 250</t>
  </si>
  <si>
    <t>62024250</t>
  </si>
  <si>
    <t>GACUG45D0300GA10032</t>
  </si>
  <si>
    <t>COUDE 45° A SECTEUR GALVA DN 300</t>
  </si>
  <si>
    <t>62014300</t>
  </si>
  <si>
    <t>GACUG45D0300GA10035</t>
  </si>
  <si>
    <t>COUDE 45° A SECTEUR GALVA AVEC JOINT DN 300</t>
  </si>
  <si>
    <t>62024300</t>
  </si>
  <si>
    <t>GACUG45D0315GA10056</t>
  </si>
  <si>
    <t>COUDE 45° A SECTEUR GALVA DN 315</t>
  </si>
  <si>
    <t>62014315</t>
  </si>
  <si>
    <t>GACUG45D0315GA10059</t>
  </si>
  <si>
    <t>COUDE 45° A SECTEUR GALVA AVEC JOINT DN 315</t>
  </si>
  <si>
    <t>62024315</t>
  </si>
  <si>
    <t>GACUG45D0350GA10197</t>
  </si>
  <si>
    <t>COUDE 45° A SECTEUR GALVA AVEC JOINT DN 355</t>
  </si>
  <si>
    <t>62024355</t>
  </si>
  <si>
    <t>GACUG45D0350GA10198</t>
  </si>
  <si>
    <t>COUDE 45° A SECTEUR GALVA DN 350</t>
  </si>
  <si>
    <t>62014350</t>
  </si>
  <si>
    <t>GACUG45D0400GA10198</t>
  </si>
  <si>
    <t>COUDE 45° A SECTEUR GALVA AVEC JOINT DN 400</t>
  </si>
  <si>
    <t>62024400</t>
  </si>
  <si>
    <t>GACUG45D0400GA10199</t>
  </si>
  <si>
    <t>COUDE 45° A SECTEUR GALVA DN 400</t>
  </si>
  <si>
    <t>62014400</t>
  </si>
  <si>
    <t>GACUG45D0450GA00002</t>
  </si>
  <si>
    <t>COUDE 45° A SECTEUR GALVA AVEC JOINT DN 450</t>
  </si>
  <si>
    <t>62024450</t>
  </si>
  <si>
    <t>GACUG45D0450GA00003</t>
  </si>
  <si>
    <t>COUDE 45° A SECTEUR GALVA DN 450</t>
  </si>
  <si>
    <t>62014450</t>
  </si>
  <si>
    <t>GACUG45D0500GA00002</t>
  </si>
  <si>
    <t>COUDE 45° A SECTEUR GALVA AVEC JOINT DN 500</t>
  </si>
  <si>
    <t>62024500</t>
  </si>
  <si>
    <t>GACUG45D0500GA00003</t>
  </si>
  <si>
    <t>COUDE 45° A SECTEUR GALVA DN 500</t>
  </si>
  <si>
    <t>62014500</t>
  </si>
  <si>
    <t>GACUG45D0560GA00002</t>
  </si>
  <si>
    <t>COUDE 45° A SECTEUR GALVA AVEC JOINT DN 560</t>
  </si>
  <si>
    <t>62024560</t>
  </si>
  <si>
    <t>GACUG45D0560GA00003</t>
  </si>
  <si>
    <t>COUDE 45° A SECTEUR GALVA DN 560</t>
  </si>
  <si>
    <t>62014560</t>
  </si>
  <si>
    <t>GACUG45D0630GA00002</t>
  </si>
  <si>
    <t>COUDE 45° A SECTEUR GALVA AVEC JOINT DN 630</t>
  </si>
  <si>
    <t>62024630</t>
  </si>
  <si>
    <t>GACUG45D0630GA00003</t>
  </si>
  <si>
    <t>COUDE 45° GALVA  A SECTEUR DN 630</t>
  </si>
  <si>
    <t>62014630</t>
  </si>
  <si>
    <t>GACUG90D0080GA10001</t>
  </si>
  <si>
    <t>COUDE 90° GALVA  A SECTEUR DN 080</t>
  </si>
  <si>
    <t>62012080</t>
  </si>
  <si>
    <t>GACUG90D0080GA10002</t>
  </si>
  <si>
    <t>COUDE A 90° EMBOUTI GALVA DN 080</t>
  </si>
  <si>
    <t>62010080</t>
  </si>
  <si>
    <t>GACUG90D0080GA10003</t>
  </si>
  <si>
    <t>COUDE 90° EMBOUTI GALVA  AVEC JOINT DN 080</t>
  </si>
  <si>
    <t>62020080</t>
  </si>
  <si>
    <t>GACUG90D0080GA10004</t>
  </si>
  <si>
    <t>COUDE 90° A SECTEUR GALVA  AVEC JOINT DN 080</t>
  </si>
  <si>
    <t>62022080</t>
  </si>
  <si>
    <t>GACUG90D0100GA10034</t>
  </si>
  <si>
    <t>COUDE 90° GALVA  A SECTEUR DN 100</t>
  </si>
  <si>
    <t>62012100</t>
  </si>
  <si>
    <t>GACUG90D0100GA10035</t>
  </si>
  <si>
    <t>COUDE A 90° EMBOUTI GALVA DN 100</t>
  </si>
  <si>
    <t>62010100</t>
  </si>
  <si>
    <t>GACUG90D0100GA10036</t>
  </si>
  <si>
    <t>COUDE 90° EMBOUTI GALVA  AVEC JOINT DN 100</t>
  </si>
  <si>
    <t>62020100</t>
  </si>
  <si>
    <t>GACUG90D0100GA10037</t>
  </si>
  <si>
    <t>COUDE 90° A SECTEUR GALVA  AVEC JOINT DN 100</t>
  </si>
  <si>
    <t>62022100</t>
  </si>
  <si>
    <t>GACUG90D0120GA10198</t>
  </si>
  <si>
    <t>CURVA GALVANICO 90° STAMPATO DN120</t>
  </si>
  <si>
    <t>GACUG90D0125GA10036</t>
  </si>
  <si>
    <t>COUDE 90° GALVA  A SECTEUR DN 125</t>
  </si>
  <si>
    <t>62012125</t>
  </si>
  <si>
    <t>GACUG90D0125GA10037</t>
  </si>
  <si>
    <t>COUDE A 90° EMBOUTI GALVA DN 125</t>
  </si>
  <si>
    <t>62010125</t>
  </si>
  <si>
    <t>GACUG90D0125GA10038</t>
  </si>
  <si>
    <t>COUDE 90° EMBOUTI GALVA  AVEC JOINT DN125</t>
  </si>
  <si>
    <t>62020125</t>
  </si>
  <si>
    <t>GACUG90D0125GA10039</t>
  </si>
  <si>
    <t>COUDE 90° A SECTEUR GALVA  AVEC JOINT DN 125</t>
  </si>
  <si>
    <t>62022125</t>
  </si>
  <si>
    <t>GACUG90D0130GA10199</t>
  </si>
  <si>
    <t>COUDE A 90° EMBOUTI GALVA DN 130</t>
  </si>
  <si>
    <t>62010130</t>
  </si>
  <si>
    <t>GACUG90D0140GA10038</t>
  </si>
  <si>
    <t>CURVA GALVANICO 90° A SETTORI DN 140</t>
  </si>
  <si>
    <t>GALVG90S14</t>
  </si>
  <si>
    <t>GACUG90D0140GA10039</t>
  </si>
  <si>
    <t>COUDE A 90° EMBOUTI GALVA DN 140</t>
  </si>
  <si>
    <t>62010140</t>
  </si>
  <si>
    <t>GACUG90D0140GA10040</t>
  </si>
  <si>
    <t>COUDE 90° EMBOUTI GALVA  AVEC JOINT DN 140</t>
  </si>
  <si>
    <t>62020140</t>
  </si>
  <si>
    <t>GACUG90D0140GA10041</t>
  </si>
  <si>
    <t>COUDE 90° A SECTEUR GALVA  AVEC JOINT DN 140</t>
  </si>
  <si>
    <t>62022140</t>
  </si>
  <si>
    <t>GACUG90D0150GA10041</t>
  </si>
  <si>
    <t>COUDE A 90° EMBOUTI GALVA DN 150</t>
  </si>
  <si>
    <t>62010150</t>
  </si>
  <si>
    <t>GACUG90D0150GA10042</t>
  </si>
  <si>
    <t>COUDE 90° EMBOUTI GALVA  AVEC JOINT DN 150</t>
  </si>
  <si>
    <t>62020150</t>
  </si>
  <si>
    <t>GACUG90D0150GA10043</t>
  </si>
  <si>
    <t>COUDE 90° A SECTEUR GALVA  AVEC JOINT DN 150</t>
  </si>
  <si>
    <t>62022150</t>
  </si>
  <si>
    <t>GACUG90D0160GA10042</t>
  </si>
  <si>
    <t>COUDE 90° GALVA  A SECTEUR DN 160</t>
  </si>
  <si>
    <t>62012160</t>
  </si>
  <si>
    <t>GACUG90D0160GA10043</t>
  </si>
  <si>
    <t>COUDE A 90° EMBOUTI GALVA DN 160</t>
  </si>
  <si>
    <t>62010160</t>
  </si>
  <si>
    <t>GACUG90D0160GA10044</t>
  </si>
  <si>
    <t>COUDE 90° EMBOUTI GALVA  AVEC JOINT DN 160</t>
  </si>
  <si>
    <t>62020160</t>
  </si>
  <si>
    <t>GACUG90D0160GA10045</t>
  </si>
  <si>
    <t>COUDE 90° A SECTEUR GALVA  AVEC JOINT DN 160</t>
  </si>
  <si>
    <t>62022160</t>
  </si>
  <si>
    <t>GACUG90D0180GA10200</t>
  </si>
  <si>
    <t>COUDE A 90° EMBOUTI GALVA DN 180</t>
  </si>
  <si>
    <t>62010180</t>
  </si>
  <si>
    <t>GACUG90D0200GA10044</t>
  </si>
  <si>
    <t>COUDE 90° GALVA  A SECTEUR DN 200</t>
  </si>
  <si>
    <t>62012200</t>
  </si>
  <si>
    <t>GACUG90D0200GA10045</t>
  </si>
  <si>
    <t>COUDE A 90° EMBOUTI GALVA DN 200</t>
  </si>
  <si>
    <t>62010200</t>
  </si>
  <si>
    <t>GACUG90D0200GA10046</t>
  </si>
  <si>
    <t>COUDE 90° EMBOUTI GALVA  AVEC JOINT DN 200</t>
  </si>
  <si>
    <t>62020200</t>
  </si>
  <si>
    <t>GACUG90D0200GA10047</t>
  </si>
  <si>
    <t>COUDE 90° A SECTEUR GALVA  AVEC JOINT DN 200</t>
  </si>
  <si>
    <t>62022200</t>
  </si>
  <si>
    <t>GACUG90D0230GA10201</t>
  </si>
  <si>
    <t>COUDE A 90° EMBOUTI GALVA DN 230</t>
  </si>
  <si>
    <t>62010230</t>
  </si>
  <si>
    <t>GACUG90D0250GA10046</t>
  </si>
  <si>
    <t>COUDE 90° GALVA  A SECTEUR DN 250</t>
  </si>
  <si>
    <t>62012250</t>
  </si>
  <si>
    <t>GACUG90D0250GA10047</t>
  </si>
  <si>
    <t>COUDE A 90° EMBOUTI GALVA DN 250</t>
  </si>
  <si>
    <t>62010250</t>
  </si>
  <si>
    <t>GACUG90D0250GA10048</t>
  </si>
  <si>
    <t>COUDE 90° EMBOUTI GALVA  AVEC JOINT DN 250</t>
  </si>
  <si>
    <t>62020250</t>
  </si>
  <si>
    <t>GACUG90D0250GA10049</t>
  </si>
  <si>
    <t>COUDE 90° A SECTEUR GALVA  AVEC JOINT DN 250</t>
  </si>
  <si>
    <t>62022250</t>
  </si>
  <si>
    <t>GACUG90D0300GA10049</t>
  </si>
  <si>
    <t>COUDE A 90° EMBOUTI GALVA DN 300</t>
  </si>
  <si>
    <t>62010300</t>
  </si>
  <si>
    <t>GACUG90D0300GA10051</t>
  </si>
  <si>
    <t>COUDE 90° A SECTEUR GALVA  AVEC JOINT DN 300</t>
  </si>
  <si>
    <t>62022300</t>
  </si>
  <si>
    <t>GACUG90D0315GA10058</t>
  </si>
  <si>
    <t>COUDE 90° GALVA  A SECTEUR DN 315</t>
  </si>
  <si>
    <t>62012315</t>
  </si>
  <si>
    <t>GACUG90D0315GA10061</t>
  </si>
  <si>
    <t>COUDE 90° A SECTEUR GALVA  AVEC JOINT DN 315</t>
  </si>
  <si>
    <t>62022315</t>
  </si>
  <si>
    <t>GACUG90D0350GA10202</t>
  </si>
  <si>
    <t>CURVA GALVANICO 90° STAMPATO DN350</t>
  </si>
  <si>
    <t>GACUG90D0350GA10204</t>
  </si>
  <si>
    <t>COUDE 90° A SECTEUR GALVA  AVEC JOINT DN 355</t>
  </si>
  <si>
    <t>62022355</t>
  </si>
  <si>
    <t>GACUG90D0350GA10205</t>
  </si>
  <si>
    <t>COUDE 90° GALVA  A SECTEUR DN 355</t>
  </si>
  <si>
    <t>62012355</t>
  </si>
  <si>
    <t>GACUG90D0400GA10203</t>
  </si>
  <si>
    <t>CURVA GALVANICO 90° STAMPATO DN400</t>
  </si>
  <si>
    <t>GACUG90D0400GA10205</t>
  </si>
  <si>
    <t>COUDE 90° A SECTEUR GALVA  AVEC JOINT DN 400</t>
  </si>
  <si>
    <t>62022400</t>
  </si>
  <si>
    <t>GACUG90D0400GA10206</t>
  </si>
  <si>
    <t>COUDE 90° GALVA  A SECTEUR DN 400</t>
  </si>
  <si>
    <t>62012400</t>
  </si>
  <si>
    <t>GACUG90D0450GA00002</t>
  </si>
  <si>
    <t>COUDE 90° A SECTEUR GALVA  AVEC JOINT DN 450</t>
  </si>
  <si>
    <t>62022450</t>
  </si>
  <si>
    <t>GACUG90D0450GA00003</t>
  </si>
  <si>
    <t>COUDE 90° GALVA  A SECTEUR DN 450</t>
  </si>
  <si>
    <t>62012450</t>
  </si>
  <si>
    <t>GACUG90D0500GA00002</t>
  </si>
  <si>
    <t>COUDE 90° A SECTEUR GALVA  AVEC JOINT DN 500</t>
  </si>
  <si>
    <t>62022500</t>
  </si>
  <si>
    <t>GACUG90D0500GA00003</t>
  </si>
  <si>
    <t>COUDE 90° GALVA  A SECTEUR DN 500</t>
  </si>
  <si>
    <t>62012500</t>
  </si>
  <si>
    <t>GACUG90D0560GA00002</t>
  </si>
  <si>
    <t>COUDE 90° A SECTEUR GALVA AVEC JOINT DN 560</t>
  </si>
  <si>
    <t>62022560</t>
  </si>
  <si>
    <t>GACUG90D0560GA00003</t>
  </si>
  <si>
    <t>COUDE 90° GALVA  A SECTEUR DN 560</t>
  </si>
  <si>
    <t>62012560</t>
  </si>
  <si>
    <t>GACUG90D0600GA00002</t>
  </si>
  <si>
    <t>COUDE 90° A SECTEUR GALVA AVEC JOINT DN 600</t>
  </si>
  <si>
    <t>62022600</t>
  </si>
  <si>
    <t>GACUG90D0600GA00003</t>
  </si>
  <si>
    <t>COUDE 90° GALVA  A SECTEUR DN 600</t>
  </si>
  <si>
    <t>62012600</t>
  </si>
  <si>
    <t>GACUG90D0630GA00002</t>
  </si>
  <si>
    <t>62022630</t>
  </si>
  <si>
    <t>GACUG90D0630GA00003</t>
  </si>
  <si>
    <t>COUDE 90° GALVA  A SECTEUR DN 630</t>
  </si>
  <si>
    <t>62012630</t>
  </si>
  <si>
    <t>GAGI000D0080GA00001</t>
  </si>
  <si>
    <t>PIQUAGE EMBOUTI SYMETRIQUE DN080/ 080</t>
  </si>
  <si>
    <t>62050080080</t>
  </si>
  <si>
    <t>GAGI000D0080GA00002</t>
  </si>
  <si>
    <t>PIQUAGE EMBOUTI SYMETRIQUE DN080/ 100</t>
  </si>
  <si>
    <t>62050080100</t>
  </si>
  <si>
    <t>GAGI000D0080GA00003</t>
  </si>
  <si>
    <t>PIQUAGE EMBOUTI SYMETRIQUE DN080/125</t>
  </si>
  <si>
    <t>62050080125</t>
  </si>
  <si>
    <t>GAGI000D0080GA00004</t>
  </si>
  <si>
    <t>PIQUAGE EMBOUTI SYMETRIQUE DN080/ 160</t>
  </si>
  <si>
    <t>62050080160</t>
  </si>
  <si>
    <t>GAGI000D0080GA00006</t>
  </si>
  <si>
    <t>PIQUAGE EMBOUTI SYMETRIQUE DN080/ 200</t>
  </si>
  <si>
    <t>62050080200</t>
  </si>
  <si>
    <t>GAGI000D0080GA00007</t>
  </si>
  <si>
    <t>PIQUAGE EMBOUTI SYMETRIQUE DN080/ 250</t>
  </si>
  <si>
    <t>62050080250</t>
  </si>
  <si>
    <t>GAGI000D0080GA00009</t>
  </si>
  <si>
    <t>PIQUAGE EMBOUTI SYMETRIQUE DN080/ 315</t>
  </si>
  <si>
    <t>62050080315</t>
  </si>
  <si>
    <t>GAGI000D0080GA00010</t>
  </si>
  <si>
    <t>PIQUAGE EMBOUTI SYMETRIQUE DN080/ 355</t>
  </si>
  <si>
    <t>62050080355</t>
  </si>
  <si>
    <t>GAGI000D0080GA00011</t>
  </si>
  <si>
    <t>PIQUAGE EMBOUTI SYMETRIQUE DN080/ 400</t>
  </si>
  <si>
    <t>62050080400</t>
  </si>
  <si>
    <t>GAGI000D0080GA00012</t>
  </si>
  <si>
    <t>PIQUAGE SYMETRIQUE AVEC JOINT DN080/ 080</t>
  </si>
  <si>
    <t>62052080080</t>
  </si>
  <si>
    <t>GAGI000D0080GA00013</t>
  </si>
  <si>
    <t>PIQUAGE GALVA EMBOUTI PLAT DN 080</t>
  </si>
  <si>
    <t>62061080</t>
  </si>
  <si>
    <t>GAGI000D0080GA00014</t>
  </si>
  <si>
    <t>CULOTTE GALVA A 45° DN 080</t>
  </si>
  <si>
    <t>62101080</t>
  </si>
  <si>
    <t>GAGI000D0100GA00001</t>
  </si>
  <si>
    <t>PIQUAGE EMBOUTI SYMETRIQUE DN100 / 100</t>
  </si>
  <si>
    <t>62050100100</t>
  </si>
  <si>
    <t>GAGI000D0100GA00002</t>
  </si>
  <si>
    <t>PIQUAGE EMBOUTI SYMETRIQUE DN100/125</t>
  </si>
  <si>
    <t>62050100125</t>
  </si>
  <si>
    <t>GAGI000D0100GA00004</t>
  </si>
  <si>
    <t>PIQUAGE EMBOUTI SYMETRIQUE DN100/160</t>
  </si>
  <si>
    <t>62050100160</t>
  </si>
  <si>
    <t>GAGI000D0100GA00005</t>
  </si>
  <si>
    <t>PIQUAGE EMBOUTI SYMETRIQUE DN100/200</t>
  </si>
  <si>
    <t>62050100200</t>
  </si>
  <si>
    <t>GAGI000D0100GA00006</t>
  </si>
  <si>
    <t>PIQUAGE EMBOUTI SYMETRIQUE DN 100/250</t>
  </si>
  <si>
    <t>62050100250</t>
  </si>
  <si>
    <t>GAGI000D0100GA00008</t>
  </si>
  <si>
    <t>PIQUAGE EMBOUTI SYMETRIQUE DN 100/315</t>
  </si>
  <si>
    <t>62050100315</t>
  </si>
  <si>
    <t>GAGI000D0100GA00009</t>
  </si>
  <si>
    <t>PIQUAGE EMBOUTI SYMETRIQUE DN 100/355</t>
  </si>
  <si>
    <t>62050100355</t>
  </si>
  <si>
    <t>GAGI000D0100GA00010</t>
  </si>
  <si>
    <t>PIQUAGE EMBOUTI SYMETRIQUE DN 100/400</t>
  </si>
  <si>
    <t>62050100400</t>
  </si>
  <si>
    <t>GAGI000D0100GA00011</t>
  </si>
  <si>
    <t>PIQUAGE EMBOUTI SYMETRIQUE DN 100/450</t>
  </si>
  <si>
    <t>62050100450</t>
  </si>
  <si>
    <t>GAGI000D0100GA00012</t>
  </si>
  <si>
    <t>PIQUAGE EMBOUTI SYMETRIQUE DN 100/500</t>
  </si>
  <si>
    <t>62050100500</t>
  </si>
  <si>
    <t>GAGI000D0100GA00013</t>
  </si>
  <si>
    <t>PIQUAGE EMBOUTI SYMETRIQUE DN 100/560</t>
  </si>
  <si>
    <t>62050100560</t>
  </si>
  <si>
    <t>GAGI000D0100GA00015</t>
  </si>
  <si>
    <t>PIQUAGE EMBOUTI SYMETRIQUE DN 100/630</t>
  </si>
  <si>
    <t>62050100630</t>
  </si>
  <si>
    <t>GAGI000D0100GA00016</t>
  </si>
  <si>
    <t>PIQUAGE SYMETRIQUE AVEC JOINT DN 100/ 080</t>
  </si>
  <si>
    <t>62052100080</t>
  </si>
  <si>
    <t>GAGI000D0100GA00017</t>
  </si>
  <si>
    <t>PIQUAGE SYMETRIQUE AVEC JOINT DN 100/ 100</t>
  </si>
  <si>
    <t>62052100100</t>
  </si>
  <si>
    <t>GAGI000D0100GA00018</t>
  </si>
  <si>
    <t>PIQUAGE GALVA EMBOUTI PLAT DN 100</t>
  </si>
  <si>
    <t>62061100</t>
  </si>
  <si>
    <t>GAGI000D0100GA00019</t>
  </si>
  <si>
    <t>CULOTTE GALVA A 45° DN  080</t>
  </si>
  <si>
    <t>GAGI000D0125GA00001</t>
  </si>
  <si>
    <t>PIQUAGE EMBOUTI SYMETRIQUE DN 125/ 125</t>
  </si>
  <si>
    <t>62050125125</t>
  </si>
  <si>
    <t>GAGI000D0125GA00004</t>
  </si>
  <si>
    <t>PIQUAGE EMBOUTI SYMETRIQUE DN 125/ 160</t>
  </si>
  <si>
    <t>62050125160</t>
  </si>
  <si>
    <t>GAGI000D0125GA00005</t>
  </si>
  <si>
    <t>PIQUAGE EMBOUTI SYMETRIQUE DN 125/ 200</t>
  </si>
  <si>
    <t>62050125200</t>
  </si>
  <si>
    <t>GAGI000D0125GA00006</t>
  </si>
  <si>
    <t>PIQUAGE EMBOUTI SYMETRIQUE DN 125/ 250</t>
  </si>
  <si>
    <t>62050125250</t>
  </si>
  <si>
    <t>GAGI000D0125GA00008</t>
  </si>
  <si>
    <t>PIQUAGE EMBOUTI SYMETRIQUE DN 125/ 315</t>
  </si>
  <si>
    <t>62050125315</t>
  </si>
  <si>
    <t>GAGI000D0125GA00009</t>
  </si>
  <si>
    <t>PIQUAGE EMBOUTI SYMETRIQUE DN 125/ 355</t>
  </si>
  <si>
    <t>62050125355</t>
  </si>
  <si>
    <t>GAGI000D0125GA00010</t>
  </si>
  <si>
    <t>PIQUAGE EMBOUTI SYMETRIQUE DN 125/ 400</t>
  </si>
  <si>
    <t>62050125400</t>
  </si>
  <si>
    <t>GAGI000D0125GA00011</t>
  </si>
  <si>
    <t>PIQUAGE EMBOUTI SYMETRIQUE DN 125/ 450</t>
  </si>
  <si>
    <t>62050125450</t>
  </si>
  <si>
    <t>GAGI000D0125GA00012</t>
  </si>
  <si>
    <t>PIQUAGE EMBOUTI SYMETRIQUE DN 125/ 500</t>
  </si>
  <si>
    <t>62050125500</t>
  </si>
  <si>
    <t>GAGI000D0125GA00013</t>
  </si>
  <si>
    <t>PIQUAGE EMBOUTI SYMETRIQUE DN 125/ 560</t>
  </si>
  <si>
    <t>62050125560</t>
  </si>
  <si>
    <t>GAGI000D0125GA00015</t>
  </si>
  <si>
    <t>PIQUAGE EMBOUTI SYMETRIQUE DN 125/ 630</t>
  </si>
  <si>
    <t>62050125630</t>
  </si>
  <si>
    <t>GAGI000D0125GA00016</t>
  </si>
  <si>
    <t>PIQUAGE SYMETRIQUE AVEC JOINT DN 125/ 080</t>
  </si>
  <si>
    <t>62052125080</t>
  </si>
  <si>
    <t>GAGI000D0125GA00017</t>
  </si>
  <si>
    <t>PIQUAGE SYMETRIQUE AVEC JOINT DN 125/ 100</t>
  </si>
  <si>
    <t>62052125100</t>
  </si>
  <si>
    <t>GAGI000D0125GA00018</t>
  </si>
  <si>
    <t>PIQUAGE SYMETRIQUE AVEC JOINT DN 125/ 125</t>
  </si>
  <si>
    <t>62052125125</t>
  </si>
  <si>
    <t>GAGI000D0125GA00019</t>
  </si>
  <si>
    <t>PIQUAGE GALVA EMBOUTI PLAT DN 125</t>
  </si>
  <si>
    <t>62061125</t>
  </si>
  <si>
    <t>GAGI000D0125GA00020</t>
  </si>
  <si>
    <t>CULOTTE GALVA A 45° DN 125</t>
  </si>
  <si>
    <t>62101125</t>
  </si>
  <si>
    <t>GAGI000D0150GA00011</t>
  </si>
  <si>
    <t>PIQUAGE GALVA EMBOUTI PLAT DN 150</t>
  </si>
  <si>
    <t>62061150</t>
  </si>
  <si>
    <t>GAGI000D0150GA00012</t>
  </si>
  <si>
    <t>CULOTTE GALVA A 45° DN 150</t>
  </si>
  <si>
    <t>62101150</t>
  </si>
  <si>
    <t>GAGI000D0160GA00001</t>
  </si>
  <si>
    <t>PIQUAGE EMBOUTI SYMETRIQUE DN 160/160</t>
  </si>
  <si>
    <t>62050160160</t>
  </si>
  <si>
    <t>GAGI000D0160GA00002</t>
  </si>
  <si>
    <t>PIQUAGE EMBOUTI SYMETRIQUE DN 160/200</t>
  </si>
  <si>
    <t>62050160200</t>
  </si>
  <si>
    <t>GAGI000D0160GA00003</t>
  </si>
  <si>
    <t>PIQUAGE EMBOUTI SYMETRIQUE DN 160/250</t>
  </si>
  <si>
    <t>62050160250</t>
  </si>
  <si>
    <t>GAGI000D0160GA00005</t>
  </si>
  <si>
    <t>PIQUAGE EMBOUTI SYMETRIQUE DN 160/315</t>
  </si>
  <si>
    <t>62050160315</t>
  </si>
  <si>
    <t>GAGI000D0160GA00006</t>
  </si>
  <si>
    <t>PIQUAGE EMBOUTI SYMETRIQUE DN 160/355</t>
  </si>
  <si>
    <t>62050160355</t>
  </si>
  <si>
    <t>GAGI000D0160GA00007</t>
  </si>
  <si>
    <t>PIQUAGE EMBOUTI SYMETRIQUE DN 160/400</t>
  </si>
  <si>
    <t>62050160400</t>
  </si>
  <si>
    <t>GAGI000D0160GA00008</t>
  </si>
  <si>
    <t>PIQUAGE EMBOUTI SYMETRIQUE DN 160/450</t>
  </si>
  <si>
    <t>62050160450</t>
  </si>
  <si>
    <t>GAGI000D0160GA00009</t>
  </si>
  <si>
    <t>PIQUAGE EMBOUTI SYMETRIQUE DN 160/500</t>
  </si>
  <si>
    <t>62050160500</t>
  </si>
  <si>
    <t>GAGI000D0160GA00010</t>
  </si>
  <si>
    <t>PIQUAGE SYMETRIQUE AVEC JOINT DN 160/ 080</t>
  </si>
  <si>
    <t>62052160080</t>
  </si>
  <si>
    <t>GAGI000D0160GA00011</t>
  </si>
  <si>
    <t>PIQUAGE SYMETRIQUE AVEC JOINT DN 160/ 100</t>
  </si>
  <si>
    <t>62052160100</t>
  </si>
  <si>
    <t>GAGI000D0160GA00012</t>
  </si>
  <si>
    <t>PIQUAGE SYMETRIQUE AVEC JOINT DN 160/ 125</t>
  </si>
  <si>
    <t>62052160125</t>
  </si>
  <si>
    <t>GAGI000D0160GA00013</t>
  </si>
  <si>
    <t>PIQUAGE SYMETRIQUE AVEC JOINT DN 160/ 160</t>
  </si>
  <si>
    <t>62052160160</t>
  </si>
  <si>
    <t>GAGI000D0160GA00014</t>
  </si>
  <si>
    <t>PIQUAGE GALVA EMBOUTI PLAT DN 160</t>
  </si>
  <si>
    <t>62061160</t>
  </si>
  <si>
    <t>GAGI000D0160GA00015</t>
  </si>
  <si>
    <t>CULOTTE GALVA A 45° DN 160</t>
  </si>
  <si>
    <t>62101160</t>
  </si>
  <si>
    <t>GAGI000D0200GA00001</t>
  </si>
  <si>
    <t>PIQUAGE EMBOUTI SYMETRIQUE DN 200/200</t>
  </si>
  <si>
    <t>62050200200</t>
  </si>
  <si>
    <t>GAGI000D0200GA00002</t>
  </si>
  <si>
    <t>PIQUAGE EMBOUTI SYMETRIQUE DN 200/250</t>
  </si>
  <si>
    <t>62050200250</t>
  </si>
  <si>
    <t>GAGI000D0200GA00004</t>
  </si>
  <si>
    <t>PIQUAGE EMBOUTI SYMETRIQUE DN 200/315</t>
  </si>
  <si>
    <t>62050200315</t>
  </si>
  <si>
    <t>GAGI000D0200GA00005</t>
  </si>
  <si>
    <t>PIQUAGE EMBOUTI SYMETRIQUE DN 200/355</t>
  </si>
  <si>
    <t>62050200355</t>
  </si>
  <si>
    <t>GAGI000D0200GA00006</t>
  </si>
  <si>
    <t>PIQUAGE EMBOUTI SYMETRIQUE DN 200/400</t>
  </si>
  <si>
    <t>62050200400</t>
  </si>
  <si>
    <t>GAGI000D0200GA00007</t>
  </si>
  <si>
    <t>PIQUAGE SYMETRIQUE AVEC JOINT DN 200/ 080</t>
  </si>
  <si>
    <t>62052200080</t>
  </si>
  <si>
    <t>GAGI000D0200GA00008</t>
  </si>
  <si>
    <t>PIQUAGE SYMETRIQUE AVEC JOINT DN 200/ 100</t>
  </si>
  <si>
    <t>62052200100</t>
  </si>
  <si>
    <t>GAGI000D0200GA00009</t>
  </si>
  <si>
    <t>PIQUAGE SYMETRIQUE AVEC JOINT DN 200/ 125</t>
  </si>
  <si>
    <t>62052200125</t>
  </si>
  <si>
    <t>GAGI000D0200GA00010</t>
  </si>
  <si>
    <t>PIQUAGE SYMETRIQUE AVEC JOINT DN 200/ 160</t>
  </si>
  <si>
    <t>62052200160</t>
  </si>
  <si>
    <t>GAGI000D0200GA00011</t>
  </si>
  <si>
    <t>PIQUAGE SYMETRIQUE AVEC JOINT DN 200/ 200</t>
  </si>
  <si>
    <t>62052200200</t>
  </si>
  <si>
    <t>GAGI000D0200GA00012</t>
  </si>
  <si>
    <t>PIQUAGE GALVA EMBOUTI PLAT DN 200</t>
  </si>
  <si>
    <t>62061200</t>
  </si>
  <si>
    <t>GAGI000D0200GA00013</t>
  </si>
  <si>
    <t>CULOTTE GALVA A 45° DN 200</t>
  </si>
  <si>
    <t>62101200</t>
  </si>
  <si>
    <t>GAGI000D0250GA00001</t>
  </si>
  <si>
    <t>PIQUAGE EMBOUTI SYMETRIQUE DN 250/250</t>
  </si>
  <si>
    <t>62050250250</t>
  </si>
  <si>
    <t>GAGI000D0250GA00003</t>
  </si>
  <si>
    <t>PIQUAGE EMBOUTI SYMETRIQUE DN 250/315</t>
  </si>
  <si>
    <t>62050250315</t>
  </si>
  <si>
    <t>GAGI000D0250GA00004</t>
  </si>
  <si>
    <t>PIQUAGE EMBOUTI SYMETRIQUE DN 250/355</t>
  </si>
  <si>
    <t>62050250355</t>
  </si>
  <si>
    <t>GAGI000D0250GA00005</t>
  </si>
  <si>
    <t>PIQUAGE EMBOUTI SYMETRIQUE DN 250/400</t>
  </si>
  <si>
    <t>62050250400</t>
  </si>
  <si>
    <t>GAGI000D0250GA00006</t>
  </si>
  <si>
    <t>PIQUAGE SYMETRIQUE AVEC JOINT DN 250/ 080</t>
  </si>
  <si>
    <t>62052250080</t>
  </si>
  <si>
    <t>GAGI000D0250GA00007</t>
  </si>
  <si>
    <t>PIQUAGE SYMETRIQUE AVEC JOINT DN 250/ 100</t>
  </si>
  <si>
    <t>62052250100</t>
  </si>
  <si>
    <t>GAGI000D0250GA00008</t>
  </si>
  <si>
    <t>PIQUAGE SYMETRIQUE AVEC JOINT DN 250/ 125</t>
  </si>
  <si>
    <t>62052250125</t>
  </si>
  <si>
    <t>GAGI000D0250GA00009</t>
  </si>
  <si>
    <t>PIQUAGE SYMETRIQUE AVEC JOINT DN 250/ 160</t>
  </si>
  <si>
    <t>62052250160</t>
  </si>
  <si>
    <t>GAGI000D0250GA00010</t>
  </si>
  <si>
    <t>PIQUAGE SYMETRIQUE AVEC JOINT DN 250/ 200</t>
  </si>
  <si>
    <t>62052250200</t>
  </si>
  <si>
    <t>GAGI000D0250GA00011</t>
  </si>
  <si>
    <t>PIQUAGE SYMETRIQUE AVEC JOINT DN 250/ 250</t>
  </si>
  <si>
    <t>62052250250</t>
  </si>
  <si>
    <t>GAGI000D0250GA00012</t>
  </si>
  <si>
    <t>PIQUAGE GALVA EMBOUTI PLAT DN 250</t>
  </si>
  <si>
    <t>62061250</t>
  </si>
  <si>
    <t>GAGI000D0250GA00013</t>
  </si>
  <si>
    <t>CULOTTE GALVA A 45° DN 250</t>
  </si>
  <si>
    <t>62101250</t>
  </si>
  <si>
    <t>GAGI000D0300GA00007</t>
  </si>
  <si>
    <t>CULOTTE GALVA A 45° DN 300</t>
  </si>
  <si>
    <t>62101300</t>
  </si>
  <si>
    <t>GAGI000D0315GA00001</t>
  </si>
  <si>
    <t>PIQUAGE EMBOUTI SYMETRIQUE DN 315/315</t>
  </si>
  <si>
    <t>62050315315</t>
  </si>
  <si>
    <t>GAGI000D0315GA00002</t>
  </si>
  <si>
    <t>PIQUAGE EMBOUTI SYMETRIQUE DN 315/355</t>
  </si>
  <si>
    <t>62050315355</t>
  </si>
  <si>
    <t>GAGI000D0315GA00003</t>
  </si>
  <si>
    <t>PIQUAGE EMBOUTI SYMETRIQUE DN 315/400</t>
  </si>
  <si>
    <t>62050315400</t>
  </si>
  <si>
    <t>GAGI000D0315GA00005</t>
  </si>
  <si>
    <t>PIQUAGE SYMETRIQUE AVEC JOINT DN 315/ 125</t>
  </si>
  <si>
    <t>62052315125</t>
  </si>
  <si>
    <t>GAGI000D0315GA00006</t>
  </si>
  <si>
    <t>PIQUAGE SYMETRIQUE AVEC JOINT DN 315/ 160</t>
  </si>
  <si>
    <t>62052315160</t>
  </si>
  <si>
    <t>GAGI000D0315GA00007</t>
  </si>
  <si>
    <t>PIQUAGE SYMETRIQUE AVEC JOINT DN 315/ 200</t>
  </si>
  <si>
    <t>62052315200</t>
  </si>
  <si>
    <t>GAGI000D0315GA00008</t>
  </si>
  <si>
    <t>PIQUAGE SYMETRIQUE AVEC JOINT DN 315/ 250</t>
  </si>
  <si>
    <t>62052315250</t>
  </si>
  <si>
    <t>GAGI000D0315GA00009</t>
  </si>
  <si>
    <t>PIQUAGE GALVA EMBOUTI PLAT DN 315</t>
  </si>
  <si>
    <t>62061315</t>
  </si>
  <si>
    <t>GAGI000D0315GA00010</t>
  </si>
  <si>
    <t>CULOTTE GALVA A 45° DN 315</t>
  </si>
  <si>
    <t>62101315</t>
  </si>
  <si>
    <t>GAGI000D0355GA00002</t>
  </si>
  <si>
    <t>CULOTTE GALVA A 45° DN 355</t>
  </si>
  <si>
    <t>62101355</t>
  </si>
  <si>
    <t>GAGI000D0400GA00001</t>
  </si>
  <si>
    <t>PIQUAGE GALVA EMBOUTI PLAT DN 400</t>
  </si>
  <si>
    <t>62061400</t>
  </si>
  <si>
    <t>GAGI000D0400GA00002</t>
  </si>
  <si>
    <t>CULOTTE GALVA A 45° DN 400</t>
  </si>
  <si>
    <t>62101400</t>
  </si>
  <si>
    <t>GAGI000D0450GA00001</t>
  </si>
  <si>
    <t>PIQUAGE GALVA EMBOUTI PLAT DN 450</t>
  </si>
  <si>
    <t>62061450</t>
  </si>
  <si>
    <t>GAGI000D0450GA00002</t>
  </si>
  <si>
    <t>CULOTTE GALVA A 45° DN 450</t>
  </si>
  <si>
    <t>62101450</t>
  </si>
  <si>
    <t>GAGI000D0500GA00001</t>
  </si>
  <si>
    <t>PIQUAGE GALVA EMBOUTI PLAT DN 500</t>
  </si>
  <si>
    <t>62061500</t>
  </si>
  <si>
    <t>GAGI000D0500GA00002</t>
  </si>
  <si>
    <t>CULOTTE GALVA A 45° DN 500</t>
  </si>
  <si>
    <t>62101500</t>
  </si>
  <si>
    <t>GAGI000D0560GA00001</t>
  </si>
  <si>
    <t>PIQUAGE GALVA EMBOUTI PLAT DN 560</t>
  </si>
  <si>
    <t>62061560</t>
  </si>
  <si>
    <t>GAGI000D0560GA00002</t>
  </si>
  <si>
    <t>CULOTTE GALVA A 45° DN 560</t>
  </si>
  <si>
    <t>62101560</t>
  </si>
  <si>
    <t>GAGI000D0600GA00002</t>
  </si>
  <si>
    <t>CULOTTE GALVA A 45° DN 600</t>
  </si>
  <si>
    <t>62101600</t>
  </si>
  <si>
    <t>GAGI000D0630GA00001</t>
  </si>
  <si>
    <t>PIQUAGE GALVA EMBOUTI PLAT DN 630</t>
  </si>
  <si>
    <t>62061630</t>
  </si>
  <si>
    <t>GAGI000D0630GA00002</t>
  </si>
  <si>
    <t>CULOTTE GALVA A 45° DN 630</t>
  </si>
  <si>
    <t>62101630</t>
  </si>
  <si>
    <t>GAGIAMAN0000GA00001</t>
  </si>
  <si>
    <t>CLAPET DE REGLAGE GALVA DN 080</t>
  </si>
  <si>
    <t>62150080</t>
  </si>
  <si>
    <t>GAGIAMAN0000GA00002</t>
  </si>
  <si>
    <t>CLAPET DE REGLAGE GALVA DN 100</t>
  </si>
  <si>
    <t>62150100</t>
  </si>
  <si>
    <t>GAGIAMAN0000GA00003</t>
  </si>
  <si>
    <t>CLAPET DE REGLAGE GALVA DN 125</t>
  </si>
  <si>
    <t>62150125</t>
  </si>
  <si>
    <t>GAGIAMAN0000GA00004</t>
  </si>
  <si>
    <t>CLAPET DE REGLAGE GALVA DN 160</t>
  </si>
  <si>
    <t>62150160</t>
  </si>
  <si>
    <t>GAGIAMAN0000GA00005</t>
  </si>
  <si>
    <t>CLAPET DE REGLAGE GALVA DN 200</t>
  </si>
  <si>
    <t>62150200</t>
  </si>
  <si>
    <t>GAGIAMAN0000GA00006</t>
  </si>
  <si>
    <t>CLAPET DE REGLAGE GALVA DN 250</t>
  </si>
  <si>
    <t>62150250</t>
  </si>
  <si>
    <t>GAGIAMAN0000GA00007</t>
  </si>
  <si>
    <t>CLAPET DE REGLAGE GALVA DN 300</t>
  </si>
  <si>
    <t>62150300</t>
  </si>
  <si>
    <t>GAGIAMAN0000GA00008</t>
  </si>
  <si>
    <t>CLAPET DE REGLAGE GALVA DN 315</t>
  </si>
  <si>
    <t>62150315</t>
  </si>
  <si>
    <t>GAGIAMAN0000GA00009</t>
  </si>
  <si>
    <t>CLAPET DE REGLAGE GALVA DN 355</t>
  </si>
  <si>
    <t>62150355</t>
  </si>
  <si>
    <t>GAGIAMAN0000GA00010</t>
  </si>
  <si>
    <t>CLAPET DE REGLAGE GALVA DN 400</t>
  </si>
  <si>
    <t>62150400</t>
  </si>
  <si>
    <t>GAGIAMAN0000GA00011</t>
  </si>
  <si>
    <t>CLAPET DE REGLAGE GALVA DN 450</t>
  </si>
  <si>
    <t>62150450</t>
  </si>
  <si>
    <t>GAGICLTD0125GA00001</t>
  </si>
  <si>
    <t>COLLECTEUR GALVA AVEC 1 PIQUAGE DN 125</t>
  </si>
  <si>
    <t>621021125</t>
  </si>
  <si>
    <t>GAGICLTD0125GA00002</t>
  </si>
  <si>
    <t>COLLECTEUR GALVA AVEC 2 PIQUAGES DN 125</t>
  </si>
  <si>
    <t>621022125</t>
  </si>
  <si>
    <t>GAGICLTD0125GA00003</t>
  </si>
  <si>
    <t>COLLECTEUR GALVA AVEC 3 PIQUAGES DN 125</t>
  </si>
  <si>
    <t>621023125</t>
  </si>
  <si>
    <t>GAGICLTD0125GA00004</t>
  </si>
  <si>
    <t>COLLECTEUR GALVA AVEC 4 PIQUAGES DN 125</t>
  </si>
  <si>
    <t>621024125</t>
  </si>
  <si>
    <t>GAGICLTD0150GA00001</t>
  </si>
  <si>
    <t>COLLECTEUR GALVA AVEC 1 PIQUAGE DN 150</t>
  </si>
  <si>
    <t>621021150</t>
  </si>
  <si>
    <t>GAGICLTD0150GA00002</t>
  </si>
  <si>
    <t>COLLECTEUR GALVA AVEC 2 PIQUAGES DN 150</t>
  </si>
  <si>
    <t>621022150</t>
  </si>
  <si>
    <t>GAGICLTD0150GA00003</t>
  </si>
  <si>
    <t>COLLECTEUR GALVA AVEC 3 PIQUAGES DN 150</t>
  </si>
  <si>
    <t>621023150</t>
  </si>
  <si>
    <t>GAGICLTD0150GA00004</t>
  </si>
  <si>
    <t>COLLECTEUR GALVA AVEC 4 PIQUAGES DN 150</t>
  </si>
  <si>
    <t>621024150</t>
  </si>
  <si>
    <t>GAGICLTD0160GA00001</t>
  </si>
  <si>
    <t>COLLECTEUR GALVA AVEC 1 PIQUAGE  DN 160</t>
  </si>
  <si>
    <t>621021160</t>
  </si>
  <si>
    <t>GAGICLTD0160GA00002</t>
  </si>
  <si>
    <t>COLLECTEUR GALVA AVEC 2 PIQUAGES DN 160</t>
  </si>
  <si>
    <t>621022160</t>
  </si>
  <si>
    <t>GAGICLTD0160GA00003</t>
  </si>
  <si>
    <t>COLLECTEUR GALVA AVEC 3 PIQUAGES DN 160</t>
  </si>
  <si>
    <t>621023160</t>
  </si>
  <si>
    <t>GAGICLTD0160GA00004</t>
  </si>
  <si>
    <t>COLLECTEUR GALVA AVEC 4 PIQUAGES DN 160</t>
  </si>
  <si>
    <t>621024160</t>
  </si>
  <si>
    <t>GAGICLTD0200GA00001</t>
  </si>
  <si>
    <t>COLLECTEUR GALVA AVEC 1 PIQUAGE  DN 200</t>
  </si>
  <si>
    <t>621021200</t>
  </si>
  <si>
    <t>GAGICLTD0200GA00002</t>
  </si>
  <si>
    <t>COLLECTEUR GALVA AVEC 2 PIQUAGES DN 200</t>
  </si>
  <si>
    <t>621022200</t>
  </si>
  <si>
    <t>GAGICLTD0200GA00003</t>
  </si>
  <si>
    <t>COLLECTEUR GALVA AVEC 3 PIQUAGES DN 200</t>
  </si>
  <si>
    <t>621023200</t>
  </si>
  <si>
    <t>GAGICLTD0200GA00004</t>
  </si>
  <si>
    <t>COLLECTEUR GALVA AVEC 4 PIQUAGES DN 200</t>
  </si>
  <si>
    <t>621024200</t>
  </si>
  <si>
    <t>GAGICLTD0250GA00001</t>
  </si>
  <si>
    <t>COLLECTEUR GALVA AVEC 1 PIQUAGE  DN 250</t>
  </si>
  <si>
    <t>621021250</t>
  </si>
  <si>
    <t>GAGICLTD0250GA00002</t>
  </si>
  <si>
    <t>COLLECTEUR GALVA AVEC 2 PIQUAGES DN 250</t>
  </si>
  <si>
    <t>621022250</t>
  </si>
  <si>
    <t>GAGICLTD0250GA00003</t>
  </si>
  <si>
    <t>COLLECTEUR GALVA AVEC 3 PIQUAGES DN 250</t>
  </si>
  <si>
    <t>621023250</t>
  </si>
  <si>
    <t>GAGICLTD0250GA00004</t>
  </si>
  <si>
    <t>COLLECTEUR GALVA AVEC 4 PIQUAGES DN 250</t>
  </si>
  <si>
    <t>621024250</t>
  </si>
  <si>
    <t>GAGICLTD0300GA00001</t>
  </si>
  <si>
    <t>COLLECTEUR GALVA AVEC 1 PIQUAGE DN 300</t>
  </si>
  <si>
    <t>621021300</t>
  </si>
  <si>
    <t>GAGICLTD0300GA00002</t>
  </si>
  <si>
    <t>COLLECTEUR GALVA AVEC 2 PIQUAGES DN 300</t>
  </si>
  <si>
    <t>621022300</t>
  </si>
  <si>
    <t>GAGICLTD0300GA00003</t>
  </si>
  <si>
    <t>COLLECTEUR GALVA AVEC 3 PIQUAGES DN 300</t>
  </si>
  <si>
    <t>621023300</t>
  </si>
  <si>
    <t>GAGICLTD0300GA00004</t>
  </si>
  <si>
    <t>COLLECTEUR GALVA AVEC 4 PIQUAGES DN 300</t>
  </si>
  <si>
    <t>621024300</t>
  </si>
  <si>
    <t>GAGICLTD0315GA00001</t>
  </si>
  <si>
    <t>COLLECTEUR GALVA AVEC 1 PIQUAGE DN 315</t>
  </si>
  <si>
    <t>621021315</t>
  </si>
  <si>
    <t>GAGICLTD0315GA00002</t>
  </si>
  <si>
    <t>COLLECTEUR GALVA AVEC 2 PIQUAGES DN 315</t>
  </si>
  <si>
    <t>621022315</t>
  </si>
  <si>
    <t>GAGICLTD0315GA00003</t>
  </si>
  <si>
    <t>COLLECTEUR GALVA AVEC 3 PIQUAGES DN 315</t>
  </si>
  <si>
    <t>621023315</t>
  </si>
  <si>
    <t>GAGICLTD0315GA00004</t>
  </si>
  <si>
    <t>COLLECTEUR GALVA AVEC 4 PIQUAGES DN 315</t>
  </si>
  <si>
    <t>621024315</t>
  </si>
  <si>
    <t>GAGICLTD0355GA00001</t>
  </si>
  <si>
    <t>COLLECTEUR GALVA AVEC 1 PIQUAGE DN 355</t>
  </si>
  <si>
    <t>621021355</t>
  </si>
  <si>
    <t>GAGICLTD0355GA00002</t>
  </si>
  <si>
    <t>COLLECTEUR GALVA AVEC 2 PIQUAGES DN 355</t>
  </si>
  <si>
    <t>621022355</t>
  </si>
  <si>
    <t>GAGICLTD0355GA00003</t>
  </si>
  <si>
    <t>COLLECTEUR GALVA AVEC 3 PIQUAGES DN 355</t>
  </si>
  <si>
    <t>621023355</t>
  </si>
  <si>
    <t>GAGICLTD0355GA00004</t>
  </si>
  <si>
    <t>COLLECTEUR GALVA AVEC 4 PIQUAGES DN 355</t>
  </si>
  <si>
    <t>621024355</t>
  </si>
  <si>
    <t>GAGICLTD0400GA00001</t>
  </si>
  <si>
    <t>COLLECTEUR GALVA AVEC 1 PIQUAGE DN 400</t>
  </si>
  <si>
    <t>621021400</t>
  </si>
  <si>
    <t>GAGICLTD0400GA00002</t>
  </si>
  <si>
    <t>COLLECTEUR GALVA AVEC 2 PIQUAGES DN 400</t>
  </si>
  <si>
    <t>621022400</t>
  </si>
  <si>
    <t>GAGICLTD0400GA00003</t>
  </si>
  <si>
    <t>COLLECTEUR GALVA AVEC 3 PIQUAGES DN 400</t>
  </si>
  <si>
    <t>621023400</t>
  </si>
  <si>
    <t>GAGICLTD0400GA00004</t>
  </si>
  <si>
    <t>COLLECTEUR GALVA AVEC 4 PIQUAGES DN 400</t>
  </si>
  <si>
    <t>621024400</t>
  </si>
  <si>
    <t>GAMAMFFD0080GA00001</t>
  </si>
  <si>
    <t>RACCORDS F/F GALVA DN 080</t>
  </si>
  <si>
    <t>62002080</t>
  </si>
  <si>
    <t>GAMAMFFD0100GA00001</t>
  </si>
  <si>
    <t>RACCORDS F/F GALVA DN 100</t>
  </si>
  <si>
    <t>62002100</t>
  </si>
  <si>
    <t>GAMAMFFD0125GA00001</t>
  </si>
  <si>
    <t>RACCORDS F/F GALVA DN 125</t>
  </si>
  <si>
    <t>62002125</t>
  </si>
  <si>
    <t>GAMAMFFD0150GA00001</t>
  </si>
  <si>
    <t>RACCORDS F/F GALVA DN 150</t>
  </si>
  <si>
    <t>62002150</t>
  </si>
  <si>
    <t>GAMAMFFD0160GA00001</t>
  </si>
  <si>
    <t>RACCORDS F/F GALVA DN 160</t>
  </si>
  <si>
    <t>62002160</t>
  </si>
  <si>
    <t>GAMAMFFD0200GA00001</t>
  </si>
  <si>
    <t>RACCORDS F/F GALVA DN 200</t>
  </si>
  <si>
    <t>62002200</t>
  </si>
  <si>
    <t>GAMAMFFD0250GA00001</t>
  </si>
  <si>
    <t>RACCORDS F/F GALVA DN 250</t>
  </si>
  <si>
    <t>62002250</t>
  </si>
  <si>
    <t>GAMAMFFD0315GA00001</t>
  </si>
  <si>
    <t>RACCORDS F/F GALVA DN 315</t>
  </si>
  <si>
    <t>62002315</t>
  </si>
  <si>
    <t>GAMAMFFD0355GA00001</t>
  </si>
  <si>
    <t>RACCORDS F/F GALVA DN 355</t>
  </si>
  <si>
    <t>62002355</t>
  </si>
  <si>
    <t>GAMAMFFD0400GA00001</t>
  </si>
  <si>
    <t>RACCORDS F/F GALVA DN 400</t>
  </si>
  <si>
    <t>62002400</t>
  </si>
  <si>
    <t>GAMAMFFD0500GA00001</t>
  </si>
  <si>
    <t>RACCORDS F/F GALVA DN 500</t>
  </si>
  <si>
    <t>62002500</t>
  </si>
  <si>
    <t>GAMAMFFD0560GA00001</t>
  </si>
  <si>
    <t>RACCORDS F/F GALVA DN 560</t>
  </si>
  <si>
    <t>62002560</t>
  </si>
  <si>
    <t>GAMAMFFD0630GA00001</t>
  </si>
  <si>
    <t>RACCORDS F/F GALVA DN 630</t>
  </si>
  <si>
    <t>62002630</t>
  </si>
  <si>
    <t>GAMAMMMD0080GA00001</t>
  </si>
  <si>
    <t>RACCORDS M/M GALVA DN 080</t>
  </si>
  <si>
    <t>62001080</t>
  </si>
  <si>
    <t>GAMAMMMD0080GA00002</t>
  </si>
  <si>
    <t>RACCORDS M/M GALVA AVEC JOINT DN 080</t>
  </si>
  <si>
    <t>62003080</t>
  </si>
  <si>
    <t>GAMAMMMD0100GA00001</t>
  </si>
  <si>
    <t>RACCORDS M/M GALVA DN 100</t>
  </si>
  <si>
    <t>62001100</t>
  </si>
  <si>
    <t>GAMAMMMD0100GA00002</t>
  </si>
  <si>
    <t>RACCORDS M/M GALVA AVEC JOINT DN 100</t>
  </si>
  <si>
    <t>62003100</t>
  </si>
  <si>
    <t>GAMAMMMD0125GA00001</t>
  </si>
  <si>
    <t>RACCORDS M/M GALVA DN 125</t>
  </si>
  <si>
    <t>62001125</t>
  </si>
  <si>
    <t>GAMAMMMD0125GA00002</t>
  </si>
  <si>
    <t>RACCORDS M/M GALVA AVEC JOINT DN 125</t>
  </si>
  <si>
    <t>62003125</t>
  </si>
  <si>
    <t>GAMAMMMD0150GA00001</t>
  </si>
  <si>
    <t>RACCORDS M/M GALVA DN 150</t>
  </si>
  <si>
    <t>62001150</t>
  </si>
  <si>
    <t>GAMAMMMD0160GA00001</t>
  </si>
  <si>
    <t>RACCORDS M/M GALVA DN 160</t>
  </si>
  <si>
    <t>62001160</t>
  </si>
  <si>
    <t>GAMAMMMD0160GA00002</t>
  </si>
  <si>
    <t>RACCORDS M/M GALVA AVEC JOINT DN 160</t>
  </si>
  <si>
    <t>62003160</t>
  </si>
  <si>
    <t>GAMAMMMD0200GA00001</t>
  </si>
  <si>
    <t>RACCORDS M/M GALVA DN 200</t>
  </si>
  <si>
    <t>62001200</t>
  </si>
  <si>
    <t>GAMAMMMD0200GA00002</t>
  </si>
  <si>
    <t>RACCORDS M/M GALVA AVEC JOINT DN 200</t>
  </si>
  <si>
    <t>62003200</t>
  </si>
  <si>
    <t>GAMAMMMD0250GA00001</t>
  </si>
  <si>
    <t>RACCORDS M/M GALVA DN 250</t>
  </si>
  <si>
    <t>62001250</t>
  </si>
  <si>
    <t>GAMAMMMD0250GA00002</t>
  </si>
  <si>
    <t>RACCORDS M/M GALVA AVEC JOINT DN 250</t>
  </si>
  <si>
    <t>62003250</t>
  </si>
  <si>
    <t>GAMAMMMD0315GA00001</t>
  </si>
  <si>
    <t>RACCORDS M/M GALVA DN 315</t>
  </si>
  <si>
    <t>62001315</t>
  </si>
  <si>
    <t>GAMAMMMD0315GA00002</t>
  </si>
  <si>
    <t>RACCORDS M/M GALVA AVEC JOINT DN 315</t>
  </si>
  <si>
    <t>62003315</t>
  </si>
  <si>
    <t>GAMAMMMD0355GA00001</t>
  </si>
  <si>
    <t>RACCORDS M/M GALVA DN 355</t>
  </si>
  <si>
    <t>62001355</t>
  </si>
  <si>
    <t>GAMAMMMD0355GA00002</t>
  </si>
  <si>
    <t>RACCORDS M/M GALVA AVEC JOINT DN 355</t>
  </si>
  <si>
    <t>62003355</t>
  </si>
  <si>
    <t>GAMAMMMD0400GA00001</t>
  </si>
  <si>
    <t>RACCORDS M/M GALVA DN 400</t>
  </si>
  <si>
    <t>62001400</t>
  </si>
  <si>
    <t>GAMAMMMD0400GA00002</t>
  </si>
  <si>
    <t>RACCORDS M/M GALVA AVEC JOINT DN 400</t>
  </si>
  <si>
    <t>62003400</t>
  </si>
  <si>
    <t>GAMAMMMD0450GA00001</t>
  </si>
  <si>
    <t>RACCORDS M/M GALVA DN 450</t>
  </si>
  <si>
    <t>62001450</t>
  </si>
  <si>
    <t>GAMAMMMD0450GA00002</t>
  </si>
  <si>
    <t>RACCORDS M/M GALVA AVEC JOINT DN 450</t>
  </si>
  <si>
    <t>62003450</t>
  </si>
  <si>
    <t>GAMAMMMD0500GA00001</t>
  </si>
  <si>
    <t>RACCORDS M/M GALVA DN 500</t>
  </si>
  <si>
    <t>62001500</t>
  </si>
  <si>
    <t>GAMAMMMD0500GA00002</t>
  </si>
  <si>
    <t>RACCORDS M/M GALVA AVEC JOINT DN 500</t>
  </si>
  <si>
    <t>62003500</t>
  </si>
  <si>
    <t>GAMAMMMD0560GA00001</t>
  </si>
  <si>
    <t>RACCORDS M/M GALVA DN 560</t>
  </si>
  <si>
    <t>62001560</t>
  </si>
  <si>
    <t>GAMAMMMD0560GA00002</t>
  </si>
  <si>
    <t>RACCORDS M/M GALVA AVEC JOINT DN 560</t>
  </si>
  <si>
    <t>62003560</t>
  </si>
  <si>
    <t>GAMAMMMD0630GA00001</t>
  </si>
  <si>
    <t>RACCORDS M/M GALVA DN 630</t>
  </si>
  <si>
    <t>62001630</t>
  </si>
  <si>
    <t>GAMAMMMD0630GA00002</t>
  </si>
  <si>
    <t>RACCORDS M/M GALVA AVEC JOINT DN 630</t>
  </si>
  <si>
    <t>62003630</t>
  </si>
  <si>
    <t>GARIRMFD0100GA00001</t>
  </si>
  <si>
    <t>REDUCTION GALVA DN100 M/ DN 080 M</t>
  </si>
  <si>
    <t>62030100080</t>
  </si>
  <si>
    <t>GARIRMFD0100GA00003</t>
  </si>
  <si>
    <t>REDUCTION GALVA DN100 M/ DN 080 M AVEC JOINT</t>
  </si>
  <si>
    <t>62032100080</t>
  </si>
  <si>
    <t>GARIRMFD0100GA00004</t>
  </si>
  <si>
    <t>REDUCTION GALVA DN100 F / DN 080 M AVEC JOINT</t>
  </si>
  <si>
    <t>62033100080</t>
  </si>
  <si>
    <t>GARIRMFD0125GA00001</t>
  </si>
  <si>
    <t>REDUCTION GALVA DN125 M/ DN 080 M</t>
  </si>
  <si>
    <t>62030125080</t>
  </si>
  <si>
    <t>GARIRMFD0125GA00002</t>
  </si>
  <si>
    <t>REDUCTION GALVA DN125 M/ DN 100 M</t>
  </si>
  <si>
    <t>62030125100</t>
  </si>
  <si>
    <t>GARIRMFD0125GA00005</t>
  </si>
  <si>
    <t>REDUCTION GALVA DN125 M/ DN 080 M AVEC JOINT</t>
  </si>
  <si>
    <t>620132125080</t>
  </si>
  <si>
    <t>GARIRMFD0125GA00006</t>
  </si>
  <si>
    <t>REDUCTION GALVA DN125 M/ DN 100 M AVEC JOINT</t>
  </si>
  <si>
    <t>62032125100</t>
  </si>
  <si>
    <t>GARIRMFD0125GA00007</t>
  </si>
  <si>
    <t>REDUCTION GALVA DN125 F/ DN 080 M AVEC JOINT</t>
  </si>
  <si>
    <t>62033125080</t>
  </si>
  <si>
    <t>GARIRMFD0150GA00001</t>
  </si>
  <si>
    <t>REDUCTION GALVA DN150 M/ DN 100 M</t>
  </si>
  <si>
    <t>62030150100</t>
  </si>
  <si>
    <t>GARIRMFD0150GA00002</t>
  </si>
  <si>
    <t>REDUCTION GALVA DN150 M/ DN 125 M</t>
  </si>
  <si>
    <t>62030150125</t>
  </si>
  <si>
    <t>GARIRMFD0150GA00005</t>
  </si>
  <si>
    <t>REDUCTION GALVA DN150 M/ DN 100  M AVEC JOINT</t>
  </si>
  <si>
    <t>62032150100</t>
  </si>
  <si>
    <t>GARIRMFD0150GA00006</t>
  </si>
  <si>
    <t>REDUCTION GALVA DN150 M/ DN 125 M AVEC JOINT</t>
  </si>
  <si>
    <t>62032150125</t>
  </si>
  <si>
    <t>GARIRMFD0150GA00007</t>
  </si>
  <si>
    <t>REDUCTION GALVA DN150 F/ DN 100 M AVEC JOINT</t>
  </si>
  <si>
    <t>62033150100</t>
  </si>
  <si>
    <t>GARIRMFD0150GA00008</t>
  </si>
  <si>
    <t>REDUCTION GALVA DN150 F/ DN 125 M AVEC JOINT</t>
  </si>
  <si>
    <t>62033150125</t>
  </si>
  <si>
    <t>GARIRMFD0160GA00001</t>
  </si>
  <si>
    <t>REDUCTION GALVA DN160 M/ DN 100 M</t>
  </si>
  <si>
    <t>62030160100</t>
  </si>
  <si>
    <t>GARIRMFD0160GA00002</t>
  </si>
  <si>
    <t>REDUCTION GALVA DN160 M/ DN 125 M</t>
  </si>
  <si>
    <t>62030160125</t>
  </si>
  <si>
    <t>GARIRMFD0160GA00005</t>
  </si>
  <si>
    <t>REDUCTION GALVA DN160 M/ DN 100 M AVEC JOINT</t>
  </si>
  <si>
    <t>62032160100</t>
  </si>
  <si>
    <t>GARIRMFD0160GA00006</t>
  </si>
  <si>
    <t>REDUCTION GALVA DN160 M/ DN 125 M AVEC JOINT</t>
  </si>
  <si>
    <t>62032160125</t>
  </si>
  <si>
    <t>GARIRMFD0160GA00007</t>
  </si>
  <si>
    <t>REDUCTION GALVA DN 160 F/ DN 100 M AVEC JOINT</t>
  </si>
  <si>
    <t>62033160100</t>
  </si>
  <si>
    <t>GARIRMFD0160GA00008</t>
  </si>
  <si>
    <t>REDUCTION GALVA DN160 F/ DN 125 M AVEC JOINT</t>
  </si>
  <si>
    <t>62033160125</t>
  </si>
  <si>
    <t>GARIRMFD0200GA00001</t>
  </si>
  <si>
    <t>REDUCTION GALVA DN200 M/ DN 100 M</t>
  </si>
  <si>
    <t>62030200100</t>
  </si>
  <si>
    <t>GARIRMFD0200GA00002</t>
  </si>
  <si>
    <t>REDUCTION GALVA DN200 M/ DN 125 M</t>
  </si>
  <si>
    <t>62030200125</t>
  </si>
  <si>
    <t>GARIRMFD0200GA00003</t>
  </si>
  <si>
    <t>REDUCTION GALVA DN200 M/ DN 150 M</t>
  </si>
  <si>
    <t>62030200150</t>
  </si>
  <si>
    <t>GARIRMFD0200GA00004</t>
  </si>
  <si>
    <t>REDUCTION GALVA DN200 M/ DN 160 M</t>
  </si>
  <si>
    <t>62030200160</t>
  </si>
  <si>
    <t>GARIRMFD0200GA00010</t>
  </si>
  <si>
    <t>REDUCTION GALVA DN200 M/ DN 100 M AVEC JOINT</t>
  </si>
  <si>
    <t>62032200100</t>
  </si>
  <si>
    <t>GARIRMFD0200GA00011</t>
  </si>
  <si>
    <t>REDUCTION GALVA DN200M/ DN 150 M AVEC JOINT</t>
  </si>
  <si>
    <t>62032200150</t>
  </si>
  <si>
    <t>GARIRMFD0200GA00012</t>
  </si>
  <si>
    <t>REDUCTION GALVA DN200 M/ DN 160 M AVEC JOINT</t>
  </si>
  <si>
    <t>62032200160</t>
  </si>
  <si>
    <t>GARIRMFD0200GA00013</t>
  </si>
  <si>
    <t>REDUCTION GALVA DN200 F/ DN 100 M AVEC JOINT</t>
  </si>
  <si>
    <t>62033200100</t>
  </si>
  <si>
    <t>GARIRMFD0200GA00014</t>
  </si>
  <si>
    <t>REDUCTION GALVA DN200 F/ DN 125 M AVEC JOINT</t>
  </si>
  <si>
    <t>62033200125</t>
  </si>
  <si>
    <t>GARIRMFD0200GA00015</t>
  </si>
  <si>
    <t>REDUCTION GALVA DN200 F/ DN 150 M AVEC JOINT</t>
  </si>
  <si>
    <t>62033200150</t>
  </si>
  <si>
    <t>GARIRMFD0200GA00016</t>
  </si>
  <si>
    <t>REDUCTION GALVA DN200 F/ DN 160 M AVEC JOINT</t>
  </si>
  <si>
    <t>62033200160</t>
  </si>
  <si>
    <t>GARIRMFD0250GA00001</t>
  </si>
  <si>
    <t>REDUCTION GALVA DN250 M/ DN 160 M</t>
  </si>
  <si>
    <t>62030250160</t>
  </si>
  <si>
    <t>GARIRMFD0250GA00002</t>
  </si>
  <si>
    <t>REDUCTION GALVA DN250 M/ DN 200 M</t>
  </si>
  <si>
    <t>62030250200</t>
  </si>
  <si>
    <t>GARIRMFD0250GA00005</t>
  </si>
  <si>
    <t>REDUCTION GALVA DN250 M/ DN 160 M AVEC JOINT</t>
  </si>
  <si>
    <t>62032250160</t>
  </si>
  <si>
    <t>GARIRMFD0250GA00006</t>
  </si>
  <si>
    <t>REDUCTION GALVA DN250 M/ DN 200 M AVEC JOINT</t>
  </si>
  <si>
    <t>62032250200</t>
  </si>
  <si>
    <t>GARIRMFD0250GA00007</t>
  </si>
  <si>
    <t>REDUCTION GALVA DN 250 F/ DN 160 M AVEC JOINT</t>
  </si>
  <si>
    <t>62033250160</t>
  </si>
  <si>
    <t>GARIRMFD0250GA00008</t>
  </si>
  <si>
    <t>REDUCTION GALVA DN250F/ DN 200 M AVEC JOINT</t>
  </si>
  <si>
    <t>62033250200</t>
  </si>
  <si>
    <t>GARIRMFD0315GA00001</t>
  </si>
  <si>
    <t>REDUCTION GALVA DN315 M/ DN 160 M</t>
  </si>
  <si>
    <t>62030315160</t>
  </si>
  <si>
    <t>GARIRMFD0315GA00002</t>
  </si>
  <si>
    <t>REDUCTION GALVA DN 315 M/ DN 200 M</t>
  </si>
  <si>
    <t>62030315200</t>
  </si>
  <si>
    <t>GARIRMFD0315GA00003</t>
  </si>
  <si>
    <t>REDUCTION GALVA DN315 M/ DN 250 M</t>
  </si>
  <si>
    <t>62030315250</t>
  </si>
  <si>
    <t>GARIRMFD0315GA00007</t>
  </si>
  <si>
    <t>REDUCTION GALVA DN315 M/ DN 160 M AVEC JOINT</t>
  </si>
  <si>
    <t>62032315160</t>
  </si>
  <si>
    <t>GARIRMFD0315GA00008</t>
  </si>
  <si>
    <t>REDUCTION GALVA DN315 M/ DN 200 M AVEC JOINT</t>
  </si>
  <si>
    <t>62032315200</t>
  </si>
  <si>
    <t>GARIRMFD0315GA00009</t>
  </si>
  <si>
    <t>REDUCTION GALVA DN315 M/ DN 250 M AVEC JOINT</t>
  </si>
  <si>
    <t>62032315250</t>
  </si>
  <si>
    <t>GARIRMFD0355GA00002</t>
  </si>
  <si>
    <t>REDUCTION GALVA DN355 M/ DN 315 M</t>
  </si>
  <si>
    <t>62030355315</t>
  </si>
  <si>
    <t>GARIRMFD0355GA00005</t>
  </si>
  <si>
    <t>REDUCTION GALVA DN355 M/ DN 200 M AVEC JOINT</t>
  </si>
  <si>
    <t>62032355200</t>
  </si>
  <si>
    <t>GATE000D0100GA00001</t>
  </si>
  <si>
    <t>TE SYMETRIQUE GALVA DN 100 DN 080</t>
  </si>
  <si>
    <t>62080100080</t>
  </si>
  <si>
    <t>GATE000D0125GA00001</t>
  </si>
  <si>
    <t>TE SYMETRIQUE GALVA DN 125 DN 080</t>
  </si>
  <si>
    <t>62080125080</t>
  </si>
  <si>
    <t>GATE000D0125GA00002</t>
  </si>
  <si>
    <t>TE SYMETRIQUE GALVA DN 125 DN 100</t>
  </si>
  <si>
    <t>62080125100</t>
  </si>
  <si>
    <t>GATE000D0160GA00001</t>
  </si>
  <si>
    <t>TE SYMETRIQUE GALVA DN 160 DN 080</t>
  </si>
  <si>
    <t>62080160080</t>
  </si>
  <si>
    <t>GATE000D0160GA00002</t>
  </si>
  <si>
    <t>TE SYMETRIQUE GALVA DN 160 DN 100</t>
  </si>
  <si>
    <t>62080160100</t>
  </si>
  <si>
    <t>GATE000D0160GA00003</t>
  </si>
  <si>
    <t>TE SYMETRIQUE GALVA DN 160 DN 125</t>
  </si>
  <si>
    <t>62080160125</t>
  </si>
  <si>
    <t>GATE000D0200GA00001</t>
  </si>
  <si>
    <t>TE SYMETRIQUE GALVA DN 200 DN 080</t>
  </si>
  <si>
    <t>62080200080</t>
  </si>
  <si>
    <t>GATE000D0200GA00002</t>
  </si>
  <si>
    <t>TE SYMETRIQUE GALVA DN 200 DN 100</t>
  </si>
  <si>
    <t>62080200100</t>
  </si>
  <si>
    <t>GATE000D0200GA00003</t>
  </si>
  <si>
    <t>TE SYMETRIQUE GALVA DN 200 DN 125</t>
  </si>
  <si>
    <t>62080200125</t>
  </si>
  <si>
    <t>GATE000D0200GA00005</t>
  </si>
  <si>
    <t>TE SYMETRIQUE GALVA DN 200 DN 160</t>
  </si>
  <si>
    <t>62080200160</t>
  </si>
  <si>
    <t>GATE000D0250GA00001</t>
  </si>
  <si>
    <t>TE SYMETRIQUE GALVA DN 250 DN 080</t>
  </si>
  <si>
    <t>62080250080</t>
  </si>
  <si>
    <t>GATE000D0250GA00002</t>
  </si>
  <si>
    <t>TE SYMETRIQUE GALVA DN 250 DN 100</t>
  </si>
  <si>
    <t>62080250100</t>
  </si>
  <si>
    <t>GATE000D0250GA00003</t>
  </si>
  <si>
    <t>TE SYMETRIQUE GALVA DN 250 DN 125</t>
  </si>
  <si>
    <t>62080250125</t>
  </si>
  <si>
    <t>GATE000D0250GA00005</t>
  </si>
  <si>
    <t>TE SYMETRIQUE GALVA DN 250 DN 160</t>
  </si>
  <si>
    <t>62080250160</t>
  </si>
  <si>
    <t>GATE000D0250GA00006</t>
  </si>
  <si>
    <t>TE SYMETRIQUE GALVA DN 250 DN 200</t>
  </si>
  <si>
    <t>62080250200</t>
  </si>
  <si>
    <t>GATE000D0315GA00001</t>
  </si>
  <si>
    <t>RACC."T" GALVANICO NESSUN DETTAGLIO GALVANICO DN315DN 80 SYMETRIQUE</t>
  </si>
  <si>
    <t>62080315080</t>
  </si>
  <si>
    <t>GATE000D0315GA00002</t>
  </si>
  <si>
    <t>TE SYMETRIQUE GALVA DN 315 DN 100</t>
  </si>
  <si>
    <t>62080315100</t>
  </si>
  <si>
    <t>GATE000D0315GA00003</t>
  </si>
  <si>
    <t>TE SYMETRIQUE GALVA DN 315 DN 125</t>
  </si>
  <si>
    <t>62080315125</t>
  </si>
  <si>
    <t>GATE000D0315GA00004</t>
  </si>
  <si>
    <t>RACC."T" GALVANICO NESSUN DETTAGLIO GALVANICO DN315DN 150 SYMETRIQUE</t>
  </si>
  <si>
    <t>62080315150</t>
  </si>
  <si>
    <t>GATE000D0315GA00005</t>
  </si>
  <si>
    <t>TE SYMETRIQUE GALVA DN 315 DN 160</t>
  </si>
  <si>
    <t>62080315160</t>
  </si>
  <si>
    <t>GATE000D0315GA00006</t>
  </si>
  <si>
    <t>TE SYMETRIQUE GALVA DN 315 DN 200</t>
  </si>
  <si>
    <t>62080315200</t>
  </si>
  <si>
    <t>GATE000D0315GA00007</t>
  </si>
  <si>
    <t>TE SYMETRIQUE GALVA DN 315 DN 250</t>
  </si>
  <si>
    <t>62080315250</t>
  </si>
  <si>
    <t>GATE000D0355GA00001</t>
  </si>
  <si>
    <t>TE SYMETRIQUE GALVA DN 355 DN 080</t>
  </si>
  <si>
    <t>62080355080</t>
  </si>
  <si>
    <t>GATE000D0355GA00003</t>
  </si>
  <si>
    <t>TE SYMETRIQUE GALVA DN 355 DN 125</t>
  </si>
  <si>
    <t>62080355125</t>
  </si>
  <si>
    <t>GATE000D0355GA00005</t>
  </si>
  <si>
    <t>TE SYMETRIQUE GALVA DN 355 DN 160</t>
  </si>
  <si>
    <t>62080355160</t>
  </si>
  <si>
    <t>GATE000D0355GA00006</t>
  </si>
  <si>
    <t>TE SYMETRIQUE GALVA DN 355 DN 200</t>
  </si>
  <si>
    <t>62080355200</t>
  </si>
  <si>
    <t>GATE000D0355GA00007</t>
  </si>
  <si>
    <t>TE SYMETRIQUE GALVA DN 355 DN 250</t>
  </si>
  <si>
    <t>62080355250</t>
  </si>
  <si>
    <t>GATE000D0355GA00008</t>
  </si>
  <si>
    <t>TE SYMETRIQUE GALVA DN 355 DN 315</t>
  </si>
  <si>
    <t>62080355315</t>
  </si>
  <si>
    <t>GATE000D0355GA00009</t>
  </si>
  <si>
    <t>RACC."T" GALVANICO NESSUN DETTAGLIO GALVANICO DN355DN 315 SYMETRIQUE</t>
  </si>
  <si>
    <t>GATE000D0400GA00003</t>
  </si>
  <si>
    <t>TE SYMETRIQUE GALVA DN 400 DN 125</t>
  </si>
  <si>
    <t>62080400125</t>
  </si>
  <si>
    <t>GATE000D0400GA00005</t>
  </si>
  <si>
    <t>TE SYMETRIQUE GALVA DN 400 DN 160</t>
  </si>
  <si>
    <t>62080400160</t>
  </si>
  <si>
    <t>GATE000D0400GA00006</t>
  </si>
  <si>
    <t>TE SYMETRIQUE GALVA DN 400 DN 200</t>
  </si>
  <si>
    <t>62080400200</t>
  </si>
  <si>
    <t>GATE000D0400GA00007</t>
  </si>
  <si>
    <t>TE SYMETRIQUE GALVA DN 400 DN 250</t>
  </si>
  <si>
    <t>62080400250</t>
  </si>
  <si>
    <t>GATE000D0400GA00009</t>
  </si>
  <si>
    <t>TE SYMETRIQUE GALVA DN 400 DN 315</t>
  </si>
  <si>
    <t>62080400315</t>
  </si>
  <si>
    <t>GATE000D0400GA00010</t>
  </si>
  <si>
    <t>TE SYMETRIQUE GALVA DN 400 DN 355</t>
  </si>
  <si>
    <t>62080400355</t>
  </si>
  <si>
    <t>GATE000D0450GA00003</t>
  </si>
  <si>
    <t>TE SYMETRIQUE GALVA DN 450 DN 125</t>
  </si>
  <si>
    <t>62080450125</t>
  </si>
  <si>
    <t>GATE000D0450GA00005</t>
  </si>
  <si>
    <t>TE SYMETRIQUE GALVA DN 450 DN 160</t>
  </si>
  <si>
    <t>62080450160</t>
  </si>
  <si>
    <t>GATE000D0450GA00006</t>
  </si>
  <si>
    <t>TE SYMETRIQUE GALVA DN 450 DN 200</t>
  </si>
  <si>
    <t>62080450200</t>
  </si>
  <si>
    <t>GATE000D0450GA00007</t>
  </si>
  <si>
    <t>TE SYMETRIQUE GALVA DN 450 DN 250</t>
  </si>
  <si>
    <t>62080450250</t>
  </si>
  <si>
    <t>GATE000D0450GA00008</t>
  </si>
  <si>
    <t>RACC."T" GALVANICO NESSUN DETTAGLIO GALVANICO DN450DN 300 SYMETRIQUE</t>
  </si>
  <si>
    <t>62080450300</t>
  </si>
  <si>
    <t>GATE000D0450GA00009</t>
  </si>
  <si>
    <t>TE SYMETRIQUE GALVA DN 450 DN 315</t>
  </si>
  <si>
    <t>62080450315</t>
  </si>
  <si>
    <t>GATE000D0450GA00010</t>
  </si>
  <si>
    <t>TE SYMETRIQUE GALVA DN 450 DN 355</t>
  </si>
  <si>
    <t>62080450355</t>
  </si>
  <si>
    <t>GATE000D0450GA00011</t>
  </si>
  <si>
    <t>TE SYMETRIQUE GALVA DN 450 DN 400</t>
  </si>
  <si>
    <t>62080450400</t>
  </si>
  <si>
    <t>GATE000D0500GA00005</t>
  </si>
  <si>
    <t>TE SYMETRIQUE GALVA DN 500 DN 160</t>
  </si>
  <si>
    <t>62080500160</t>
  </si>
  <si>
    <t>GATE000D0500GA00006</t>
  </si>
  <si>
    <t>TE SYMETRIQUE GALVA DN 500 DN 200</t>
  </si>
  <si>
    <t>62080500200</t>
  </si>
  <si>
    <t>GATE000D0500GA00007</t>
  </si>
  <si>
    <t>TE SYMETRIQUE GALVA DN 500 DN 250</t>
  </si>
  <si>
    <t>62080500250</t>
  </si>
  <si>
    <t>GATE000D0500GA00009</t>
  </si>
  <si>
    <t>TE SYMETRIQUE GALVA DN 500 DN 315</t>
  </si>
  <si>
    <t>62080500315</t>
  </si>
  <si>
    <t>GATE000D0500GA00010</t>
  </si>
  <si>
    <t>TE SYMETRIQUE GALVA DN 500 DN 355</t>
  </si>
  <si>
    <t>62080500355</t>
  </si>
  <si>
    <t>GATE000D0500GA00011</t>
  </si>
  <si>
    <t>TE SYMETRIQUE GALVA DN 500 DN 400</t>
  </si>
  <si>
    <t>62080500400</t>
  </si>
  <si>
    <t>GATE000D0500GA00012</t>
  </si>
  <si>
    <t>TE SYMETRIQUE GALVA DN 500 DN 450</t>
  </si>
  <si>
    <t>62080500450</t>
  </si>
  <si>
    <t>GATE000D0560GA00005</t>
  </si>
  <si>
    <t>TE SYMETRIQUE GALVA DN 560 DN 160</t>
  </si>
  <si>
    <t>62080560160</t>
  </si>
  <si>
    <t>GATE000D0560GA00006</t>
  </si>
  <si>
    <t>TE SYMETRIQUE GALVA DN 560 DN 200</t>
  </si>
  <si>
    <t>62080560200</t>
  </si>
  <si>
    <t>GATE000D0560GA00007</t>
  </si>
  <si>
    <t>TE SYMETRIQUE GALVA DN 560 DN 250</t>
  </si>
  <si>
    <t>62080560250</t>
  </si>
  <si>
    <t>GATE000D0560GA00009</t>
  </si>
  <si>
    <t>TE SYMETRIQUE GALVA DN 560 DN 315</t>
  </si>
  <si>
    <t>62080560315</t>
  </si>
  <si>
    <t>GATE000D0560GA00010</t>
  </si>
  <si>
    <t>TE SYMETRIQUE GALVA DN 560 DN 355</t>
  </si>
  <si>
    <t>62080560355</t>
  </si>
  <si>
    <t>GATE000D0560GA00011</t>
  </si>
  <si>
    <t>TE SYMETRIQUE GALVA DN 560 DN 400</t>
  </si>
  <si>
    <t>62080560400</t>
  </si>
  <si>
    <t>GATE000D0560GA00012</t>
  </si>
  <si>
    <t>TE SYMETRIQUE GALVA DN 560 DN 450</t>
  </si>
  <si>
    <t>62080560450</t>
  </si>
  <si>
    <t>GATE000D0560GA00013</t>
  </si>
  <si>
    <t>TE SYMETRIQUE GALVA DN 560 DN 500</t>
  </si>
  <si>
    <t>62080560500</t>
  </si>
  <si>
    <t>GATE000D0630GA00003</t>
  </si>
  <si>
    <t>TE SYMETRIQUE GALVA DN 630 DN 125</t>
  </si>
  <si>
    <t>62080630125</t>
  </si>
  <si>
    <t>GATE000D0630GA00005</t>
  </si>
  <si>
    <t>TE SYMETRIQUE GALVA DN 630 DN 160</t>
  </si>
  <si>
    <t>62080630160</t>
  </si>
  <si>
    <t>GATE000D0630GA00006</t>
  </si>
  <si>
    <t>TE SYMETRIQUE GALVA DN 630 DN 200</t>
  </si>
  <si>
    <t>62080630200</t>
  </si>
  <si>
    <t>GATE000D0630GA00007</t>
  </si>
  <si>
    <t>TE SYMETRIQUE GALVA DN 630 DN 250</t>
  </si>
  <si>
    <t>62080630250</t>
  </si>
  <si>
    <t>GATE000D0630GA00009</t>
  </si>
  <si>
    <t>TE SYMETRIQUE GALVA DN 630 DN 315</t>
  </si>
  <si>
    <t>62080630315</t>
  </si>
  <si>
    <t>GATE000D0630GA00010</t>
  </si>
  <si>
    <t>TE SYMETRIQUE GALVA DN 630 DN 355</t>
  </si>
  <si>
    <t>62080630355</t>
  </si>
  <si>
    <t>GATE000D0630GA00011</t>
  </si>
  <si>
    <t>TE SYMETRIQUE GALVA DN 630 DN 400</t>
  </si>
  <si>
    <t>62080630400</t>
  </si>
  <si>
    <t>GATE000D0630GA00012</t>
  </si>
  <si>
    <t>TE SYMETRIQUE GALVA DN 630 DN 450</t>
  </si>
  <si>
    <t>62080630450</t>
  </si>
  <si>
    <t>GATE000D0630GA00013</t>
  </si>
  <si>
    <t>TE SYMETRIQUE GALVA DN 630 DN 500</t>
  </si>
  <si>
    <t>62080630500</t>
  </si>
  <si>
    <t>GATUM03D0080GA00001</t>
  </si>
  <si>
    <t>GAINE SPIRALEE  GALVA LG 3M DN 80</t>
  </si>
  <si>
    <t>61001080</t>
  </si>
  <si>
    <t>GATUM03D0100GA00001</t>
  </si>
  <si>
    <t>GAINE SPIRALEE  GALVA LG 3M DN 100</t>
  </si>
  <si>
    <t>61001100</t>
  </si>
  <si>
    <t>GATUM03D0125GA00001</t>
  </si>
  <si>
    <t>GAINE SPIRALEE  GALVA LG 3M DN 125</t>
  </si>
  <si>
    <t>61001125</t>
  </si>
  <si>
    <t>GATUM03D0160GA00001</t>
  </si>
  <si>
    <t>GAINE SPIRALEE  GALVA LG 3M DN 160</t>
  </si>
  <si>
    <t>61001160</t>
  </si>
  <si>
    <t>GATUM03D0200GA00001</t>
  </si>
  <si>
    <t>GAINE SPIRALEE  GALVA LG 3M DN 200</t>
  </si>
  <si>
    <t>61001200</t>
  </si>
  <si>
    <t>GATUM03D0250GA00001</t>
  </si>
  <si>
    <t>GAINE SPIRALEE  GALVA LG 3M DN 250</t>
  </si>
  <si>
    <t>61001250</t>
  </si>
  <si>
    <t>GATUM03D0315GA00001</t>
  </si>
  <si>
    <t>GAINE SPIRALEE  GALVA LG 3M DN 315</t>
  </si>
  <si>
    <t>61001315</t>
  </si>
  <si>
    <t>GATUM03D0355GA00001</t>
  </si>
  <si>
    <t>GAINE SPIRALEE  GALVA LG 3M DN 355</t>
  </si>
  <si>
    <t>61001355</t>
  </si>
  <si>
    <t>GATUM03D0400GA00001</t>
  </si>
  <si>
    <t>GAINE SPIRALEE  GALVA LG 3M DN 400</t>
  </si>
  <si>
    <t>61001400</t>
  </si>
  <si>
    <t>GATUM03D0450GA00001</t>
  </si>
  <si>
    <t>GAINE SPIRALEE  GALVA LG 3M DN 450</t>
  </si>
  <si>
    <t>61001450</t>
  </si>
  <si>
    <t>GATUM03D0500GA00001</t>
  </si>
  <si>
    <t>GAINE SPIRALEE  GALVA LG 3M DN 500</t>
  </si>
  <si>
    <t>61001500</t>
  </si>
  <si>
    <t>GATUM03D0560GA00001</t>
  </si>
  <si>
    <t>GAINE SPIRALEE  GALVA LG 3M DN 560</t>
  </si>
  <si>
    <t>61001560</t>
  </si>
  <si>
    <t>GATUM03D0631GA00001</t>
  </si>
  <si>
    <t>GAINE SPIRALEE  GALVA LG 3M DN 630</t>
  </si>
  <si>
    <t>61001630</t>
  </si>
  <si>
    <t>GAVATPON0000GA00001</t>
  </si>
  <si>
    <t>TAMPON GALVA PETIT MODELE DN160</t>
  </si>
  <si>
    <t>324745160</t>
  </si>
  <si>
    <t>GAVATPON0000GA00002</t>
  </si>
  <si>
    <t>TAMPON GALVA GRAND MODELE DN190</t>
  </si>
  <si>
    <t>324745190</t>
  </si>
  <si>
    <t>GSNN000D0130NN00001</t>
  </si>
  <si>
    <t>GRAND SUD HAUTEUR 0.45m + 1 x 0.50m EDW 25 DN 130</t>
  </si>
  <si>
    <t>SE45130</t>
  </si>
  <si>
    <t>GSNN000D0130NN10001</t>
  </si>
  <si>
    <t>GRAND SUD HAUTEUR 1.20m + 1 x 1.25m EDW 25 DN 130</t>
  </si>
  <si>
    <t>SE12130</t>
  </si>
  <si>
    <t>GSNN000D0130NN10002</t>
  </si>
  <si>
    <t>GRAND SUD HAUTEUR 1.40m + 1 x 1.50m EDW 25 DN 130</t>
  </si>
  <si>
    <t>SE14130</t>
  </si>
  <si>
    <t>GSNN000D0130NN10003</t>
  </si>
  <si>
    <t>GRAND SUD HAUTEUR 1.00m + 1 x 1.00m EDW 25 DN 130</t>
  </si>
  <si>
    <t>SE10130</t>
  </si>
  <si>
    <t>GSNN000D0150NN10004</t>
  </si>
  <si>
    <t>GRAND SUD HAUTEUR 0.45m + 1 x 0.50m EDW 25 DN 150</t>
  </si>
  <si>
    <t>SE45150</t>
  </si>
  <si>
    <t>GSNN000D0150NN10005</t>
  </si>
  <si>
    <t>GRAND SUD HAUTEUR 1.20m + 1 x 1.25m EDW 25 DN 150</t>
  </si>
  <si>
    <t>SE12150</t>
  </si>
  <si>
    <t>GSNN000D0150NN10006</t>
  </si>
  <si>
    <t>GRAND SUD HAUTEUR 1.40m + 1 x 1.50m EDW 25 DN 150</t>
  </si>
  <si>
    <t>SE14150</t>
  </si>
  <si>
    <t>GSNN000D0150NN10007</t>
  </si>
  <si>
    <t>GRAND SUD HAUTEUR 1.00m + 1 x 1.00m EDW 25 DN 150</t>
  </si>
  <si>
    <t>SE10150</t>
  </si>
  <si>
    <t>GSNN000D0180NN10008</t>
  </si>
  <si>
    <t>GRAND SUD HAUTEUR 0.45m + 1 x 0.50m EDW 25 DN 180</t>
  </si>
  <si>
    <t>SE45180</t>
  </si>
  <si>
    <t>GSNN000D0180NN10009</t>
  </si>
  <si>
    <t>GRAND SUD HAUTEUR 1.20m + 1 x 1.25m EDW 25 DN 180</t>
  </si>
  <si>
    <t>SE12180</t>
  </si>
  <si>
    <t>GSNN000D0180NN10010</t>
  </si>
  <si>
    <t>GRAND SUD HAUTEUR 1.40m + 1 x 1.50m EDW 25 DN 180</t>
  </si>
  <si>
    <t>SE14180</t>
  </si>
  <si>
    <t>GSNN000D0180NN10011</t>
  </si>
  <si>
    <t>GRAND SUD HAUTEUR 1.00m + 1 x 1.00m EDW 25 DN 180</t>
  </si>
  <si>
    <t>SE10180</t>
  </si>
  <si>
    <t>GSNN000D0200NN10012</t>
  </si>
  <si>
    <t>GRAND SUD HAUTEUR 0.45m + 1 x 0.50m EDW 25 DN 200</t>
  </si>
  <si>
    <t>SE45200</t>
  </si>
  <si>
    <t>GSNN000D0200NN10013</t>
  </si>
  <si>
    <t>GRAND SUD HAUTEUR 1.20m + 1 x 1.25m EDW 25 DN 200</t>
  </si>
  <si>
    <t>SE12200</t>
  </si>
  <si>
    <t>GSNN000D0200NN10014</t>
  </si>
  <si>
    <t>GRAND SUD HAUTEUR 1.40m + 1 x 1.50m EDW 25 DN 200</t>
  </si>
  <si>
    <t>SE14200</t>
  </si>
  <si>
    <t>GSNN000D0200NN10015</t>
  </si>
  <si>
    <t>GRAND SUD HAUTEUR 1.00m + 1 x 1.00m EDW 25 DN 200</t>
  </si>
  <si>
    <t>SE10200</t>
  </si>
  <si>
    <t>GSNN000D0250NN10016</t>
  </si>
  <si>
    <t>GRAND SUD HAUTEUR 0.45m + 1 x 0.50m EDW 25 DN 250</t>
  </si>
  <si>
    <t>SE45250</t>
  </si>
  <si>
    <t>GSNN000D0250NN10017</t>
  </si>
  <si>
    <t>GRAND SUD HAUTEUR 1.20m + 1 x 1.25m EDW 25 DN 250</t>
  </si>
  <si>
    <t>SE12250</t>
  </si>
  <si>
    <t>GSNN000D0250NN10018</t>
  </si>
  <si>
    <t>GRAND SUD HAUTEUR 1.40m + 1 x 1.50m EDW 25 DN 250</t>
  </si>
  <si>
    <t>SE14250</t>
  </si>
  <si>
    <t>GSNN000D0250NN10019</t>
  </si>
  <si>
    <t>GRAND SUD HAUTEUR 1.00m + 1 x 1.00m EDW 25 DN 250</t>
  </si>
  <si>
    <t>SE10250</t>
  </si>
  <si>
    <t>GSPI000N0000NN10020</t>
  </si>
  <si>
    <t>PTE</t>
  </si>
  <si>
    <t>GSPI000N0000NN10021</t>
  </si>
  <si>
    <t>PPE</t>
  </si>
  <si>
    <t>ISCUG90D0017PV00001</t>
  </si>
  <si>
    <t>COQUE PVC POUR COUDE 90° EP.30mm DN18</t>
  </si>
  <si>
    <t>87C0209030018</t>
  </si>
  <si>
    <t>ISCUG90D0018LR00001</t>
  </si>
  <si>
    <t>COUDE LAINE DE ROCHE EP.25MM DN 18 DENSITE 90KG/MC</t>
  </si>
  <si>
    <t>870209025018</t>
  </si>
  <si>
    <t>ISCUG90D0018LR00002</t>
  </si>
  <si>
    <t>COUDE LAINE DE ROCHE EP.30MM DN 18 DENSITE 90KG/MC</t>
  </si>
  <si>
    <t>870209030018</t>
  </si>
  <si>
    <t>ISCUG90D0018LR00003</t>
  </si>
  <si>
    <t>COUDE LAINE DE ROCHE EP.40MM DN 18 DENSITE 90KG/MC</t>
  </si>
  <si>
    <t>870209040018</t>
  </si>
  <si>
    <t>ISCUG90D0018LR00004</t>
  </si>
  <si>
    <t>COUDE LAINE DE ROCHE EP.50MM DN 18 DENSITE 90KG/MC</t>
  </si>
  <si>
    <t>870209050018</t>
  </si>
  <si>
    <t>ISCUG90D0018PV00001</t>
  </si>
  <si>
    <t>COQUE PVC POUR COUDE 90° EP.25mm DN18</t>
  </si>
  <si>
    <t>87C0209025018</t>
  </si>
  <si>
    <t>ISCUG90D0018PV00002</t>
  </si>
  <si>
    <t>COQUE PVC POUR COUDE 90° EP.40mm DN18</t>
  </si>
  <si>
    <t>87C0209040018</t>
  </si>
  <si>
    <t>ISCUG90D0018PV00003</t>
  </si>
  <si>
    <t>COQUE PVC POUR COUDE 90° EP.50mm DN18</t>
  </si>
  <si>
    <t>87C0209050018</t>
  </si>
  <si>
    <t>ISCUG90D0022LR00001</t>
  </si>
  <si>
    <t>COUDE LAINE DE ROCHE EP.30MM DN 22 DENSITE 90KG/MC</t>
  </si>
  <si>
    <t>870209030022</t>
  </si>
  <si>
    <t>ISCUG90D0022LR00002</t>
  </si>
  <si>
    <t>COUDE LAINE DE ROCHE EP.25MM DN 22 DENSITE 90KG/MC</t>
  </si>
  <si>
    <t>870209025022</t>
  </si>
  <si>
    <t>ISCUG90D0022LR00003</t>
  </si>
  <si>
    <t>COUDE LAINE DE ROCHE EP.40MM DN 22 DENSITE 90KG/MC</t>
  </si>
  <si>
    <t>870209040022</t>
  </si>
  <si>
    <t>ISCUG90D0022LR00004</t>
  </si>
  <si>
    <t>COUDE LAINE DE ROCHE EP.50MM DN 22 DENSITE 90KG/MC</t>
  </si>
  <si>
    <t>870209050022</t>
  </si>
  <si>
    <t>ISCUG90D0022PV00001</t>
  </si>
  <si>
    <t>COQUE PVC POUR COUDE 90° EP.30mm DN22</t>
  </si>
  <si>
    <t>87C0209030022</t>
  </si>
  <si>
    <t>ISCUG90D0022PV00002</t>
  </si>
  <si>
    <t>COQUE PVC POUR COUDE 90° EP.20mm DN22</t>
  </si>
  <si>
    <t>87C0209020022</t>
  </si>
  <si>
    <t>ISCUG90D0022PV00003</t>
  </si>
  <si>
    <t>COQUE PVC POUR COUDE 90° EP.25mm DN22</t>
  </si>
  <si>
    <t>87C0209025022</t>
  </si>
  <si>
    <t>ISCUG90D0022PV00004</t>
  </si>
  <si>
    <t>COQUE PVC POUR COUDE 90° EP.40mm DN22</t>
  </si>
  <si>
    <t>87C0209040022</t>
  </si>
  <si>
    <t>ISCUG90D0022PV00005</t>
  </si>
  <si>
    <t>COQUE PVC POUR COUDE 90° EP.50mm DN22</t>
  </si>
  <si>
    <t>87C0209050022</t>
  </si>
  <si>
    <t>ISCUG90D0028LR00001</t>
  </si>
  <si>
    <t>COUDE LAINE DE ROCHE EP.30MM DN 28 DENSITE 90KG/MC</t>
  </si>
  <si>
    <t>870209030028</t>
  </si>
  <si>
    <t>ISCUG90D0028LR00002</t>
  </si>
  <si>
    <t>COUDE LAINE DE ROCHE EP.25MM DN 28 DENSITE 90KG/MC</t>
  </si>
  <si>
    <t>870209025028</t>
  </si>
  <si>
    <t>ISCUG90D0028LR00003</t>
  </si>
  <si>
    <t>COUDE LAINE DE ROCHE EP.40MM DN 28 DENSITE 90KG/MC</t>
  </si>
  <si>
    <t>870209040028</t>
  </si>
  <si>
    <t>ISCUG90D0028LR00004</t>
  </si>
  <si>
    <t>COUDE LAINE DE ROCHE EP.50MM DN 28 DENSITE 90KG/MC</t>
  </si>
  <si>
    <t>870209050028</t>
  </si>
  <si>
    <t>ISCUG90D0028PV00001</t>
  </si>
  <si>
    <t>COQUE PVC POUR COUDE 90° EP.20mm DN28</t>
  </si>
  <si>
    <t>87C0209020028</t>
  </si>
  <si>
    <t>ISCUG90D0028PV00002</t>
  </si>
  <si>
    <t>COQUE PVC POUR COUDE 90° EP.30mm DN28</t>
  </si>
  <si>
    <t>87C0209030028</t>
  </si>
  <si>
    <t>ISCUG90D0028PV00003</t>
  </si>
  <si>
    <t>COQUE PVC POUR COUDE 90° EP.25mm DN28</t>
  </si>
  <si>
    <t>87C0209025028</t>
  </si>
  <si>
    <t>ISCUG90D0028PV00004</t>
  </si>
  <si>
    <t>COQUE PVC POUR COUDE 90° EP.40mm DN28</t>
  </si>
  <si>
    <t>87C0209040028</t>
  </si>
  <si>
    <t>ISCUG90D0028PV00005</t>
  </si>
  <si>
    <t>COQUE PVC POUR COUDE 90° EP.50mm DN28</t>
  </si>
  <si>
    <t>87C0209050028</t>
  </si>
  <si>
    <t>ISCUG90D0035LR00001</t>
  </si>
  <si>
    <t>COUDE LAINE DE ROCHE EP.30MM DN 35 DENSITE 90KG/MC</t>
  </si>
  <si>
    <t>870209030035</t>
  </si>
  <si>
    <t>ISCUG90D0035LR00002</t>
  </si>
  <si>
    <t>COUDE LAINE DE ROCHE EP.25MM DN 35 DENSITE 90KG/MC</t>
  </si>
  <si>
    <t>870209025035</t>
  </si>
  <si>
    <t>ISCUG90D0035LR00003</t>
  </si>
  <si>
    <t>COUDE LAINE DE ROCHE EP.40MM DN 35 DENSITE 90KG/MC</t>
  </si>
  <si>
    <t>870209040035</t>
  </si>
  <si>
    <t>ISCUG90D0035LR00004</t>
  </si>
  <si>
    <t>COUDE LAINE DE ROCHE EP.50MM DN 35 DENSITE 90KG/MC</t>
  </si>
  <si>
    <t>870209050035</t>
  </si>
  <si>
    <t>ISCUG90D0035PV00001</t>
  </si>
  <si>
    <t>COQUE PVC POUR COUDE90° EP.20mm DN35</t>
  </si>
  <si>
    <t>87C0209020035</t>
  </si>
  <si>
    <t>ISCUG90D0035PV00002</t>
  </si>
  <si>
    <t>COQUE PVC POUR COUDE90° EP.30mm DN35</t>
  </si>
  <si>
    <t>87C0209030035</t>
  </si>
  <si>
    <t>ISCUG90D0035PV00003</t>
  </si>
  <si>
    <t>COQUE PVC POUR COUDE 90° EP.25mm DN35</t>
  </si>
  <si>
    <t>87C0209025035</t>
  </si>
  <si>
    <t>ISCUG90D0035PV00004</t>
  </si>
  <si>
    <t>COQUE PVC POUR COUDE 90° EP.40mm DN35</t>
  </si>
  <si>
    <t>87C0209040035</t>
  </si>
  <si>
    <t>ISCUG90D0035PV00005</t>
  </si>
  <si>
    <t>COQUE PVC POUR COUDE 90° EP.50mm DN35</t>
  </si>
  <si>
    <t>87C0209050035</t>
  </si>
  <si>
    <t>ISCUG90D0042LR00001</t>
  </si>
  <si>
    <t>COUDE LAINE DE ROCHE EP.30MM DN 42 DENSITE 90KG/MC</t>
  </si>
  <si>
    <t>870209030042</t>
  </si>
  <si>
    <t>ISCUG90D0042LR00002</t>
  </si>
  <si>
    <t>COUDE LAINE DE ROCHE EP.25MM DN 42 DENSITE 90KG/MC</t>
  </si>
  <si>
    <t>870209025042</t>
  </si>
  <si>
    <t>ISCUG90D0042LR00003</t>
  </si>
  <si>
    <t>COUDE LAINE DE ROCHE EP.40MM DN 42 DENSITE 90KG/MC</t>
  </si>
  <si>
    <t>870209040042</t>
  </si>
  <si>
    <t>ISCUG90D0042LR00004</t>
  </si>
  <si>
    <t>COUDE LAINE DE ROCHE EP.50MM DN 42 DENSITE 90KG/MC</t>
  </si>
  <si>
    <t>870209050042</t>
  </si>
  <si>
    <t>ISCUG90D0042PV00001</t>
  </si>
  <si>
    <t>COQUE PVC POUR COUDE 90° EP.20mm DN42</t>
  </si>
  <si>
    <t>87C0209020042</t>
  </si>
  <si>
    <t>ISCUG90D0042PV00002</t>
  </si>
  <si>
    <t>COQUE PVC POUR COUDE 90° EP.30mm DN42</t>
  </si>
  <si>
    <t>87C0209030042</t>
  </si>
  <si>
    <t>ISCUG90D0042PV00003</t>
  </si>
  <si>
    <t>COQUE PVC POUR COUDE 90° EP.25mm DN42</t>
  </si>
  <si>
    <t>87C0209025042</t>
  </si>
  <si>
    <t>ISCUG90D0042PV00004</t>
  </si>
  <si>
    <t>COQUE PVC POUR COUDE 90° EP.40mm DN42</t>
  </si>
  <si>
    <t>87C0209040042</t>
  </si>
  <si>
    <t>ISCUG90D0042PV00005</t>
  </si>
  <si>
    <t>COQUE PVC POUR COUDE 90° EP.50mm DN42</t>
  </si>
  <si>
    <t>87C0209050042</t>
  </si>
  <si>
    <t>ISCUG90D0048LR00001</t>
  </si>
  <si>
    <t>COUDE LAINE DE ROCHE EP.25MM DN 48 DENSITE 90KG/MC</t>
  </si>
  <si>
    <t>870209025048</t>
  </si>
  <si>
    <t>ISCUG90D0048LR00002</t>
  </si>
  <si>
    <t>COUDE LAINE DE ROCHE EP.40MM DN 48 DENSITE 90KG/MC</t>
  </si>
  <si>
    <t>870209040048</t>
  </si>
  <si>
    <t>ISCUG90D0048LR00003</t>
  </si>
  <si>
    <t>COUDE LAINE DE ROCHE EP.50MM DN 48 DENSITE 90KG/MC</t>
  </si>
  <si>
    <t>870209050048</t>
  </si>
  <si>
    <t>ISCUG90D0048PV00001</t>
  </si>
  <si>
    <t>COQUE PVC POUR COUDE 90° EP.25mm DN48</t>
  </si>
  <si>
    <t>87C0209025048</t>
  </si>
  <si>
    <t>ISCUG90D0048PV00002</t>
  </si>
  <si>
    <t>COQUE PVC POUR COUDE 90° EP.40mm DN48</t>
  </si>
  <si>
    <t>87C0209040048</t>
  </si>
  <si>
    <t>ISCUG90D0048PV00003</t>
  </si>
  <si>
    <t>COQUE PVC POUR COUDE 90° EP.50mm DN48</t>
  </si>
  <si>
    <t>87C0209050048</t>
  </si>
  <si>
    <t>ISCUG90D0049LR00001</t>
  </si>
  <si>
    <t>COUDE LAINE DE ROCHE EP.30MM DN 48 DENSITE 90KG/MC</t>
  </si>
  <si>
    <t>870209030048</t>
  </si>
  <si>
    <t>ISCUG90D0049PV00001</t>
  </si>
  <si>
    <t>COQUE PVC POUR COUDE 90°EP.30mm DN48</t>
  </si>
  <si>
    <t>87C0209030049</t>
  </si>
  <si>
    <t>ISCUG90D0054LR00001</t>
  </si>
  <si>
    <t>COUDE LAINE DE ROCHE EP.30MM DN 54 DENSITE 90KG/MC</t>
  </si>
  <si>
    <t>870209030054</t>
  </si>
  <si>
    <t>ISCUG90D0060LR00001</t>
  </si>
  <si>
    <t>COUDE LAINE DE ROCHE EP.30MM DN 60 DENSITE 90KG/MC</t>
  </si>
  <si>
    <t>870209030060</t>
  </si>
  <si>
    <t>ISCUG90D0060LR00002</t>
  </si>
  <si>
    <t>COUDE LAINE DE ROCHE EP.25MM DN 60 DENSITE 90KG/MC</t>
  </si>
  <si>
    <t>870209025060</t>
  </si>
  <si>
    <t>ISCUG90D0060LR00003</t>
  </si>
  <si>
    <t>COUDE LAINE DE ROCHE EP.40MM DN 60 DENSITE 90KG/MC</t>
  </si>
  <si>
    <t>870209040060</t>
  </si>
  <si>
    <t>ISCUG90D0060LR00004</t>
  </si>
  <si>
    <t>COUDE LAINE DE ROCHE EP.50MM DN 60 DENSITE 90KG/MC</t>
  </si>
  <si>
    <t>870209050060</t>
  </si>
  <si>
    <t>ISCUG90D0060PV00001</t>
  </si>
  <si>
    <t>COQUE PVC POUR COUDE90° EP.30mm DN60</t>
  </si>
  <si>
    <t>87C0209030060</t>
  </si>
  <si>
    <t>ISCUG90D0060PV00002</t>
  </si>
  <si>
    <t>COQUE PVC POUR COUDE 90° EP.25mm DN60</t>
  </si>
  <si>
    <t>87C0209025060</t>
  </si>
  <si>
    <t>ISCUG90D0060PV00004</t>
  </si>
  <si>
    <t>COQUE PVC POUR COUDE 90° EP.40mm DN60</t>
  </si>
  <si>
    <t>87C0209040060</t>
  </si>
  <si>
    <t>ISCUG90D0060PV00005</t>
  </si>
  <si>
    <t>COQUE PVC POUR COUDE 90° EP.50mm DN60</t>
  </si>
  <si>
    <t>87C0209050060</t>
  </si>
  <si>
    <t>ISCUG90D0070LR00001</t>
  </si>
  <si>
    <t>COUDE LAINE DE ROCHE EP.30MM DN 70 DENSITE 90KG/MC</t>
  </si>
  <si>
    <t>870209030070</t>
  </si>
  <si>
    <t>ISCUG90D0070PV00001</t>
  </si>
  <si>
    <t>COQUE PVC POUR COUDE 90°EP.30mm DN70</t>
  </si>
  <si>
    <t>87C0209030070</t>
  </si>
  <si>
    <t>ISCUG90D0076LR00001</t>
  </si>
  <si>
    <t>COUDE LAINE DE ROCHE EP.30MM DN 76 DENSITE 90KG/MC</t>
  </si>
  <si>
    <t>870209030076</t>
  </si>
  <si>
    <t>ISCUG90D0076LR00002</t>
  </si>
  <si>
    <t>COUDE LAINE DE ROCHE EP.25MM DN 76 DENSITE 90KG/MC</t>
  </si>
  <si>
    <t>870209025076</t>
  </si>
  <si>
    <t>ISCUG90D0076LR00003</t>
  </si>
  <si>
    <t>COUDE LAINE DE ROCHE EP.40MM DN 76 DENSITE 90KG/MC</t>
  </si>
  <si>
    <t>870209040076</t>
  </si>
  <si>
    <t>ISCUG90D0076LR00004</t>
  </si>
  <si>
    <t>COUDE LAINE DE ROCHE EP.50MM DN 76 DENSITE 90KG/MC</t>
  </si>
  <si>
    <t>870209050076</t>
  </si>
  <si>
    <t>ISCUG90D0076PV00001</t>
  </si>
  <si>
    <t>COQUE PVC POUR COUDE 90° EP.50mm DN76</t>
  </si>
  <si>
    <t>87C0209050076</t>
  </si>
  <si>
    <t>ISCUG90D0076PV00002</t>
  </si>
  <si>
    <t>COQUE PVC POUR COUDE 90° EP.30mm DN76</t>
  </si>
  <si>
    <t>87C0209030076</t>
  </si>
  <si>
    <t>ISCUG90D0076PV00003</t>
  </si>
  <si>
    <t>COQUE PVC POUR COUDE 90° EP.25mm DN76</t>
  </si>
  <si>
    <t>87C0209025076</t>
  </si>
  <si>
    <t>ISCUG90D0076PV00004</t>
  </si>
  <si>
    <t>COQUE PVC POUR COUDE 90° EP.40mm DN76</t>
  </si>
  <si>
    <t>87C0209040076</t>
  </si>
  <si>
    <t>ISCUG90D0089LR00001</t>
  </si>
  <si>
    <t>COUDE LAINE DE ROCHE EP.30MM DN 89 DENSITE 90KG/MC</t>
  </si>
  <si>
    <t>870209030089</t>
  </si>
  <si>
    <t>ISCUG90D0089LR00002</t>
  </si>
  <si>
    <t>COUDE LAINE DE ROCHE EP.25MM DN 89 DENSITE 90KG/MC</t>
  </si>
  <si>
    <t>870209025089</t>
  </si>
  <si>
    <t>ISCUG90D0089LR00003</t>
  </si>
  <si>
    <t>COUDE LAINE DE ROCHE EP.40MM DN 89 DENSITE 90KG/MC</t>
  </si>
  <si>
    <t>870209040089</t>
  </si>
  <si>
    <t>ISCUG90D0089LR00004</t>
  </si>
  <si>
    <t>COUDE LAINE DE ROCHE EP.50MM DN 89 DENSITE 90KG/MC</t>
  </si>
  <si>
    <t>870209050089</t>
  </si>
  <si>
    <t>ISCUG90D0089PV00001</t>
  </si>
  <si>
    <t>COQUE PVC POUR COUDE 90° EP.30mm DN89</t>
  </si>
  <si>
    <t>87C0209030089</t>
  </si>
  <si>
    <t>ISCUG90D0089PV00003</t>
  </si>
  <si>
    <t>COQUE PVC POUR COUDE 90° EP.25mm DN89</t>
  </si>
  <si>
    <t>87C0209025089</t>
  </si>
  <si>
    <t>ISCUG90D0089PV00004</t>
  </si>
  <si>
    <t>COQUE PVC POUR COUDE 90° EP.40mm DN89</t>
  </si>
  <si>
    <t>87C0209040089</t>
  </si>
  <si>
    <t>ISCUG90D0089PV00005</t>
  </si>
  <si>
    <t>COQUE PVC POUR COUDE 90° EP.50mm DN89</t>
  </si>
  <si>
    <t>87C0209050089</t>
  </si>
  <si>
    <t>ISCUG90D0102LR00001</t>
  </si>
  <si>
    <t>COUDE LAINE DE ROCHE EP.30MM DN 102 DENSITE 90KG/MC</t>
  </si>
  <si>
    <t>870209030102</t>
  </si>
  <si>
    <t>ISCUG90D0102LR00002</t>
  </si>
  <si>
    <t>COUDE LAINE DE ROCHE EP.25MM DN 102 DENSITE 90KG/MC</t>
  </si>
  <si>
    <t>870209025102</t>
  </si>
  <si>
    <t>ISCUG90D0102LR00004</t>
  </si>
  <si>
    <t>COUDE LAINE DE ROCHE EP.40MM DN 102 DENSITE 90KG/MC</t>
  </si>
  <si>
    <t>870209040102</t>
  </si>
  <si>
    <t>ISCUG90D0102LR00005</t>
  </si>
  <si>
    <t>COUDE LAINE DE ROCHE EP.50MM DN 102 DENSITE 90KG/MC</t>
  </si>
  <si>
    <t>870209050102</t>
  </si>
  <si>
    <t>ISCUG90D0102PV00001</t>
  </si>
  <si>
    <t>COQUE PVC POUR COUDE 90°EP.30mm DN102</t>
  </si>
  <si>
    <t>87C0209030102</t>
  </si>
  <si>
    <t>ISCUG90D0102PV00002</t>
  </si>
  <si>
    <t>COQUE PVC POUR COUDE 90° EP.25mm DN102</t>
  </si>
  <si>
    <t>87C0209025102</t>
  </si>
  <si>
    <t>ISCUG90D0102PV00003</t>
  </si>
  <si>
    <t>COQUE PVC POUR COUDE 90° EP.40mm DN102</t>
  </si>
  <si>
    <t>87C0209040102</t>
  </si>
  <si>
    <t>ISCUG90D0102PV00004</t>
  </si>
  <si>
    <t>COQUE PVC POUR COUDE 90° EP.50mm DN102</t>
  </si>
  <si>
    <t>87C0209050102</t>
  </si>
  <si>
    <t>ISCUG90D0108LR00001</t>
  </si>
  <si>
    <t>COUDE LAINE DE ROCHE EP.30MM DN 108 DENSITE 90KG/MC</t>
  </si>
  <si>
    <t>870209030108</t>
  </si>
  <si>
    <t>ISCUG90D0108LR00002</t>
  </si>
  <si>
    <t>COUDE LAINE DE ROCHE EP.25MM DN 108 DENSITE 90KG/MC</t>
  </si>
  <si>
    <t>870209025108</t>
  </si>
  <si>
    <t>ISCUG90D0108LR00003</t>
  </si>
  <si>
    <t>COUDE LAINE DE ROCHE EP.40MM DN 108 DENSITE 90KG/MC</t>
  </si>
  <si>
    <t>870209040108</t>
  </si>
  <si>
    <t>ISCUG90D0108LR00004</t>
  </si>
  <si>
    <t>COUDE LAINE DE ROCHE EP.50MM DN 108 DENSITE 90KG/MC</t>
  </si>
  <si>
    <t>870209050108</t>
  </si>
  <si>
    <t>ISCUG90D0108PV00001</t>
  </si>
  <si>
    <t>COQUE PVC POUR COUDE 90° EP.30mm DN108</t>
  </si>
  <si>
    <t>87C0209030108</t>
  </si>
  <si>
    <t>ISCUG90D0108PV00002</t>
  </si>
  <si>
    <t>COQUE PVC POUR COUDE 90° EP.25mm DN108</t>
  </si>
  <si>
    <t>87C0209025108</t>
  </si>
  <si>
    <t>ISCUG90D0108PV00004</t>
  </si>
  <si>
    <t>COQUE PVC POUR COUDE 90° EP.40mm DN108</t>
  </si>
  <si>
    <t>87C0209040108</t>
  </si>
  <si>
    <t>ISCUG90D0108PV00005</t>
  </si>
  <si>
    <t>COQUE PVC POUR COUDE 90° EP.50mm DN108</t>
  </si>
  <si>
    <t>87C0209050108</t>
  </si>
  <si>
    <t>ISCUG90D0114LR00001</t>
  </si>
  <si>
    <t>COUDE LAINE DE ROCHE EP.30MM DN 114 DENSITE 90KG/MC</t>
  </si>
  <si>
    <t>870209030114</t>
  </si>
  <si>
    <t>ISCUG90D0114LR00002</t>
  </si>
  <si>
    <t>COUDE LAINE DE ROCHE EP.25MM DN 114 DENSITE 90KG/MC</t>
  </si>
  <si>
    <t>870209025114</t>
  </si>
  <si>
    <t>ISCUG90D0114LR00003</t>
  </si>
  <si>
    <t>COUDE LAINE DE ROCHE EP.40MM DN 114 DENSITE 90KG/MC</t>
  </si>
  <si>
    <t>870209040114</t>
  </si>
  <si>
    <t>ISCUG90D0114LR00004</t>
  </si>
  <si>
    <t>COUDE LAINE DE ROCHE EP.50MM DN 114 DENSITE 90KG/MC</t>
  </si>
  <si>
    <t>870209050114</t>
  </si>
  <si>
    <t>ISCUG90D0114PV00001</t>
  </si>
  <si>
    <t>COQUE PVC POUR COUDE 90° EP.30mm DN114</t>
  </si>
  <si>
    <t>87C0209030114</t>
  </si>
  <si>
    <t>ISCUG90D0114PV00002</t>
  </si>
  <si>
    <t>COQUE PVC POUR COUDE 90° EP.25mm DN114</t>
  </si>
  <si>
    <t>87C0209025114</t>
  </si>
  <si>
    <t>ISCUG90D0114PV00003</t>
  </si>
  <si>
    <t>COQUE PVC POUR COUDE 90° EP.40mm DN114</t>
  </si>
  <si>
    <t>87C0209040114</t>
  </si>
  <si>
    <t>ISCUG90D0114PV00004</t>
  </si>
  <si>
    <t>COQUE PVC POUR COUDE 90° EP.50mm DN114</t>
  </si>
  <si>
    <t>87C0209050114</t>
  </si>
  <si>
    <t>ISCUG90D0140PV00001</t>
  </si>
  <si>
    <t>COQUE PVC POUR COUDE 90° EP.40mm DN140</t>
  </si>
  <si>
    <t>87C0209040140</t>
  </si>
  <si>
    <t>ISFXM01S0000ME10399</t>
  </si>
  <si>
    <t>TRESSE METALLIQUE HORS GEL Puiss.5BMS</t>
  </si>
  <si>
    <t>86001</t>
  </si>
  <si>
    <t>ISFXM01S0000ME10400</t>
  </si>
  <si>
    <t>TRESSE METALLIQUE + GAINE POLYOLEFINE (HORS GEL) Puiss.5BMX</t>
  </si>
  <si>
    <t>86002</t>
  </si>
  <si>
    <t>ISFXM01S0000ME10401</t>
  </si>
  <si>
    <t>TRESSE METALLIQUE + GAINE POLYOLEFINE (HORS GEL) Puiss.10BMX</t>
  </si>
  <si>
    <t>86003</t>
  </si>
  <si>
    <t>ISFXM01S0000ME10402</t>
  </si>
  <si>
    <t>TRESSE METALLIQUE (MAINTIEN EN TEMPERATURE) Puiss.20BMS</t>
  </si>
  <si>
    <t>86004</t>
  </si>
  <si>
    <t>ISFXM01S0000ME10403</t>
  </si>
  <si>
    <t>TRESSE METALLIQUE + GAINE POLYOLEFINE(MAINTIEN EN TEMPERATURE) Puiss.20BMX</t>
  </si>
  <si>
    <t>86005</t>
  </si>
  <si>
    <t>ISIS000N0000NN00001</t>
  </si>
  <si>
    <t>SAC BIAFEU de 1 à 15 sacs ( le sac:15 kg)</t>
  </si>
  <si>
    <t>5303001</t>
  </si>
  <si>
    <t>ISIS000N0000NN00002</t>
  </si>
  <si>
    <t>SAC de BIAFEU 16 SACS et plus</t>
  </si>
  <si>
    <t>5303002</t>
  </si>
  <si>
    <t>ISISCCFD0018LR10340</t>
  </si>
  <si>
    <t>COQUILLE LAINE DE ROCHE DOUBLAGE ALU EP 20mm DN 18</t>
  </si>
  <si>
    <t>85020018</t>
  </si>
  <si>
    <t>ISISCCFD0018LR10351</t>
  </si>
  <si>
    <t>COQUILLE LAINE DE ROCHE DOUBLAGE ALU EP 25mm DN 18</t>
  </si>
  <si>
    <t>85025018</t>
  </si>
  <si>
    <t>ISISCCFD0018LR10362</t>
  </si>
  <si>
    <t>COQUILLE LAINE DE ROCHE DOUBLAGE ALU EP 30mm DN 18</t>
  </si>
  <si>
    <t>85030018</t>
  </si>
  <si>
    <t>ISISCCFD0018LR10363</t>
  </si>
  <si>
    <t>COQUILLE LAINE DE ROCHE NU 90Kg/m3 H1000mm Ep.30mm DN18</t>
  </si>
  <si>
    <t>8710030018</t>
  </si>
  <si>
    <t>ISISCCFD0018LR10364</t>
  </si>
  <si>
    <t>COQUILLE LAINE DE ROCHE NU 90Kg/m3 H1000mm Ep.40mm DN18</t>
  </si>
  <si>
    <t>8710040018</t>
  </si>
  <si>
    <t>ISISCCFD0018LR10365</t>
  </si>
  <si>
    <t>COQUILLE LAINE DE ROCHE NU 90Kg/m3 H1000mm Ep.50mm DN18</t>
  </si>
  <si>
    <t>8710050018</t>
  </si>
  <si>
    <t>ISISCCFD0018LR10366</t>
  </si>
  <si>
    <t>COQUILLE LAINE DE ROCHE DOUBLAGE ALU EP 40mm DN 18</t>
  </si>
  <si>
    <t>85040018</t>
  </si>
  <si>
    <t>ISISCCFD0018LR10367</t>
  </si>
  <si>
    <t>COQUILLE LAINE DE ROCHE DOUBLAGE ALU EP 50mm DN 18</t>
  </si>
  <si>
    <t>85050018</t>
  </si>
  <si>
    <t>ISISCCFD0018LR10368</t>
  </si>
  <si>
    <t>COQUILLE LAINE DE ROCHE NU 90Kg/m3 H1000mm Ep.25mm DN18</t>
  </si>
  <si>
    <t>8710025018</t>
  </si>
  <si>
    <t>ISISCCFD0022LR10341</t>
  </si>
  <si>
    <t>COQUILLE LAINE DE ROCHE DOUBLAGE ALU EP 20mm DN 22</t>
  </si>
  <si>
    <t>85020022</t>
  </si>
  <si>
    <t>ISISCCFD0022LR10352</t>
  </si>
  <si>
    <t>COQUILLE LAINE DE ROCHE DOUBLAGE ALU EP 25mm DN 22</t>
  </si>
  <si>
    <t>85025022</t>
  </si>
  <si>
    <t>ISISCCFD0022LR10363</t>
  </si>
  <si>
    <t>COQUILLE LAINE DE ROCHE DOUBLAGE ALU EP 30mm DN 22</t>
  </si>
  <si>
    <t>85030022</t>
  </si>
  <si>
    <t>ISISCCFD0022LR10364</t>
  </si>
  <si>
    <t>COQUILLE LAINE DE ROCHE NU 90Kg/m3 H1000mm Ep.25mm DN22</t>
  </si>
  <si>
    <t>8710025022</t>
  </si>
  <si>
    <t>ISISCCFD0022LR10365</t>
  </si>
  <si>
    <t>COQUILLE LAINE DE ROCHE NU 90Kg/m3 H1000mm Ep.40mm DN22</t>
  </si>
  <si>
    <t>8710040022</t>
  </si>
  <si>
    <t>ISISCCFD0022LR10366</t>
  </si>
  <si>
    <t>COQUILLE LAINE DE ROCHE NU 90Kg/m3 H1000mm Ep.50mm DN22</t>
  </si>
  <si>
    <t>8710050022</t>
  </si>
  <si>
    <t>ISISCCFD0022LR10367</t>
  </si>
  <si>
    <t>COQUILLE LAINE DE ROCHE DOUBLAGE ALU EP 40mm DN 22</t>
  </si>
  <si>
    <t>85040022</t>
  </si>
  <si>
    <t>ISISCCFD0022LR10368</t>
  </si>
  <si>
    <t>COQUILLE LAINE DE ROCHE DOUBLAGE ALU EP 50mm DN 22</t>
  </si>
  <si>
    <t>85050022</t>
  </si>
  <si>
    <t>ISISCCFD0028LR10342</t>
  </si>
  <si>
    <t>COQUILLE LAINE DE ROCHE DOUBLAGE ALU EP 20mm DN 28</t>
  </si>
  <si>
    <t>85020028</t>
  </si>
  <si>
    <t>ISISCCFD0028LR10353</t>
  </si>
  <si>
    <t>COQUILLE LAINE DE ROCHE DOUBLAGE ALU EP 25mm DN 28</t>
  </si>
  <si>
    <t>85025028</t>
  </si>
  <si>
    <t>ISISCCFD0028LR10364</t>
  </si>
  <si>
    <t>COQUILLE LAINE DE ROCHE DOUBLAGE ALU EP 30mm DN 28</t>
  </si>
  <si>
    <t>85030028</t>
  </si>
  <si>
    <t>ISISCCFD0028LR10365</t>
  </si>
  <si>
    <t>COQUILLE LAINE DE ROCHE NU 90Kg/m3 H1000mm Ep.25mm DN28</t>
  </si>
  <si>
    <t>8710025028</t>
  </si>
  <si>
    <t>ISISCCFD0028LR10366</t>
  </si>
  <si>
    <t>COQUILLE LAINE DE ROCHE NU 90Kg/m3 H1000mm Ep.40mm DN28</t>
  </si>
  <si>
    <t>8710040028</t>
  </si>
  <si>
    <t>ISISCCFD0028LR10367</t>
  </si>
  <si>
    <t>COQUILLE LAINE DE ROCHE NU 90Kg/m3 H1000mm Ep.50mm DN28</t>
  </si>
  <si>
    <t>8710050028</t>
  </si>
  <si>
    <t>ISISCCFD0028LR10369</t>
  </si>
  <si>
    <t>COQUILLE LAINE DE ROCHE DOUBLAGE ALU EP 40mm DN 28</t>
  </si>
  <si>
    <t>85040028</t>
  </si>
  <si>
    <t>ISISCCFD0028LR10370</t>
  </si>
  <si>
    <t>COQUILLE LAINE DE ROCHE DOUBLAGE ALU EP 50mm DN 28</t>
  </si>
  <si>
    <t>85050028</t>
  </si>
  <si>
    <t>ISISCCFD0035LR10385</t>
  </si>
  <si>
    <t>COQUILLE LAINE DE ROCHE DOUBLAGE ALU EP 20mm DN 35</t>
  </si>
  <si>
    <t>85020035</t>
  </si>
  <si>
    <t>ISISCCFD0035LR10386</t>
  </si>
  <si>
    <t>COQUILLE LAINE DE ROCHE DOUBLAGE ALU EP 25mm DN 35</t>
  </si>
  <si>
    <t>85025035</t>
  </si>
  <si>
    <t>ISISCCFD0035LR10387</t>
  </si>
  <si>
    <t>COQUILLE LAINE DE ROCHE DOUBLAGE ALU EP 30mm DN 35</t>
  </si>
  <si>
    <t>85030035</t>
  </si>
  <si>
    <t>ISISCCFD0035LR10388</t>
  </si>
  <si>
    <t>IS COPPELLE LANA DI ROCCIA 35 mm 35 1 m. LANA DI ROCCIA SP.40 mm REVETEMENT ALU</t>
  </si>
  <si>
    <t>EXCOPP08/100</t>
  </si>
  <si>
    <t>ISISCCFD0035LR10389</t>
  </si>
  <si>
    <t>IS COPPELLE LANA DI ROCCIA 35 mm 35 1 m. LANA DI ROCCIA SP 50 mm REVETEMENT ALU</t>
  </si>
  <si>
    <t>ISISCCFD0035LR10390</t>
  </si>
  <si>
    <t>COQUILLE LAINE DE ROCHE NU 90Kg/m3 H1000mm Ep.25mm DN35</t>
  </si>
  <si>
    <t>8710025035</t>
  </si>
  <si>
    <t>ISISCCFD0035LR10391</t>
  </si>
  <si>
    <t>COQUILLE LAINE DE ROCHE NU 90Kg/m3 H1000mm Ep.40mm DN35</t>
  </si>
  <si>
    <t>8710040035</t>
  </si>
  <si>
    <t>ISISCCFD0035LR10392</t>
  </si>
  <si>
    <t>COQUILLE LAINE DE ROCHE NU 90Kg/m3 H1000mm Ep.50mm DN35</t>
  </si>
  <si>
    <t>8710050035</t>
  </si>
  <si>
    <t>ISISCCFD0035LR10393</t>
  </si>
  <si>
    <t>COQUILLE LAINE DE ROCHE DOUBLAGE ALU EP 40mm DN 35</t>
  </si>
  <si>
    <t>85040035</t>
  </si>
  <si>
    <t>ISISCCFD0035LR10394</t>
  </si>
  <si>
    <t>COQUILLE LAINE DE ROCHE DOUBLAGE ALU EP 50mm DN 35</t>
  </si>
  <si>
    <t>85050035</t>
  </si>
  <si>
    <t>ISISCCFD0042LR10343</t>
  </si>
  <si>
    <t>COQUILLE LAINE DE ROCHE DOUBLAGE ALU EP 20mm DN 42</t>
  </si>
  <si>
    <t>85020042</t>
  </si>
  <si>
    <t>ISISCCFD0042LR10354</t>
  </si>
  <si>
    <t>COQUILLE LAINE DE ROCHE DOUBLAGE ALU EP 25mm DN 42</t>
  </si>
  <si>
    <t>85025042</t>
  </si>
  <si>
    <t>ISISCCFD0042LR10365</t>
  </si>
  <si>
    <t>COQUILLE LAINE DE ROCHE DOUBLAGE ALU EP 30mm DN 42</t>
  </si>
  <si>
    <t>85030042</t>
  </si>
  <si>
    <t>ISISCCFD0042LR10366</t>
  </si>
  <si>
    <t>COQUILLE LAINE DE ROCHE NU 90Kg/m3 H1000mm Ep.25mm DN42</t>
  </si>
  <si>
    <t>8710025042</t>
  </si>
  <si>
    <t>ISISCCFD0042LR10367</t>
  </si>
  <si>
    <t>COQUILLE LAINE DE ROCHE NU 90Kg/m3 H1000mm Ep.40mm DN42</t>
  </si>
  <si>
    <t>8710040042</t>
  </si>
  <si>
    <t>ISISCCFD0042LR10368</t>
  </si>
  <si>
    <t>COQUILLE LAINE DE ROCHE NU 90Kg/m3 H1000mm Ep.50mm DN42</t>
  </si>
  <si>
    <t>8710050042</t>
  </si>
  <si>
    <t>ISISCCFD0042LR10369</t>
  </si>
  <si>
    <t>COQUILLE LAINE DE ROCHE DOUBLAGE ALU EP 40mm DN 42</t>
  </si>
  <si>
    <t>85040042</t>
  </si>
  <si>
    <t>ISISCCFD0042LR10370</t>
  </si>
  <si>
    <t>COQUILLE LAINE DE ROCHE DOUBLAGE ALU EP 50mm DN 42</t>
  </si>
  <si>
    <t>85050042</t>
  </si>
  <si>
    <t>ISISCCFD0048LR10344</t>
  </si>
  <si>
    <t>COQUILLE LAINE DE ROCHE DOUBLAGE ALU EP 20mm DN 49</t>
  </si>
  <si>
    <t>85020049</t>
  </si>
  <si>
    <t>ISISCCFD0048LR10355</t>
  </si>
  <si>
    <t>COQUILLE LAINE DE ROCHE DOUBLAGE ALU EP 25mm DN 49</t>
  </si>
  <si>
    <t>85025049</t>
  </si>
  <si>
    <t>ISISCCFD0048LR10366</t>
  </si>
  <si>
    <t>COQUILLE LAINE DE ROCHE DOUBLAGE ALU EP 30mm DN 49</t>
  </si>
  <si>
    <t>85030049</t>
  </si>
  <si>
    <t>ISISCCFD0048LR10379</t>
  </si>
  <si>
    <t>COQUILLE LAINE DE ROCHE DOUBLAGE ALU EP 40mm DN 49</t>
  </si>
  <si>
    <t>85040049</t>
  </si>
  <si>
    <t>ISISCCFD0048LR10380</t>
  </si>
  <si>
    <t>COQUILLE LAINE DE ROCHE NU 90Kg/m3 H1000mm Ep.25mm DN48</t>
  </si>
  <si>
    <t>8710025048</t>
  </si>
  <si>
    <t>ISISCCFD0048LR10381</t>
  </si>
  <si>
    <t>COQUILLE LAINE DE ROCHE NU 90Kg/m3 H1000mm Ep.50mm DN48</t>
  </si>
  <si>
    <t>8710050048</t>
  </si>
  <si>
    <t>ISISCCFD0049LR00001</t>
  </si>
  <si>
    <t>COQUILLE LAINE DE ROCHE NU 90Kg/m3 H1000mm Ep.40mm DN49</t>
  </si>
  <si>
    <t>8710040049</t>
  </si>
  <si>
    <t>ISISCCFD0049LR00002</t>
  </si>
  <si>
    <t>COQUILLE LAINE DE ROCHE DOUBLAGE ALU EP 50mm DN 49</t>
  </si>
  <si>
    <t>85050049</t>
  </si>
  <si>
    <t>ISISCCFD0054LR00001</t>
  </si>
  <si>
    <t>COQUILLE LAINE DE ROCHE NU 90Kg/m3 H1000mm Ep.30mm DN54</t>
  </si>
  <si>
    <t>8710030054</t>
  </si>
  <si>
    <t>ISISCCFD0054LR00002</t>
  </si>
  <si>
    <t>COQUILLE LAINE DE ROCHE DOUBLAGE ALU EP 30mm DN 54</t>
  </si>
  <si>
    <t>85030054</t>
  </si>
  <si>
    <t>ISISCCFD0054LR00003</t>
  </si>
  <si>
    <t>COQUILLE LAINE DE ROCHE NU 90Kg/m3 H1000mm Ep.25mm DN54</t>
  </si>
  <si>
    <t>8710025054</t>
  </si>
  <si>
    <t>ISISCCFD0054LR00004</t>
  </si>
  <si>
    <t>COQUILLE LAINE DE ROCHE NU 90Kg/m3 H1000mm Ep.40mm DN54</t>
  </si>
  <si>
    <t>8710040054</t>
  </si>
  <si>
    <t>ISISCCFD0054LR00005</t>
  </si>
  <si>
    <t>COQUILLE LAINE DE ROCHE NU 90Kg/m3 H1000mm Ep.50mm DN54</t>
  </si>
  <si>
    <t>8710050054</t>
  </si>
  <si>
    <t>ISISCCFD0054LR00006</t>
  </si>
  <si>
    <t>COQUILLE LAINE DE ROCHE DOUBLAGE ALU EP 40mm DN 54</t>
  </si>
  <si>
    <t>85040054</t>
  </si>
  <si>
    <t>ISISCCFD0054LR00007</t>
  </si>
  <si>
    <t>COQUILLE LAINE DE ROCHE DOUBLAGE ALU EP 25mm DN 54</t>
  </si>
  <si>
    <t>85025054</t>
  </si>
  <si>
    <t>ISISCCFD0060LR10356</t>
  </si>
  <si>
    <t>COQUILLE LAINE DE ROCHE DOUBLAGE ALU EP 25mm DN 60</t>
  </si>
  <si>
    <t>85025060</t>
  </si>
  <si>
    <t>ISISCCFD0060LR10367</t>
  </si>
  <si>
    <t>COQUILLE LAINE DE ROCHE DOUBLAGE ALU EP 30mm DN 60</t>
  </si>
  <si>
    <t>85030060</t>
  </si>
  <si>
    <t>ISISCCFD0060LR10373</t>
  </si>
  <si>
    <t>COQUILLE LAINE DE ROCHE DOUBLAGE ALU EP 40mm DN 60</t>
  </si>
  <si>
    <t>85040060</t>
  </si>
  <si>
    <t>ISISCCFD0060LR10380</t>
  </si>
  <si>
    <t>COQUILLE LAINE DE ROCHE DOUBLAGE ALU EP 50mm DN 60</t>
  </si>
  <si>
    <t>85050060</t>
  </si>
  <si>
    <t>ISISCCFD0060LR10381</t>
  </si>
  <si>
    <t>COQUILLE LAINE DE ROCHE NU 90Kg/m3 H1000mm Ep.25mm DN60</t>
  </si>
  <si>
    <t>8710025060</t>
  </si>
  <si>
    <t>ISISCCFD0060LR10382</t>
  </si>
  <si>
    <t>COQUILLE LAINE DE ROCHE NU 90Kg/m3 H1000mm Ep.50mm DN60</t>
  </si>
  <si>
    <t>8710050060</t>
  </si>
  <si>
    <t>ISISCCFD0060LR10383</t>
  </si>
  <si>
    <t>COQUILLE LAINE DE ROCHE NU 90Kg/m3 H1000mm Ep.40mm DN60</t>
  </si>
  <si>
    <t>8710040060</t>
  </si>
  <si>
    <t>ISISCCFD0060LR10384</t>
  </si>
  <si>
    <t>COQUILLE LAINE DE ROCHE DOUBLAGE ALU EP 20mm DN 60</t>
  </si>
  <si>
    <t>85020060</t>
  </si>
  <si>
    <t>ISISCCFD0076LR10357</t>
  </si>
  <si>
    <t>COQUILLE LAINE DE ROCHE DOUBLAGE ALU EP 25mm DN 76</t>
  </si>
  <si>
    <t>85025076</t>
  </si>
  <si>
    <t>ISISCCFD0076LR10368</t>
  </si>
  <si>
    <t>COQUILLE LAINE DE ROCHE DOUBLAGE ALU EP 30mm DN 76</t>
  </si>
  <si>
    <t>85030076</t>
  </si>
  <si>
    <t>ISISCCFD0076LR10374</t>
  </si>
  <si>
    <t>COQUILLE LAINE DE ROCHE DOUBLAGE ALU EP 50mm DN 76</t>
  </si>
  <si>
    <t>85050076</t>
  </si>
  <si>
    <t>ISISCCFD0076LR10381</t>
  </si>
  <si>
    <t>COQUILLE LAINE DE ROCHE DOUBLAGE ALU EP 40mm DN 76</t>
  </si>
  <si>
    <t>85040076</t>
  </si>
  <si>
    <t>ISISCCFD0076LR10382</t>
  </si>
  <si>
    <t>COQUILLE LAINE DE ROCHE NU 90Kg/m3 H1000mm Ep.40mm DN76</t>
  </si>
  <si>
    <t>8710040076</t>
  </si>
  <si>
    <t>ISISCCFD0076LR10383</t>
  </si>
  <si>
    <t>COQUILLE LAINE DE ROCHE NU 90Kg/m3 H1000mm Ep.25mm DN76</t>
  </si>
  <si>
    <t>8710025076</t>
  </si>
  <si>
    <t>ISISCCFD0076LR10384</t>
  </si>
  <si>
    <t>COQUILLE LAINE DE ROCHE NU 90Kg/m3 H1000mm Ep.50mm DN76</t>
  </si>
  <si>
    <t>8710050076</t>
  </si>
  <si>
    <t>ISISCCFD0089LR10358</t>
  </si>
  <si>
    <t>COQUILLE LAINE DE ROCHE DOUBLAGE ALU EP 25mm DN 89</t>
  </si>
  <si>
    <t>85025089</t>
  </si>
  <si>
    <t>ISISCCFD0089LR10369</t>
  </si>
  <si>
    <t>COQUILLE LAINE DE ROCHE DOUBLAGE ALU EP 30mm DN 89</t>
  </si>
  <si>
    <t>85030089</t>
  </si>
  <si>
    <t>ISISCCFD0089LR10375</t>
  </si>
  <si>
    <t>COQUILLE LAINE DE ROCHE DOUBLAGE ALU EP 50mm DN 89</t>
  </si>
  <si>
    <t>85050089</t>
  </si>
  <si>
    <t>ISISCCFD0089LR10382</t>
  </si>
  <si>
    <t>COQUILLE LAINE DE ROCHE DOUBLAGE ALU EP 40mm DN 89</t>
  </si>
  <si>
    <t>85040089</t>
  </si>
  <si>
    <t>ISISCCFD0089LR10383</t>
  </si>
  <si>
    <t>COQUILLE LAINE DE ROCHE NU 90Kg/m3 H1000mm Ep.25mm DN89</t>
  </si>
  <si>
    <t>8710025089</t>
  </si>
  <si>
    <t>ISISCCFD0089LR10384</t>
  </si>
  <si>
    <t>COQUILLE LAINE DE ROCHE NU 90Kg/m3 H1000mm Ep.40mm DN89</t>
  </si>
  <si>
    <t>8710040089</t>
  </si>
  <si>
    <t>ISISCCFD0089LR10385</t>
  </si>
  <si>
    <t>COQUILLE LAINE DE ROCHE NU 90Kg/m3 H1000mm Ep.50mm DN89</t>
  </si>
  <si>
    <t>8710050089</t>
  </si>
  <si>
    <t>ISISCCFD0102LR10359</t>
  </si>
  <si>
    <t>COQUILLE LAINE DE ROCHE DOUBLAGE ALU EP 25mm DN 102</t>
  </si>
  <si>
    <t>85025102</t>
  </si>
  <si>
    <t>ISISCCFD0102LR10370</t>
  </si>
  <si>
    <t>COQUILLE LAINE DE ROCHE DOUBLAGE ALU EP 30mm DN 102</t>
  </si>
  <si>
    <t>85030102</t>
  </si>
  <si>
    <t>ISISCCFD0102LR10376</t>
  </si>
  <si>
    <t>COQUILLE LAINE DE ROCHE DOUBLAGE ALU EP 50mm DN 102</t>
  </si>
  <si>
    <t>85050102</t>
  </si>
  <si>
    <t>ISISCCFD0102LR10383</t>
  </si>
  <si>
    <t>COQUILLE LAINE DE ROCHE DOUBLAGE ALU EP 40mm DN 102</t>
  </si>
  <si>
    <t>85040102</t>
  </si>
  <si>
    <t>ISISCCFD0102LR10384</t>
  </si>
  <si>
    <t>COQUILLE LAINE DE ROCHE NU 90Kg/m3 H1000mm Ep.50mm DN102</t>
  </si>
  <si>
    <t>8710050102</t>
  </si>
  <si>
    <t>ISISCCFD0102LR10385</t>
  </si>
  <si>
    <t>COQUILLE LAINE DE ROCHE NU 90Kg/m3 H1000mm Ep.30mm DN102</t>
  </si>
  <si>
    <t>8710030102</t>
  </si>
  <si>
    <t>ISISCCFD0102LR10386</t>
  </si>
  <si>
    <t>COQUILLE LAINE DE ROCHE NU 90Kg/m3 H1000mm Ep.25mm DN102</t>
  </si>
  <si>
    <t>8710025102</t>
  </si>
  <si>
    <t>ISISCCFD0102LR10387</t>
  </si>
  <si>
    <t>COQUILLE LAINE DE ROCHE NU 90Kg/m3 H1000mm Ep.40mm DN102</t>
  </si>
  <si>
    <t>8710040102</t>
  </si>
  <si>
    <t>ISISCCFD0108LR10360</t>
  </si>
  <si>
    <t>COQUILLE LAINE DE ROCHE DOUBLAGE ALU EP 25mm DN 108</t>
  </si>
  <si>
    <t>85025108</t>
  </si>
  <si>
    <t>ISISCCFD0108LR10371</t>
  </si>
  <si>
    <t>COQUILLE LAINE DE ROCHE DOUBLAGE ALU EP 30mm DN 108</t>
  </si>
  <si>
    <t>85030108</t>
  </si>
  <si>
    <t>ISISCCFD0108LR10377</t>
  </si>
  <si>
    <t>COQUILLE LAINE DE ROCHE DOUBLAGE ALU EP 50mm DN 108</t>
  </si>
  <si>
    <t>85050108</t>
  </si>
  <si>
    <t>ISISCCFD0108LR10384</t>
  </si>
  <si>
    <t>COQUILLE LAINE DE ROCHE DOUBLAGE ALU EP 40mm DN 108</t>
  </si>
  <si>
    <t>85040108</t>
  </si>
  <si>
    <t>ISISCCFD0108LR10385</t>
  </si>
  <si>
    <t>COQUILLE LAINE DE ROCHE NU 90Kg/m3 H1000mm Ep.25mm DN108</t>
  </si>
  <si>
    <t>8710025108</t>
  </si>
  <si>
    <t>ISISCCFD0108LR10386</t>
  </si>
  <si>
    <t>COQUILLE LAINE DE ROCHE NU 90Kg/m3 H1000mm Ep.30mm DN108</t>
  </si>
  <si>
    <t>8710030108</t>
  </si>
  <si>
    <t>ISISCCFD0108LR10387</t>
  </si>
  <si>
    <t>COQUILLE LAINE DE ROCHE NU 90Kg/m3 H1000mm Ep.40mm DN108</t>
  </si>
  <si>
    <t>8710040108</t>
  </si>
  <si>
    <t>ISISCCFD0108LR10388</t>
  </si>
  <si>
    <t>COQUILLE LAINE DE ROCHE NU 90Kg/m3 H1000mm Ep.50mm DN108</t>
  </si>
  <si>
    <t>8710050108</t>
  </si>
  <si>
    <t>ISISCCFD0114LR10350</t>
  </si>
  <si>
    <t>COQUILLE LAINE DE ROCHE DOUBLAGE ALU EP 25mm DN 114</t>
  </si>
  <si>
    <t>85025114</t>
  </si>
  <si>
    <t>ISISCCFD0114LR10361</t>
  </si>
  <si>
    <t>COQUILLE LAINE DE ROCHE DOUBLAGE ALU EP 30mm DN 114</t>
  </si>
  <si>
    <t>85030114</t>
  </si>
  <si>
    <t>ISISCCFD0114LR10372</t>
  </si>
  <si>
    <t>COQUILLE LAINE DE ROCHE DOUBLAGE ALU EP 50mm DN 114</t>
  </si>
  <si>
    <t>85050114</t>
  </si>
  <si>
    <t>ISISCCFD0114LR10378</t>
  </si>
  <si>
    <t>COQUILLE LAINE DE ROCHE DOUBLAGE ALU EP 40mm DN 114</t>
  </si>
  <si>
    <t>85040114</t>
  </si>
  <si>
    <t>ISISCCFD0114LR10379</t>
  </si>
  <si>
    <t>COQUILLE LAINE DE ROCHE NU 90Kg/m3 H1000mm Ep.40mm DN114</t>
  </si>
  <si>
    <t>8710040114</t>
  </si>
  <si>
    <t>ISISCCFD0114LR10380</t>
  </si>
  <si>
    <t>COQUILLE LAINE DE ROCHE NU 90Kg/m3 H1000mm Ep.25mm DN114</t>
  </si>
  <si>
    <t>8710025114</t>
  </si>
  <si>
    <t>ISISCCFD0114LR10381</t>
  </si>
  <si>
    <t>COQUILLE LAINE DE ROCHE NU 90Kg/m3 H1000mm Ep.50mm DN114</t>
  </si>
  <si>
    <t>8710050114</t>
  </si>
  <si>
    <t>ISISCCFD0133LR00001</t>
  </si>
  <si>
    <t>COQUILLE LAINE DE ROCHE NU 90Kg/m3 H1000mm Ep.30mm DN133</t>
  </si>
  <si>
    <t>8710030133</t>
  </si>
  <si>
    <t>ISISCCFD0133LR00002</t>
  </si>
  <si>
    <t>COQUILLE LAINE DE ROCHE NU 90Kg/m3 H1000mm Ep.40mm DN133</t>
  </si>
  <si>
    <t>8710040133</t>
  </si>
  <si>
    <t>ISISCCFD0133LR00003</t>
  </si>
  <si>
    <t>COQUILLE LAINE DE ROCHE NU 90Kg/m3 H1000mm Ep.50mm DN133</t>
  </si>
  <si>
    <t>8710050133</t>
  </si>
  <si>
    <t>ISISCCFD0140LR00001</t>
  </si>
  <si>
    <t>COQUILLE LAINE DE ROCHE NU 90Kg/m3 H1000mm Ep.30mm DN140</t>
  </si>
  <si>
    <t>8710030140</t>
  </si>
  <si>
    <t>ISISCCFD0140LR00002</t>
  </si>
  <si>
    <t>COQUILLE LAINE DE ROCHE NU 90Kg/m3 H1000mm Ep.50mm DN140</t>
  </si>
  <si>
    <t>8710050140</t>
  </si>
  <si>
    <t>ISISCCFD0140LR00003</t>
  </si>
  <si>
    <t>COQUILLE LAINE DE ROCHE DOUBLAGE ALU EP 25mm DN 140</t>
  </si>
  <si>
    <t>85025140</t>
  </si>
  <si>
    <t>ISISCCFD0140LR00004</t>
  </si>
  <si>
    <t>COQUILLE LAINE DE ROCHE DOUBLAGE ALU EP 30mm DN 140</t>
  </si>
  <si>
    <t>85030140</t>
  </si>
  <si>
    <t>ISISCCFD0140LR00005</t>
  </si>
  <si>
    <t>COQUILLE LAINE DE ROCHE DOUBLAGE ALU EP 50mm DN 140</t>
  </si>
  <si>
    <t>80050140</t>
  </si>
  <si>
    <t>ISISCCFD0140LR00006</t>
  </si>
  <si>
    <t>COQUILLE LAINE DE ROCHE NU 90Kg/m3 H1000mm Ep.40mm DN140</t>
  </si>
  <si>
    <t>8710040140</t>
  </si>
  <si>
    <t>ISISCCFD0160LR00001</t>
  </si>
  <si>
    <t>COQUILLE LAINE DE ROCHE DOUBLAGE ALU EP 25mm DN 160</t>
  </si>
  <si>
    <t>85025160</t>
  </si>
  <si>
    <t>ISISCCFD0160LR00002</t>
  </si>
  <si>
    <t>COQUILLE LAINE DE ROCHE DOUBLAGE ALU EP 30mm DN 160</t>
  </si>
  <si>
    <t>85030160</t>
  </si>
  <si>
    <t>ISISCCFD0160LR00003</t>
  </si>
  <si>
    <t>COQUILLE LAINE DE ROCHE DOUBLAGE ALU EP 50mm DN 160</t>
  </si>
  <si>
    <t>85050160</t>
  </si>
  <si>
    <t>ISISCCFD0168LR00001</t>
  </si>
  <si>
    <t>COQUILLE LAINE DE ROCHE NU 90Kg/m3 H1000mm Ep.50mm DN168</t>
  </si>
  <si>
    <t>8710050168</t>
  </si>
  <si>
    <t>ISISCCFD0169LR00001</t>
  </si>
  <si>
    <t>COQUILLE LAINE DE ROCHE NU 90Kg/m3 H1000mm Ep.30mm DN169</t>
  </si>
  <si>
    <t>8710030169</t>
  </si>
  <si>
    <t>ISISCCFD0169LR00002</t>
  </si>
  <si>
    <t>COQUILLE LAINE DE ROCHE NU 90Kg/m3 H1000mm Ep.40mm DN169</t>
  </si>
  <si>
    <t>8710040169</t>
  </si>
  <si>
    <t>ISISCCFD0218LR00002</t>
  </si>
  <si>
    <t>COQUILLE LAINE DE ROCHE NU 90Kg/m3 H1000mm Ep.50mm DN218</t>
  </si>
  <si>
    <t>8710050219</t>
  </si>
  <si>
    <t>ISISCCFD0218LR00003</t>
  </si>
  <si>
    <t>COQUILLE LAINE DE ROCHE NU 90Kg/m3 H1000mm Ep.40mm DN 219</t>
  </si>
  <si>
    <t>8710040219</t>
  </si>
  <si>
    <t>ISISM04N0050EL10005</t>
  </si>
  <si>
    <t>ROULEAU ISOLANT EN ELASTOMERE EP50 NOIR 4m²</t>
  </si>
  <si>
    <t>820015004</t>
  </si>
  <si>
    <t>ISISM05N0050LR00001</t>
  </si>
  <si>
    <t>MATELAS A LAMELLES REVETU ALUMINIUM LONGUEUR 3.55m / LARGUEUR 1m / EP. 50mm</t>
  </si>
  <si>
    <t>8510150</t>
  </si>
  <si>
    <t>ISISM06N0032EL10004</t>
  </si>
  <si>
    <t>ROULEAU ISOLANT EN ELASTOMERE EP32 NOIR 6m²</t>
  </si>
  <si>
    <t>820013206</t>
  </si>
  <si>
    <t>ISISM06N0032EL10006</t>
  </si>
  <si>
    <t>ROULEAU ISOLANT EN ELASTOMERE NOIR ADHESIF 6ml</t>
  </si>
  <si>
    <t>820023206</t>
  </si>
  <si>
    <t>ISISM06N0032EL10226</t>
  </si>
  <si>
    <t>ROULEAU ISOLANT HAUTE TEMPERATURE 6ml</t>
  </si>
  <si>
    <t>820113206</t>
  </si>
  <si>
    <t>ISISM06N0040LR10394</t>
  </si>
  <si>
    <t>MATELAS A LAMELLES REVETU ALUMINIUM LONGUEUR 4.65m / LARGUEUR 1m / EP. 40mm</t>
  </si>
  <si>
    <t>8510140</t>
  </si>
  <si>
    <t>ISISM08N0025EL10003</t>
  </si>
  <si>
    <t>ROULEAU ISOLANT EN ELASTOMERE EP25 NOIR 8m²</t>
  </si>
  <si>
    <t>820012508</t>
  </si>
  <si>
    <t>ISISM08N0025EL10007</t>
  </si>
  <si>
    <t>ROULEAU ISOLANT EN ELASTOMERE NOIR ADHESIF 8ml</t>
  </si>
  <si>
    <t>820022508</t>
  </si>
  <si>
    <t>ISISM08N0025EL10225</t>
  </si>
  <si>
    <t>ROULEAU ISOLANT HAUTE TEMPERATURE 8ml</t>
  </si>
  <si>
    <t>820112508</t>
  </si>
  <si>
    <t>ISISM08N0030LR10392</t>
  </si>
  <si>
    <t>MATELAS A LAMELLES REVETU ALUMINIUM LONGUEUR 6.1m / LARGUEUR 1m / EP. 30mm</t>
  </si>
  <si>
    <t>8510130</t>
  </si>
  <si>
    <t>ISISM08N0030LR10393</t>
  </si>
  <si>
    <t>MATELAS A LAMELLES ADHESIF REVETU ALUMINIUM LONGUEUR 8m / LARGUEUR 1m / EP. 30mm</t>
  </si>
  <si>
    <t>8510230</t>
  </si>
  <si>
    <t>ISISM10N0019EL10002</t>
  </si>
  <si>
    <t>ROULEAU ISOLANT EN ELASTOMERE EP19 NOIR 10m²</t>
  </si>
  <si>
    <t>820011910</t>
  </si>
  <si>
    <t>ISISM10N0019EL10008</t>
  </si>
  <si>
    <t>ROULEAU ISOLANT EN ELASTOMERE NOIR ADHESIF 10ml</t>
  </si>
  <si>
    <t>820021910</t>
  </si>
  <si>
    <t>ISISM10N0019EL10224</t>
  </si>
  <si>
    <t>ROULEAU ISOLANT HAUTE TEMPERATURE 10ml</t>
  </si>
  <si>
    <t>820111910</t>
  </si>
  <si>
    <t>ISISM10N0025LR10390</t>
  </si>
  <si>
    <t>MATELAS A LAMELLES REVETU ALUMINIUM LONGUEUR 7.1m / LARGUEUR 1m / EP. 25mm</t>
  </si>
  <si>
    <t>8510125</t>
  </si>
  <si>
    <t>ISISM10N0025LR10391</t>
  </si>
  <si>
    <t>MATELAS A LAMELLES ADHESIF REVETU ALUMINIUM LONGUEUR 10m / LARGUEUR 1m / EP. 25mm</t>
  </si>
  <si>
    <t>8510225</t>
  </si>
  <si>
    <t>ISISM14N0013EL10001</t>
  </si>
  <si>
    <t>ROULEAU ISOLANT EN ELASTOMERE EP13 NOIR 14m²</t>
  </si>
  <si>
    <t>820011314</t>
  </si>
  <si>
    <t>ISISM14N0013EL10009</t>
  </si>
  <si>
    <t>ROULEAU ISOLANT EN ELASTOMERE NOIR ADHESIF 14ml</t>
  </si>
  <si>
    <t>820021314</t>
  </si>
  <si>
    <t>ISISM14N0013EL10223</t>
  </si>
  <si>
    <t>ROULEAU ISOLANT HAUTE TEMPERATURE 14ml</t>
  </si>
  <si>
    <t>820111314</t>
  </si>
  <si>
    <t>ISISM20N0009EL00001</t>
  </si>
  <si>
    <t>ROULEAU ISOLANT EN ELASTOMERE EP9 NOIR 20m²</t>
  </si>
  <si>
    <t>820010920</t>
  </si>
  <si>
    <t>ISISM20N0009EL10010</t>
  </si>
  <si>
    <t>ROULEAU ISOLANT EN ELASTOMERE NOIR ADHESIF 20ml</t>
  </si>
  <si>
    <t>820020920</t>
  </si>
  <si>
    <t>ISISM20N0009EL10222</t>
  </si>
  <si>
    <t>ROULEAU ISOLANT HAUTE TEMPERATURE 20ml</t>
  </si>
  <si>
    <t>820110920</t>
  </si>
  <si>
    <t>ISISM25H1000PV00001</t>
  </si>
  <si>
    <t>ROULEAU PVC 35 MICRONS (ROULEAU DE 25 ML)</t>
  </si>
  <si>
    <t>87ROUL</t>
  </si>
  <si>
    <t>ISISPICH1000LR00003</t>
  </si>
  <si>
    <t>PANNEAU DE LAINE DE ROCHE PR CHEMINEE EP.30 QUALITE RIGIDE 90KG/M3</t>
  </si>
  <si>
    <t>5304003</t>
  </si>
  <si>
    <t>ISISPICH1000LR00004</t>
  </si>
  <si>
    <t>PANNEAU DE LAINE DE ROCHE PR CHEMINEE EP.40 QUALITE RIGIDE 90KG/M3</t>
  </si>
  <si>
    <t>5304004</t>
  </si>
  <si>
    <t>ISISPICH1000VE00001</t>
  </si>
  <si>
    <t>PANNEAUX VERMICULITE 1000 x 610 x 25mm</t>
  </si>
  <si>
    <t>5302011</t>
  </si>
  <si>
    <t>ISISPICH1000VE00002</t>
  </si>
  <si>
    <t>PANNEAUX VERMICULITE 1000 x 610 x 30mm</t>
  </si>
  <si>
    <t>5302012</t>
  </si>
  <si>
    <t>ISISPICH1220VE00001</t>
  </si>
  <si>
    <t>PANNEAUX SILICATE DE CALCIUM 1220 x 1000 x 30mm prix au panneau</t>
  </si>
  <si>
    <t>5302001</t>
  </si>
  <si>
    <t>ISISPICH2440VE00001</t>
  </si>
  <si>
    <t>PANNEAUX SILICATE DE CALCIUM 2440 x 1220 x 30mm prix au panneau</t>
  </si>
  <si>
    <t>5302002</t>
  </si>
  <si>
    <t>ISMA000N0000AL00001</t>
  </si>
  <si>
    <t>MANCHETTE DE FINITION ALU 10 m SP.30 mm Couleur ALU</t>
  </si>
  <si>
    <t>87MANCHA30</t>
  </si>
  <si>
    <t>ISMA000N0000AL00002</t>
  </si>
  <si>
    <t>MANCHETTE DE FINITION ALU 10 m SP.40 mm Couleur ALU</t>
  </si>
  <si>
    <t>87MANCHA40</t>
  </si>
  <si>
    <t>ISMA000N0000AL00003</t>
  </si>
  <si>
    <t>MANCHETTE DE FINITION ALU 10 m SP.30 mm Couleur ROUGE</t>
  </si>
  <si>
    <t>87MANCHR30</t>
  </si>
  <si>
    <t>ISMA000N0000AL00004</t>
  </si>
  <si>
    <t>MANCHETTE DE FINITION ALU 10 m SP.30 mm Couleur BLEU</t>
  </si>
  <si>
    <t>87MANCHB30</t>
  </si>
  <si>
    <t>ISMAMFFN0000PV00001</t>
  </si>
  <si>
    <t>jusqu'à épuisement MANCHETTE DE FINITION PVC EP 30 MM ROULEAU DE 10M</t>
  </si>
  <si>
    <t>87MANCH30</t>
  </si>
  <si>
    <t>ISROM10H1200LV00001</t>
  </si>
  <si>
    <t>ROUL. DE LAINE DE VERRE 10000 X 1200 X 50 MM : 12.00M2</t>
  </si>
  <si>
    <t>8510350</t>
  </si>
  <si>
    <t>ISTUM02D0006EL10012</t>
  </si>
  <si>
    <t>MANCHON ELASTOMERE EP. 9mm DN 06</t>
  </si>
  <si>
    <t>810010906</t>
  </si>
  <si>
    <t>ISTUM02D0008EL10013</t>
  </si>
  <si>
    <t>MANCHON ELASTOMERE EP. 9mm DN 08</t>
  </si>
  <si>
    <t>810010908</t>
  </si>
  <si>
    <t>ISTUM02D0010EL10014</t>
  </si>
  <si>
    <t>MANCHON ELASTOMERE EP. 9mm DN 10</t>
  </si>
  <si>
    <t>810010910</t>
  </si>
  <si>
    <t>ISTUM02D0010EL10033</t>
  </si>
  <si>
    <t>MANCHON ELASTOMERE EP 13mm DN 10</t>
  </si>
  <si>
    <t>810011310</t>
  </si>
  <si>
    <t>ISTUM02D0010EL10034</t>
  </si>
  <si>
    <t>MANCHON ELASTOMERE EP 32mm DN 10</t>
  </si>
  <si>
    <t>810013210</t>
  </si>
  <si>
    <t>ISTUM02D0012EL10015</t>
  </si>
  <si>
    <t>MANCHON ELASTOMERE EP. 9mm DN 12</t>
  </si>
  <si>
    <t>810010912</t>
  </si>
  <si>
    <t>ISTUM02D0012EL10034</t>
  </si>
  <si>
    <t>MANCHON ELASTOMERE EP 13mm DN 12</t>
  </si>
  <si>
    <t>810011312</t>
  </si>
  <si>
    <t>ISTUM02D0012EL10091</t>
  </si>
  <si>
    <t>MANCHON ISOLANT A RECOUVREMENT EP 9mm DN 12</t>
  </si>
  <si>
    <t>810020912</t>
  </si>
  <si>
    <t>ISTUM02D0012EL10103</t>
  </si>
  <si>
    <t>MANCHON ISOLANT A RECOUVREMENT EP 13mm DN 12</t>
  </si>
  <si>
    <t>810021312</t>
  </si>
  <si>
    <t>ISTUM02D0012EL10153</t>
  </si>
  <si>
    <t>MANCHON ISOLANT SOLAIRE HAUTE T° EP 13mm DN 12</t>
  </si>
  <si>
    <t>810101312</t>
  </si>
  <si>
    <t>ISTUM02D0012EL10166</t>
  </si>
  <si>
    <t>MANCHON ISOLANT SOLAIRE HAUTE T° EP 19mm DN 12</t>
  </si>
  <si>
    <t>810101912</t>
  </si>
  <si>
    <t>ISTUM02D0012EL10410</t>
  </si>
  <si>
    <t>MANCHON ISOLANT A RECOUVREMENT EP 19 mm  DN 12</t>
  </si>
  <si>
    <t>810021912</t>
  </si>
  <si>
    <t>ISTUM02D0012EL10411</t>
  </si>
  <si>
    <t>MANCHON ELASTOMERE EP 25mm DN 12</t>
  </si>
  <si>
    <t>810012512</t>
  </si>
  <si>
    <t>ISTUM02D0012EL10412</t>
  </si>
  <si>
    <t>MANCHON ELASTOMERE EP 32mm DN 12</t>
  </si>
  <si>
    <t>810013212</t>
  </si>
  <si>
    <t>ISTUM02D0012EL10413</t>
  </si>
  <si>
    <t>MANCHON ELASTOMERE EP 19mm DN 12</t>
  </si>
  <si>
    <t>810011912</t>
  </si>
  <si>
    <t>ISTUM02D0015EL10016</t>
  </si>
  <si>
    <t>MANCHON ELASTOMERE EP. 9mm DN 15</t>
  </si>
  <si>
    <t>810010915</t>
  </si>
  <si>
    <t>ISTUM02D0015EL10035</t>
  </si>
  <si>
    <t>MANCHON ELASTOMERE EP 13mm DN 15</t>
  </si>
  <si>
    <t>810011315</t>
  </si>
  <si>
    <t>ISTUM02D0015EL10050</t>
  </si>
  <si>
    <t>MANCHON ELASTOMERE EP 19mm DN 15</t>
  </si>
  <si>
    <t>810011915</t>
  </si>
  <si>
    <t>ISTUM02D0015EL10092</t>
  </si>
  <si>
    <t>MANCHON ISOLANT A RECOUVREMENT EP 9mm DN 15</t>
  </si>
  <si>
    <t>810020915</t>
  </si>
  <si>
    <t>ISTUM02D0015EL10104</t>
  </si>
  <si>
    <t>MANCHON ISOLANT A RECOUVREMENT EP 13mm DN 15</t>
  </si>
  <si>
    <t>810021315</t>
  </si>
  <si>
    <t>ISTUM02D0015EL10118</t>
  </si>
  <si>
    <t>MANCHON ISOLANT A RECOUVREMENT EP 19 mm  DN 15</t>
  </si>
  <si>
    <t>810021915</t>
  </si>
  <si>
    <t>ISTUM02D0015EL10154</t>
  </si>
  <si>
    <t>MANCHON ISOLANT SOLAIRE HAUTE T° EP 13mm DN 15</t>
  </si>
  <si>
    <t>810101315</t>
  </si>
  <si>
    <t>ISTUM02D0015EL10167</t>
  </si>
  <si>
    <t>MANCHON ISOLANT SOLAIRE HAUTE T° EP 19mm DN 15</t>
  </si>
  <si>
    <t>810101915</t>
  </si>
  <si>
    <t>ISTUM02D0015EL10188</t>
  </si>
  <si>
    <t>MANCHON ISOLANT ADHESIF + RECOUVREMENT EP 13mm DN 15</t>
  </si>
  <si>
    <t>810031315</t>
  </si>
  <si>
    <t>ISTUM02D0015EL10199</t>
  </si>
  <si>
    <t>MANCHON ISOLANT ADHESIF + RECOUVREMENT EP 19mm DN 15</t>
  </si>
  <si>
    <t>810031915</t>
  </si>
  <si>
    <t>ISTUM02D0015EL10413</t>
  </si>
  <si>
    <t>MANCHON ELASTOMERE EP. 32mm DN 15</t>
  </si>
  <si>
    <t>810013215</t>
  </si>
  <si>
    <t>ISTUM02D0015EL10415</t>
  </si>
  <si>
    <t>MANCHON ELASTOMERE EP. 25mm DN 15</t>
  </si>
  <si>
    <t>810012515</t>
  </si>
  <si>
    <t>ISTUM02D0015EL10416</t>
  </si>
  <si>
    <t>MANCHON ISOLANT A RECOUVREMENT EP 32 mm  DN 15</t>
  </si>
  <si>
    <t>810023215</t>
  </si>
  <si>
    <t>ISTUM02D0018EL10017</t>
  </si>
  <si>
    <t>MANCHON ELASTOMERE EP 9mm DN 18</t>
  </si>
  <si>
    <t>810010918</t>
  </si>
  <si>
    <t>ISTUM02D0018EL10036</t>
  </si>
  <si>
    <t>MANCHON ELASTOMERE EP 13mm DN 18</t>
  </si>
  <si>
    <t>810011318</t>
  </si>
  <si>
    <t>ISTUM02D0018EL10051</t>
  </si>
  <si>
    <t>MANCHON ELASTOMERE EP 19mm DN 18</t>
  </si>
  <si>
    <t>810011918</t>
  </si>
  <si>
    <t>ISTUM02D0018EL10093</t>
  </si>
  <si>
    <t>MANCHON ISOLANT A RECOUVREMENT EP 9mm DN 18</t>
  </si>
  <si>
    <t>810020918</t>
  </si>
  <si>
    <t>ISTUM02D0018EL10105</t>
  </si>
  <si>
    <t>MANCHON ISOLANT A RECOUVREMENT EP 13mm DN 18</t>
  </si>
  <si>
    <t>810021318</t>
  </si>
  <si>
    <t>ISTUM02D0018EL10119</t>
  </si>
  <si>
    <t>MANCHON ISOLANT A RECOUVREMENT EP 19 mm  DN 18</t>
  </si>
  <si>
    <t>810021918</t>
  </si>
  <si>
    <t>ISTUM02D0018EL10131</t>
  </si>
  <si>
    <t>MANCHON ISOLANT A RECOUVREMENT EP 25mm DN 18</t>
  </si>
  <si>
    <t>810022518</t>
  </si>
  <si>
    <t>ISTUM02D0018EL10142</t>
  </si>
  <si>
    <t>MANCHON ISOLANT A RECOUVREMENT EP 32mm DN 18</t>
  </si>
  <si>
    <t>810023218</t>
  </si>
  <si>
    <t>ISTUM02D0018EL10155</t>
  </si>
  <si>
    <t>MANCHON ISOLANT SOLAIRE HAUTE T° EP 13mm DN 18</t>
  </si>
  <si>
    <t>810101318</t>
  </si>
  <si>
    <t>ISTUM02D0018EL10168</t>
  </si>
  <si>
    <t>MANCHON ISOLANT SOLAIRE HAUTE T° EP 19mm DN 18</t>
  </si>
  <si>
    <t>810101918</t>
  </si>
  <si>
    <t>ISTUM02D0018EL10178</t>
  </si>
  <si>
    <t>MANCHON ISOLANT SOLAIRE HAUTE T° EP 32mm DN 18</t>
  </si>
  <si>
    <t>810103218</t>
  </si>
  <si>
    <t>ISTUM02D0018EL10189</t>
  </si>
  <si>
    <t>MANCHON ISOLANT ADHESIF + RECOUVREMENT EP 13mm DN 18</t>
  </si>
  <si>
    <t>810031318</t>
  </si>
  <si>
    <t>ISTUM02D0018EL10200</t>
  </si>
  <si>
    <t>MANCHON ISOLANT ADHESIF + RECOUVREMENT EP 19mm DN 18</t>
  </si>
  <si>
    <t>810031918</t>
  </si>
  <si>
    <t>ISTUM02D0018EL10210</t>
  </si>
  <si>
    <t>MANCHON ISOLANT ADHESIF + RECOUVREMENT EP 25mm DN 18</t>
  </si>
  <si>
    <t>810032518</t>
  </si>
  <si>
    <t>ISTUM02D0018EL10414</t>
  </si>
  <si>
    <t>MANCHON ELASTOMERE EP 32mm DN 18</t>
  </si>
  <si>
    <t>810013218</t>
  </si>
  <si>
    <t>ISTUM02D0018EL10416</t>
  </si>
  <si>
    <t>MANCHON ELASTOMERE EP 25mm DN 18</t>
  </si>
  <si>
    <t>810012518</t>
  </si>
  <si>
    <t>ISTUM02D0022EL10018</t>
  </si>
  <si>
    <t>MANCHON ELASTOMERE EP 9mm DN 22</t>
  </si>
  <si>
    <t>810010922</t>
  </si>
  <si>
    <t>ISTUM02D0022EL10037</t>
  </si>
  <si>
    <t>MANCHON ELASTOMERE EP 13mm DN 22</t>
  </si>
  <si>
    <t>810011322</t>
  </si>
  <si>
    <t>ISTUM02D0022EL10052</t>
  </si>
  <si>
    <t>MANCHON ELASTOMERE EP 19mm DN 22</t>
  </si>
  <si>
    <t>810011922</t>
  </si>
  <si>
    <t>ISTUM02D0022EL10065</t>
  </si>
  <si>
    <t>MANCHON ELASTOMERE EP 25mm DN 22</t>
  </si>
  <si>
    <t>810012522</t>
  </si>
  <si>
    <t>ISTUM02D0022EL10078</t>
  </si>
  <si>
    <t>MANCHON ELASTOMERE EP 32 mm DN 22</t>
  </si>
  <si>
    <t>810013222</t>
  </si>
  <si>
    <t>ISTUM02D0022EL10094</t>
  </si>
  <si>
    <t>MANCHON ISOLANT A RECOUVREMENT EP 9mm DN 22</t>
  </si>
  <si>
    <t>810020922</t>
  </si>
  <si>
    <t>ISTUM02D0022EL10106</t>
  </si>
  <si>
    <t>MANCHON ISOLANT A RECOUVREMENT EP 13mm DN 22</t>
  </si>
  <si>
    <t>810021322</t>
  </si>
  <si>
    <t>ISTUM02D0022EL10120</t>
  </si>
  <si>
    <t>MANCHON ISOLANT A RECOUVREMENT EP 19 mm DN 22</t>
  </si>
  <si>
    <t>810021922</t>
  </si>
  <si>
    <t>ISTUM02D0022EL10132</t>
  </si>
  <si>
    <t>MANCHON ISOLANT A RECOUVREMENT EP 25mm DN 22</t>
  </si>
  <si>
    <t>810022522</t>
  </si>
  <si>
    <t>ISTUM02D0022EL10143</t>
  </si>
  <si>
    <t>MANCHON ISOLANT A RECOUVREMENT EP 32mm DN 22</t>
  </si>
  <si>
    <t>810023222</t>
  </si>
  <si>
    <t>ISTUM02D0022EL10156</t>
  </si>
  <si>
    <t>MANCHON ISOLANT SOLAIRE HAUTE T° EP 13mm DN 22</t>
  </si>
  <si>
    <t>810101322</t>
  </si>
  <si>
    <t>ISTUM02D0022EL10169</t>
  </si>
  <si>
    <t>MANCHON ISOLANT SOLAIRE HAUTE T° EP 19 mm DN 22</t>
  </si>
  <si>
    <t>810101922</t>
  </si>
  <si>
    <t>ISTUM02D0022EL10179</t>
  </si>
  <si>
    <t>MANCHON ISOLANT SOLAIRE HAUTE T° EP 32mm DN 22</t>
  </si>
  <si>
    <t>810103222</t>
  </si>
  <si>
    <t>ISTUM02D0022EL10190</t>
  </si>
  <si>
    <t>MANCHON ISOLANT ADHESIF + RECOUVREMENT EP 13mm + DN 22</t>
  </si>
  <si>
    <t>810031322</t>
  </si>
  <si>
    <t>ISTUM02D0022EL10201</t>
  </si>
  <si>
    <t>MANCHON ISOLANT ADHESIF + RECOUVREMENT EP 19mm DN 22</t>
  </si>
  <si>
    <t>810031922</t>
  </si>
  <si>
    <t>ISTUM02D0022EL10211</t>
  </si>
  <si>
    <t>MANCHON ISOLANT ADHESIF + RECOUVREMENT EP 25mm DN 22</t>
  </si>
  <si>
    <t>810032522</t>
  </si>
  <si>
    <t>ISTUM02D0028EL10019</t>
  </si>
  <si>
    <t>MANCHON ELASTOMERE EP 9mm DN 28</t>
  </si>
  <si>
    <t>810010928</t>
  </si>
  <si>
    <t>ISTUM02D0028EL10038</t>
  </si>
  <si>
    <t>MANCHON ELASTOMERE EP 13mm DN 28</t>
  </si>
  <si>
    <t>810011328</t>
  </si>
  <si>
    <t>ISTUM02D0028EL10053</t>
  </si>
  <si>
    <t>MANCHON ELASTOMERE EP 19mm DN 28</t>
  </si>
  <si>
    <t>810011928</t>
  </si>
  <si>
    <t>ISTUM02D0028EL10066</t>
  </si>
  <si>
    <t>MANCHON ELASTOMERE EP 25mm DN 28</t>
  </si>
  <si>
    <t>810012528</t>
  </si>
  <si>
    <t>ISTUM02D0028EL10079</t>
  </si>
  <si>
    <t>MANCHON ELASTOMERE EP 32 mm DN 28</t>
  </si>
  <si>
    <t>810013228</t>
  </si>
  <si>
    <t>ISTUM02D0028EL10095</t>
  </si>
  <si>
    <t>MANCHON ISOLANT A RECOUVREMENT EP 9mm DN 28</t>
  </si>
  <si>
    <t>810020928</t>
  </si>
  <si>
    <t>ISTUM02D0028EL10107</t>
  </si>
  <si>
    <t>MANCHON ISOLANT A RECOUVREMENT EP 13mm DN 28</t>
  </si>
  <si>
    <t>810021328</t>
  </si>
  <si>
    <t>ISTUM02D0028EL10121</t>
  </si>
  <si>
    <t>MANCHON ISOLANT A RECOUVREMENT EP 19 mm  DN 28</t>
  </si>
  <si>
    <t>810021928</t>
  </si>
  <si>
    <t>ISTUM02D0028EL10133</t>
  </si>
  <si>
    <t>MANCHON ISOLANT A RECOUVREMENT EP 25mm DN 28</t>
  </si>
  <si>
    <t>810022528</t>
  </si>
  <si>
    <t>ISTUM02D0028EL10144</t>
  </si>
  <si>
    <t>MANCHON ISOLANT A RECOUVREMENT EP 32mm DN 28</t>
  </si>
  <si>
    <t>810023228</t>
  </si>
  <si>
    <t>ISTUM02D0028EL10157</t>
  </si>
  <si>
    <t>MANCHON ISOLANT SOLAIRE HAUTE T° EP 13mm DN 28</t>
  </si>
  <si>
    <t>810101328</t>
  </si>
  <si>
    <t>ISTUM02D0028EL10170</t>
  </si>
  <si>
    <t>MANCHON ISOLANT SOLAIRE HAUTE T° EP 19mm DN 28</t>
  </si>
  <si>
    <t>810101928</t>
  </si>
  <si>
    <t>ISTUM02D0028EL10180</t>
  </si>
  <si>
    <t>MANCHON ISOLANT SOLAIRE HAUTE T° EP 32mm DN 28</t>
  </si>
  <si>
    <t>810103228</t>
  </si>
  <si>
    <t>ISTUM02D0028EL10191</t>
  </si>
  <si>
    <t>MANCHON ISOLANT ADHESIF + RECOUVREMENT EP 13mm DN 28</t>
  </si>
  <si>
    <t>810031328</t>
  </si>
  <si>
    <t>ISTUM02D0028EL10202</t>
  </si>
  <si>
    <t>MANCHON ISOLANT ADHESIF + RECOUVREMENT EP 19mm DN 28</t>
  </si>
  <si>
    <t>810031928</t>
  </si>
  <si>
    <t>ISTUM02D0028EL10212</t>
  </si>
  <si>
    <t>MANCHON ISOLANT ADHESIF + RECOUVREMENT EP 25mm DN 28</t>
  </si>
  <si>
    <t>810032528</t>
  </si>
  <si>
    <t>ISTUM02D0035EL10020</t>
  </si>
  <si>
    <t>MANCHON ELASTOMERE EP 9mm DN 35</t>
  </si>
  <si>
    <t>810010935</t>
  </si>
  <si>
    <t>ISTUM02D0035EL10039</t>
  </si>
  <si>
    <t>MANCHON ELASTOMERE EP 13mm DN 35</t>
  </si>
  <si>
    <t>810011335</t>
  </si>
  <si>
    <t>ISTUM02D0035EL10054</t>
  </si>
  <si>
    <t>MANCHON ELASTOMERE EP 19mm DN 35</t>
  </si>
  <si>
    <t>810011935</t>
  </si>
  <si>
    <t>ISTUM02D0035EL10067</t>
  </si>
  <si>
    <t>MANCHON ELASTOMERE EP 25mm DN 35</t>
  </si>
  <si>
    <t>810012535</t>
  </si>
  <si>
    <t>ISTUM02D0035EL10080</t>
  </si>
  <si>
    <t>MANCHON ELASTOMERE EP 32 mm DN 35</t>
  </si>
  <si>
    <t>810013235</t>
  </si>
  <si>
    <t>ISTUM02D0035EL10096</t>
  </si>
  <si>
    <t>MANCHON ISOLANT A RECOUVREMENT EP 9mm DN 35</t>
  </si>
  <si>
    <t>810020935</t>
  </si>
  <si>
    <t>ISTUM02D0035EL10108</t>
  </si>
  <si>
    <t>MANCHON ISOLANT A RECOUVREMENT EP 13mm DN 35</t>
  </si>
  <si>
    <t>810021335</t>
  </si>
  <si>
    <t>ISTUM02D0035EL10122</t>
  </si>
  <si>
    <t>MANCHON ISOLANT A RECOUVREMENT EP 19 mm DN 35</t>
  </si>
  <si>
    <t>810021935</t>
  </si>
  <si>
    <t>ISTUM02D0035EL10134</t>
  </si>
  <si>
    <t>MANCHON ISOLANT A RECOUVREMENT EP 25mm DN 35</t>
  </si>
  <si>
    <t>810022535</t>
  </si>
  <si>
    <t>ISTUM02D0035EL10145</t>
  </si>
  <si>
    <t>MANCHON ISOLANT A RECOUVREMENT EP 32mm DN 35</t>
  </si>
  <si>
    <t>810023235</t>
  </si>
  <si>
    <t>ISTUM02D0035EL10158</t>
  </si>
  <si>
    <t>MANCHON ISOLANT SOLAIRE HAUTE T° EP 13mm DN 35</t>
  </si>
  <si>
    <t>810101335</t>
  </si>
  <si>
    <t>ISTUM02D0035EL10171</t>
  </si>
  <si>
    <t>MANCHON ISOLANT SOLAIRE HAUTE T° EP 19mm DN 35</t>
  </si>
  <si>
    <t>810101935</t>
  </si>
  <si>
    <t>ISTUM02D0035EL10181</t>
  </si>
  <si>
    <t>MANCHON ISOLANT SOLAIRE HAUTE T° EP 32 mm DN 35</t>
  </si>
  <si>
    <t>810103235</t>
  </si>
  <si>
    <t>ISTUM02D0035EL10219</t>
  </si>
  <si>
    <t>MANCHON ISOLANT ADHESIF + RECOUVREMENT EP 13mm DN 35</t>
  </si>
  <si>
    <t>810031335</t>
  </si>
  <si>
    <t>ISTUM02D0035EL10220</t>
  </si>
  <si>
    <t>MANCHON ISOLANT ADHESIF + RECOUVREMENT EP 19mm DN 35</t>
  </si>
  <si>
    <t>810031935</t>
  </si>
  <si>
    <t>ISTUM02D0035EL10221</t>
  </si>
  <si>
    <t>MANCHON ISOLANT ADHESIF + RECOUVREMENT EP 25mm DN 35</t>
  </si>
  <si>
    <t>810032535</t>
  </si>
  <si>
    <t>ISTUM02D0042EL10021</t>
  </si>
  <si>
    <t>MANCHON ELASTOMERE EP 9mm DN 42</t>
  </si>
  <si>
    <t>810010942</t>
  </si>
  <si>
    <t>ISTUM02D0042EL10040</t>
  </si>
  <si>
    <t>MANCHON ELASTOMERE EP 13mm DN 42</t>
  </si>
  <si>
    <t>810011342</t>
  </si>
  <si>
    <t>ISTUM02D0042EL10055</t>
  </si>
  <si>
    <t>MANCHON ELASTOMERE EP 19mm DN 42</t>
  </si>
  <si>
    <t>810011942</t>
  </si>
  <si>
    <t>ISTUM02D0042EL10068</t>
  </si>
  <si>
    <t>MANCHON ELASTOMERE EP 25mm DN 42</t>
  </si>
  <si>
    <t>810012542</t>
  </si>
  <si>
    <t>ISTUM02D0042EL10081</t>
  </si>
  <si>
    <t>MANCHON ELASTOMERE EP 32 mm DN 42</t>
  </si>
  <si>
    <t>810013242</t>
  </si>
  <si>
    <t>ISTUM02D0042EL10097</t>
  </si>
  <si>
    <t>MANCHON ISOLANT A RECOUVREMENT EP 9mm DN 42</t>
  </si>
  <si>
    <t>810020942</t>
  </si>
  <si>
    <t>ISTUM02D0042EL10109</t>
  </si>
  <si>
    <t>MANCHON ISOLANT A RECOUVREMENT EP 13mm DN 42</t>
  </si>
  <si>
    <t>810021342</t>
  </si>
  <si>
    <t>ISTUM02D0042EL10123</t>
  </si>
  <si>
    <t>MANCHON ISOLANT A RECOUVREMENT EP 19 mm DN 42</t>
  </si>
  <si>
    <t>810021942</t>
  </si>
  <si>
    <t>ISTUM02D0042EL10135</t>
  </si>
  <si>
    <t>MANCHON ISOLANT A RECOUVREMENT EP 25mm DN 42</t>
  </si>
  <si>
    <t>810022542</t>
  </si>
  <si>
    <t>ISTUM02D0042EL10146</t>
  </si>
  <si>
    <t>MANCHON ISOLANT A RECOUVREMENT EP 32mm DN 42</t>
  </si>
  <si>
    <t>810023242</t>
  </si>
  <si>
    <t>ISTUM02D0042EL10159</t>
  </si>
  <si>
    <t>MANCHON ISOLANT SOLAIRE HAUTE T° EP 13mm DN 42</t>
  </si>
  <si>
    <t>810101342</t>
  </si>
  <si>
    <t>ISTUM02D0042EL10172</t>
  </si>
  <si>
    <t>MANCHON ISOLANT SOLAIRE HAUTE T° EP 19 mm DN 42</t>
  </si>
  <si>
    <t>810101942</t>
  </si>
  <si>
    <t>ISTUM02D0042EL10182</t>
  </si>
  <si>
    <t>MANCHON ISOLANT SOLAIRE HAUTE T° EP 32 mm DN 42</t>
  </si>
  <si>
    <t>810103242</t>
  </si>
  <si>
    <t>ISTUM02D0042EL10192</t>
  </si>
  <si>
    <t>MANCHON ISOLANT ADHESIF + RECOUVREMENT EP 13mm DN 42</t>
  </si>
  <si>
    <t>810031342</t>
  </si>
  <si>
    <t>ISTUM02D0042EL10203</t>
  </si>
  <si>
    <t>MANCHON ISOLANT ADHESIF + RECOUVREMENT EP 19mm DN 42</t>
  </si>
  <si>
    <t>810031942</t>
  </si>
  <si>
    <t>ISTUM02D0042EL10213</t>
  </si>
  <si>
    <t>MANCHON ISOLANT ADHESIF + RECOUVREMENT EP 25mm DN 42</t>
  </si>
  <si>
    <t>810032542</t>
  </si>
  <si>
    <t>ISTUM02D0048EL10022</t>
  </si>
  <si>
    <t>MANCHON ELASTOMERE EP 9mm DN 48</t>
  </si>
  <si>
    <t>810010948</t>
  </si>
  <si>
    <t>ISTUM02D0048EL10041</t>
  </si>
  <si>
    <t>MANCHON ELASTOMERE EP 13mm DN 48</t>
  </si>
  <si>
    <t>810011348</t>
  </si>
  <si>
    <t>ISTUM02D0048EL10056</t>
  </si>
  <si>
    <t>MANCHON ELASTOMERE EP 19mm DN 48</t>
  </si>
  <si>
    <t>810011948</t>
  </si>
  <si>
    <t>ISTUM02D0048EL10069</t>
  </si>
  <si>
    <t>MANCHON ELASTOMERE EP 25 mm DN 48</t>
  </si>
  <si>
    <t>810012548</t>
  </si>
  <si>
    <t>ISTUM02D0048EL10082</t>
  </si>
  <si>
    <t>MANCHON ELASTOMERE EP 32mm DN 48</t>
  </si>
  <si>
    <t>810013248</t>
  </si>
  <si>
    <t>ISTUM02D0048EL10098</t>
  </si>
  <si>
    <t>MANCHON ISOLANT A RECOUVREMENT EP 9mm DN 48</t>
  </si>
  <si>
    <t>810020948</t>
  </si>
  <si>
    <t>ISTUM02D0048EL10110</t>
  </si>
  <si>
    <t>MANCHON ISOLANT A RECOUVREMENT EP 13mm DN 48</t>
  </si>
  <si>
    <t>810021348</t>
  </si>
  <si>
    <t>ISTUM02D0048EL10124</t>
  </si>
  <si>
    <t>MANCHON ISOLANT A RECOUVREMENT EP 19 mm DN 48</t>
  </si>
  <si>
    <t>810021948</t>
  </si>
  <si>
    <t>ISTUM02D0048EL10136</t>
  </si>
  <si>
    <t>MANCHON ISOLANT A RECOUVREMENT EP 25mm DN 48</t>
  </si>
  <si>
    <t>810022548</t>
  </si>
  <si>
    <t>ISTUM02D0048EL10147</t>
  </si>
  <si>
    <t>MANCHON ISOLANT A RECOUVREMENT EP 32mm DN 48</t>
  </si>
  <si>
    <t>810023248</t>
  </si>
  <si>
    <t>ISTUM02D0048EL10160</t>
  </si>
  <si>
    <t>MANCHON ISOLANT SOLAIRE HAUTE T° EP 13mm DN 48</t>
  </si>
  <si>
    <t>810101348</t>
  </si>
  <si>
    <t>ISTUM02D0048EL10173</t>
  </si>
  <si>
    <t>MANCHON ISOLANT SOLAIRE HAUTE T° EP 19mm DN 48</t>
  </si>
  <si>
    <t>810101948</t>
  </si>
  <si>
    <t>ISTUM02D0048EL10183</t>
  </si>
  <si>
    <t>MANCHON ISOLANT SOLAIRE HAUTE T° EP 32mm DN 48</t>
  </si>
  <si>
    <t>810103248</t>
  </si>
  <si>
    <t>ISTUM02D0048EL10193</t>
  </si>
  <si>
    <t>MANCHON ISOLANT ADHESIF + RECOUVREMENT EP 13mm DN 48</t>
  </si>
  <si>
    <t>810031348</t>
  </si>
  <si>
    <t>ISTUM02D0048EL10204</t>
  </si>
  <si>
    <t>MANCHON ISOLANT ADHESIF + RECOUVREMENT EP 19mm DN 48</t>
  </si>
  <si>
    <t>810031948</t>
  </si>
  <si>
    <t>ISTUM02D0048EL10214</t>
  </si>
  <si>
    <t>MANCHON ISOLANT ADHESIF + RECOUVREMENT EP 25mm DN 48</t>
  </si>
  <si>
    <t>810032548</t>
  </si>
  <si>
    <t>ISTUM02D0054EL10023</t>
  </si>
  <si>
    <t>MANCHON ELASTOMERE EP 9mm DN 54</t>
  </si>
  <si>
    <t>810010954</t>
  </si>
  <si>
    <t>ISTUM02D0054EL10042</t>
  </si>
  <si>
    <t>MANCHON ELASTOMERE EP 13mm DN 54</t>
  </si>
  <si>
    <t>810011354</t>
  </si>
  <si>
    <t>ISTUM02D0054EL10057</t>
  </si>
  <si>
    <t>MANCHON ELASTOMERE EP 19mm DN 54</t>
  </si>
  <si>
    <t>810011954</t>
  </si>
  <si>
    <t>ISTUM02D0054EL10070</t>
  </si>
  <si>
    <t>MANCHON ELASTOMERE EP 25 mm DN 54</t>
  </si>
  <si>
    <t>810012554</t>
  </si>
  <si>
    <t>ISTUM02D0054EL10083</t>
  </si>
  <si>
    <t>MANCHON ELASTOMERE EP 32 mm DN 54</t>
  </si>
  <si>
    <t>810013254</t>
  </si>
  <si>
    <t>ISTUM02D0054EL10099</t>
  </si>
  <si>
    <t>MANCHON ISOLANT A RECOUVREMENT EP 9mm DN 54</t>
  </si>
  <si>
    <t>810020954</t>
  </si>
  <si>
    <t>ISTUM02D0054EL10111</t>
  </si>
  <si>
    <t>MANCHON ISOLANT A RECOUVREMENT EP 13mm DN 54</t>
  </si>
  <si>
    <t>810021354</t>
  </si>
  <si>
    <t>ISTUM02D0054EL10125</t>
  </si>
  <si>
    <t>MANCHON ISOLANT A RECOUVREMENT EP 19 mm  DN 54</t>
  </si>
  <si>
    <t>810021954</t>
  </si>
  <si>
    <t>ISTUM02D0054EL10137</t>
  </si>
  <si>
    <t>MANCHON ISOLANT A RECOUVREMENT EP 25mm DN 54</t>
  </si>
  <si>
    <t>810022554</t>
  </si>
  <si>
    <t>ISTUM02D0054EL10148</t>
  </si>
  <si>
    <t>MANCHON ISOLANT A RECOUVREMENT EP 32mm DN 54</t>
  </si>
  <si>
    <t>810023254</t>
  </si>
  <si>
    <t>ISTUM02D0054EL10161</t>
  </si>
  <si>
    <t>MANCHON ISOLANT SOLAIRE HAUTE T° EP 13mm DN 54</t>
  </si>
  <si>
    <t>810101354</t>
  </si>
  <si>
    <t>ISTUM02D0054EL10174</t>
  </si>
  <si>
    <t>MANCHON ISOLANT SOLAIRE HAUTE T° EP 19mm DN 54</t>
  </si>
  <si>
    <t>810101954</t>
  </si>
  <si>
    <t>ISTUM02D0054EL10184</t>
  </si>
  <si>
    <t>MANCHON ISOLANT SOLAIRE HAUTE T° EP 32mm DN 54</t>
  </si>
  <si>
    <t>810103254</t>
  </si>
  <si>
    <t>ISTUM02D0054EL10194</t>
  </si>
  <si>
    <t>MANCHON ISOLANT ADHESIF + RECOUVREMENT EP 13mm DN 54</t>
  </si>
  <si>
    <t>810031354</t>
  </si>
  <si>
    <t>ISTUM02D0054EL10205</t>
  </si>
  <si>
    <t>MANCHON ISOLANT ADHESIF + RECOUVREMENT EP 19mm DN 54</t>
  </si>
  <si>
    <t>810031954</t>
  </si>
  <si>
    <t>ISTUM02D0054EL10215</t>
  </si>
  <si>
    <t>MANCHON ISOLANT ADHESIF + RECOUVREMENT EP 25mm DN 54</t>
  </si>
  <si>
    <t>810032554</t>
  </si>
  <si>
    <t>ISTUM02D0060EL10024</t>
  </si>
  <si>
    <t>MANCHON ELASTOMERE EP 9mm DN 60</t>
  </si>
  <si>
    <t>810010960</t>
  </si>
  <si>
    <t>ISTUM02D0060EL10043</t>
  </si>
  <si>
    <t>MANCHON ELASTOMERE EP 13mm DN 60</t>
  </si>
  <si>
    <t>810011360</t>
  </si>
  <si>
    <t>ISTUM02D0060EL10058</t>
  </si>
  <si>
    <t>MANCHON ELASTOMERE EP 19mm DN 60</t>
  </si>
  <si>
    <t>810011960</t>
  </si>
  <si>
    <t>ISTUM02D0060EL10071</t>
  </si>
  <si>
    <t>MANCHON ELASTOMERE EP 25 mm DN 60</t>
  </si>
  <si>
    <t>810012560</t>
  </si>
  <si>
    <t>ISTUM02D0060EL10084</t>
  </si>
  <si>
    <t>MANCHON ELASTOMERE EP 32 mm DN 60</t>
  </si>
  <si>
    <t>810013260</t>
  </si>
  <si>
    <t>ISTUM02D0060EL10100</t>
  </si>
  <si>
    <t>MANCHON ISOLANT A RECOUVREMENT EP 9mm DN 60</t>
  </si>
  <si>
    <t>810020960</t>
  </si>
  <si>
    <t>ISTUM02D0060EL10112</t>
  </si>
  <si>
    <t>MANCHON ISOLANT A RECOUVREMENT EP 13mm DN 60</t>
  </si>
  <si>
    <t>810021360</t>
  </si>
  <si>
    <t>ISTUM02D0060EL10126</t>
  </si>
  <si>
    <t>MANCHON ISOLANT A RECOUVREMENT EP 19 mm  DN 60</t>
  </si>
  <si>
    <t>810021960</t>
  </si>
  <si>
    <t>ISTUM02D0060EL10138</t>
  </si>
  <si>
    <t>MANCHON ISOLANT A RECOUVREMENT EP 25mm DN 60</t>
  </si>
  <si>
    <t>810022560</t>
  </si>
  <si>
    <t>ISTUM02D0060EL10149</t>
  </si>
  <si>
    <t>MANCHON ISOLANT A RECOUVREMENT EP 32mm DN 60</t>
  </si>
  <si>
    <t>810023260</t>
  </si>
  <si>
    <t>ISTUM02D0060EL10162</t>
  </si>
  <si>
    <t>MANCHON ISOLANT SOLAIRE HAUTE T° EP 13mm DN 60</t>
  </si>
  <si>
    <t>810101360</t>
  </si>
  <si>
    <t>ISTUM02D0060EL10175</t>
  </si>
  <si>
    <t>MANCHON ISOLANT SOLAIRE HAUTE T° EP 19mm DN 60</t>
  </si>
  <si>
    <t>810101960</t>
  </si>
  <si>
    <t>ISTUM02D0060EL10185</t>
  </si>
  <si>
    <t>MANCHON ISOLANT SOLAIRE HAUTE T° EP 32mm DN 60</t>
  </si>
  <si>
    <t>810103260</t>
  </si>
  <si>
    <t>ISTUM02D0060EL10195</t>
  </si>
  <si>
    <t>MANCHON ISOLANT ADHESIF + RECOUVREMENT EP 13mm DN 60</t>
  </si>
  <si>
    <t>810031360</t>
  </si>
  <si>
    <t>ISTUM02D0060EL10206</t>
  </si>
  <si>
    <t>MANCHON ISOLANT ADHESIF + RECOUVREMENT EP 19mm DN 60</t>
  </si>
  <si>
    <t>810031960</t>
  </si>
  <si>
    <t>ISTUM02D0060EL10216</t>
  </si>
  <si>
    <t>MANCHON ISOLANT ADHESIF + RECOUVREMENT EP 25mm DN 60</t>
  </si>
  <si>
    <t>810032560</t>
  </si>
  <si>
    <t>ISTUM02D0064EL10025</t>
  </si>
  <si>
    <t>MANCHON ELASTOMERE EP 9 mm DN 64</t>
  </si>
  <si>
    <t>810010964</t>
  </si>
  <si>
    <t>ISTUM02D0064EL10044</t>
  </si>
  <si>
    <t>MANCHON ELASTOMERE EP 13mm DN 64</t>
  </si>
  <si>
    <t>810011364</t>
  </si>
  <si>
    <t>ISTUM02D0064EL10059</t>
  </si>
  <si>
    <t>MANCHON ELASTOMERE EP 19mm DN 64</t>
  </si>
  <si>
    <t>810011964</t>
  </si>
  <si>
    <t>ISTUM02D0064EL10072</t>
  </si>
  <si>
    <t>MANCHON ISOLANT A RECOUVREMENT EP 25 mm  DN 64</t>
  </si>
  <si>
    <t>810022564</t>
  </si>
  <si>
    <t>ISTUM02D0064EL10085</t>
  </si>
  <si>
    <t>MANCHON ELASTOMERE EP 32mm DN 64</t>
  </si>
  <si>
    <t>810013264</t>
  </si>
  <si>
    <t>ISTUM02D0064EL10101</t>
  </si>
  <si>
    <t>MANCHON ISOLANT A RECOUVREMENT EP 9mm DN 64</t>
  </si>
  <si>
    <t>810020964</t>
  </si>
  <si>
    <t>ISTUM02D0064EL10113</t>
  </si>
  <si>
    <t>MANCHON ISOLANT A RECOUVREMENT EP 13mm DN 64</t>
  </si>
  <si>
    <t>810021364</t>
  </si>
  <si>
    <t>ISTUM02D0064EL10127</t>
  </si>
  <si>
    <t>MANCHON ISOLANT A RECOUVREMENT EP 19 mm  DN 64</t>
  </si>
  <si>
    <t>810021964</t>
  </si>
  <si>
    <t>ISTUM02D0064EL10412</t>
  </si>
  <si>
    <t>MANCHON ELASTOMERE EP 25 mm DN 64</t>
  </si>
  <si>
    <t>810012564</t>
  </si>
  <si>
    <t>ISTUM02D0064EL10413</t>
  </si>
  <si>
    <t>MANCHON ISOLANT A RECOUVREMENT EP 32mm DN 64</t>
  </si>
  <si>
    <t>810023264</t>
  </si>
  <si>
    <t>ISTUM02D0070EL10026</t>
  </si>
  <si>
    <t>MANCHON ELASTOMERE EP 9mm DN 70</t>
  </si>
  <si>
    <t>810010970</t>
  </si>
  <si>
    <t>ISTUM02D0070EL10045</t>
  </si>
  <si>
    <t>MANCHON ELASTOMERE EP 13mm DN 70</t>
  </si>
  <si>
    <t>810011370</t>
  </si>
  <si>
    <t>ISTUM02D0070EL10060</t>
  </si>
  <si>
    <t>MANCHON ELASTOMERE EP 19mm DN 70</t>
  </si>
  <si>
    <t>810011970</t>
  </si>
  <si>
    <t>ISTUM02D0070EL10073</t>
  </si>
  <si>
    <t>MANCHON ELASTOMERE EP 25 mm DN 70</t>
  </si>
  <si>
    <t>810012570</t>
  </si>
  <si>
    <t>ISTUM02D0070EL10086</t>
  </si>
  <si>
    <t>MANCHON ELASTOMERE EP 32mm DN 70</t>
  </si>
  <si>
    <t>810013270</t>
  </si>
  <si>
    <t>ISTUM02D0076EL10027</t>
  </si>
  <si>
    <t>MANCHON ELASTOMERE EP 9mm DN 76</t>
  </si>
  <si>
    <t>810010976</t>
  </si>
  <si>
    <t>ISTUM02D0076EL10046</t>
  </si>
  <si>
    <t>MANCHON ELASTOMERE EP 13mm DN 76</t>
  </si>
  <si>
    <t>810011376</t>
  </si>
  <si>
    <t>ISTUM02D0076EL10061</t>
  </si>
  <si>
    <t>MANCHON ELASTOMERE EP 19mm DN 76</t>
  </si>
  <si>
    <t>810011976</t>
  </si>
  <si>
    <t>ISTUM02D0076EL10074</t>
  </si>
  <si>
    <t>MANCHON ELASTOMERE EP 25 mm DN 76</t>
  </si>
  <si>
    <t>810012576</t>
  </si>
  <si>
    <t>ISTUM02D0076EL10087</t>
  </si>
  <si>
    <t>MANCHON ELASTOMERE EP 32mm DN 76</t>
  </si>
  <si>
    <t>810013276</t>
  </si>
  <si>
    <t>ISTUM02D0076EL10114</t>
  </si>
  <si>
    <t>MANCHON ISOLANT A RECOUVREMENT EP 13mm DN 76</t>
  </si>
  <si>
    <t>810021376</t>
  </si>
  <si>
    <t>ISTUM02D0076EL10128</t>
  </si>
  <si>
    <t>MANCHON ISOLANT A RECOUVREMENT EP 19 mm DN 76</t>
  </si>
  <si>
    <t>810021976</t>
  </si>
  <si>
    <t>ISTUM02D0076EL10139</t>
  </si>
  <si>
    <t>MANCHON ISOLANT A RECOUVREMENT EP 25mm DN 76</t>
  </si>
  <si>
    <t>810022576</t>
  </si>
  <si>
    <t>ISTUM02D0076EL10150</t>
  </si>
  <si>
    <t>MANCHON ISOLANT A RECOUVREMENT EP 32mm DN 76</t>
  </si>
  <si>
    <t>810023276</t>
  </si>
  <si>
    <t>ISTUM02D0076EL10163</t>
  </si>
  <si>
    <t>MANCHON ISOLANT HAUTE T° EP 13mm DN 76</t>
  </si>
  <si>
    <t>810101376</t>
  </si>
  <si>
    <t>ISTUM02D0076EL10176</t>
  </si>
  <si>
    <t>MANCHON ISOLANT SOLAIRE HAUTE T° EP 19mm DN 76</t>
  </si>
  <si>
    <t>810101976</t>
  </si>
  <si>
    <t>ISTUM02D0076EL10196</t>
  </si>
  <si>
    <t>MANCHON ISOLANT ADHESIF + RECOUVREMENT EP 13mm DN 76</t>
  </si>
  <si>
    <t>810031376</t>
  </si>
  <si>
    <t>ISTUM02D0076EL10207</t>
  </si>
  <si>
    <t>MANCHON ISOLANT ADHESIF + RECOUVREMENT EP 19mm DN 76</t>
  </si>
  <si>
    <t>810031976</t>
  </si>
  <si>
    <t>ISTUM02D0076EL10217</t>
  </si>
  <si>
    <t>MANCHON ISOLANT ADHESIF + RECOUVREMENT EP 25mm DN 76</t>
  </si>
  <si>
    <t>810032576</t>
  </si>
  <si>
    <t>ISTUM02D0076EL10411</t>
  </si>
  <si>
    <t>MANCHON ISOLANT A RECOUVREMENT EP 9mm DN 76</t>
  </si>
  <si>
    <t>810020976</t>
  </si>
  <si>
    <t>ISTUM02D0089EL10028</t>
  </si>
  <si>
    <t>MANCHON ELASTOMERE EP 9mm DN 89</t>
  </si>
  <si>
    <t>810010989</t>
  </si>
  <si>
    <t>ISTUM02D0089EL10047</t>
  </si>
  <si>
    <t>MANCHON ELASTOMERE EP 13mm DN 89</t>
  </si>
  <si>
    <t>810011389</t>
  </si>
  <si>
    <t>ISTUM02D0089EL10062</t>
  </si>
  <si>
    <t>MANCHON ELASTOMERE EP 19mm DN 89</t>
  </si>
  <si>
    <t>810011989</t>
  </si>
  <si>
    <t>ISTUM02D0089EL10075</t>
  </si>
  <si>
    <t>MANCHON ELASTOMERE EP 25 mm DN 89</t>
  </si>
  <si>
    <t>810012589</t>
  </si>
  <si>
    <t>ISTUM02D0089EL10088</t>
  </si>
  <si>
    <t>MANCHON ELASTOMERE EP 32 mm DN 89</t>
  </si>
  <si>
    <t>810013289</t>
  </si>
  <si>
    <t>ISTUM02D0089EL10115</t>
  </si>
  <si>
    <t>MANCHON ISOLANT A RECOUVREMENT EP 13mm DN 89</t>
  </si>
  <si>
    <t>810021389</t>
  </si>
  <si>
    <t>ISTUM02D0089EL10129</t>
  </si>
  <si>
    <t>MANCHON ISOLANT A RECOUVREMENT EP 19 mm DN 89</t>
  </si>
  <si>
    <t>810021989</t>
  </si>
  <si>
    <t>ISTUM02D0089EL10140</t>
  </si>
  <si>
    <t>MANCHON ISOLANT A RECOUVREMENT EP 25mm DN 89</t>
  </si>
  <si>
    <t>810022589</t>
  </si>
  <si>
    <t>ISTUM02D0089EL10151</t>
  </si>
  <si>
    <t>MANCHON ISOLANT A RECOUVREMENT EP 32mm DN 89</t>
  </si>
  <si>
    <t>810023289</t>
  </si>
  <si>
    <t>ISTUM02D0089EL10164</t>
  </si>
  <si>
    <t>MANCHON ISOLANT HAUTE T° EP 13mm DN 89</t>
  </si>
  <si>
    <t>810101389</t>
  </si>
  <si>
    <t>ISTUM02D0089EL10165</t>
  </si>
  <si>
    <t>MANCHON ISOLANT SOLAIRE HAUTE T° EP 19mm DN 89</t>
  </si>
  <si>
    <t>810101989</t>
  </si>
  <si>
    <t>ISTUM02D0089EL10197</t>
  </si>
  <si>
    <t>MANCHON ISOLANT ADHESIF + RECOUVREMENT EP 13mm DN 89</t>
  </si>
  <si>
    <t>810031389</t>
  </si>
  <si>
    <t>ISTUM02D0089EL10208</t>
  </si>
  <si>
    <t>MANCHON ISOLANT ADHESIF + RECOUVREMENT EP 19 mm DN 89</t>
  </si>
  <si>
    <t>810031989</t>
  </si>
  <si>
    <t>ISTUM02D0089EL10218</t>
  </si>
  <si>
    <t>MANCHON ISOLANT ADHESIF + RECOUVREMENT EP 25mm DN 89</t>
  </si>
  <si>
    <t>810032589</t>
  </si>
  <si>
    <t>ISTUM02D0089EL10409</t>
  </si>
  <si>
    <t>MANCHON ISOLANT A RECOUVREMENT EP 9mm DN 89</t>
  </si>
  <si>
    <t>810020989</t>
  </si>
  <si>
    <t>ISTUM02D0102EL10063</t>
  </si>
  <si>
    <t>MANCHON ELASTOMERE EP 19mm DN 102</t>
  </si>
  <si>
    <t>8100119102</t>
  </si>
  <si>
    <t>ISTUM02D0114EL10011</t>
  </si>
  <si>
    <t>MANCHON ELASTOMERE EP 9mm DN 114</t>
  </si>
  <si>
    <t>8100109114</t>
  </si>
  <si>
    <t>ISTUM02D0114EL10030</t>
  </si>
  <si>
    <t>MANCHON ELASTOMERE EP 13 mm DN 114</t>
  </si>
  <si>
    <t>8100113114</t>
  </si>
  <si>
    <t>ISTUM02D0114EL10049</t>
  </si>
  <si>
    <t>MANCHON ELASTOMERE EP 19mm DN 114</t>
  </si>
  <si>
    <t>8100119114</t>
  </si>
  <si>
    <t>ISTUM02D0114EL10064</t>
  </si>
  <si>
    <t>MANCHON ELASTOMERE EP 25 mm DN 114</t>
  </si>
  <si>
    <t>8100125114</t>
  </si>
  <si>
    <t>ISTUM02D0114EL10077</t>
  </si>
  <si>
    <t>MANCHON ELASTOMERE EP 32 mm DN 114</t>
  </si>
  <si>
    <t>8100132114</t>
  </si>
  <si>
    <t>ISTUM02D0114EL10102</t>
  </si>
  <si>
    <t>MANCHON ISOLANT A RECOUVREMENT EP 13mm DN 114</t>
  </si>
  <si>
    <t>8100213114</t>
  </si>
  <si>
    <t>ISTUM02D0114EL10116</t>
  </si>
  <si>
    <t>MANCHON ISOLANT A RECOUVREMENT EP 19mm DN 114</t>
  </si>
  <si>
    <t>8100219114</t>
  </si>
  <si>
    <t>ISTUM02D0114EL10130</t>
  </si>
  <si>
    <t>MANCHON ISOLANT A RECOUVREMENT EP 25mm DN 114</t>
  </si>
  <si>
    <t>8100225114</t>
  </si>
  <si>
    <t>ISTUM02D0114EL10141</t>
  </si>
  <si>
    <t>MANCHON ISOLANT A RECOUVREMENT EP 32mm DN 114</t>
  </si>
  <si>
    <t>8100232114</t>
  </si>
  <si>
    <t>ISTUM02D0114EL10187</t>
  </si>
  <si>
    <t>MANCHON ISOLANT ADHESIF + RECOUVREMENT EP 13mm DN 114</t>
  </si>
  <si>
    <t>8100313114</t>
  </si>
  <si>
    <t>ISTUM02D0114EL10198</t>
  </si>
  <si>
    <t>MANCHON ISOLANT ADHESIF + RECOUVREMENT EP 19mm DN 114</t>
  </si>
  <si>
    <t>8100319114</t>
  </si>
  <si>
    <t>ISTUM02D0114EL10209</t>
  </si>
  <si>
    <t>MANCHON ISOLANT ADHESIF + RECOUVREMENT EP 25mm DN 114</t>
  </si>
  <si>
    <t>8100325114</t>
  </si>
  <si>
    <t>ISVA000N0000AL00001</t>
  </si>
  <si>
    <t>ADHESIF ALU Rouleau de 50m H.75mm T°200° Ep.50 microns</t>
  </si>
  <si>
    <t>5304075050</t>
  </si>
  <si>
    <t>ISVA000N0000AL00002</t>
  </si>
  <si>
    <t>ADHESIF ALU Rouleau de 50m H.50mm T°200° Ep.50 microns</t>
  </si>
  <si>
    <t>5304050050</t>
  </si>
  <si>
    <t>ISVA000N0000NN00001</t>
  </si>
  <si>
    <t>SKAMOENCLOSURE GLUE 300ml</t>
  </si>
  <si>
    <t>5302003</t>
  </si>
  <si>
    <t>ISVA000N0000NN00002</t>
  </si>
  <si>
    <t>DIVERS GAMME ISOLATION</t>
  </si>
  <si>
    <t>ZDIV_ISOLATION</t>
  </si>
  <si>
    <t>ISVA000N0000PV00001</t>
  </si>
  <si>
    <t>Sachet de 1000 rivets plast. pour fixation revetement PVC</t>
  </si>
  <si>
    <t>87RIVETS</t>
  </si>
  <si>
    <t>ISVAACVL0032AL00001</t>
  </si>
  <si>
    <t>POINTE ADHESIVE POUR LAINE MINERALE LG 32mm (POUR EP.25mm)</t>
  </si>
  <si>
    <t>8401232</t>
  </si>
  <si>
    <t>ISVAACVL0063AL00001</t>
  </si>
  <si>
    <t>POINTE ADHESIVE POUR LAINE MINERALE LG 63mm (POUR EP.50mm)</t>
  </si>
  <si>
    <t>8401263</t>
  </si>
  <si>
    <t>ISVACOMD0018EL10228</t>
  </si>
  <si>
    <t>SUPPORT ISOLANT EP 13mm DN 18</t>
  </si>
  <si>
    <t>8311318</t>
  </si>
  <si>
    <t>ISVACOMD0018EL10242</t>
  </si>
  <si>
    <t>SUPPORT ISOLANT EP 19mm DN 18</t>
  </si>
  <si>
    <t>8311918</t>
  </si>
  <si>
    <t>ISVACOMD0018EL10256</t>
  </si>
  <si>
    <t>SUPPORT ISOLANT EP 25mm DN 18</t>
  </si>
  <si>
    <t>8312518</t>
  </si>
  <si>
    <t>ISVACOMD0018EL10270</t>
  </si>
  <si>
    <t>SUPPORT ISOLANT EP 32mm DN 18</t>
  </si>
  <si>
    <t>8313218</t>
  </si>
  <si>
    <t>ISVACOMD0018LZ10284</t>
  </si>
  <si>
    <t>COLLIER POUR SUPPORT ISOLANT EP 13mm DN 18</t>
  </si>
  <si>
    <t>8321318</t>
  </si>
  <si>
    <t>ISVACOMD0018LZ10297</t>
  </si>
  <si>
    <t>COLLIER POUR SUPPORT ISOLANT EP 20mm DN 18</t>
  </si>
  <si>
    <t>8322018</t>
  </si>
  <si>
    <t>ISVACOMD0018LZ10310</t>
  </si>
  <si>
    <t>COLLIER POUR SUPPORT ISOLANT EP 25mm DN 18</t>
  </si>
  <si>
    <t>8322518</t>
  </si>
  <si>
    <t>ISVACOMD0018LZ10323</t>
  </si>
  <si>
    <t>COLLIER POUR SUPPORT ISOLANT EP 32mm DN 18</t>
  </si>
  <si>
    <t>8323218</t>
  </si>
  <si>
    <t>ISVACOMD0022EL10229</t>
  </si>
  <si>
    <t>SUPPORT ISOLANT EP 13mm DN 22</t>
  </si>
  <si>
    <t>8311322</t>
  </si>
  <si>
    <t>ISVACOMD0022EL10243</t>
  </si>
  <si>
    <t>SUPPORT ISOLANT EP 19mm DN 22</t>
  </si>
  <si>
    <t>8311922</t>
  </si>
  <si>
    <t>ISVACOMD0022EL10257</t>
  </si>
  <si>
    <t>SUPPORT ISOLANT EP 25mm DN 22</t>
  </si>
  <si>
    <t>8312522</t>
  </si>
  <si>
    <t>ISVACOMD0022EL10271</t>
  </si>
  <si>
    <t>SUPPORT ISOLANT EP 32mm DN 22</t>
  </si>
  <si>
    <t>8313222</t>
  </si>
  <si>
    <t>ISVACOMD0022LZ10285</t>
  </si>
  <si>
    <t>COLLIER POUR SUPPORT ISOLANT EP 13mm DN 22</t>
  </si>
  <si>
    <t>8321322</t>
  </si>
  <si>
    <t>ISVACOMD0022LZ10298</t>
  </si>
  <si>
    <t>COLLIER POUR SUPPORT ISOLANT EP 20mm DN 22</t>
  </si>
  <si>
    <t>8322022</t>
  </si>
  <si>
    <t>ISVACOMD0022LZ10311</t>
  </si>
  <si>
    <t>COLLIER POUR SUPPORT ISOLANT EP 25mm DN 22</t>
  </si>
  <si>
    <t>8322522</t>
  </si>
  <si>
    <t>ISVACOMD0022LZ10324</t>
  </si>
  <si>
    <t>COLLIER POUR SUPPORT ISOLANT EP 32mm DN 22</t>
  </si>
  <si>
    <t>8323222</t>
  </si>
  <si>
    <t>ISVACOMD0028EL10230</t>
  </si>
  <si>
    <t>SUPPORT ISOLANT EP 13mm DN 28</t>
  </si>
  <si>
    <t>8311328</t>
  </si>
  <si>
    <t>ISVACOMD0028EL10244</t>
  </si>
  <si>
    <t>SUPPORT ISOLANT EP 19mm DN 28</t>
  </si>
  <si>
    <t>8311928</t>
  </si>
  <si>
    <t>ISVACOMD0028EL10258</t>
  </si>
  <si>
    <t>SUPPORT ISOLANT EP 25mm DN 28</t>
  </si>
  <si>
    <t>8312528</t>
  </si>
  <si>
    <t>ISVACOMD0028EL10272</t>
  </si>
  <si>
    <t>SUPPORT ISOLANT EP 32mm DN 28</t>
  </si>
  <si>
    <t>8313228</t>
  </si>
  <si>
    <t>ISVACOMD0028LZ10286</t>
  </si>
  <si>
    <t>COLLIER POUR SUPPORT ISOLANT EP 13mm DN 28</t>
  </si>
  <si>
    <t>8321328</t>
  </si>
  <si>
    <t>ISVACOMD0028LZ10299</t>
  </si>
  <si>
    <t>COLLIER POUR SUPPORT ISOLANT EP 20mm DN 28</t>
  </si>
  <si>
    <t>8322028</t>
  </si>
  <si>
    <t>ISVACOMD0028LZ10312</t>
  </si>
  <si>
    <t>COLLIER POUR SUPPORT ISOLANT EP 25mm DN 28</t>
  </si>
  <si>
    <t>8322528</t>
  </si>
  <si>
    <t>ISVACOMD0028LZ10325</t>
  </si>
  <si>
    <t>COLLIER POUR SUPPORT ISOLANT EP 32mm DN 28</t>
  </si>
  <si>
    <t>8323228</t>
  </si>
  <si>
    <t>ISVACOMD0035EL10231</t>
  </si>
  <si>
    <t>SUPPORT ISOLANT EP 13mm DN 35</t>
  </si>
  <si>
    <t>8311335</t>
  </si>
  <si>
    <t>ISVACOMD0035EL10245</t>
  </si>
  <si>
    <t>SUPPORT ISOLANT EP 19mm DN 35</t>
  </si>
  <si>
    <t>8311935</t>
  </si>
  <si>
    <t>ISVACOMD0035EL10259</t>
  </si>
  <si>
    <t>SUPPORT ISOLANT EP 25mm DN 35</t>
  </si>
  <si>
    <t>8312535</t>
  </si>
  <si>
    <t>ISVACOMD0035EL10273</t>
  </si>
  <si>
    <t>SUPPORT ISOLANT EP 32mm DN 35</t>
  </si>
  <si>
    <t>8313235</t>
  </si>
  <si>
    <t>ISVACOMD0035LZ10287</t>
  </si>
  <si>
    <t>COLLIER POUR SUPPORT ISOLANT EP 13mm DN 35</t>
  </si>
  <si>
    <t>8321335</t>
  </si>
  <si>
    <t>ISVACOMD0035LZ10300</t>
  </si>
  <si>
    <t>COLLIER POUR SUPPORT ISOLANT EP 20mm DN 35</t>
  </si>
  <si>
    <t>8322035</t>
  </si>
  <si>
    <t>ISVACOMD0035LZ10313</t>
  </si>
  <si>
    <t>COLLIER POUR SUPPORT ISOLANT EP 25mm DN 35</t>
  </si>
  <si>
    <t>8322535</t>
  </si>
  <si>
    <t>ISVACOMD0035LZ10326</t>
  </si>
  <si>
    <t>COLLIER POUR SUPPORT ISOLANT EP 32mm DN 35</t>
  </si>
  <si>
    <t>8323235</t>
  </si>
  <si>
    <t>ISVACOMD0042EL10232</t>
  </si>
  <si>
    <t>SUPPORT ISOLANT EP 13mm DN 42</t>
  </si>
  <si>
    <t>8311342</t>
  </si>
  <si>
    <t>ISVACOMD0042EL10246</t>
  </si>
  <si>
    <t>SUPPORT ISOLANT EP 19mm DN 42</t>
  </si>
  <si>
    <t>8311942</t>
  </si>
  <si>
    <t>ISVACOMD0042EL10260</t>
  </si>
  <si>
    <t>SUPPORT ISOLANT EP 25mm DN 42</t>
  </si>
  <si>
    <t>8312542</t>
  </si>
  <si>
    <t>ISVACOMD0042EL10274</t>
  </si>
  <si>
    <t>SUPPORT ISOLANT EP 32mm DN 42</t>
  </si>
  <si>
    <t>8313242</t>
  </si>
  <si>
    <t>ISVACOMD0042LZ10288</t>
  </si>
  <si>
    <t>COLLIER POUR SUPPORT ISOLANT EP 13mm DN 42</t>
  </si>
  <si>
    <t>8321342</t>
  </si>
  <si>
    <t>ISVACOMD0042LZ10301</t>
  </si>
  <si>
    <t>COLLIER POUR SUPPORT ISOLANT EP 20mm DN 42</t>
  </si>
  <si>
    <t>8322042</t>
  </si>
  <si>
    <t>ISVACOMD0042LZ10314</t>
  </si>
  <si>
    <t>COLLIER POUR SUPPORT ISOLANT EP 25mm DN 42</t>
  </si>
  <si>
    <t>8322542</t>
  </si>
  <si>
    <t>ISVACOMD0042LZ10327</t>
  </si>
  <si>
    <t>COLLIER POUR SUPPORT ISOLANT EP 32mm DN 42</t>
  </si>
  <si>
    <t>8323242</t>
  </si>
  <si>
    <t>ISVACOMD0048EL10233</t>
  </si>
  <si>
    <t>SUPPORT ISOLANT EP 13mm DN 48</t>
  </si>
  <si>
    <t>8311348</t>
  </si>
  <si>
    <t>ISVACOMD0048EL10247</t>
  </si>
  <si>
    <t>SUPPORT ISOLANT EP 19mm DN 48</t>
  </si>
  <si>
    <t>8311948</t>
  </si>
  <si>
    <t>ISVACOMD0048EL10261</t>
  </si>
  <si>
    <t>SUPPORT ISOLANT EP 25mm DN 48</t>
  </si>
  <si>
    <t>8312548</t>
  </si>
  <si>
    <t>ISVACOMD0048EL10275</t>
  </si>
  <si>
    <t>SUPPORT ISOLANT EP 32mm DN 48</t>
  </si>
  <si>
    <t>8313248</t>
  </si>
  <si>
    <t>ISVACOMD0048LZ10289</t>
  </si>
  <si>
    <t>COLLIER POUR SUPPORT ISOLANT EP 13mm DN 48</t>
  </si>
  <si>
    <t>8321348</t>
  </si>
  <si>
    <t>ISVACOMD0048LZ10302</t>
  </si>
  <si>
    <t>COLLIER POUR SUPPORT ISOLANT EP 20mm DN 48</t>
  </si>
  <si>
    <t>8322048</t>
  </si>
  <si>
    <t>ISVACOMD0048LZ10315</t>
  </si>
  <si>
    <t>COLLIER POUR SUPPORT ISOLANT EP 25mm DN 48</t>
  </si>
  <si>
    <t>8322548</t>
  </si>
  <si>
    <t>ISVACOMD0048LZ10328</t>
  </si>
  <si>
    <t>COLLIER POUR SUPPORT ISOLANT EP 32mm DN 48</t>
  </si>
  <si>
    <t>8323248</t>
  </si>
  <si>
    <t>ISVACOMD0054EL10234</t>
  </si>
  <si>
    <t>SUPPORT ISOLANT EP 13mm DN 54</t>
  </si>
  <si>
    <t>8311354</t>
  </si>
  <si>
    <t>ISVACOMD0054EL10248</t>
  </si>
  <si>
    <t>SUPPORT ISOLANT EP 19mm DN 54</t>
  </si>
  <si>
    <t>8311954</t>
  </si>
  <si>
    <t>ISVACOMD0054EL10262</t>
  </si>
  <si>
    <t>SUPPORT ISOLANT EP 25mm DN 54</t>
  </si>
  <si>
    <t>8312554</t>
  </si>
  <si>
    <t>ISVACOMD0054EL10276</t>
  </si>
  <si>
    <t>SUPPORT ISOLANT EP 32mm DN 54</t>
  </si>
  <si>
    <t>8313254</t>
  </si>
  <si>
    <t>ISVACOMD0054LZ10290</t>
  </si>
  <si>
    <t>COLLIER POUR SUPPORT ISOLANT EP 13mm DN 54</t>
  </si>
  <si>
    <t>8321354</t>
  </si>
  <si>
    <t>ISVACOMD0054LZ10303</t>
  </si>
  <si>
    <t>COLLIER POUR SUPPORT ISOLANT EP 20mm DN 54</t>
  </si>
  <si>
    <t>8322054</t>
  </si>
  <si>
    <t>ISVACOMD0054LZ10316</t>
  </si>
  <si>
    <t>COLLIER POUR SUPPORT ISOLANT EP 25mm DN 54</t>
  </si>
  <si>
    <t>8322554</t>
  </si>
  <si>
    <t>ISVACOMD0054LZ10329</t>
  </si>
  <si>
    <t>COLLIER POUR SUPPORT ISOLANT EP 32mm DN 54</t>
  </si>
  <si>
    <t>8323254</t>
  </si>
  <si>
    <t>ISVACOMD0060EL10235</t>
  </si>
  <si>
    <t>SUPPORT ISOLANT EP 13mm DN 60</t>
  </si>
  <si>
    <t>8311360</t>
  </si>
  <si>
    <t>ISVACOMD0060EL10249</t>
  </si>
  <si>
    <t>SUPPORT ISOLANT EP 19mm DN 60</t>
  </si>
  <si>
    <t>8311960</t>
  </si>
  <si>
    <t>ISVACOMD0060EL10263</t>
  </si>
  <si>
    <t>SUPPORT ISOLANT EP 25mm DN 60</t>
  </si>
  <si>
    <t>8312560</t>
  </si>
  <si>
    <t>ISVACOMD0060EL10277</t>
  </si>
  <si>
    <t>SUPPORT ISOLANT EP 32mm DN 60</t>
  </si>
  <si>
    <t>8313260</t>
  </si>
  <si>
    <t>ISVACOMD0060LZ10291</t>
  </si>
  <si>
    <t>COLLIER POUR SUPPORT ISOLANT EP 13mm DN 60</t>
  </si>
  <si>
    <t>8321360</t>
  </si>
  <si>
    <t>ISVACOMD0060LZ10304</t>
  </si>
  <si>
    <t>COLLIER POUR SUPPORT ISOLANT EP 20mm DN 60</t>
  </si>
  <si>
    <t>8322060</t>
  </si>
  <si>
    <t>ISVACOMD0060LZ10317</t>
  </si>
  <si>
    <t>COLLIER POUR SUPPORT ISOLANT EP 25mm DN 60</t>
  </si>
  <si>
    <t>8322560</t>
  </si>
  <si>
    <t>ISVACOMD0060LZ10330</t>
  </si>
  <si>
    <t>COLLIER POUR SUPPORT ISOLANT EP 32mm DN 60</t>
  </si>
  <si>
    <t>8323260</t>
  </si>
  <si>
    <t>ISVACOMD0064EL10236</t>
  </si>
  <si>
    <t>SUPPORT ISOLANT EP 13mm DN 64</t>
  </si>
  <si>
    <t>8311364</t>
  </si>
  <si>
    <t>ISVACOMD0064EL10250</t>
  </si>
  <si>
    <t>SUPPORT ISOLANT EP 19mm DN 64</t>
  </si>
  <si>
    <t>8311964</t>
  </si>
  <si>
    <t>ISVACOMD0064EL10264</t>
  </si>
  <si>
    <t>SUPPORT ISOLANT EP 25mm DN 64</t>
  </si>
  <si>
    <t>8312564</t>
  </si>
  <si>
    <t>ISVACOMD0064EL10278</t>
  </si>
  <si>
    <t>SUPPORT ISOLANT EP 32mm DN 64</t>
  </si>
  <si>
    <t>8313264</t>
  </si>
  <si>
    <t>ISVACOMD0064LZ10292</t>
  </si>
  <si>
    <t>COLLIER POUR SUPPORT ISOLANT EP 13mm DN 64</t>
  </si>
  <si>
    <t>8321364</t>
  </si>
  <si>
    <t>ISVACOMD0064LZ10305</t>
  </si>
  <si>
    <t>COLLIER POUR SUPPORT ISOLANT EP 20mm DN 64</t>
  </si>
  <si>
    <t>8322064</t>
  </si>
  <si>
    <t>ISVACOMD0064LZ10318</t>
  </si>
  <si>
    <t>COLLIER POUR SUPPORT ISOLANT EP 25mm DN 64</t>
  </si>
  <si>
    <t>8322564</t>
  </si>
  <si>
    <t>ISVACOMD0064LZ10331</t>
  </si>
  <si>
    <t>COLLIER POUR SUPPORT ISOLANT EP 32mm DN 64</t>
  </si>
  <si>
    <t>8323264</t>
  </si>
  <si>
    <t>ISVACOMD0076EL10237</t>
  </si>
  <si>
    <t>SUPPORT ISOLANT EP 13mm DN 76</t>
  </si>
  <si>
    <t>8311376</t>
  </si>
  <si>
    <t>ISVACOMD0076EL10251</t>
  </si>
  <si>
    <t>SUPPORT ISOLANT EP 19mm DN 76</t>
  </si>
  <si>
    <t>8311976</t>
  </si>
  <si>
    <t>ISVACOMD0076EL10265</t>
  </si>
  <si>
    <t>SUPPORT ISOLANT EP 25mm DN 76</t>
  </si>
  <si>
    <t>8312576</t>
  </si>
  <si>
    <t>ISVACOMD0076EL10279</t>
  </si>
  <si>
    <t>SUPPORT ISOLANT EP 32mm DN 76</t>
  </si>
  <si>
    <t>8313276</t>
  </si>
  <si>
    <t>ISVACOMD0076LZ10293</t>
  </si>
  <si>
    <t>COLLIER POUR SUPPORT ISOLANT EP 13mm DN 76</t>
  </si>
  <si>
    <t>8321376</t>
  </si>
  <si>
    <t>ISVACOMD0076LZ10306</t>
  </si>
  <si>
    <t>COLLIER POUR SUPPORT ISOLANT EP 20mm DN 76</t>
  </si>
  <si>
    <t>8322076</t>
  </si>
  <si>
    <t>ISVACOMD0076LZ10319</t>
  </si>
  <si>
    <t>COLLIER POUR SUPPORT ISOLANT EP 25mm DN 76</t>
  </si>
  <si>
    <t>8322576</t>
  </si>
  <si>
    <t>ISVACOMD0076LZ10332</t>
  </si>
  <si>
    <t>COLLIER POUR SUPPORT ISOLANT EP 32mm DN 76</t>
  </si>
  <si>
    <t>8323276</t>
  </si>
  <si>
    <t>ISVACOMD0089EL10238</t>
  </si>
  <si>
    <t>SUPPORT ISOLANT EP 13mm DN 89</t>
  </si>
  <si>
    <t>8311389</t>
  </si>
  <si>
    <t>ISVACOMD0089EL10252</t>
  </si>
  <si>
    <t>SUPPORT ISOLANT EP 19 mm DN 89</t>
  </si>
  <si>
    <t>8311989</t>
  </si>
  <si>
    <t>ISVACOMD0089EL10266</t>
  </si>
  <si>
    <t>SUPPORT ISOLANT EP 25mm DN 89</t>
  </si>
  <si>
    <t>8312589</t>
  </si>
  <si>
    <t>ISVACOMD0089EL10280</t>
  </si>
  <si>
    <t>SUPPORT ISOLANT EP 32mm DN 89</t>
  </si>
  <si>
    <t>8313289</t>
  </si>
  <si>
    <t>ISVACOMD0089LZ10335</t>
  </si>
  <si>
    <t>COLLIER POUR SUPPORT ISOLANT EP 13mm DN 89</t>
  </si>
  <si>
    <t>8321389</t>
  </si>
  <si>
    <t>ISVACOMD0089LZ10336</t>
  </si>
  <si>
    <t>COLLIER POUR SUPPORT ISOLANT EP 20mm DN 89</t>
  </si>
  <si>
    <t>8322089</t>
  </si>
  <si>
    <t>ISVACOMD0089LZ10337</t>
  </si>
  <si>
    <t>COLLIER POUR SUPPORT ISOLANT EP 25mm DN 89</t>
  </si>
  <si>
    <t>8322589</t>
  </si>
  <si>
    <t>ISVACOMD0089LZ10338</t>
  </si>
  <si>
    <t>COLLIER POUR SUPPORT ISOLANT EP 32mm DN 89</t>
  </si>
  <si>
    <t>8323289</t>
  </si>
  <si>
    <t>ISVACOMD0102EL10239</t>
  </si>
  <si>
    <t>SUPPORT ISOLANT EP 13mm DN 102</t>
  </si>
  <si>
    <t>83113102</t>
  </si>
  <si>
    <t>ISVACOMD0102EL10253</t>
  </si>
  <si>
    <t>SUPPORT ISOLANT EP 19mm DN 102</t>
  </si>
  <si>
    <t>83119102</t>
  </si>
  <si>
    <t>ISVACOMD0102EL10267</t>
  </si>
  <si>
    <t>SUPPORT ISOLANT EP 25mm DN 102</t>
  </si>
  <si>
    <t>83125102</t>
  </si>
  <si>
    <t>ISVACOMD0102EL10281</t>
  </si>
  <si>
    <t>SUPPORT ISOLANT EP 32mm DN 102</t>
  </si>
  <si>
    <t>83132102</t>
  </si>
  <si>
    <t>ISVACOMD0102LZ10294</t>
  </si>
  <si>
    <t>COLLIER POUR SUPPORT ISOLANT EP 13mm DN 102</t>
  </si>
  <si>
    <t>83213102</t>
  </si>
  <si>
    <t>ISVACOMD0102LZ10307</t>
  </si>
  <si>
    <t>COLLIER POUR SUPPORT ISOLANT EP 20mm DN 102</t>
  </si>
  <si>
    <t>83220102</t>
  </si>
  <si>
    <t>ISVACOMD0102LZ10320</t>
  </si>
  <si>
    <t>COLLIER POUR SUPPORT ISOLANT EP 25mm DN 102</t>
  </si>
  <si>
    <t>83225102</t>
  </si>
  <si>
    <t>ISVACOMD0102LZ10333</t>
  </si>
  <si>
    <t>COLLIER POUR SUPPORT ISOLANT EP 32mm DN 102</t>
  </si>
  <si>
    <t>83232102</t>
  </si>
  <si>
    <t>ISVACOMD0108EL10240</t>
  </si>
  <si>
    <t>SUPPORT ISOLANT EP 13mm DN 108</t>
  </si>
  <si>
    <t>83113108</t>
  </si>
  <si>
    <t>ISVACOMD0108EL10254</t>
  </si>
  <si>
    <t>SUPPORT ISOLANT EP 19mm DN 108</t>
  </si>
  <si>
    <t>83119108</t>
  </si>
  <si>
    <t>ISVACOMD0108EL10268</t>
  </si>
  <si>
    <t>SUPPORT ISOLANT EP 25mm DN 108</t>
  </si>
  <si>
    <t>83125108</t>
  </si>
  <si>
    <t>ISVACOMD0108EL10282</t>
  </si>
  <si>
    <t>SUPPORT ISOLANT EP 32mm DN 108</t>
  </si>
  <si>
    <t>83132108</t>
  </si>
  <si>
    <t>ISVACOMD0108LZ10295</t>
  </si>
  <si>
    <t>COLLIER POUR SUPPORT ISOLANT EP 13mm DN 108</t>
  </si>
  <si>
    <t>83213108</t>
  </si>
  <si>
    <t>ISVACOMD0108LZ10308</t>
  </si>
  <si>
    <t>COLLIER POUR SUPPORT ISOLANT EP 20mm DN 108</t>
  </si>
  <si>
    <t>83220108</t>
  </si>
  <si>
    <t>ISVACOMD0108LZ10321</t>
  </si>
  <si>
    <t>COLLIER POUR SUPPORT ISOLANT EP 25mm DN 108</t>
  </si>
  <si>
    <t>83225108</t>
  </si>
  <si>
    <t>ISVACOMD0108LZ10334</t>
  </si>
  <si>
    <t>COLLIER POUR SUPPORT ISOLANT EP 32mm DN 108</t>
  </si>
  <si>
    <t>83232108</t>
  </si>
  <si>
    <t>ISVACOMD0114EL10227</t>
  </si>
  <si>
    <t>SUPPORT ISOLANT EP 13mm DN 114</t>
  </si>
  <si>
    <t>83113114</t>
  </si>
  <si>
    <t>ISVACOMD0114EL10241</t>
  </si>
  <si>
    <t>SUPPORT ISOLANT EP 19mm DN 114</t>
  </si>
  <si>
    <t>83119114</t>
  </si>
  <si>
    <t>ISVACOMD0114EL10255</t>
  </si>
  <si>
    <t>SUPPORT ISOLANT EP 25mm DN 114</t>
  </si>
  <si>
    <t>83125114</t>
  </si>
  <si>
    <t>ISVACOMD0114EL10269</t>
  </si>
  <si>
    <t>SUPPORT ISOLANT EP 32mm DN 114</t>
  </si>
  <si>
    <t>83132114</t>
  </si>
  <si>
    <t>ISVACOMD0114LZ10283</t>
  </si>
  <si>
    <t>COLLIER POUR SUPPORT ISOLANT EP 13mm DN 114</t>
  </si>
  <si>
    <t>83213114</t>
  </si>
  <si>
    <t>ISVACOMD0114LZ10296</t>
  </si>
  <si>
    <t>COLLIER POUR SUPPORT ISOLANT EP 20mm DN 114</t>
  </si>
  <si>
    <t>83220114</t>
  </si>
  <si>
    <t>ISVACOMD0114LZ10309</t>
  </si>
  <si>
    <t>COLLIER POUR SUPPORT ISOLANT EP 25mm DN 114</t>
  </si>
  <si>
    <t>83225114</t>
  </si>
  <si>
    <t>ISVACOMD0114LZ10322</t>
  </si>
  <si>
    <t>COLLIER POUR SUPPORT ISOLANT EP 32mm DN 114</t>
  </si>
  <si>
    <t>83232114</t>
  </si>
  <si>
    <t>ISVAM33H0025PV00001</t>
  </si>
  <si>
    <t>RUBAN ADHESIF GRIS CLAIR PVC LARG 25 MM LE RLX</t>
  </si>
  <si>
    <t>87SCOTCH</t>
  </si>
  <si>
    <t>ISVK000N0000NN10409</t>
  </si>
  <si>
    <t>CONNEXION SIMPLE</t>
  </si>
  <si>
    <t>86111</t>
  </si>
  <si>
    <t>ISVK000N0000NN10410</t>
  </si>
  <si>
    <t>CONNEXION T (2 ou 3 cables)</t>
  </si>
  <si>
    <t>86112</t>
  </si>
  <si>
    <t>KTKCBFCDK0403400001</t>
  </si>
  <si>
    <t>TIGE FILETEE</t>
  </si>
  <si>
    <t>EX451</t>
  </si>
  <si>
    <t>KTKCCAVDK0403100002</t>
  </si>
  <si>
    <t>CABLE 4 MM</t>
  </si>
  <si>
    <t>EX490</t>
  </si>
  <si>
    <t>KTKCDTCDK0403100088</t>
  </si>
  <si>
    <t>EX400L</t>
  </si>
  <si>
    <t>KTKCDTCDK0403100120</t>
  </si>
  <si>
    <t>CHAPE INOX 316 (REGLAGE RIDOIR) MONTAGE AVEC EX410V</t>
  </si>
  <si>
    <t>EX400V</t>
  </si>
  <si>
    <t>KTKCDTCDK0403400003</t>
  </si>
  <si>
    <t>CHAPE INOX 304 (REGLAGE RIDOIR) MONTAGE AVEC EX410</t>
  </si>
  <si>
    <t>EX400</t>
  </si>
  <si>
    <t>KTKCFRCDK0403400004</t>
  </si>
  <si>
    <t>ARRET CABLE MONTAGE DANS EX400</t>
  </si>
  <si>
    <t>EX420</t>
  </si>
  <si>
    <t>KTKCFRCDK0403410049</t>
  </si>
  <si>
    <t>ARRET CABLE INOX 316 (MONTAGE DANS EX400)</t>
  </si>
  <si>
    <t>EX420V</t>
  </si>
  <si>
    <t>KTKCOCCDK0403100122</t>
  </si>
  <si>
    <t>DEPART FIXE POUR CABLE INOX 316</t>
  </si>
  <si>
    <t>EX430V</t>
  </si>
  <si>
    <t>KTKCOCCDK0403400005</t>
  </si>
  <si>
    <t>SUPPORT FIXE POUR CABLE MONTAGE SUR TUBE 42.4</t>
  </si>
  <si>
    <t>EX430</t>
  </si>
  <si>
    <t>KTKCRSCDK4243100007</t>
  </si>
  <si>
    <t>EX440L</t>
  </si>
  <si>
    <t>KTKCRSCDK4243100123</t>
  </si>
  <si>
    <t>RONDELLE INOX 316 (PR RIDOIR MONTAGE AVEC EX450V TUBE DN 42)</t>
  </si>
  <si>
    <t>EX440V</t>
  </si>
  <si>
    <t>KTKCRSCDK4243400006</t>
  </si>
  <si>
    <t>RONDELLE POUR RIDOIR MONTAGE AVEC EX450 SUR TUBE DN 42</t>
  </si>
  <si>
    <t>EX440</t>
  </si>
  <si>
    <t>KTKCSNCDK0403100009</t>
  </si>
  <si>
    <t>EX410L</t>
  </si>
  <si>
    <t>KTKCSNCDK0403100121</t>
  </si>
  <si>
    <t>DEPART RIDOIR ORIENTABLEINOX 316 (PR CABLE MONTAGE SUR EX400V)</t>
  </si>
  <si>
    <t>EX410V</t>
  </si>
  <si>
    <t>KTKCSNCDK0403400008</t>
  </si>
  <si>
    <t>DEPART RIDOIR ORIENTABLE POUR CABLE MONTAGE SUR EX400</t>
  </si>
  <si>
    <t>EX410</t>
  </si>
  <si>
    <t>KTKCVTCDK0403110050</t>
  </si>
  <si>
    <t>BOULON M6 X 55mm INOX 316 (PR FIXATION RIDOIR EX410V)</t>
  </si>
  <si>
    <t>EX450V</t>
  </si>
  <si>
    <t>KTKCVTCDK0403400010</t>
  </si>
  <si>
    <t>BOULON M6 X 55mm POUR FIXATION RIDOIR SUR EX410</t>
  </si>
  <si>
    <t>EX450</t>
  </si>
  <si>
    <t>KTKPPI2DK4243400075</t>
  </si>
  <si>
    <t>POTEAU + PLATINE SOL + SUPPORT MC HT 1070 MM INOX 304</t>
  </si>
  <si>
    <t>EX013</t>
  </si>
  <si>
    <t>KTKPPI2DK4243400076</t>
  </si>
  <si>
    <t>POTEAU + PLATINE MURALE + SUPPORT MC HT 1160 MM INOX 304</t>
  </si>
  <si>
    <t>EX012</t>
  </si>
  <si>
    <t>KTKPPI2DK4243400077</t>
  </si>
  <si>
    <t>POTEAU + PLATINE MURALE+SUPPORT MC+FIXATION TUBE DIAM 12 INOX 304</t>
  </si>
  <si>
    <t>EX015</t>
  </si>
  <si>
    <t>KTKPPI2DK4243400078</t>
  </si>
  <si>
    <t>POTEAU + PLATINE SOL+SUPPORT MC+FIXATION TUBE DIAM 12 INOX 304</t>
  </si>
  <si>
    <t>EX016</t>
  </si>
  <si>
    <t>KTKPPITDK4243400079</t>
  </si>
  <si>
    <t>EX10312</t>
  </si>
  <si>
    <t>KTKPPITDK4243400080</t>
  </si>
  <si>
    <t>EX12312</t>
  </si>
  <si>
    <t>KTKPTUPDK4243400081</t>
  </si>
  <si>
    <t>EX1312C</t>
  </si>
  <si>
    <t>KTKPTUPDK4243400082</t>
  </si>
  <si>
    <t>POTEAU DIAM 42,4 mm 1.16m PERCE 2 TROUS DIAM 6mm INOX 304 BROSSE</t>
  </si>
  <si>
    <t>EX1312P</t>
  </si>
  <si>
    <t>KTKPTUPDK4243400083</t>
  </si>
  <si>
    <t>POTEAU H 130 PERCE 21 TROUS DN6 TUBE 42,4</t>
  </si>
  <si>
    <t>EX1332P</t>
  </si>
  <si>
    <t>KTKPTUPDK4243400084</t>
  </si>
  <si>
    <t>POTEAU DN 42.4mm lg 1M20 PERCE 2 TROUS</t>
  </si>
  <si>
    <t>EX1332C</t>
  </si>
  <si>
    <t>KTKPTUPDK4243410004</t>
  </si>
  <si>
    <t>POTEAU DN 42,4 1M10 PERCE 5 TROUS DIAM 6mm INOX 304 BROSSE</t>
  </si>
  <si>
    <t>EX1315P</t>
  </si>
  <si>
    <t>KTKPTUPDK4243410005</t>
  </si>
  <si>
    <t>EX1315C</t>
  </si>
  <si>
    <t>KTKPTUPDK4243410006</t>
  </si>
  <si>
    <t>POTEAU DIAM 42,4 mm 1,30m PERCE 5 TROUS DIAM 6mm INOX 304 BROSSE</t>
  </si>
  <si>
    <t>EX1335P</t>
  </si>
  <si>
    <t>KTKPTUPDK4243410007</t>
  </si>
  <si>
    <t>POTEAU DN 42.4mm LG 1m20 PERCE 5 TROUS</t>
  </si>
  <si>
    <t>EX1335C</t>
  </si>
  <si>
    <t>KTKPTUPDK4243410010</t>
  </si>
  <si>
    <t>EX1315A</t>
  </si>
  <si>
    <t>KTKPTUPDK4243410011</t>
  </si>
  <si>
    <t>POTEAU PERCE 2 TROUS TUBE 42,4  H110</t>
  </si>
  <si>
    <t>EX1312A</t>
  </si>
  <si>
    <t>KTKPTUPDK4243410013</t>
  </si>
  <si>
    <t>EX1335A</t>
  </si>
  <si>
    <t>KTKPTUPDK4243410014</t>
  </si>
  <si>
    <t>poteau H130 PERCES 21 TROUS DIAM.6 TUBE 42,4</t>
  </si>
  <si>
    <t>EX1332A</t>
  </si>
  <si>
    <t>KTNN000N0000NN10051</t>
  </si>
  <si>
    <t>RIDOIR COMPLET INOX 304 MONTÉ</t>
  </si>
  <si>
    <t>EX900</t>
  </si>
  <si>
    <t>KTNN000N0000NN10052</t>
  </si>
  <si>
    <t>RIDOIR COMPLET MONTÉ INOX 316 BA</t>
  </si>
  <si>
    <t>EX900V</t>
  </si>
  <si>
    <t>KTPSAEPN00003410025</t>
  </si>
  <si>
    <t>EX750</t>
  </si>
  <si>
    <t>KTPSAIPN00003410023</t>
  </si>
  <si>
    <t>EX740</t>
  </si>
  <si>
    <t>KTPSASPN00003410024</t>
  </si>
  <si>
    <t>EX745</t>
  </si>
  <si>
    <t>KTPSTIRN00003410026</t>
  </si>
  <si>
    <t>EX760</t>
  </si>
  <si>
    <t>KTTSANCDK4243410040</t>
  </si>
  <si>
    <t>EX990</t>
  </si>
  <si>
    <t>KTTSGUTDK424GO10041</t>
  </si>
  <si>
    <t>EX915</t>
  </si>
  <si>
    <t>KTTSGUTDK424GO10042</t>
  </si>
  <si>
    <t>EX920</t>
  </si>
  <si>
    <t>KTTSGUTDK424GO10043</t>
  </si>
  <si>
    <t>EX925</t>
  </si>
  <si>
    <t>KTTSINNDK4243410039</t>
  </si>
  <si>
    <t>EX980</t>
  </si>
  <si>
    <t>KTTSRAODK4243410038</t>
  </si>
  <si>
    <t>EX940</t>
  </si>
  <si>
    <t>KTTSRAVDK4243410037</t>
  </si>
  <si>
    <t>EX930</t>
  </si>
  <si>
    <t>KTTSRSDDK4243410036</t>
  </si>
  <si>
    <t>EX970</t>
  </si>
  <si>
    <t>KTTSRSSDK4243410035</t>
  </si>
  <si>
    <t>EX975</t>
  </si>
  <si>
    <t>KTTSSAGDK4243410044</t>
  </si>
  <si>
    <t>EX910</t>
  </si>
  <si>
    <t>KTTSTPPDK4243410034</t>
  </si>
  <si>
    <t>EX960</t>
  </si>
  <si>
    <t>KTTSTSEDK4243410033</t>
  </si>
  <si>
    <t>ex950</t>
  </si>
  <si>
    <t>KTVKANCDK4243100101</t>
  </si>
  <si>
    <t>PLATINE DN 120 INOX 316 + EMBOUT 60MM</t>
  </si>
  <si>
    <t>EX010V</t>
  </si>
  <si>
    <t>KTVKANCDK4243100104</t>
  </si>
  <si>
    <t>PLATINE DN 80 INOX 316 + EMBOUT 40MM</t>
  </si>
  <si>
    <t>EX020V</t>
  </si>
  <si>
    <t>KTVKANCDK4243100106</t>
  </si>
  <si>
    <t>PLATINE ANGLE DROIT H 72 MM POUR MAIN COURANTE DIAM.42.4 INOX 316 BA</t>
  </si>
  <si>
    <t>EX090V</t>
  </si>
  <si>
    <t>KTVKANCDK4243100107</t>
  </si>
  <si>
    <t>PLATINE DEPART ANGLE DROIT H107.4mm DN 42.4 INOX 316</t>
  </si>
  <si>
    <t>EX100V</t>
  </si>
  <si>
    <t>KTVKANCDK4243400041</t>
  </si>
  <si>
    <t>PLATINE DIAM.80 AVEC EMBOUT 40mm INOX 304</t>
  </si>
  <si>
    <t>EX020</t>
  </si>
  <si>
    <t>KTVKANCDK4243400042</t>
  </si>
  <si>
    <t>PLATINE DN 120 AVEC EMBOUT 60mm INOX 304</t>
  </si>
  <si>
    <t>EX010</t>
  </si>
  <si>
    <t>KTVKANCDK4243400047</t>
  </si>
  <si>
    <t>PLATINE ANGLE DROIT H 72 MM POUR MAIN COURANTE DIAM.42.4</t>
  </si>
  <si>
    <t>EX090</t>
  </si>
  <si>
    <t>KTVKANCDK4243400048</t>
  </si>
  <si>
    <t>PLATINE ANGLE DROIT LONG H 107 MM POUR MAIN COURANTE</t>
  </si>
  <si>
    <t>EX100</t>
  </si>
  <si>
    <t>KTVKANGDK3373400014</t>
  </si>
  <si>
    <t>ANGLE A 90° DN 33.7MM</t>
  </si>
  <si>
    <t>EX171</t>
  </si>
  <si>
    <t>KTVKANGDK4243100013</t>
  </si>
  <si>
    <t>EX170L</t>
  </si>
  <si>
    <t>KTVKANGDK4243100112</t>
  </si>
  <si>
    <t>EX170V</t>
  </si>
  <si>
    <t>KTVKANGDK4243400012</t>
  </si>
  <si>
    <t>ANGLE A 90° DN 42.4MM</t>
  </si>
  <si>
    <t>EX170</t>
  </si>
  <si>
    <t>KTVKANGDK4243400068</t>
  </si>
  <si>
    <t>ANGLE 90° 3 POSITIONS INOX 304</t>
  </si>
  <si>
    <t>EX190</t>
  </si>
  <si>
    <t>KTVKANGDK4243400132</t>
  </si>
  <si>
    <t>EX175</t>
  </si>
  <si>
    <t>KTVKCHIN0000CO00070</t>
  </si>
  <si>
    <t>COLLE</t>
  </si>
  <si>
    <t>EX320</t>
  </si>
  <si>
    <t>KTVKCHIN0000SD00071</t>
  </si>
  <si>
    <t>POLISH POUR INOX</t>
  </si>
  <si>
    <t>EX330</t>
  </si>
  <si>
    <t>KTVKCHSDK4243410012</t>
  </si>
  <si>
    <t>LOQUET DE FERMETURE</t>
  </si>
  <si>
    <t>EX520</t>
  </si>
  <si>
    <t>KTVKCRNDK4243410008</t>
  </si>
  <si>
    <t>CHARNIERE</t>
  </si>
  <si>
    <t>EX500</t>
  </si>
  <si>
    <t>KTVKCRNDK4243410009</t>
  </si>
  <si>
    <t>EX510</t>
  </si>
  <si>
    <t>KTVKCRVDK3373400065</t>
  </si>
  <si>
    <t>COUDE A 90° DN 33.7 MM</t>
  </si>
  <si>
    <t>EX161</t>
  </si>
  <si>
    <t>KTVKCRVDK4243100087</t>
  </si>
  <si>
    <t>EX160L</t>
  </si>
  <si>
    <t>KTVKCRVDK4243100111</t>
  </si>
  <si>
    <t>COUDE A 90° DN 42.4MM INOX 316 BA</t>
  </si>
  <si>
    <t>EX160V</t>
  </si>
  <si>
    <t>KTVKCRVDK4243400064</t>
  </si>
  <si>
    <t>COUDE A 90° DN 42.4MM</t>
  </si>
  <si>
    <t>EX160</t>
  </si>
  <si>
    <t>KTVKCRVDK4243400066</t>
  </si>
  <si>
    <t>COUDE A 90° MALE-FEMELLE INOX 304</t>
  </si>
  <si>
    <t>EX165</t>
  </si>
  <si>
    <t>KTVKCRVDK4243400067</t>
  </si>
  <si>
    <t>COUDE 90° + BOUCHON D'ARRET  FILETE DIAM.42.4</t>
  </si>
  <si>
    <t>EX166</t>
  </si>
  <si>
    <t>KTVKEXGN0000AI00097</t>
  </si>
  <si>
    <t>ESPOSITORE01</t>
  </si>
  <si>
    <t>KTVKEXPN0000AI00096</t>
  </si>
  <si>
    <t>ESPOSITORE03</t>
  </si>
  <si>
    <t>KTVKINNDK3373400094</t>
  </si>
  <si>
    <t>MANCHON DN 33.7 MM</t>
  </si>
  <si>
    <t>EX290</t>
  </si>
  <si>
    <t>KTVKINNDK4243400095</t>
  </si>
  <si>
    <t>MANCHON DN 42.4 MM</t>
  </si>
  <si>
    <t>EX280</t>
  </si>
  <si>
    <t>KTVKINQDK4243400129</t>
  </si>
  <si>
    <t>EX180</t>
  </si>
  <si>
    <t>KTVKINRDK4243400128</t>
  </si>
  <si>
    <t>EX200</t>
  </si>
  <si>
    <t>KTVKKSPS0000NN10022</t>
  </si>
  <si>
    <t>EX1000</t>
  </si>
  <si>
    <t>KTVKPLADK4243100015</t>
  </si>
  <si>
    <t>EX101L</t>
  </si>
  <si>
    <t>KTVKPLADK4243100108</t>
  </si>
  <si>
    <t>PLATINE MURALE A L'ANGLAISE INOX 304 POUR DIAM.42.4 INOX 316 BA</t>
  </si>
  <si>
    <t>EX101V</t>
  </si>
  <si>
    <t>KTVKPLADK4243400016</t>
  </si>
  <si>
    <t>PLATINE MURALE A L'ANGLAISE INOX 304 POUR DIAM.42.4</t>
  </si>
  <si>
    <t>EX101</t>
  </si>
  <si>
    <t>KTVKPLADK4243400033</t>
  </si>
  <si>
    <t>PLATINE MURALE A L'ANGLAISE POUR TUBE DIAM.42.4 A SOUDER</t>
  </si>
  <si>
    <t>EX102</t>
  </si>
  <si>
    <t>KTVKPLCDK1203100086</t>
  </si>
  <si>
    <t>EX075L</t>
  </si>
  <si>
    <t>KTVKPLCDK1203400045</t>
  </si>
  <si>
    <t>CACHE VIS AVEC TROU DN 14.5 MM</t>
  </si>
  <si>
    <t>EX075</t>
  </si>
  <si>
    <t>KTVKPLCDK1203400131</t>
  </si>
  <si>
    <t>CACHE VIS DN 70 AVEC TROU DN 12.5 MM POUR EX060</t>
  </si>
  <si>
    <t>EX065</t>
  </si>
  <si>
    <t>KTVKPLCDK4243100036</t>
  </si>
  <si>
    <t>EX029L</t>
  </si>
  <si>
    <t>KTVKPLCDK4243100037</t>
  </si>
  <si>
    <t>EX019L</t>
  </si>
  <si>
    <t>KTVKPLCDK4243100102</t>
  </si>
  <si>
    <t>CACHE VIS DN 85 INOX 316 POUR EX 020</t>
  </si>
  <si>
    <t>EX029V</t>
  </si>
  <si>
    <t>KTVKPLCDK4243100103</t>
  </si>
  <si>
    <t>CACHE VIS DN 125 INOX 316 POUR EX 010</t>
  </si>
  <si>
    <t>EX019V</t>
  </si>
  <si>
    <t>KTVKPLCDK4243400032</t>
  </si>
  <si>
    <t>CACHEV VIS POUR PLATINE DIAM.80 INOX 304</t>
  </si>
  <si>
    <t>EX029</t>
  </si>
  <si>
    <t>KTVKPLCDK4243400035</t>
  </si>
  <si>
    <t>CACHE VIS DN 125 POUR PLATINE DN120</t>
  </si>
  <si>
    <t>EX019</t>
  </si>
  <si>
    <t>KTVKRSFN00003400073</t>
  </si>
  <si>
    <t>PLAQUE DN 60 POUR FABRICATION PLATINE</t>
  </si>
  <si>
    <t>EX060</t>
  </si>
  <si>
    <t>KTVKRSFN00003400074</t>
  </si>
  <si>
    <t>PLAQUE DN 80</t>
  </si>
  <si>
    <t>EX070</t>
  </si>
  <si>
    <t>KTVKSCODK4243400130</t>
  </si>
  <si>
    <t>ENTRETOISE</t>
  </si>
  <si>
    <t>EX030</t>
  </si>
  <si>
    <t>KTVKSELDK4243400031</t>
  </si>
  <si>
    <t>ENTRETOISE INCURVE INOX 304</t>
  </si>
  <si>
    <t>EX080</t>
  </si>
  <si>
    <t>KTVKSELDK4243410032</t>
  </si>
  <si>
    <t>EX715</t>
  </si>
  <si>
    <t>KTVKSFRDK1203400029</t>
  </si>
  <si>
    <t>CAPUCHON SPHERE POUR TUBE DIAM 12 MM INOX 304</t>
  </si>
  <si>
    <t>EX112</t>
  </si>
  <si>
    <t>KTVKSNDDK1203400100</t>
  </si>
  <si>
    <t>EX252</t>
  </si>
  <si>
    <t>KTVKSNDDK4243100118</t>
  </si>
  <si>
    <t>EX250L</t>
  </si>
  <si>
    <t>KTVKSNDDK4243110015</t>
  </si>
  <si>
    <t>PLATINE D'ARRET MURAL ORIENTABLE DIAM.42 INOX 316</t>
  </si>
  <si>
    <t>EX021V</t>
  </si>
  <si>
    <t>KTVKSNDDK4243110048</t>
  </si>
  <si>
    <t>ROTULE ARTICULEE EN T INOX 316</t>
  </si>
  <si>
    <t>EX251V</t>
  </si>
  <si>
    <t>KTVKSNDDK4243400017</t>
  </si>
  <si>
    <t>ROTULE ARTICULEE SIMPLE POUR DIAM.42.4 INOX 304</t>
  </si>
  <si>
    <t>EX250</t>
  </si>
  <si>
    <t>KTVKSNDDK4243400034</t>
  </si>
  <si>
    <t>PLATINE D'ARRET MURAL ORIENTABLE DIAM.42 INOX 304</t>
  </si>
  <si>
    <t>EX021</t>
  </si>
  <si>
    <t>KTVKSNDDK4243400046</t>
  </si>
  <si>
    <t>ROTULE ARTICULEE EN T</t>
  </si>
  <si>
    <t>EX251</t>
  </si>
  <si>
    <t>KTVKSUFDK4243100092</t>
  </si>
  <si>
    <t>EX240L</t>
  </si>
  <si>
    <t>KTVKSUFDK4243100115</t>
  </si>
  <si>
    <t>EX231V</t>
  </si>
  <si>
    <t>KTVKSUFDK4243100116</t>
  </si>
  <si>
    <t>PETITE ARTICULATION POUR REPRISE VERTICALE INOX 316</t>
  </si>
  <si>
    <t>EX241V</t>
  </si>
  <si>
    <t>KTVKSUFDK4243400057</t>
  </si>
  <si>
    <t>REHAUSSE VERTICALE DN 12 MM LIAISON DIAM.42.4</t>
  </si>
  <si>
    <t>EX231</t>
  </si>
  <si>
    <t>KTVKSUFDK4243400058</t>
  </si>
  <si>
    <t>REHAUSSE POUR TUBE 42.4MM SUPPORT ORIENTABLE POUR RAMPE D'ESCALIER</t>
  </si>
  <si>
    <t>EX233</t>
  </si>
  <si>
    <t>KTVKSUFDK4243400059</t>
  </si>
  <si>
    <t>BERCEAU ORIENTABLE DIAM.42.4 POUR MAIN COURANTE INOX 304</t>
  </si>
  <si>
    <t>EX240</t>
  </si>
  <si>
    <t>KTVKSUFDK4243400060</t>
  </si>
  <si>
    <t>BERCEAU ORIENTABLE DIAM.42.4 POUR LISSE - UTILISATION RAMPANT</t>
  </si>
  <si>
    <t>EX241.</t>
  </si>
  <si>
    <t>KTVKSULDK4243400038</t>
  </si>
  <si>
    <t>EX268</t>
  </si>
  <si>
    <t>KTVKSUPDK4243100085</t>
  </si>
  <si>
    <t>EX040L</t>
  </si>
  <si>
    <t>KTVKSUPDK4243100105</t>
  </si>
  <si>
    <t>SUPPORT MURAL ARTICULE INOX 316 POUR RAMPE D'ESCALIER</t>
  </si>
  <si>
    <t>EX041V</t>
  </si>
  <si>
    <t>KTVKSUPDK4243400043</t>
  </si>
  <si>
    <t>SUPPORT MURAL FIXE POUR RAMPE D'ESCALIER</t>
  </si>
  <si>
    <t>EX040</t>
  </si>
  <si>
    <t>KTVKSUPDK4243400044</t>
  </si>
  <si>
    <t>SUPPORT MURAL ORIENTABLE POUR MAIN COURANTE &amp; RAMPANT</t>
  </si>
  <si>
    <t>EX041</t>
  </si>
  <si>
    <t>KTVKSUPDK4243400056</t>
  </si>
  <si>
    <t>FIXATION LATERALE DEPORTE POUR MAIN COURANTE INOX 304</t>
  </si>
  <si>
    <t>EX042</t>
  </si>
  <si>
    <t>KTVKSUTDK1203100124</t>
  </si>
  <si>
    <t>EX312L</t>
  </si>
  <si>
    <t>KTVKSUTDK1203400039</t>
  </si>
  <si>
    <t>SUPPORT POUR TUBE DN 12 MM</t>
  </si>
  <si>
    <t>EX311</t>
  </si>
  <si>
    <t>KTVKSUTDK1203400040</t>
  </si>
  <si>
    <t>SUPPORT POUR TUBE ROND PLEIN DN 12 MM</t>
  </si>
  <si>
    <t>EX312</t>
  </si>
  <si>
    <t>KTVKSUTDK2003400069</t>
  </si>
  <si>
    <t>ANNEAU DE FIXATION POUR TUBE DN 20</t>
  </si>
  <si>
    <t>EX700</t>
  </si>
  <si>
    <t>KTVKSUTDK2003400072</t>
  </si>
  <si>
    <t>BARILOTTO2</t>
  </si>
  <si>
    <t>KTVKSUVDK4243100089</t>
  </si>
  <si>
    <t>EX260L</t>
  </si>
  <si>
    <t>KTVKSUVDK4243100090</t>
  </si>
  <si>
    <t>EX261L</t>
  </si>
  <si>
    <t>KTVKSUVDK4243100117</t>
  </si>
  <si>
    <t>PINCE POUR VITRAGE EP. DE 8 A10 MM INOX 316</t>
  </si>
  <si>
    <t>EX261V</t>
  </si>
  <si>
    <t>KTVKSUVDK4243400049</t>
  </si>
  <si>
    <t>PINCE POUR VITRAGE EP.DE 6 A 8 MM INOX 304</t>
  </si>
  <si>
    <t>EX260</t>
  </si>
  <si>
    <t>KTVKSUVDK4243400050</t>
  </si>
  <si>
    <t>PINCE POUR VITRAGE EP. DE 8 A 10 MM INOX 304</t>
  </si>
  <si>
    <t>EX261</t>
  </si>
  <si>
    <t>KTVKSUVDK4243400051</t>
  </si>
  <si>
    <t>PINCE POUR VITRAGE EP. DE 8 A 10 MM INOX 304 SUPPORT PLAT</t>
  </si>
  <si>
    <t>EX261F</t>
  </si>
  <si>
    <t>KTVKSUVDK4243400052</t>
  </si>
  <si>
    <t>PINCE POUR VITRAGE EP.DE 6 A 8 MM INOX 304 SUPPORT PLAT</t>
  </si>
  <si>
    <t>EX260F</t>
  </si>
  <si>
    <t>KTVKSUVDK4243400053</t>
  </si>
  <si>
    <t>SUPPORT POUR VITRAGE</t>
  </si>
  <si>
    <t>EX262</t>
  </si>
  <si>
    <t>KTVKSUVDK4243400054</t>
  </si>
  <si>
    <t>PINCE SUPPORT DROIT POUR VITRAGE 8 A 10 MM INOX 304 POUR DIAM 42.4 MM</t>
  </si>
  <si>
    <t>EX265</t>
  </si>
  <si>
    <t>KTVKSUVDK4243400055</t>
  </si>
  <si>
    <t>PINCE SUPPORT PENTE POUR VITRAGE 8 A 10 MM INOX 304 POUR DIAM 42.4 MM</t>
  </si>
  <si>
    <t>EX267</t>
  </si>
  <si>
    <t>KTVKSUVDK4243400099</t>
  </si>
  <si>
    <t>EX264</t>
  </si>
  <si>
    <t>KTVKSUVDK4243410003</t>
  </si>
  <si>
    <t>EX264F</t>
  </si>
  <si>
    <t>KTVKSUVDK424ZC10001</t>
  </si>
  <si>
    <t>EX271</t>
  </si>
  <si>
    <t>KTVKSUVDK424ZC10002</t>
  </si>
  <si>
    <t>EX273</t>
  </si>
  <si>
    <t>KTVKSUVN00003410027</t>
  </si>
  <si>
    <t>EX730</t>
  </si>
  <si>
    <t>KTVKSUVN00003410028</t>
  </si>
  <si>
    <t>EX720</t>
  </si>
  <si>
    <t>KTVKSUVN00003410029</t>
  </si>
  <si>
    <t>EX725</t>
  </si>
  <si>
    <t>KTVKSUVN00003410030</t>
  </si>
  <si>
    <t>EX735</t>
  </si>
  <si>
    <t>KTVKSUVN00003410031</t>
  </si>
  <si>
    <t>EX710</t>
  </si>
  <si>
    <t>KTVKTEEDK4243100113</t>
  </si>
  <si>
    <t>TE INOX 316 BA</t>
  </si>
  <si>
    <t>EX210V</t>
  </si>
  <si>
    <t>KTVKTEEDK4243100119</t>
  </si>
  <si>
    <t>EX210L</t>
  </si>
  <si>
    <t>KTVKTEEDK4243400030</t>
  </si>
  <si>
    <t>TE INOX 304 POUR DIAM. 42.4</t>
  </si>
  <si>
    <t>EX210</t>
  </si>
  <si>
    <t>KTVKTFIDK3373400127</t>
  </si>
  <si>
    <t>EX640</t>
  </si>
  <si>
    <t>KTVKTFIDK4243400091</t>
  </si>
  <si>
    <t>EX022</t>
  </si>
  <si>
    <t>KTVKTPBDK4243100028</t>
  </si>
  <si>
    <t>EX155L</t>
  </si>
  <si>
    <t>KTVKTPBDK4243100110</t>
  </si>
  <si>
    <t>CAPUCHON BOMBE DN 42.4 MM INOX 316 BA</t>
  </si>
  <si>
    <t>EX155V</t>
  </si>
  <si>
    <t>KTVKTPBDK4243400027</t>
  </si>
  <si>
    <t>CAPUCHON BOMBE INOX DN 42.4</t>
  </si>
  <si>
    <t>EX155</t>
  </si>
  <si>
    <t>KTVKTPBDK424PK00022</t>
  </si>
  <si>
    <t>CAPUCHON BOMBE INOX+PLASTIQUE DIAM.33,7</t>
  </si>
  <si>
    <t>EX130</t>
  </si>
  <si>
    <t>KTVKTPBDK424PK00023</t>
  </si>
  <si>
    <t>CAPUCHON BOMBE INX+ PLASTIQUE DN 42.4</t>
  </si>
  <si>
    <t>EX150</t>
  </si>
  <si>
    <t>KTVKTPLDK4243400026</t>
  </si>
  <si>
    <t>CAPUCHON CONIQUE A CLIPSER INOX 304 DIAM 42.4 MM</t>
  </si>
  <si>
    <t>EX152</t>
  </si>
  <si>
    <t>KTVKTPPDK200PK00019</t>
  </si>
  <si>
    <t>CAPUCHON INOX 304 SAT POUR TUBE DIAM 20</t>
  </si>
  <si>
    <t>EX115</t>
  </si>
  <si>
    <t>KTVKTPPDK337PK00020</t>
  </si>
  <si>
    <t>CAPUCHON PLAT INOX + PLASTIQUE DN 33.7 MM</t>
  </si>
  <si>
    <t>EX120</t>
  </si>
  <si>
    <t>KTVKTPPDK337PK10047</t>
  </si>
  <si>
    <t>CAPUCHON PLAT INOX 316 + PLASTIQUE DN 33.7 MM</t>
  </si>
  <si>
    <t>EX120v</t>
  </si>
  <si>
    <t>KTVKTPPDK4243100025</t>
  </si>
  <si>
    <t>EX141L</t>
  </si>
  <si>
    <t>KTVKTPPDK4243400024</t>
  </si>
  <si>
    <t>CAPUCHON PLAT INOX DN 42.4 MM</t>
  </si>
  <si>
    <t>EX141</t>
  </si>
  <si>
    <t>KTVKTPPDK424PK00021</t>
  </si>
  <si>
    <t>CAPUCHON PLAT INX + PLASTIQUE DN 42.4 MM</t>
  </si>
  <si>
    <t>EX140</t>
  </si>
  <si>
    <t>KTVKTSEDK3373100125</t>
  </si>
  <si>
    <t>EX610</t>
  </si>
  <si>
    <t>KTVKTSEDK3373100126</t>
  </si>
  <si>
    <t>EX600</t>
  </si>
  <si>
    <t>KTVKTSEDK3373400062</t>
  </si>
  <si>
    <t>PIECE DE JONCTION POTEAU VERTICAL - LISSE HORIZONTALE DN 33.7X2mm</t>
  </si>
  <si>
    <t>EX235</t>
  </si>
  <si>
    <t>KTVKTSEDK4243100114</t>
  </si>
  <si>
    <t>BOUCHON CALE POUR SUPPORT DN 42.4MM INOX 316</t>
  </si>
  <si>
    <t>EX230V</t>
  </si>
  <si>
    <t>KTVKTSEDK4243400061</t>
  </si>
  <si>
    <t>PIECE DE JONCTION POTEAU VERTICAL - LISSE HORIZONTALE DN 42.4</t>
  </si>
  <si>
    <t>EX230</t>
  </si>
  <si>
    <t>KTVKTSEDK4243400063</t>
  </si>
  <si>
    <t>PLATINE H30mm POUR SUPPORT TUBE DIAM. 42.4</t>
  </si>
  <si>
    <t>EX110</t>
  </si>
  <si>
    <t>LTGCG01N00003400001</t>
  </si>
  <si>
    <t>GC01</t>
  </si>
  <si>
    <t>LTLPL01H03003410001</t>
  </si>
  <si>
    <t>LT001</t>
  </si>
  <si>
    <t>LTLPL02N00003410003</t>
  </si>
  <si>
    <t>LT003</t>
  </si>
  <si>
    <t>LTLPL03H05003410002</t>
  </si>
  <si>
    <t>LT002</t>
  </si>
  <si>
    <t>LTLPL04N00003410004</t>
  </si>
  <si>
    <t>LT004</t>
  </si>
  <si>
    <t>LTLPL05H06003410005</t>
  </si>
  <si>
    <t>LT005</t>
  </si>
  <si>
    <t>LTLPL06H05003410006</t>
  </si>
  <si>
    <t>LT006</t>
  </si>
  <si>
    <t>LTLPL07H05003410007</t>
  </si>
  <si>
    <t>LT007</t>
  </si>
  <si>
    <t>MAOP000N0000NN00001</t>
  </si>
  <si>
    <t>SAC DE SPORT REF LT95113 – PROMO SPORT A PLEIN TUBE – POUR CDE 1000€ HT</t>
  </si>
  <si>
    <t>SAC-SPORT-TUBEST</t>
  </si>
  <si>
    <t>MCATCTODC0123400074</t>
  </si>
  <si>
    <t>ROND PLEIN DN 12 - INOX 304 LG 6MLS</t>
  </si>
  <si>
    <t>EX1600</t>
  </si>
  <si>
    <t>MCPNCOLQ0R0R3400059</t>
  </si>
  <si>
    <t>POTEAU 80X80 H1600 INOX 304</t>
  </si>
  <si>
    <t>PIANT080080</t>
  </si>
  <si>
    <t>MCPNCOLQVDVD3400062</t>
  </si>
  <si>
    <t>ENSEMBLE POTEAUX 120X120 HAUTEUR 2M INOX 304</t>
  </si>
  <si>
    <t>PIANT120120</t>
  </si>
  <si>
    <t>MCTCTU6DC0123400007</t>
  </si>
  <si>
    <t>TUBE DN 12 6m INOX 304</t>
  </si>
  <si>
    <t>EX1700</t>
  </si>
  <si>
    <t>MCTCTU6DC0203400013</t>
  </si>
  <si>
    <t>TUBE DN 20 MM INOX 304 SAT - LG 6 MLS</t>
  </si>
  <si>
    <t>EX1500</t>
  </si>
  <si>
    <t>MCTCTU6DC0423100023</t>
  </si>
  <si>
    <t>TUBE MAIN COURANTE INOX 316 BROSSE DN 42.4 (PAR 3ML)</t>
  </si>
  <si>
    <t>EX1300V</t>
  </si>
  <si>
    <t>MCTCTU6DC0423400022</t>
  </si>
  <si>
    <t>TUBE MAIN COURANTE INOX 304 BROSSE DN 42.4  (1 lg de  3ML)</t>
  </si>
  <si>
    <t>EX1300</t>
  </si>
  <si>
    <t>MCVASRRN0000NN00246</t>
  </si>
  <si>
    <t>SERRURE ELECTRIQUE ISEO DX</t>
  </si>
  <si>
    <t>SERRATURA1</t>
  </si>
  <si>
    <t>MCVASRRN0000NN00248</t>
  </si>
  <si>
    <t>SERRURE POUR PORTAIL INOX 304 AVEC CYLINDRE</t>
  </si>
  <si>
    <t>SERRATURA3</t>
  </si>
  <si>
    <t>MCVASRRN0000NN00252</t>
  </si>
  <si>
    <t>SERRURE PORTILLION INOX 304 AVEC POIGNEE</t>
  </si>
  <si>
    <t>SERRATURA6</t>
  </si>
  <si>
    <t>MCVATIBDC0203400209</t>
  </si>
  <si>
    <t>CAPUCHON INOX BOMBE TUBE DN 20</t>
  </si>
  <si>
    <t>TAPPOINOX20/2</t>
  </si>
  <si>
    <t>MPAN000N00002002433</t>
  </si>
  <si>
    <t>ANNEAU DE FERMETURE AISI 304 ep.0.5mm DN130/180</t>
  </si>
  <si>
    <t>AC12</t>
  </si>
  <si>
    <t>MPAN000N00002002435</t>
  </si>
  <si>
    <t>ANNEAU DE FERMETURE AISI 304 ep.0.5mm DN150/200</t>
  </si>
  <si>
    <t>AC14</t>
  </si>
  <si>
    <t>MPAN000N00002002437</t>
  </si>
  <si>
    <t>ANNEAU DE FERMETURE AISI 304 ep.0.5mm DN180/230</t>
  </si>
  <si>
    <t>AC17</t>
  </si>
  <si>
    <t>MPAN000N00002002438</t>
  </si>
  <si>
    <t>ANNEAU DE FERMETURE AISI 304 ep.0.5mm DN200/250</t>
  </si>
  <si>
    <t>AC19</t>
  </si>
  <si>
    <t>MPAN000N00002002439</t>
  </si>
  <si>
    <t>ANNEAU DE FERMETURE AISI 304 ep.0.5mm DN250/300</t>
  </si>
  <si>
    <t>AC24</t>
  </si>
  <si>
    <t>MPAN000N00002002451</t>
  </si>
  <si>
    <t>ANNEAU DE FERMETURE AISI 304 ep.0.5mm DN080/130</t>
  </si>
  <si>
    <t>AC7</t>
  </si>
  <si>
    <t>MPAN000N00002002452</t>
  </si>
  <si>
    <t>ANNEAU DE FERMETURE AISI 304 ep.0.5mm DN100/150</t>
  </si>
  <si>
    <t>AC9</t>
  </si>
  <si>
    <t>MPIMSCAN0000SC00646</t>
  </si>
  <si>
    <t>SCATOLA DI CARTONE 330 x220 H.260 mm. FINESTRA FUSTELLATA "KMCMT/22222/BC"</t>
  </si>
  <si>
    <t>EX16S</t>
  </si>
  <si>
    <t>MPIMSCAN0000SC54948</t>
  </si>
  <si>
    <t>SCATOLA DI CARTONE H.2010 x185 x 90 mm. X TUBO DA 2 MT DN 80 FERRO</t>
  </si>
  <si>
    <t>FUSTTUB2M08</t>
  </si>
  <si>
    <t>MPIMSCAN0000SC54949</t>
  </si>
  <si>
    <t>SCATOLA DI CARTONE  2010x225X110 mm X TUBO DA 2MT DN 100 FERRO</t>
  </si>
  <si>
    <t>FUSTTUB2M10</t>
  </si>
  <si>
    <t>MPIMSCAN0000SC59523</t>
  </si>
  <si>
    <t>SCATOLA DI CARTONE 130 x130 H.250 mm. FINESTRA FUSTELLATA "TFFFT/22222/EC"</t>
  </si>
  <si>
    <t>CB08/25</t>
  </si>
  <si>
    <t>MPIMSCAN0000SC59524</t>
  </si>
  <si>
    <t>SCATOLA DI CARTONE 470 x 165 X h615 mm  AVANA "KMCMT/22222/BC"</t>
  </si>
  <si>
    <t>EX22C</t>
  </si>
  <si>
    <t>MPIS000N0000NN54332</t>
  </si>
  <si>
    <t>ISOLANTE PER ALTE TEMPERATURE. FIBRA SOLUBILE CON RIV. IN ALU. DENS 128 KG/MC SP25MM 7320X610 MM</t>
  </si>
  <si>
    <t>MATFBAL128</t>
  </si>
  <si>
    <t>MPIS000N0000NN59258</t>
  </si>
  <si>
    <t>ROUL. DE LAINE DE VERRE  2 X 10000 X 1200 X 25 MM: 24.00 M2</t>
  </si>
  <si>
    <t>8510325</t>
  </si>
  <si>
    <t>MPIS000N0025FM00001</t>
  </si>
  <si>
    <t>ROULEAU DE LAINE DE VERRE 14000X120X50MM-16,80M²</t>
  </si>
  <si>
    <t>8510350.</t>
  </si>
  <si>
    <t>MPISCCAD0080LR00787</t>
  </si>
  <si>
    <t>COQUILLE LAINE DE ROCHE REVÊTUE ALU, 50 Kg/m3, H=1000mm, EP. 30mm DN 80</t>
  </si>
  <si>
    <t>5301030080</t>
  </si>
  <si>
    <t>MPISCCAD0100LR00791</t>
  </si>
  <si>
    <t>COQUILLE LAINE DE ROCHE REVÊTUE ALU, 50 Kg/m3, H=1000mm, EP. 30mm DN 100</t>
  </si>
  <si>
    <t>5301030100</t>
  </si>
  <si>
    <t>MPISCCAD0110LR00793</t>
  </si>
  <si>
    <t>COQUILLE LAINE DE ROCHE REVÊTUE ALU, 50 Kg/m3, H=100mm, EP. 30mm DN 110</t>
  </si>
  <si>
    <t>EXISO110</t>
  </si>
  <si>
    <t>MPISCCAD0120LR00795</t>
  </si>
  <si>
    <t>COQUILLE LAINE DE ROCHE REVÊTUE ALU, 50 Kg/m3, H=1000mm, EP. 30mm DN 120</t>
  </si>
  <si>
    <t>5301030120</t>
  </si>
  <si>
    <t>MPISCCAD0130LR00797</t>
  </si>
  <si>
    <t>COQUILLE LAINE DE ROCHE REVÊTUE ALU, 50 Kg/m3, H=1000mm, EP. 30mm DN 130</t>
  </si>
  <si>
    <t>5301030130</t>
  </si>
  <si>
    <t>MPISCCAD0140LR00799</t>
  </si>
  <si>
    <t>COQUILLE LAINE DE ROCHE REVÊTUE ALU, 50 Kg/m3, H=1000mm, EP. 30mm DN 140</t>
  </si>
  <si>
    <t>5301030140</t>
  </si>
  <si>
    <t>MPISCCAD0150LR00801</t>
  </si>
  <si>
    <t>COQUILLE LAINE DE ROCHE REVÊTUE ALU, 50 Kg/m3, H=1000mm, EP. 30mm DN 150</t>
  </si>
  <si>
    <t>5301030150</t>
  </si>
  <si>
    <t>MPISCCAD0160LR00803</t>
  </si>
  <si>
    <t>COQUILLE LAINE DE ROCHE REVÊTUE ALU, 50 Kg/m3, H=1000mm, EP. 30mm DN 160</t>
  </si>
  <si>
    <t>5301030160</t>
  </si>
  <si>
    <t>MPISCCAD0180LR00805</t>
  </si>
  <si>
    <t>COQUILLE LAINE DE ROCHE REVÊTUE ALU, 50 Kg/m3, H=1000mm, EP. 30mm DN 180</t>
  </si>
  <si>
    <t>5301030180</t>
  </si>
  <si>
    <t>MPISCCAD0200LR00807</t>
  </si>
  <si>
    <t>COQUILLE LAINE DE ROCHE REVÊTUE ALU, 50 Kg/m3, H=1000mm, EP. 30mm DN 200</t>
  </si>
  <si>
    <t>5301030200</t>
  </si>
  <si>
    <t>MPISCCAD0220LR00809</t>
  </si>
  <si>
    <t>COQUILLE LAINE DE ROCHE REVÊTUE ALU, 50 Kg/m3, H=1000mm, EP. 30mm DN 220</t>
  </si>
  <si>
    <t>5301030220</t>
  </si>
  <si>
    <t>MPISCCAD0250LR00811</t>
  </si>
  <si>
    <t>COQUILLE LAINE DE ROCHE REVÊTUE ALU, 50 Kg/m3, H=1000mm, EP. 30mm DN 250</t>
  </si>
  <si>
    <t>5301030250</t>
  </si>
  <si>
    <t>MPISCCAD0300LR00813</t>
  </si>
  <si>
    <t>COQUILLE LAINE DE ROCHE REVÊTUE ALU, 50 Kg/m3, H=1000mm, EP. 30mm DN 300</t>
  </si>
  <si>
    <t>5301030300</t>
  </si>
  <si>
    <t>MPISCCAD0350LR00815</t>
  </si>
  <si>
    <t>COQUILLE LAINE DE ROCHE REVÊTUE ALU, 50 Kg/m3, H=1000mm, EP. 30mm DN 350</t>
  </si>
  <si>
    <t>5301030350</t>
  </si>
  <si>
    <t>MPISCCFD0022LR00001</t>
  </si>
  <si>
    <t>COQUILLE LAINE DE ROCHE NU 90Kg/m3 H1000mm Ep.30mm DN22</t>
  </si>
  <si>
    <t>8710030022</t>
  </si>
  <si>
    <t>MPISCCFD0028LR00001</t>
  </si>
  <si>
    <t>COQUILLE LAINE DE ROCHE NU 90Kg/m3 H1000mm Ep.30mm DN28</t>
  </si>
  <si>
    <t>8710030028</t>
  </si>
  <si>
    <t>MPISCCFD0035LR00001</t>
  </si>
  <si>
    <t>COQUILLE LAINE DE ROCHE NU 90Kg/m3 H1000mm Ep.30mm DN35</t>
  </si>
  <si>
    <t>8710030035</t>
  </si>
  <si>
    <t>MPISCCFD0042LR00001</t>
  </si>
  <si>
    <t>COQUILLE LAINE DE ROCHE NU 90Kg/m3 H1000mm Ep.30mm DN42</t>
  </si>
  <si>
    <t>8710030042</t>
  </si>
  <si>
    <t>MPISCCFD0048LR00001</t>
  </si>
  <si>
    <t>COQUILLE LAINE DE ROCHE NU 90Kg/m3 H1000mm Ep.30mm DN48</t>
  </si>
  <si>
    <t>8710030048</t>
  </si>
  <si>
    <t>MPISCCFD0060LR00001</t>
  </si>
  <si>
    <t>COQUILLE LAINE DE ROCHE NU 90Kg/m3 H1000mm Ep.30mm DN60</t>
  </si>
  <si>
    <t>8710030060</t>
  </si>
  <si>
    <t>MPISCCFD0076LR00001</t>
  </si>
  <si>
    <t>COQUILLE LAINE DE ROCHE NU 90Kg/m3 H1000mm Ep.30mm DN76</t>
  </si>
  <si>
    <t>8710030076</t>
  </si>
  <si>
    <t>MPISCCFD0089LR00001</t>
  </si>
  <si>
    <t>COQUILLE LAINE DE ROCHE NU 90Kg/m3 H1000mm Ep.30mm DN89</t>
  </si>
  <si>
    <t>8710030089</t>
  </si>
  <si>
    <t>MPISCCFD0114LR00001</t>
  </si>
  <si>
    <t>COQUILLE LAINE DE ROCHE NU 90Kg/m3 H1000mm Ep.30mm DN114</t>
  </si>
  <si>
    <t>8710030114</t>
  </si>
  <si>
    <t>MPISFIBN0000FB53603</t>
  </si>
  <si>
    <t>MATERAS. FIBROCERAMICA 1 M X 1 M CON FOLGL. IN ALLUMINIO ADESIVIZZATO</t>
  </si>
  <si>
    <t>MATFIBRO</t>
  </si>
  <si>
    <t>MPLA000D0000FE00032</t>
  </si>
  <si>
    <t>LAMIERA FERRO PREVERNICIATA SVILUPPO 220mm SP 0,38mm  BIANCO</t>
  </si>
  <si>
    <t>FEPREBIANCO22</t>
  </si>
  <si>
    <t>MPLA000D0000FE00033</t>
  </si>
  <si>
    <t>LAMIERA FERRO PREVERNICIATA SVILUPPO 232mm SP 0,38mm  BIANCO</t>
  </si>
  <si>
    <t>FEPREBIANCO232</t>
  </si>
  <si>
    <t>MPLA000D0000FE00034</t>
  </si>
  <si>
    <t>LAMIERA FERRO PREVERNICIATA SVILUPPO 252mm SP 0,38mm  BIANCO</t>
  </si>
  <si>
    <t>FEPREBIANCO252</t>
  </si>
  <si>
    <t>MPLA000D0000FE00035</t>
  </si>
  <si>
    <t>LAMIERA FERRO PREVERNICIATA SVILUPPO 270mm SP 0,38mm  BIANCO</t>
  </si>
  <si>
    <t>FEPREBIANCO27</t>
  </si>
  <si>
    <t>MPLA000D0000FE00036</t>
  </si>
  <si>
    <t>LAMIERA FERRO PREVERNICIATA SVILUPPO 220mm SP 0,38mm  MARRONE</t>
  </si>
  <si>
    <t>FEPREMARR122</t>
  </si>
  <si>
    <t>MPLA000D0000FE00037</t>
  </si>
  <si>
    <t>LAMIERA FERRO PREVERNICIATA SVILUPPO 232mm SP 0,38mm  MARRONE</t>
  </si>
  <si>
    <t>FEPREMARR232</t>
  </si>
  <si>
    <t>MPLA000D0000FE00038</t>
  </si>
  <si>
    <t>LAMIERA FERRO PREVERNICIATA SVILUPPO 252mm SP 0,38mm  MARRONE</t>
  </si>
  <si>
    <t>FEPREMARR252</t>
  </si>
  <si>
    <t>MPLA000D0000FE00039</t>
  </si>
  <si>
    <t>LAMIERA FERRO PREVERNICIATA SVILUPPO 270mm SP 0,38mm  MARRONE</t>
  </si>
  <si>
    <t>FEPREMARR27</t>
  </si>
  <si>
    <t>MPLA000D0000FE00040</t>
  </si>
  <si>
    <t>LAMIERA FERRO PREVERNICIATA SVILUPPO 220mm SP 0,38mm NERO</t>
  </si>
  <si>
    <t>FEPRENERO22</t>
  </si>
  <si>
    <t>MPLA000D0000FE00041</t>
  </si>
  <si>
    <t>LAMIERA FERRO PREVERNICIATA SVILUPPO 232mm SP 0,38mm NERO</t>
  </si>
  <si>
    <t>FEPRENERO232</t>
  </si>
  <si>
    <t>MPLA000D0000FE00042</t>
  </si>
  <si>
    <t>LAMIERA FERRO PREVERNICIATA SVILUPPO 252mm SP 0,38mm NERO</t>
  </si>
  <si>
    <t>FEPRENERO252</t>
  </si>
  <si>
    <t>MPLA000D0000FE00043</t>
  </si>
  <si>
    <t>LAMIERA FERRO PREVERNICIATA SVILUPPO 270mm SP 0,38mm NERO</t>
  </si>
  <si>
    <t>FEPRENERO27</t>
  </si>
  <si>
    <t>MPLA000D0000FE00044</t>
  </si>
  <si>
    <t>LAMIERA FERRO PREVERNICIATA SVILUPPO 220mm SP 0,38mm NATURALE</t>
  </si>
  <si>
    <t>FEPRENAT22</t>
  </si>
  <si>
    <t>MPLA000D0000FE00045</t>
  </si>
  <si>
    <t>LAMIERA FERRO PREVERNICIATA SVILUPPO 232mm SP 0,38mm NATURALE</t>
  </si>
  <si>
    <t>FEPRENAT232</t>
  </si>
  <si>
    <t>MPLA000D0000FE00046</t>
  </si>
  <si>
    <t>LAMIERA FERRO PREVERNICIATA SVILUPPO 252mm SP 0,38mm NATURALE</t>
  </si>
  <si>
    <t>FEPRENAT252</t>
  </si>
  <si>
    <t>MPLA000D0000FE00047</t>
  </si>
  <si>
    <t>LAMIERA FERRO PREVERNICIATA SVILUPPO 270mm SP 0,38mm NATURALE</t>
  </si>
  <si>
    <t>FEPRENAT27</t>
  </si>
  <si>
    <t>MPLA000D0000FE00048</t>
  </si>
  <si>
    <t>LAMIERA FERRO PREVERNICIATA SVILUPPO 177mm SP 0,38mm BIANCO</t>
  </si>
  <si>
    <t>FEPREBIANCO177</t>
  </si>
  <si>
    <t>MPLA000D0000FE00049</t>
  </si>
  <si>
    <t>LAMIERA FERRO PREVERNICIATA SVILUPPO 177mm SP 0,38mm MARRONE</t>
  </si>
  <si>
    <t>FEPREMARR177</t>
  </si>
  <si>
    <t>MPLA000D0000FE00050</t>
  </si>
  <si>
    <t>LAMIERA FERRO PREVERNICIATA SVILUPPO 177mm SP 0,38mm NERO</t>
  </si>
  <si>
    <t>FEPRENERO177</t>
  </si>
  <si>
    <t>MPLA000D0000FE00051</t>
  </si>
  <si>
    <t>LAMIERA FERRO PREVERNICIATA SVILUPPO 177mm SP 0,38mm NATURALE</t>
  </si>
  <si>
    <t>FEPRENAT177</t>
  </si>
  <si>
    <t>MPLA000D00802000290</t>
  </si>
  <si>
    <t>LAMIERA H.1000 mm. x251.3 SP.0,5 mm AISI 304 BA</t>
  </si>
  <si>
    <t>L304BA25105</t>
  </si>
  <si>
    <t>MPLA000D02304398219</t>
  </si>
  <si>
    <t>LAMIERA 1000 x722,20 SP.0,5 mm AISI 430 BA</t>
  </si>
  <si>
    <t>L430BA72205</t>
  </si>
  <si>
    <t>MPLA000D10005051739</t>
  </si>
  <si>
    <t>LAM1000BA</t>
  </si>
  <si>
    <t>MPMAR00D01105052325</t>
  </si>
  <si>
    <t>MANICOTTO H.75 mm. DN 110 FLEX AISI 316L BA SP.0,4 mm</t>
  </si>
  <si>
    <t>L31675MANFLEXA11</t>
  </si>
  <si>
    <t>MPPT000H01902001925</t>
  </si>
  <si>
    <t>PORTE DE VISITE 113 X 190 mm</t>
  </si>
  <si>
    <t>324734A</t>
  </si>
  <si>
    <t>MPPT000N00002008149</t>
  </si>
  <si>
    <t>PORTE DE VISITE 200 X 290 mm</t>
  </si>
  <si>
    <t>324735A</t>
  </si>
  <si>
    <t>MPPT000N00002059260</t>
  </si>
  <si>
    <t>PORTELLO ISPEZIONE AISI 304 BA MURALE h.180 mm. x200</t>
  </si>
  <si>
    <t>L316EXPIMP</t>
  </si>
  <si>
    <t>MPPT000N00002059262</t>
  </si>
  <si>
    <t>PORTE DE VISITE  H=300 x L=200mm AVEC ENCADREMENT</t>
  </si>
  <si>
    <t>VERT2030</t>
  </si>
  <si>
    <t>MPPT000N00002059263</t>
  </si>
  <si>
    <t>PORTE DE VISITE  H=180 x L=120mm SANS ENCADREMENT</t>
  </si>
  <si>
    <t>VERT1218</t>
  </si>
  <si>
    <t>MPPT000N00002059264</t>
  </si>
  <si>
    <t>PORTE DE VISITE  H=180 x L=120mm AVEC ENCADREMENT</t>
  </si>
  <si>
    <t>VERT99</t>
  </si>
  <si>
    <t>MPTU000D00605000004</t>
  </si>
  <si>
    <t>TUBO DN 60 H.120 mm AISI 316L BA SP.0,4 mm CON ASOLE (KIT GRIGLIA X COAX)</t>
  </si>
  <si>
    <t>L04SMSTO06</t>
  </si>
  <si>
    <t>MPTU000D00785058429</t>
  </si>
  <si>
    <t>GRILLE POUR TERMINAL HORIZONTAL CONCENTRIQUE  DN 080/125</t>
  </si>
  <si>
    <t>475030G080</t>
  </si>
  <si>
    <t>MPTU000D00785058430</t>
  </si>
  <si>
    <t>GRILLE POUR TERMINAL HORIZONTAL CONCENTRIQUE NOIR MAT DN 080/125</t>
  </si>
  <si>
    <t>4750B30G080</t>
  </si>
  <si>
    <t>MPTU000D00985054935</t>
  </si>
  <si>
    <t>GRILLE POUR TERMINAL HORIZONTAL CONCENTRIQUE DN 100/150</t>
  </si>
  <si>
    <t>475030G100</t>
  </si>
  <si>
    <t>MPTU000D00985054937</t>
  </si>
  <si>
    <t>GRILLE POUR TERMINAL HORIZONTAL CONCENTRIQUE NOIR MAT DN 100/150</t>
  </si>
  <si>
    <t>4750B30G100</t>
  </si>
  <si>
    <t>MPTU000D03702000001</t>
  </si>
  <si>
    <t>TUBO DN 370 NON BICCH. AISI 304 BA SP.0,5 mm   H.200 mm</t>
  </si>
  <si>
    <t>L200370/304</t>
  </si>
  <si>
    <t>MPTUM01D00002051660</t>
  </si>
  <si>
    <t>ELEMENT DROIT 1 MT NON FORMEE DN 097</t>
  </si>
  <si>
    <t>L304EXTA1S97N</t>
  </si>
  <si>
    <t>MPTUM01D01285001191</t>
  </si>
  <si>
    <t>GRILLE POUR TERMINAL HORIZONTAL CONCENTRIQUE  DN 130/200</t>
  </si>
  <si>
    <t>475030G130</t>
  </si>
  <si>
    <t>MPTUM01D01285001192</t>
  </si>
  <si>
    <t>GRILLE POUR TERMINAL HORIZONTAL CONCENTRIQUE NOIR MAT DN 130/200</t>
  </si>
  <si>
    <t>4750B30G130</t>
  </si>
  <si>
    <t>MPVA000D00802052794</t>
  </si>
  <si>
    <t>JUSQU'A EPUIS. EMBOUT  GUIDE BOIS/TUB DIAM 080</t>
  </si>
  <si>
    <t>324703080</t>
  </si>
  <si>
    <t>MPVA000D00902053071</t>
  </si>
  <si>
    <t>JUSQU'A EPUIS. EMBOUT      GUIDE BOIS/TUB DIAM 090</t>
  </si>
  <si>
    <t>324703090</t>
  </si>
  <si>
    <t>MPVA000D01002052796</t>
  </si>
  <si>
    <t>JUSQU'A EPUIS. EMBOUT      GUIDE BOIS/TUB DIAM 100</t>
  </si>
  <si>
    <t>324703100</t>
  </si>
  <si>
    <t>MPVA000D01102052798</t>
  </si>
  <si>
    <t>JUSQU'A EPUIS. EMBOUT      GUIDE BOIS/TUB DIAM 110</t>
  </si>
  <si>
    <t>324703110</t>
  </si>
  <si>
    <t>MPVA000D01252052800</t>
  </si>
  <si>
    <t>JUSQU'A EPUIS. EMBOUT      GUIDE BOIS/TUB DIAM 125</t>
  </si>
  <si>
    <t>324703125</t>
  </si>
  <si>
    <t>MPVA000D01402053072</t>
  </si>
  <si>
    <t>JUSQU'A EPUIS. EMBOUT      GUIDE BOIS/TUB DIAM 140</t>
  </si>
  <si>
    <t>324703140</t>
  </si>
  <si>
    <t>MPVA000D01532052802</t>
  </si>
  <si>
    <t>JUSQU'A EPUIS. EMBOUT      GUIDE BOIS/TUB DIAM 153</t>
  </si>
  <si>
    <t>324703155</t>
  </si>
  <si>
    <t>MPVA000D01682053073</t>
  </si>
  <si>
    <t>JUSQU'A EPUIS. EMBOUT      GUIDE BOIS/TUB DIAM 168</t>
  </si>
  <si>
    <t>324703168</t>
  </si>
  <si>
    <t>MPVA000D01802052804</t>
  </si>
  <si>
    <t>JUSQU'A EPUIS. EMBOUT      GUIDE BOIS/TUB DIAM 180</t>
  </si>
  <si>
    <t>324703180</t>
  </si>
  <si>
    <t>MPVA000D02002052806</t>
  </si>
  <si>
    <t>JUSQU'A EPUIS. EMBOUT      GUIDE BOIS/TUB DIAM 200</t>
  </si>
  <si>
    <t>324703200</t>
  </si>
  <si>
    <t>MPVA000D02302052808</t>
  </si>
  <si>
    <t>JUSQU'A EPUIS. EMBOUT      GUIDE BOIS/TUB DIAM 230</t>
  </si>
  <si>
    <t>324703230</t>
  </si>
  <si>
    <t>MPVA000D02502052810</t>
  </si>
  <si>
    <t>JUSQU'A EPUIS. EMBOUT      GUIDE BOIS/TUB DIAM 250</t>
  </si>
  <si>
    <t>324703250</t>
  </si>
  <si>
    <t>MPVA000D03002052812</t>
  </si>
  <si>
    <t>JUSQU'A EPUIS. EMBOUT      GUIDE BOIS/TUB DIAM 300</t>
  </si>
  <si>
    <t>324703300</t>
  </si>
  <si>
    <t>MPVA000N00002053428</t>
  </si>
  <si>
    <t>JUSQU'A EPUIS. EMBOUT      GUIDE BOIS/TUB DIAM 105</t>
  </si>
  <si>
    <t>324703105</t>
  </si>
  <si>
    <t>MPVA000N00002059469</t>
  </si>
  <si>
    <t>3612BOXVIDE</t>
  </si>
  <si>
    <t>MPVA000N0000NN10271</t>
  </si>
  <si>
    <t>PEINTURE THERMIQUE 500°C NOIR</t>
  </si>
  <si>
    <t>PEINT1</t>
  </si>
  <si>
    <t>MPVA000N0000NN10274</t>
  </si>
  <si>
    <t>CLÉ FEMELLE 8mm POUR NOS ELEMENTS AVEC PORTE DE VISITE</t>
  </si>
  <si>
    <t>5243020</t>
  </si>
  <si>
    <t>MPVA000N0000NN52310</t>
  </si>
  <si>
    <t>NON COMMERCIALISABLE - PEINTURE HT 300°C POUR COAX NOIR CODE 44P0000 BLACK CONFECT° STD DE 20KG</t>
  </si>
  <si>
    <t>PEINT10</t>
  </si>
  <si>
    <t>MPVA000N0000NN52843</t>
  </si>
  <si>
    <t>RIVET POP AVEUGLE 4 X 10 mm</t>
  </si>
  <si>
    <t>990000030</t>
  </si>
  <si>
    <t>MPVA000N0000NN52844</t>
  </si>
  <si>
    <t>GAZ CARBU 13 KG  ANTARGAZ      POUR FEN</t>
  </si>
  <si>
    <t>990000032</t>
  </si>
  <si>
    <t>MPVA000N0000NN52846</t>
  </si>
  <si>
    <t>FORFAIT PEINTURE</t>
  </si>
  <si>
    <t>ZPEINTURE</t>
  </si>
  <si>
    <t>MPVA000N0000NN52900</t>
  </si>
  <si>
    <t>PLAQUE SIGNALETIQUE CE DOUBLE PAROI (TUBEST)</t>
  </si>
  <si>
    <t>4525</t>
  </si>
  <si>
    <t>MPVA000N0000NN52920</t>
  </si>
  <si>
    <t>CONSOMMABLES ATELIER DIVERS</t>
  </si>
  <si>
    <t>990000002</t>
  </si>
  <si>
    <t>MPVA000N0000NN52926</t>
  </si>
  <si>
    <t>Cout machine sur fabrication</t>
  </si>
  <si>
    <t>ZMACHINES</t>
  </si>
  <si>
    <t>MPVA000N0000NN52931</t>
  </si>
  <si>
    <t>BROCHURE 5 VOLETS TUBEST 2015</t>
  </si>
  <si>
    <t>MARKET020</t>
  </si>
  <si>
    <t>MPVA000N0000NN52944</t>
  </si>
  <si>
    <t>MARKETING DIVERS</t>
  </si>
  <si>
    <t>ZMARKET_DIVERS</t>
  </si>
  <si>
    <t>MPVA000N0000NN52947</t>
  </si>
  <si>
    <t>TARIF PUBLIC TUBEST</t>
  </si>
  <si>
    <t>MARKET002</t>
  </si>
  <si>
    <t>MPVA000N0000NN52951</t>
  </si>
  <si>
    <t>REMISE</t>
  </si>
  <si>
    <t>ZREMISE</t>
  </si>
  <si>
    <t>MPVA000N0000NN52975</t>
  </si>
  <si>
    <t>Jusqu'à épuisement PATTE A VIS 8*80</t>
  </si>
  <si>
    <t>990000041</t>
  </si>
  <si>
    <t>MPVA000N0000NN52984</t>
  </si>
  <si>
    <t>Peinture sur Produits Finis</t>
  </si>
  <si>
    <t>PEINTURE_PF</t>
  </si>
  <si>
    <t>MPVA000N0000NN52994</t>
  </si>
  <si>
    <t>PLAQUE SIGNALETIQUE CE SIMPLE PAROI</t>
  </si>
  <si>
    <t>3605</t>
  </si>
  <si>
    <t>MPVA000N0000NN52996</t>
  </si>
  <si>
    <t>PLAQUE SIGNALETIQUE CE TUBEX (TUBEST)</t>
  </si>
  <si>
    <t>33</t>
  </si>
  <si>
    <t>MPVA000N0000NN53008</t>
  </si>
  <si>
    <t>STOCK CONCURRENTS FRANCAIS</t>
  </si>
  <si>
    <t>9001</t>
  </si>
  <si>
    <t>MPVA000N0000NN53455</t>
  </si>
  <si>
    <t>NOTICE  KIT TUBEXISOL</t>
  </si>
  <si>
    <t>3325KITNOTICE</t>
  </si>
  <si>
    <t>MPVA000N0000NN53488</t>
  </si>
  <si>
    <t>SEL POUR ADOUCISSEUR SAC DE 25KG</t>
  </si>
  <si>
    <t>990000031</t>
  </si>
  <si>
    <t>MPVA000N0000NN53489</t>
  </si>
  <si>
    <t>POTELET INOX BOUT ARRONDI DIAM 139.7mm HT 1.5m A SCELLER</t>
  </si>
  <si>
    <t>AU20-A2</t>
  </si>
  <si>
    <t>MPVA000N0000NN53490</t>
  </si>
  <si>
    <t>MACHINE ROULAGE FUMINOX</t>
  </si>
  <si>
    <t>930000000</t>
  </si>
  <si>
    <t>MPVA000N0000NN53492</t>
  </si>
  <si>
    <t>REVENTE ALU</t>
  </si>
  <si>
    <t>919900002</t>
  </si>
  <si>
    <t>MPVA000N0000NN53493</t>
  </si>
  <si>
    <t>REVENTE FERRAILLE</t>
  </si>
  <si>
    <t>919900003</t>
  </si>
  <si>
    <t>MPVA000N0000NN53495</t>
  </si>
  <si>
    <t>TEE SHIRT BLANC TAILLE L LOGO TUBEST DEVANT ET DOS</t>
  </si>
  <si>
    <t>990000007</t>
  </si>
  <si>
    <t>MPVA000N0000NN53497</t>
  </si>
  <si>
    <t>VIS CRUCIFORME INOX AUTOFOREUSE POUR INOX 4.8x19</t>
  </si>
  <si>
    <t>990000040</t>
  </si>
  <si>
    <t>MPVA000N0000NN53499</t>
  </si>
  <si>
    <t>SANI ABSORBANT ARGILE 100% NATUREL 20 KG F7060</t>
  </si>
  <si>
    <t>990000003</t>
  </si>
  <si>
    <t>MPVA000N0000NN53728</t>
  </si>
  <si>
    <t>BOMBE PEINTURE BLANCHE</t>
  </si>
  <si>
    <t>PEINT3</t>
  </si>
  <si>
    <t>MPVA000N0000NN54752</t>
  </si>
  <si>
    <t>BOMBE PEINTURE TUILE RAL 8004</t>
  </si>
  <si>
    <t>PEINT4</t>
  </si>
  <si>
    <t>MPVA000N0000NN59268</t>
  </si>
  <si>
    <t>REVENTE CARTON</t>
  </si>
  <si>
    <t>919900004</t>
  </si>
  <si>
    <t>MPVA000N0000NN59392</t>
  </si>
  <si>
    <t>ETIQUETTE SP ( AUTOCOLLANTE)</t>
  </si>
  <si>
    <t>36A</t>
  </si>
  <si>
    <t>MPVA000N0000NN59393</t>
  </si>
  <si>
    <t>ETIQUETTE DP ( AUTOCOLLANTE)</t>
  </si>
  <si>
    <t>45A</t>
  </si>
  <si>
    <t>MPVA000N0000NN59394</t>
  </si>
  <si>
    <t>ETIQUETTE TUBEX</t>
  </si>
  <si>
    <t>33A</t>
  </si>
  <si>
    <t>MPVA000N0000NN59396</t>
  </si>
  <si>
    <t>ETIQUETTE CONDENS</t>
  </si>
  <si>
    <t>PPA</t>
  </si>
  <si>
    <t>MPVA000N0000NN59397</t>
  </si>
  <si>
    <t>PLAQUE SIGNALETIQUE METALLIQUE CONDENS</t>
  </si>
  <si>
    <t>PP</t>
  </si>
  <si>
    <t>MPVA000N0000NN59398</t>
  </si>
  <si>
    <t>MAINTENANCE INFORMATIQUE</t>
  </si>
  <si>
    <t>ZDIV_INFORMATIQUE</t>
  </si>
  <si>
    <t>MPVA000N0000NN59401</t>
  </si>
  <si>
    <t>DN KIT BOX 12 + COMPONENTI COAX INOX VERNICIATO NERO</t>
  </si>
  <si>
    <t>4750BBOX3080</t>
  </si>
  <si>
    <t>MPVA000N0000NN59402</t>
  </si>
  <si>
    <t>DN KIT BOX 12 + COMPONENTI COAX INOX</t>
  </si>
  <si>
    <t>4750BOX3080</t>
  </si>
  <si>
    <t>MPVA000N0000NN59406</t>
  </si>
  <si>
    <t>BOX VIDE PRO PPs</t>
  </si>
  <si>
    <t>PBOXVIDE</t>
  </si>
  <si>
    <t>MPVA000N0000NN59407</t>
  </si>
  <si>
    <t>BOX PRO PPs  Ø 80</t>
  </si>
  <si>
    <t>PBOX080</t>
  </si>
  <si>
    <t>MPVA000N0000NN59416</t>
  </si>
  <si>
    <t>ETIQUETTE  CE ET DTA COAX PELLET ( AUTOCOLLANTE)</t>
  </si>
  <si>
    <t>4750A</t>
  </si>
  <si>
    <t>MPVA000N0000NN59419</t>
  </si>
  <si>
    <t>PLAQUE SIGNALETIQUE BIAFEU</t>
  </si>
  <si>
    <t>5303003</t>
  </si>
  <si>
    <t>MPVA000N0000NN59420</t>
  </si>
  <si>
    <t>ETIQUETTE CE et DTA TUBEST 3CEp</t>
  </si>
  <si>
    <t>43CEA</t>
  </si>
  <si>
    <t>MPVA000N0000NN59446</t>
  </si>
  <si>
    <t>ETIQUETTE CE ET DTA TUBEXISOL</t>
  </si>
  <si>
    <t>3325A</t>
  </si>
  <si>
    <t>MPVA000N0000NN59463</t>
  </si>
  <si>
    <t>CLE POUR TRAPPE DE VISITE</t>
  </si>
  <si>
    <t>360409D</t>
  </si>
  <si>
    <t>MPVABANN0000LE00754</t>
  </si>
  <si>
    <t>BANCALE LEGNO IN LEGNO EURO 800X1200 4 VIE 5 LIS</t>
  </si>
  <si>
    <t>BANCALE</t>
  </si>
  <si>
    <t>MPVAGUTD0000SI51597</t>
  </si>
  <si>
    <t>JOINT D'ETANCHEITE "U" (PROF.3455) NOIR (T200) POUR PORTES DE VISITE GAMME SIMPLE PAROI</t>
  </si>
  <si>
    <t>5243023</t>
  </si>
  <si>
    <t>MPVAGUTN0000GS06572</t>
  </si>
  <si>
    <t>JOINT FIBRE POUR ELEMENTS AVEC TRAPPE DE VISITE P66 à 68</t>
  </si>
  <si>
    <t>5243021</t>
  </si>
  <si>
    <t>MPVARXXN00002006553</t>
  </si>
  <si>
    <t>PRISE DE MESURE DE FUMEES POUR CONCENTRIQUE</t>
  </si>
  <si>
    <t>475012</t>
  </si>
  <si>
    <t>MPVARXXN00002006555</t>
  </si>
  <si>
    <t>BOUCHON PRISE DE MESURE DE FUMEES</t>
  </si>
  <si>
    <t>360508</t>
  </si>
  <si>
    <t>MPVASETD0120FE59300</t>
  </si>
  <si>
    <t>SETTORE CURVA 45° COMPLETA DN 120   SP.1,8 mm GREZZO</t>
  </si>
  <si>
    <t>SETCURVA4512</t>
  </si>
  <si>
    <t>MPVASETD0120FE59301</t>
  </si>
  <si>
    <t>SETTORE CURVA 90° COMPLETA DN 120   SP.1,8 mm GREZZO</t>
  </si>
  <si>
    <t>SETCURVA9012</t>
  </si>
  <si>
    <t>MPVASETD0120FE59302</t>
  </si>
  <si>
    <t>SETTORE CURVA 45° ISPEZIONABILE COMPLETA DN 120   SP.1,8 mm GREZZO</t>
  </si>
  <si>
    <t>SETCURVA45ISP12</t>
  </si>
  <si>
    <t>MPVASETD0120FE59303</t>
  </si>
  <si>
    <t>SETTORE CURVA 90° ISPEZIONABILE COMPLETA DN 120   SP.1,8 mm GREZZO</t>
  </si>
  <si>
    <t>SETCURVA90ISP12</t>
  </si>
  <si>
    <t>MPVASETD0120FE59304</t>
  </si>
  <si>
    <t>SETTORE CURVA 15°  DN 120   SP.1,8 mm GREZZO</t>
  </si>
  <si>
    <t>SETCURVA1512</t>
  </si>
  <si>
    <t>MPVASETD0120FE59305</t>
  </si>
  <si>
    <t>SETTORE CURVA 30°  DN 120   SP.1,8 mm GREZZO</t>
  </si>
  <si>
    <t>SETCURVA3012</t>
  </si>
  <si>
    <t>MPVASETD0130FE59287</t>
  </si>
  <si>
    <t>SETTORE CURVA 45° COMPLETA DN 130   SP.1,8 mm GREZZO</t>
  </si>
  <si>
    <t>SETCURVA4513</t>
  </si>
  <si>
    <t>MPVASETD0130FE59288</t>
  </si>
  <si>
    <t>SETTORE CURVA 90° COMPLETA DN 130   SP.1,8 mm GREZZO</t>
  </si>
  <si>
    <t>SETCURVA9013</t>
  </si>
  <si>
    <t>MPVASETD0130FE59289</t>
  </si>
  <si>
    <t>SETTORE CURVA 45° ISPEZIONABILE COMPLETA DN 130   SP.1,8 mm GREZZO</t>
  </si>
  <si>
    <t>SETCURVA45ISP13</t>
  </si>
  <si>
    <t>MPVASETD0130FE59290</t>
  </si>
  <si>
    <t>SETTORE CURVA 90° ISPEZIONABILE COMPLETA DN 130   SP.1,8 mm GREZZO</t>
  </si>
  <si>
    <t>SETCURVA90ISP13</t>
  </si>
  <si>
    <t>MPVASETD0130FE59291</t>
  </si>
  <si>
    <t>SETTORE CURVA 15°  DN 130   SP.1,8 mm GREZZO</t>
  </si>
  <si>
    <t>SETCURVA1513</t>
  </si>
  <si>
    <t>MPVASETD0130FE59292</t>
  </si>
  <si>
    <t>SETTORE CURVA 30°  DN 130   SP.1,8 mm GREZZO</t>
  </si>
  <si>
    <t>SETCURVA3013</t>
  </si>
  <si>
    <t>MPVASETD0140FE59287</t>
  </si>
  <si>
    <t>SETTORE CURVA 45° COMPLETA DN 140   SP.1,8 mm GREZZO</t>
  </si>
  <si>
    <t>SETCURVA4514</t>
  </si>
  <si>
    <t>MPVASETD0140FE59288</t>
  </si>
  <si>
    <t>SETTORE CURVA 90° COMPLETA DN 140   SP.1,8 mm GREZZO</t>
  </si>
  <si>
    <t>SETCURVA9014</t>
  </si>
  <si>
    <t>MPVASETD0140FE59289</t>
  </si>
  <si>
    <t>SETTORE CURVA 15°  DN 140   SP.1,8 mm GREZZO</t>
  </si>
  <si>
    <t>SETCURVA1514</t>
  </si>
  <si>
    <t>MPVASETD0140FE59290</t>
  </si>
  <si>
    <t>SETTORE CURVA 30°  DN 140   SP.1,8 mm GREZZO</t>
  </si>
  <si>
    <t>SETCURVA3014</t>
  </si>
  <si>
    <t>MPVASETD0150FE59290</t>
  </si>
  <si>
    <t>SETTORE CURVA 45° COMPLETA DN 150   SP.1,8 mm GREZZO</t>
  </si>
  <si>
    <t>SETCURVA4515</t>
  </si>
  <si>
    <t>MPVASETD0150FE59291</t>
  </si>
  <si>
    <t>SETTORE CURVA 90° COMPLETA DN 150   SP.1,8 mm GREZZO</t>
  </si>
  <si>
    <t>SETCURVA9015</t>
  </si>
  <si>
    <t>MPVASETD0150FE59292</t>
  </si>
  <si>
    <t>SETTORE CURVA 45° ISPEZIONABILE COMPLETA DN 150   SP.1,8 mm GREZZO</t>
  </si>
  <si>
    <t>SETCURVA45ISP15</t>
  </si>
  <si>
    <t>MPVASETD0150FE59293</t>
  </si>
  <si>
    <t>SETTORE CURVA 90° ISPEZIONABILE COMPLETA DN 150   SP.1,8 mm GREZZO</t>
  </si>
  <si>
    <t>SETCURVA90ISP15</t>
  </si>
  <si>
    <t>MPVASETD0150FE59294</t>
  </si>
  <si>
    <t>SETTORE CURVA 15°  DN 150   SP.1,8 mm GREZZO</t>
  </si>
  <si>
    <t>SETCURVA1515</t>
  </si>
  <si>
    <t>MPVASETD0150FE59295</t>
  </si>
  <si>
    <t>SETTORE CURVA 30°  DN 150   SP.1,8 mm GREZZO</t>
  </si>
  <si>
    <t>SETCURVA3015</t>
  </si>
  <si>
    <t>MPVASETD0160FE59293</t>
  </si>
  <si>
    <t>SETTORE CURVA 45° COMPLETA DN 160   SP.1,8 mm GREZZO</t>
  </si>
  <si>
    <t>SETCURVA4516</t>
  </si>
  <si>
    <t>MPVASETD0160FE59294</t>
  </si>
  <si>
    <t>SETTORE CURVA 90° COMPLETA DN 160   SP.1,8 mm GREZZO</t>
  </si>
  <si>
    <t>SETCURVA9016</t>
  </si>
  <si>
    <t>MPVASETD0160FE59295</t>
  </si>
  <si>
    <t>SETTORE CURVA 45° ISPEZIONABILE COMPLETA DN 160   SP.1,8 mm GREZZO</t>
  </si>
  <si>
    <t>SETCURVA45ISP16</t>
  </si>
  <si>
    <t>MPVASETD0160FE59296</t>
  </si>
  <si>
    <t>SETTORE CURVA 90° ISPEZIONABILE COMPLETA DN 160   SP.1,8 mm GREZZO</t>
  </si>
  <si>
    <t>SETCURVA90ISP16</t>
  </si>
  <si>
    <t>MPVASETD0160FE59297</t>
  </si>
  <si>
    <t>SETTORE CURVA 15°  DN 160   SP.1,8 mm GREZZO</t>
  </si>
  <si>
    <t>SETCURVA1516</t>
  </si>
  <si>
    <t>MPVASETD0160FE59298</t>
  </si>
  <si>
    <t>SETTORE CURVA 30°  DN 160   SP.1,8 mm GREZZO</t>
  </si>
  <si>
    <t>SETCURVA3016</t>
  </si>
  <si>
    <t>MPVASETD0180FE59290</t>
  </si>
  <si>
    <t>SETTORE CURVA 45° COMPLETA DN 180   SP.1,8 mm GREZZO</t>
  </si>
  <si>
    <t>SETCURVA4518</t>
  </si>
  <si>
    <t>MPVASETD0180FE59291</t>
  </si>
  <si>
    <t>SETTORE CURVA 90° COMPLETA DN 180   SP.1,8 mm GREZZO</t>
  </si>
  <si>
    <t>SETCURVA9018</t>
  </si>
  <si>
    <t>MPVASETD0180FE59292</t>
  </si>
  <si>
    <t>SETTORE CURVA 45° ISPEZIONABILE COMPLETA DN 180   SP.1,8 mm GREZZO</t>
  </si>
  <si>
    <t>SETCURVA45ISP18</t>
  </si>
  <si>
    <t>MPVASETD0180FE59293</t>
  </si>
  <si>
    <t>SETTORE CURVA 90° ISPEZIONABILE COMPLETA DN 180   SP.1,8 mm GREZZO</t>
  </si>
  <si>
    <t>SETCURVA90ISP18</t>
  </si>
  <si>
    <t>MPVASETD0180FE59294</t>
  </si>
  <si>
    <t>SETTORE CURVA 15°  DN 180   SP.1,8 mm GREZZO</t>
  </si>
  <si>
    <t>SETCURVA1518</t>
  </si>
  <si>
    <t>MPVASETD0180FE59295</t>
  </si>
  <si>
    <t>SETTORE CURVA 30°  DN 180   SP.1,8 mm GREZZO</t>
  </si>
  <si>
    <t>SETCURVA3018</t>
  </si>
  <si>
    <t>MPVASETD0200FE59290</t>
  </si>
  <si>
    <t>SETTORE CURVA 45° COMPLETA DN 200   SP.1,8 mm GREZZO</t>
  </si>
  <si>
    <t>SETCURVA4520</t>
  </si>
  <si>
    <t>MPVASETD0200FE59291</t>
  </si>
  <si>
    <t>SETTORE CURVA 90° COMPLETA DN 200   SP.1,8 mm GREZZO</t>
  </si>
  <si>
    <t>SETCURVA9020</t>
  </si>
  <si>
    <t>MPVASETD0200FE59292</t>
  </si>
  <si>
    <t>SETTORE CURVA 45° ISPEZIONABILE COMPLETA DN 200   SP.1,8 mm GREZZO</t>
  </si>
  <si>
    <t>SETCURVA45ISP20</t>
  </si>
  <si>
    <t>MPVASETD0200FE59293</t>
  </si>
  <si>
    <t>SETTORE CURVA 90° ISPEZIONABILE COMPLETA DN 200   SP.1,8 mm GREZZO</t>
  </si>
  <si>
    <t>SETCURVA90ISP20</t>
  </si>
  <si>
    <t>MPVASETD0200FE59294</t>
  </si>
  <si>
    <t>SETTORE CURVA 15°  DN 200   SP.1,8 mm GREZZO</t>
  </si>
  <si>
    <t>SETCURVA1520</t>
  </si>
  <si>
    <t>MPVASETD0200FE59295</t>
  </si>
  <si>
    <t>SETTORE CURVA 30°  DN 200   SP.1,8 mm GREZZO</t>
  </si>
  <si>
    <t>SETCURVA3020</t>
  </si>
  <si>
    <t>MPVATAPD01302001894</t>
  </si>
  <si>
    <t>TAPPO TONDO DN 130 ALTA TEMPERATURA AISI 304 BA ISPEZIONE</t>
  </si>
  <si>
    <t>TAPPOAT13</t>
  </si>
  <si>
    <t>MPVATERN0000NN01941</t>
  </si>
  <si>
    <t>THERMOMETRE DE CONTROLE DE TEMPERATURE DES FUMEES</t>
  </si>
  <si>
    <t>360508B</t>
  </si>
  <si>
    <t>MPVATPCD00802002263</t>
  </si>
  <si>
    <t>COUPELLE AISI 304 ep 0.5mm DN080</t>
  </si>
  <si>
    <t>TC80L</t>
  </si>
  <si>
    <t>MPVATPCD00805002264</t>
  </si>
  <si>
    <t>COUPELLE AISI 316 DN080</t>
  </si>
  <si>
    <t>BFL316TCL080</t>
  </si>
  <si>
    <t>MPVATPCD01002002316</t>
  </si>
  <si>
    <t>COUPELLE AISI 304 ep 0.5mm DN100</t>
  </si>
  <si>
    <t>TC100L</t>
  </si>
  <si>
    <t>MPVATPCD01005002265</t>
  </si>
  <si>
    <t>COUPELLE AISI 316 DN100</t>
  </si>
  <si>
    <t>BFL316TCL100</t>
  </si>
  <si>
    <t>MPVATPCD01102002291</t>
  </si>
  <si>
    <t>COUPELLE AISI 304 ep 0.5mm DN110</t>
  </si>
  <si>
    <t>TC110L</t>
  </si>
  <si>
    <t>MPVATPCD01202002292</t>
  </si>
  <si>
    <t>COUPELLE AISI 304 ep 0.5mm DN120</t>
  </si>
  <si>
    <t>TC120L</t>
  </si>
  <si>
    <t>MPVATPCD01252052082</t>
  </si>
  <si>
    <t>COUPELLE AISI 304 ep 0.5mm DN125</t>
  </si>
  <si>
    <t>TC125L</t>
  </si>
  <si>
    <t>MPVATPCD01302002293</t>
  </si>
  <si>
    <t>COUPELLE AISI 304 ep 0.5mm DN130</t>
  </si>
  <si>
    <t>TC130L</t>
  </si>
  <si>
    <t>MPVATPCD01305002268</t>
  </si>
  <si>
    <t>COUPELLE AISI 316 DN130</t>
  </si>
  <si>
    <t>BFL316TCL130</t>
  </si>
  <si>
    <t>MPVATPCD01402002294</t>
  </si>
  <si>
    <t>COUPELLE AISI 304 ep 0.5mm DN140</t>
  </si>
  <si>
    <t>TC140L</t>
  </si>
  <si>
    <t>MPVATPCD01502002295</t>
  </si>
  <si>
    <t>COUPELLE AISI 304 ep 0.5mm DN150</t>
  </si>
  <si>
    <t>TC150L</t>
  </si>
  <si>
    <t>MPVATPCD01505002270</t>
  </si>
  <si>
    <t>COUPELLE AISI 316 DN150</t>
  </si>
  <si>
    <t>BFL316TCL150</t>
  </si>
  <si>
    <t>MPVATPCD01602002296</t>
  </si>
  <si>
    <t>COUPELLE AISI 304 ep 0.5mm DN160</t>
  </si>
  <si>
    <t>TC160L</t>
  </si>
  <si>
    <t>MPVATPCD01802002297</t>
  </si>
  <si>
    <t>COUPELLE AISI 304 ep 0.5mm DN180</t>
  </si>
  <si>
    <t>TC180L</t>
  </si>
  <si>
    <t>MPVATPCD01805002272</t>
  </si>
  <si>
    <t>COUPELLE AISI 316 DN180</t>
  </si>
  <si>
    <t>BFL316TCL180</t>
  </si>
  <si>
    <t>MPVATPCD02002002298</t>
  </si>
  <si>
    <t>COUPELLE AISI 304 ep 0.5mm DN200</t>
  </si>
  <si>
    <t>TC200L</t>
  </si>
  <si>
    <t>MPVATPCD02005002273</t>
  </si>
  <si>
    <t>COUPELLE AISI 316 DN200</t>
  </si>
  <si>
    <t>BFL316TCL200</t>
  </si>
  <si>
    <t>MPVATPCD02202002299</t>
  </si>
  <si>
    <t>COUPELLE AISI 304 ep 0.5mm DN220</t>
  </si>
  <si>
    <t>TC220L</t>
  </si>
  <si>
    <t>MPVATPCD02302002300</t>
  </si>
  <si>
    <t>COUPELLE AISI 304 ep 0.5mm DN230</t>
  </si>
  <si>
    <t>TC230L</t>
  </si>
  <si>
    <t>MPVATPCD02305002275</t>
  </si>
  <si>
    <t>COUPELLE AISI 316 DN230</t>
  </si>
  <si>
    <t>BFL316TCL230</t>
  </si>
  <si>
    <t>MPVATPCD02502002301</t>
  </si>
  <si>
    <t>COUPELLE AISI 304 ep 0.5mm DN250</t>
  </si>
  <si>
    <t>TC250L</t>
  </si>
  <si>
    <t>MPVATPCD02505002276</t>
  </si>
  <si>
    <t>COUPELLE AISI 316 DN250</t>
  </si>
  <si>
    <t>BFL316TCL250</t>
  </si>
  <si>
    <t>MPVATPCD02802002302</t>
  </si>
  <si>
    <t>COUPELLE AISI 304 ep 0.5mm DN280</t>
  </si>
  <si>
    <t>TC280L</t>
  </si>
  <si>
    <t>MPVATPCD03002002303</t>
  </si>
  <si>
    <t>COUPELLE AISI 304 ep 0.5mm DN300</t>
  </si>
  <si>
    <t>TC300L</t>
  </si>
  <si>
    <t>MPVATPCD03005002278</t>
  </si>
  <si>
    <t>COUPELLE AISI 316 DN300</t>
  </si>
  <si>
    <t>BFL316TCL300</t>
  </si>
  <si>
    <t>MUGIFL2D01255010191</t>
  </si>
  <si>
    <t>RACCORD FLEXIBLE/FLEXIBLE DN 125</t>
  </si>
  <si>
    <t>324712125</t>
  </si>
  <si>
    <t>MUGIFL2D01535010192</t>
  </si>
  <si>
    <t>RACCORD FLEXIBLE/FLEXIBLE DN 153</t>
  </si>
  <si>
    <t>324712155</t>
  </si>
  <si>
    <t>MUGIFL2D01675010193</t>
  </si>
  <si>
    <t>RACCORD FLEXIBLE/FLEXIBLE DN 167</t>
  </si>
  <si>
    <t>324712167</t>
  </si>
  <si>
    <t>MUGIFL2D01675010201</t>
  </si>
  <si>
    <t>RACCORD RIGIDE Mâle DN 167 / FLEXIBLE (AVEC ERGOTS) DN 180</t>
  </si>
  <si>
    <t>324715167180</t>
  </si>
  <si>
    <t>MUGIFL2D01805010194</t>
  </si>
  <si>
    <t>RACCORD FLEXIBLE/FLEXIBLE AVEC ERGOTS DN 180</t>
  </si>
  <si>
    <t>324712180</t>
  </si>
  <si>
    <t>MUGIFL2D02005010195</t>
  </si>
  <si>
    <t>RACCORD FLEXIBLE/FLEXIBLE AVEC ERGOTS DN 200</t>
  </si>
  <si>
    <t>324712200</t>
  </si>
  <si>
    <t>MUGIFL2D02265010273</t>
  </si>
  <si>
    <t>RACCORD FLEXIBLE/FLEXIBLE DN 226</t>
  </si>
  <si>
    <t>324712226</t>
  </si>
  <si>
    <t>MUGIFL2D02305010196</t>
  </si>
  <si>
    <t>RACCORD FLEXIBLE/FLEXIBLE AVEC ERGOTS DN 230</t>
  </si>
  <si>
    <t>324712230</t>
  </si>
  <si>
    <t>MUGIFL2D02505010197</t>
  </si>
  <si>
    <t>RACCORD FLEXIBLE/FLEXIBLE AVEC ERGOTS DN 250</t>
  </si>
  <si>
    <t>324712250</t>
  </si>
  <si>
    <t>MUGIFL2D02805000001</t>
  </si>
  <si>
    <t>RACCORD FLEXIBLE/FLEXIBLE AVEC ERGOTS DN 280</t>
  </si>
  <si>
    <t>324712280</t>
  </si>
  <si>
    <t>MUGIFL2D03005010198</t>
  </si>
  <si>
    <t>RACCORD FLEXIBLE/FLEXIBLE AVEC ERGOTS DN 300</t>
  </si>
  <si>
    <t>324712300</t>
  </si>
  <si>
    <t>MUGIFL2D03505010275</t>
  </si>
  <si>
    <t>RACCORD FLEXIBLE/FLEXIBLE AVEC ERGOTS DN 350</t>
  </si>
  <si>
    <t>324712350</t>
  </si>
  <si>
    <t>MUGIGFMD00805010166</t>
  </si>
  <si>
    <t>RACCORD RIGIDE Mâle/FLEXIBLE (AVEC ERGOTS) DN 080</t>
  </si>
  <si>
    <t>324715080</t>
  </si>
  <si>
    <t>MUGIGFMD00805010291</t>
  </si>
  <si>
    <t>JUSQU'A EPUIS. RACCORD UNIVERSEL RIGIDE Mâle lisse / FLEXIBLE (AVEC ERGOTS) DN 080</t>
  </si>
  <si>
    <t>324714080</t>
  </si>
  <si>
    <t>MUGIGFMD00905010276</t>
  </si>
  <si>
    <t>RACCORD RIGIDE Mâle / FLEXIBLE (AVEC ERGOTS) DN 090</t>
  </si>
  <si>
    <t>324715090</t>
  </si>
  <si>
    <t>MUGIGFMD01005010168</t>
  </si>
  <si>
    <t>NPU RACCORD RIGIDE MÂLE/FLEXIBLE AVEC VISSAGE DN 100</t>
  </si>
  <si>
    <t>324716100</t>
  </si>
  <si>
    <t>MUGIGFMD01005010169</t>
  </si>
  <si>
    <t>RACCORD RIGIDE Mâle / FLEXIBLE (AVEC ERGOTS) DN 100</t>
  </si>
  <si>
    <t>324715100</t>
  </si>
  <si>
    <t>MUGIGFMD01005010308</t>
  </si>
  <si>
    <t>JUSQU'A EPUIS. RACCORD UNIVERSEL RIGIDE Mâle lisse / FLEXIBLE (AVEC ERGOTS) DN 100</t>
  </si>
  <si>
    <t>324714100</t>
  </si>
  <si>
    <t>MUGIGFMD01105010170</t>
  </si>
  <si>
    <t>NPU RACCORD RIGIDE MÂLE/FLEXIBLE AVEC VISSAGE DN 110</t>
  </si>
  <si>
    <t>324716110</t>
  </si>
  <si>
    <t>MUGIGFMD01105010171</t>
  </si>
  <si>
    <t>RACCORD RIGIDE Mâle / FLEXIBLE (AVEC ERGOTS) DN 110</t>
  </si>
  <si>
    <t>324715110</t>
  </si>
  <si>
    <t>MUGIGFMD01105010296</t>
  </si>
  <si>
    <t>JUSQU'A EPUIS. RACCORD UNIVERSEL RIGIDE Mâle lisse/ FLEXIBLE (AVEC ERGOTS) DN 110</t>
  </si>
  <si>
    <t>324714110</t>
  </si>
  <si>
    <t>MUGIGFMD01205010173</t>
  </si>
  <si>
    <t>RACCORD RIGIDE Mâle / FLEXIBLE (AVEC ERGOTS) DN 120</t>
  </si>
  <si>
    <t>324715120</t>
  </si>
  <si>
    <t>MUGIGFMD01255010174</t>
  </si>
  <si>
    <t>NPU RACCORD RIGIDE MÂLE/FLEXIBLE AVEC VISSAGE DN 125</t>
  </si>
  <si>
    <t>324716125</t>
  </si>
  <si>
    <t>MUGIGFMD01255010175</t>
  </si>
  <si>
    <t>RACCORD RIGIDE Mâle / FLEXIBLE (AVEC ERGOTS) DN 125</t>
  </si>
  <si>
    <t>324715125</t>
  </si>
  <si>
    <t>MUGIGFMD01255010293</t>
  </si>
  <si>
    <t>JUSQU'A EPUIS. RACCORD UNIVERSEL RIGIDE Mâle lisse / FLEXIBLE (AVEC ERGOTS) DN 125</t>
  </si>
  <si>
    <t>324714125</t>
  </si>
  <si>
    <t>MUGIGFMD01305010280</t>
  </si>
  <si>
    <t>NPU RACCORD RIGIDE MÂLE/FLEXIBLE AVEC VISSAGE DN 130</t>
  </si>
  <si>
    <t>324716130</t>
  </si>
  <si>
    <t>MUGIGFMD01305010295</t>
  </si>
  <si>
    <t>JUSQU'A EPUIS. RACCORD UNIVERSEL RIGIDE Mâle lisse / FLEXIBLE (AVEC ERGOTS) DN 130</t>
  </si>
  <si>
    <t>324714130</t>
  </si>
  <si>
    <t>MUGIGFMD01305010379</t>
  </si>
  <si>
    <t>RACCORD RIGIDE Mâle / FLEXIBLE (AVEC ERGOTS) DN 130</t>
  </si>
  <si>
    <t>324715130</t>
  </si>
  <si>
    <t>MUGIGFMD01305010380</t>
  </si>
  <si>
    <t>JUSQU'A EPUIS. RACCORD UNIVERSEL RIGIDE Mâle lisse DN 130 / FLEXIBLE (AVEC ERGOTS) DN 125</t>
  </si>
  <si>
    <t>324714130125</t>
  </si>
  <si>
    <t>MUGIGFMD01405010176</t>
  </si>
  <si>
    <t>NPU RACCORD RIGIDE MÂLE/FLEXIBLE AVEC VISSAGE DN 140</t>
  </si>
  <si>
    <t>324716140</t>
  </si>
  <si>
    <t>MUGIGFMD01405010177</t>
  </si>
  <si>
    <t>RACCORD RIGIDE Mâle / FLEXIBLE (AVEC ERGOTS) DN 140</t>
  </si>
  <si>
    <t>324715140</t>
  </si>
  <si>
    <t>MUGIGFMD01405010374</t>
  </si>
  <si>
    <t>JUSQU'A EPUIS. RACCORD UNIVERSEL RIGIDE Mâle lisse / FLEXIBLE (AVEC ERGOTS) DN 140</t>
  </si>
  <si>
    <t>324714140</t>
  </si>
  <si>
    <t>MUGIGFMD01505010281</t>
  </si>
  <si>
    <t>NPU RACCORD RIGIDE MÂLE/FLEXIBLE AVEC VISSAGE DN 150</t>
  </si>
  <si>
    <t>324716150</t>
  </si>
  <si>
    <t>MUGIGFMD01505010378</t>
  </si>
  <si>
    <t>RACCORD RIGIDE Mâle / FLEXIBLE (AVEC ERGOTS) DN 150</t>
  </si>
  <si>
    <t>324715150</t>
  </si>
  <si>
    <t>MUGIGFMD01505010379</t>
  </si>
  <si>
    <t>JUSQU'A EPUIS. RACCORD UNIVERSEL RIGIDE Mâle lisse / FLEXIBLE (AVEC ERGOTS) DN 150</t>
  </si>
  <si>
    <t>324714150</t>
  </si>
  <si>
    <t>MUGIGFMD01505010380</t>
  </si>
  <si>
    <t>JUSQU'A EPUIS. RACCORD UNIVERSEL RIGIDE Mâle lisse DN 150 / FLEXIBLE (AVEC ERGOTS) DN 155</t>
  </si>
  <si>
    <t>324714150155</t>
  </si>
  <si>
    <t>MUGIGFMD01535010178</t>
  </si>
  <si>
    <t>NPU RACCORD RIGIDE MÂLE/FLEXIBLE AVEC VISSAGE DN 153</t>
  </si>
  <si>
    <t>324716153</t>
  </si>
  <si>
    <t>MUGIGFMD01535010179</t>
  </si>
  <si>
    <t>RACCORD RIGIDE Mâle DN 153 / FLEXIBLE (AVEC ERGOTS) DN 155</t>
  </si>
  <si>
    <t>324715153155</t>
  </si>
  <si>
    <t>MUGIGFMD01535010353</t>
  </si>
  <si>
    <t>JUSQU'A EPUIS. RACCORD UNIVERSEL RIGIDE Mâle lisse DN 153 / FLEXIBLE (AVEC ERGOTS) DN 155</t>
  </si>
  <si>
    <t>324714153155</t>
  </si>
  <si>
    <t>MUGIGFMD01535010354</t>
  </si>
  <si>
    <t>JUSQU'A EPUIS. RACCORD UNIVERSEL RIGIDE Mâle lisse DN 153 / FLEXIBLE (AVEC ERGOTS)DN 167</t>
  </si>
  <si>
    <t>324714153167</t>
  </si>
  <si>
    <t>MUGIGFMD01605010380</t>
  </si>
  <si>
    <t>RACCORD RIGIDE Mâle / FLEXIBLE (AVEC ERGOTS) DN 160</t>
  </si>
  <si>
    <t>324715160</t>
  </si>
  <si>
    <t>MUGIGFMD01685010277</t>
  </si>
  <si>
    <t>RACCORD RIGIDE Mâle / FLEXIBLE (AVEC ERGOTS) DN 167</t>
  </si>
  <si>
    <t>324715167</t>
  </si>
  <si>
    <t>MUGIGFMD01685010282</t>
  </si>
  <si>
    <t>NPU RACCORD RIGIDE MÂLE/FLEXIBLE AVEC VISSAGE DN 168</t>
  </si>
  <si>
    <t>324716168</t>
  </si>
  <si>
    <t>MUGIGFMD01685010299</t>
  </si>
  <si>
    <t>JUSQU'A EPUIS. RACCORD UNIVERSEL RIGIDE Mâle lisse / FLEXIBLE (AVEC ERGOTS) DN 167</t>
  </si>
  <si>
    <t>324714167</t>
  </si>
  <si>
    <t>MUGIGFMD01805010180</t>
  </si>
  <si>
    <t>NPU RACCORD RIGIDE MÂLE/FLEXIBLE AVEC VISSAGE DN 180</t>
  </si>
  <si>
    <t>324716180</t>
  </si>
  <si>
    <t>MUGIGFMD01805010181</t>
  </si>
  <si>
    <t>RACCORD RIGIDE Mâle / FLEXIBLE (AVEC ERGOTS) DN 180</t>
  </si>
  <si>
    <t>324715180</t>
  </si>
  <si>
    <t>MUGIGFMD01805010300</t>
  </si>
  <si>
    <t>JUSQU'A EPUIS. RACCORD UNIVERSEL RIGIDE Mâle lisse / FLEXIBLE (AVEC ERGOTS) DN 180</t>
  </si>
  <si>
    <t>324714180</t>
  </si>
  <si>
    <t>MUGIGFMD01905000001</t>
  </si>
  <si>
    <t>JUSQU'A EPUIS. RACCORD UNIVERSEL RIGIDE Mâle lisse DN 190 / FLEXIBLE (AVEC ERGOTS)DN 200</t>
  </si>
  <si>
    <t>324714190200</t>
  </si>
  <si>
    <t>MUGIGFMD02005010182</t>
  </si>
  <si>
    <t>NPU RACCORD RIGIDE MÂLE/FLEXIBLE AVEC VISSAGE DN 200</t>
  </si>
  <si>
    <t>324716200</t>
  </si>
  <si>
    <t>MUGIGFMD02005010183</t>
  </si>
  <si>
    <t>RACCORD RIGIDE Mâle / FLEXIBLE (AVEC ERGOTS) DN 200</t>
  </si>
  <si>
    <t>324715200</t>
  </si>
  <si>
    <t>MUGIGFMD02005010355</t>
  </si>
  <si>
    <t>JUSQU'A EPUIS. RACCORD UNIVERSEL RIGIDE Mâle lisse / FLEXIBLE (AVEC ERGOTS) DN 200</t>
  </si>
  <si>
    <t>324714200</t>
  </si>
  <si>
    <t>MUGIGFMD02205010381</t>
  </si>
  <si>
    <t>RACCORD RIGIDE Mâle / FLEXIBLE (AVEC ERGOTS) DN 220</t>
  </si>
  <si>
    <t>324715220</t>
  </si>
  <si>
    <t>MUGIGFMD02265010278</t>
  </si>
  <si>
    <t>RACCORD RIGIDE Mâle / FLEXIBLE (AVEC ERGOTS) DN 226</t>
  </si>
  <si>
    <t>324715226</t>
  </si>
  <si>
    <t>MUGIGFMD02305010184</t>
  </si>
  <si>
    <t>NPU RACCORD RIGIDE MÂLE/FLEXIBLE AVEC VISSAGE DN 230</t>
  </si>
  <si>
    <t>324716230</t>
  </si>
  <si>
    <t>MUGIGFMD02305010185</t>
  </si>
  <si>
    <t>RACCORD RIGIDE Mâle / FLEXIBLE (AVEC ERGOTS) DN 230</t>
  </si>
  <si>
    <t>324715230</t>
  </si>
  <si>
    <t>MUGIGFMD02505010186</t>
  </si>
  <si>
    <t>NPU RACCORD RIGIDE MÂLE/FLEXIBLE AVEC VISSAGE DN 250</t>
  </si>
  <si>
    <t>324716250</t>
  </si>
  <si>
    <t>MUGIGFMD02505010187</t>
  </si>
  <si>
    <t>RACCORD RIGIDE Mâle / FLEXIBLE (AVEC ERGOTS) DN 250</t>
  </si>
  <si>
    <t>324715250</t>
  </si>
  <si>
    <t>MUGIGFMD02505010304</t>
  </si>
  <si>
    <t>JUSQU'A EPUIS. RACCORD UNIVERSEL RIGIDE Mâle lisse / FLEXIBLE (AVEC ERGOTS) DN 250</t>
  </si>
  <si>
    <t>324714250</t>
  </si>
  <si>
    <t>MUGIGFMD02805000001</t>
  </si>
  <si>
    <t>RACCORD RIGIDE Mâle / FLEXIBLE (AVEC ERGOTS) DN 280</t>
  </si>
  <si>
    <t>324715280</t>
  </si>
  <si>
    <t>MUGIGFMD03005010188</t>
  </si>
  <si>
    <t>NPU RACCORD RIGIDE MÂLE/FLEXIBLE AVEC VISSAGE DN 300</t>
  </si>
  <si>
    <t>324716300</t>
  </si>
  <si>
    <t>MUGIGFMD03005010189</t>
  </si>
  <si>
    <t>RACCORD RIGIDE Mâle / FLEXIBLE (AVEC ERGOTS) DN 300</t>
  </si>
  <si>
    <t>324715300</t>
  </si>
  <si>
    <t>MUGIGFMD03505010279</t>
  </si>
  <si>
    <t>RACCORD RIGIDE Mâle / FLEXIBLE (AVEC ERGOTS) DN 350</t>
  </si>
  <si>
    <t>324715350</t>
  </si>
  <si>
    <t>MURI000D02005010371</t>
  </si>
  <si>
    <t>MANCHON REDUCTEUR RIGIDE 200 Femelle/FLEXIBLE 180 Femelle</t>
  </si>
  <si>
    <t>3247F200F180</t>
  </si>
  <si>
    <t>MURI000D02305010370</t>
  </si>
  <si>
    <t>MANCHON REDUCTEUR RIGIDE 230 Femelle/FLEXIBLE 200 Femelle</t>
  </si>
  <si>
    <t>3247F230F200</t>
  </si>
  <si>
    <t>MUVA000N0000NN00001</t>
  </si>
  <si>
    <t>DIVERS GAMME MULTINOX</t>
  </si>
  <si>
    <t>ZDIV_MULTINOX</t>
  </si>
  <si>
    <t>OVCUG15D01305010350</t>
  </si>
  <si>
    <t>CURVA 5PLUS OVALE 15° COSTA DN130 AISI 316L BA SP.0,5 mm</t>
  </si>
  <si>
    <t>OM518130C</t>
  </si>
  <si>
    <t>OVCUG15D01305010351</t>
  </si>
  <si>
    <t>CURVA 5PLUS OVALE 15° FRONTALE DN130 AISI 316L BA SP.0,5 mm</t>
  </si>
  <si>
    <t>OM518130F</t>
  </si>
  <si>
    <t>OVCUG30D01105010321</t>
  </si>
  <si>
    <t>CURVA 5PLUS OVALE 30° FRONTALE DN110 AISI 316L BA</t>
  </si>
  <si>
    <t>OM519110F</t>
  </si>
  <si>
    <t>OVCUG30D01105010322</t>
  </si>
  <si>
    <t>CURVA 5PLUS OVALE 30° COSTA DN110 AISI 316L BA</t>
  </si>
  <si>
    <t>OM519110C</t>
  </si>
  <si>
    <t>OVCUG30D01205010323</t>
  </si>
  <si>
    <t>CURVA 5PLUS OVALE 30° FRONTALE DN120 AISI 316L BA</t>
  </si>
  <si>
    <t>OM519120F</t>
  </si>
  <si>
    <t>OVCUG30D01205010324</t>
  </si>
  <si>
    <t>CURVA 5PLUS OVALE 30° COSTA DN120 AISI 316L BA</t>
  </si>
  <si>
    <t>OM519120C</t>
  </si>
  <si>
    <t>OVCUG30D01305010325</t>
  </si>
  <si>
    <t>CURVA 5PLUS OVALE 30° FRONTALE DN130 AISI 316L BA</t>
  </si>
  <si>
    <t>OM519130F</t>
  </si>
  <si>
    <t>OVCUG30D01305010326</t>
  </si>
  <si>
    <t>CURVA 5PLUS OVALE 30° COSTA DN130 AISI 316L BA</t>
  </si>
  <si>
    <t>OM519130C</t>
  </si>
  <si>
    <t>OVCUG30D01405010327</t>
  </si>
  <si>
    <t>CURVA 5PLUS OVALE 30° FRONTALE DN140 AISI 316L BA</t>
  </si>
  <si>
    <t>OM519140F</t>
  </si>
  <si>
    <t>OVCUG30D01405010328</t>
  </si>
  <si>
    <t>CURVA 5PLUS OVALE 30° COSTA DN140 AISI 316L BA</t>
  </si>
  <si>
    <t>OM519140C</t>
  </si>
  <si>
    <t>OVCUG30D01505010329</t>
  </si>
  <si>
    <t>CURVA 5PLUS OVALE 30° FRONTALE DN150 AISI 316L BA</t>
  </si>
  <si>
    <t>OM519150F</t>
  </si>
  <si>
    <t>OVCUG30D01505010330</t>
  </si>
  <si>
    <t>CURVA 5PLUS OVALE 30° COSTA DN150 AISI 316L BA</t>
  </si>
  <si>
    <t>OM519150C</t>
  </si>
  <si>
    <t>OVCUG30D01605010332</t>
  </si>
  <si>
    <t>CURVA 5PLUS OVALE 30° COSTA DN160 AISI 316L BA</t>
  </si>
  <si>
    <t>OM519160C</t>
  </si>
  <si>
    <t>OVCUG30D01805010333</t>
  </si>
  <si>
    <t>CURVA 5PLUS OVALE 30° FRONTALE DN180 AISI 316L BA</t>
  </si>
  <si>
    <t>OVGA30FR18</t>
  </si>
  <si>
    <t>OVCUG30D01805010334</t>
  </si>
  <si>
    <t>CURVA 5PLUS OVALE 30° COSTA DN180 AISI 316L BA</t>
  </si>
  <si>
    <t>OVGA30C18</t>
  </si>
  <si>
    <t>OVCUG30D02005010335</t>
  </si>
  <si>
    <t>CURVA 5PLUS OVALE 30° FRONTALE DN200 AISI 316L BA</t>
  </si>
  <si>
    <t>OM519200F</t>
  </si>
  <si>
    <t>OVCUG30D02005010336</t>
  </si>
  <si>
    <t>CURVA 5PLUS OVALE 30° COSTA DN200 AISI 316L BA</t>
  </si>
  <si>
    <t>OM519200C</t>
  </si>
  <si>
    <t>OVCUG30D02205010337</t>
  </si>
  <si>
    <t>CURVA 5PLUS OVALE 30° FRONTALE DN220 AISI 316L BA</t>
  </si>
  <si>
    <t>OM519220F</t>
  </si>
  <si>
    <t>OVCUG30D02205010338</t>
  </si>
  <si>
    <t>CURVA 5PLUS OVALE 30° COSTA DN220 AISI 316L BA</t>
  </si>
  <si>
    <t>OM519220C</t>
  </si>
  <si>
    <t>OVCUG30D02305010339</t>
  </si>
  <si>
    <t>CURVA 5PLUS OVALE 30° FRONTALE DN230 AISI 316L BA</t>
  </si>
  <si>
    <t>OM519230F</t>
  </si>
  <si>
    <t>OVCUG30D02305010340</t>
  </si>
  <si>
    <t>CURVA 5PLUS OVALE 30° COSTA DN230 AISI 316L BA</t>
  </si>
  <si>
    <t>OM519230C</t>
  </si>
  <si>
    <t>OVCUG30D02505010343</t>
  </si>
  <si>
    <t>CURVA 5PLUS OVALE 30° FRONTALE DN250 AISI 316L BA</t>
  </si>
  <si>
    <t>OM519250F</t>
  </si>
  <si>
    <t>OVCUG30D02505010344</t>
  </si>
  <si>
    <t>CURVA 5PLUS OVALE 30° COSTA DN250 AISI 316L BA</t>
  </si>
  <si>
    <t>OM519250C</t>
  </si>
  <si>
    <t>OVCUG30D02705010345</t>
  </si>
  <si>
    <t>CURVA 5PLUS OVALE 30° FRONTALE DN270 AISI 316L BA</t>
  </si>
  <si>
    <t>OM519270F</t>
  </si>
  <si>
    <t>OVCUG30D02705010346</t>
  </si>
  <si>
    <t>CURVA 5PLUS OVALE 30° COSTA DN270 AISI 316L BA</t>
  </si>
  <si>
    <t>OM519270C</t>
  </si>
  <si>
    <t>OVCUG30D03005010347</t>
  </si>
  <si>
    <t>CURVA 5PLUS OVALE 30° FRONTALE DN300 AISI 316L BA</t>
  </si>
  <si>
    <t>OM519300F</t>
  </si>
  <si>
    <t>OVCUG30D03005010348</t>
  </si>
  <si>
    <t>CURVA 5PLUS OVALE 30° COSTA DN300 AISI 316L BA</t>
  </si>
  <si>
    <t>OM519300C</t>
  </si>
  <si>
    <t>OVCUG45D01105010086</t>
  </si>
  <si>
    <t>CURVA 5PLUS OVALE 45° FRONTALE DN110 AISI 316L BA</t>
  </si>
  <si>
    <t>OM517110F</t>
  </si>
  <si>
    <t>OVCUG45D01105010087</t>
  </si>
  <si>
    <t>CURVA 5PLUS OVALE 45° COSTA DN110 AISI 316L BA</t>
  </si>
  <si>
    <t>OM517110C</t>
  </si>
  <si>
    <t>OVCUG45D01205010088</t>
  </si>
  <si>
    <t>CURVA 5PLUS OVALE 45° FRONTALE DN120 AISI 316L BA</t>
  </si>
  <si>
    <t>OM517120F</t>
  </si>
  <si>
    <t>OVCUG45D01205010089</t>
  </si>
  <si>
    <t>CURVA 5PLUS OVALE 45° COSTA DN120 AISI 316L BA</t>
  </si>
  <si>
    <t>OM517120C</t>
  </si>
  <si>
    <t>OVCUG45D01305010090</t>
  </si>
  <si>
    <t>CURVA 5PLUS OVALE 45° FRONTALE DN130 AISI 316L BA</t>
  </si>
  <si>
    <t>OM517130F</t>
  </si>
  <si>
    <t>OVCUG45D01305010091</t>
  </si>
  <si>
    <t>CURVA 5PLUS OVALE 45° COSTA DN130 AISI 316L BA</t>
  </si>
  <si>
    <t>OM517130C</t>
  </si>
  <si>
    <t>OVCUG45D01405010092</t>
  </si>
  <si>
    <t>CURVA 5PLUS OVALE 45° FRONTALE DN140 AISI 316L BA</t>
  </si>
  <si>
    <t>OM517140F</t>
  </si>
  <si>
    <t>OVCUG45D01405010093</t>
  </si>
  <si>
    <t>CURVA 5PLUS OVALE 45° COSTA DN140 AISI 316L BA</t>
  </si>
  <si>
    <t>OM517140C</t>
  </si>
  <si>
    <t>OVCUG45D01505010094</t>
  </si>
  <si>
    <t>CURVA 5PLUS OVALE 45° FRONTALE DN150 AISI 316L BA</t>
  </si>
  <si>
    <t>OVGA45FR15</t>
  </si>
  <si>
    <t>OVCUG45D01505010095</t>
  </si>
  <si>
    <t>CURVA 5PLUS OVALE 45° COSTA DN150 AISI 316L BA</t>
  </si>
  <si>
    <t>OVGA45C15</t>
  </si>
  <si>
    <t>OVCUG45D01605010097</t>
  </si>
  <si>
    <t>CURVA 5PLUS OVALE 45° COSTA DN160 AISI 316L BA</t>
  </si>
  <si>
    <t>OM517160C</t>
  </si>
  <si>
    <t>OVCUG45D01805010098</t>
  </si>
  <si>
    <t>CURVA 5PLUS OVALE 45° FRONTALE DN180 AISI 316L BA</t>
  </si>
  <si>
    <t>OM517180F</t>
  </si>
  <si>
    <t>OVCUG45D01805010099</t>
  </si>
  <si>
    <t>CURVA 5PLUS OVALE 45° COSTA DN180 AISI 316L BA</t>
  </si>
  <si>
    <t>OM517180C</t>
  </si>
  <si>
    <t>OVCUG45D02005010100</t>
  </si>
  <si>
    <t>CURVA 5PLUS OVALE 45° FRONTALE DN200 AISI 316L BA</t>
  </si>
  <si>
    <t>OVGA45FR20</t>
  </si>
  <si>
    <t>OVCUG45D02005010101</t>
  </si>
  <si>
    <t>CURVA 5PLUS OVALE 45° COSTA DN200 AISI 316L BA</t>
  </si>
  <si>
    <t>OVGA45C20</t>
  </si>
  <si>
    <t>OVCUG45D02205010102</t>
  </si>
  <si>
    <t>CURVA 5PLUS OVALE 45° FRONTALE DN220 AISI 316L BA</t>
  </si>
  <si>
    <t>OM517220F</t>
  </si>
  <si>
    <t>OVCUG45D02205010103</t>
  </si>
  <si>
    <t>CURVA 5PLUS OVALE 45° COSTA DN220 AISI 316L BA</t>
  </si>
  <si>
    <t>OM517220C</t>
  </si>
  <si>
    <t>OVCUG45D02305010104</t>
  </si>
  <si>
    <t>CURVA 5PLUS OVALE 45° FRONTALE DN230 AISI 316L BA</t>
  </si>
  <si>
    <t>OM517230F</t>
  </si>
  <si>
    <t>OVCUG45D02305010105</t>
  </si>
  <si>
    <t>CURVA 5PLUS OVALE 45° COSTA DN230 AISI 316L BA</t>
  </si>
  <si>
    <t>OM517230C</t>
  </si>
  <si>
    <t>OVCUG45D02505010106</t>
  </si>
  <si>
    <t>CURVA 5PLUS OVALE 45° FRONTALE DN250 AISI 316L BA</t>
  </si>
  <si>
    <t>OM517250F</t>
  </si>
  <si>
    <t>OVCUG45D02505010107</t>
  </si>
  <si>
    <t>CURVA 5PLUS OVALE 45° COSTA DN250 AISI 316L BA</t>
  </si>
  <si>
    <t>OM517250C</t>
  </si>
  <si>
    <t>OVCUG45D02705010108</t>
  </si>
  <si>
    <t>CURVA 5PLUS OVALE 45° FRONTALE DN270 AISI 316L BA</t>
  </si>
  <si>
    <t>OM517270F</t>
  </si>
  <si>
    <t>OVCUG45D02705010109</t>
  </si>
  <si>
    <t>CURVA 5PLUS OVALE 45° COSTA DN270 AISI 316L BA</t>
  </si>
  <si>
    <t>OM517270C</t>
  </si>
  <si>
    <t>OVCUG45D03005010110</t>
  </si>
  <si>
    <t>CURVA 5PLUS OVALE 45° FRONTALE DN300 AISI 316L BA</t>
  </si>
  <si>
    <t>OM517300F</t>
  </si>
  <si>
    <t>OVCUG45D03005010111</t>
  </si>
  <si>
    <t>CURVA 5PLUS OVALE 45° COSTA DN300 AISI 316L BA</t>
  </si>
  <si>
    <t>OM517300C</t>
  </si>
  <si>
    <t>OVELISQD01105010242</t>
  </si>
  <si>
    <t>ELEM. 5PLUS OVALE CON ISPEZ.QUADRA DN110 AISI 316L BA</t>
  </si>
  <si>
    <t>OM511110</t>
  </si>
  <si>
    <t>OVELISQD01205010243</t>
  </si>
  <si>
    <t>ELEM. 5PLUS OVALE CON ISPEZ.QUADRA DN120 AISI 316L BA</t>
  </si>
  <si>
    <t>OM511120</t>
  </si>
  <si>
    <t>OVELISQD01305010244</t>
  </si>
  <si>
    <t>ELEM. 5PLUS OVALE CON ISPEZ.QUADRA DN130 AISI 316L BA</t>
  </si>
  <si>
    <t>OM511130</t>
  </si>
  <si>
    <t>OVELISQD01405010245</t>
  </si>
  <si>
    <t>ELEM. 5PLUS OVALE CON ISPEZ.QUADRA DN140 AISI 316L BA</t>
  </si>
  <si>
    <t>OM511140</t>
  </si>
  <si>
    <t>OVELISQD01505010246</t>
  </si>
  <si>
    <t>ELEM. 5PLUS OVALE CON ISPEZ.QUADRA DN150 AISI 316L BA</t>
  </si>
  <si>
    <t>OM511150</t>
  </si>
  <si>
    <t>OVELISQD01805010248</t>
  </si>
  <si>
    <t>ELEM. 5PLUS OVALE CON ISPEZ.QUADRA DN180 AISI 316L BA</t>
  </si>
  <si>
    <t>OM511180</t>
  </si>
  <si>
    <t>OVELISQD02005010249</t>
  </si>
  <si>
    <t>ELEM. 5PLUS OVALE CON ISPEZ.QUADRA DN200 AISI 316L BA</t>
  </si>
  <si>
    <t>OM511200</t>
  </si>
  <si>
    <t>OVELISQD02205010250</t>
  </si>
  <si>
    <t>ELEM. 5PLUS OVALE CON ISPEZ.QUADRA DN220 AISI 316L BA</t>
  </si>
  <si>
    <t>OM511220</t>
  </si>
  <si>
    <t>OVELISQD02305010251</t>
  </si>
  <si>
    <t>ELEM. 5PLUS OVALE CON ISPEZ.QUADRA DN230 AISI 316L BA</t>
  </si>
  <si>
    <t>OM511230</t>
  </si>
  <si>
    <t>OVELISQD02505010252</t>
  </si>
  <si>
    <t>ELEM. 5PLUS OVALE CON ISPEZ.QUADRA DN250 AISI 316L BA</t>
  </si>
  <si>
    <t>OM511250</t>
  </si>
  <si>
    <t>OVELISQD02705010296</t>
  </si>
  <si>
    <t>ELEM. 5PLUS OVALE CON ISPEZ.QUADRA DN270 AISI 316L BA</t>
  </si>
  <si>
    <t>OM511270</t>
  </si>
  <si>
    <t>OVELISQD03005010253</t>
  </si>
  <si>
    <t>ELEM. 5PLUS OVALE CON ISPEZ.QUADRA DN300 AISI 316L BA</t>
  </si>
  <si>
    <t>OM511300</t>
  </si>
  <si>
    <t>OVELISTD01105010177</t>
  </si>
  <si>
    <t>ELEM. 5PLUS OVALE CON PORT.ISPEZ.TONDO DN110 AISI 316L BA</t>
  </si>
  <si>
    <t>OM575110</t>
  </si>
  <si>
    <t>OVELISTD01205010178</t>
  </si>
  <si>
    <t>ELEM. 5PLUS OVALE CON PORT.ISPEZ.TONDO DN120 AISI 316L BA</t>
  </si>
  <si>
    <t>OM575120</t>
  </si>
  <si>
    <t>OVELISTD01305010179</t>
  </si>
  <si>
    <t>ELEM. 5PLUS OVALE CON PORT.ISPEZ.TONDO DN130 AISI 316L BA</t>
  </si>
  <si>
    <t>OM575130</t>
  </si>
  <si>
    <t>OVELISTD01405010180</t>
  </si>
  <si>
    <t>ELEM. 5PLUS OVALE CON PORT.ISPEZ.TONDO DN140 AISI 316L BA</t>
  </si>
  <si>
    <t>OM575140</t>
  </si>
  <si>
    <t>OVELISTD01505010181</t>
  </si>
  <si>
    <t>ELEM. 5PLUS OVALE CON PORT.ISPEZ.TONDO DN150 AISI 316L BA</t>
  </si>
  <si>
    <t>OVISPSS15</t>
  </si>
  <si>
    <t>OVELISTD01605010182</t>
  </si>
  <si>
    <t>ELEM. 5PLUS OVALE CON PORT.ISPEZ.TONDO DN160 AISI 316L BA</t>
  </si>
  <si>
    <t>OM575160</t>
  </si>
  <si>
    <t>OVELISTD01805010183</t>
  </si>
  <si>
    <t>ELEM. 5PLUS OVALE CON PORT.ISPEZ.TONDO DN180 AISI 316L BA</t>
  </si>
  <si>
    <t>OVISPSS18</t>
  </si>
  <si>
    <t>OVELISTD02005010184</t>
  </si>
  <si>
    <t>ELEM. 5PLUS OVALE CON PORT.ISPEZ.TONDO DN200 AISI 316L BA</t>
  </si>
  <si>
    <t>OVISPSS20</t>
  </si>
  <si>
    <t>OVELISTD02205010185</t>
  </si>
  <si>
    <t>ELEM. 5PLUS OVALE CON PORT.ISPEZ.TONDO DN220 AISI 316L BA</t>
  </si>
  <si>
    <t>OM575220</t>
  </si>
  <si>
    <t>OVELISTD02305010186</t>
  </si>
  <si>
    <t>ELEM. 5PLUS OVALE CON PORT.ISPEZ.TONDO DN230 AISI 316L BA</t>
  </si>
  <si>
    <t>OM575230</t>
  </si>
  <si>
    <t>OVELISTD02505010187</t>
  </si>
  <si>
    <t>ELEM. 5PLUS OVALE CON PORT.ISPEZ.TONDO DN250 AISI 316L BA</t>
  </si>
  <si>
    <t>OM575250</t>
  </si>
  <si>
    <t>OVELISTD02705010188</t>
  </si>
  <si>
    <t>ELEM. 5PLUS OVALE CON PORT.ISPEZ.TONDO DN270 AISI 316L BA</t>
  </si>
  <si>
    <t>OM575270</t>
  </si>
  <si>
    <t>OVELISTD03005010189</t>
  </si>
  <si>
    <t>ELEM. 5PLUS OVALE CON PORT.ISPEZ.TONDO DN300 AISI 316L BA</t>
  </si>
  <si>
    <t>OM575300</t>
  </si>
  <si>
    <t>OVELPFTD01105010214</t>
  </si>
  <si>
    <t>ELEM. 5PLUS OVALE PREL. FUMI / TEMP. DN110 AISI 316L BA</t>
  </si>
  <si>
    <t>OM5981101</t>
  </si>
  <si>
    <t>OVELPFTD01205010215</t>
  </si>
  <si>
    <t>ELEM. 5PLUS OVALE PREL. FUMI / TEMP. DN120 AISI 316L BA</t>
  </si>
  <si>
    <t>OM5981201</t>
  </si>
  <si>
    <t>OVELPFTD01305010216</t>
  </si>
  <si>
    <t>ELEM. 5PLUS OVALE PREL. FUMI / TEMP. DN130 AISI 316L BA</t>
  </si>
  <si>
    <t>OM5981301</t>
  </si>
  <si>
    <t>OVELPFTD01405010217</t>
  </si>
  <si>
    <t>ELEM. 5PLUS OVALE PREL. FUMI / TEMP. DN140 AISI 316L BA</t>
  </si>
  <si>
    <t>OM5981401</t>
  </si>
  <si>
    <t>OVELPFTD01505010218</t>
  </si>
  <si>
    <t>ELEM. 5PLUS OVALE PREL. FUMI / TEMP. DN150 AISI 316L BA</t>
  </si>
  <si>
    <t>OM5981501</t>
  </si>
  <si>
    <t>OVELPFTD01605010219</t>
  </si>
  <si>
    <t>ELEM. 5PLUS OVALE PREL. FUMI / TEMP. DN160 AISI 316L BA</t>
  </si>
  <si>
    <t>OM5981601</t>
  </si>
  <si>
    <t>OVELPFTD01805010220</t>
  </si>
  <si>
    <t>ELEM. 5PLUS OVALE PREL. FUMI / TEMP. DN180 AISI 316L BA</t>
  </si>
  <si>
    <t>OM5981801</t>
  </si>
  <si>
    <t>OVELPFTD02005010221</t>
  </si>
  <si>
    <t>ELEM. 5PLUS OVALE PREL. FUMI / TEMP. DN200 AISI 316L BA</t>
  </si>
  <si>
    <t>OM5982001</t>
  </si>
  <si>
    <t>OVELPFTD02205010222</t>
  </si>
  <si>
    <t>ELEM. 5PLUS OVALE PREL. FUMI / TEMP. DN220 AISI 316L BA</t>
  </si>
  <si>
    <t>OM5982201</t>
  </si>
  <si>
    <t>OVELPFTD02305010223</t>
  </si>
  <si>
    <t>ELEM. 5PLUS OVALE PREL. FUMI / TEMP. DN230 AISI 316L BA</t>
  </si>
  <si>
    <t>OM5982301</t>
  </si>
  <si>
    <t>OVELPFTD02505010224</t>
  </si>
  <si>
    <t>ELEM. 5PLUS OVALE PREL. FUMI / TEMP. DN250 AISI 316L BA</t>
  </si>
  <si>
    <t>OM5982501</t>
  </si>
  <si>
    <t>OVELPFTD02705010309</t>
  </si>
  <si>
    <t>ELEM. 5PLUS OVALE PREL. FUMI / TEMP. DN270 AISI 316L BA</t>
  </si>
  <si>
    <t>OM5982701</t>
  </si>
  <si>
    <t>OVELPFTD03005010225</t>
  </si>
  <si>
    <t>ELEM. 5PLUS OVALE PREL. FUMI / TEMP. DN300 AISI 316L BA</t>
  </si>
  <si>
    <t>OM5983001</t>
  </si>
  <si>
    <t>OVELPIFD01105010254</t>
  </si>
  <si>
    <t>ELEM. 5PLUS OVALE PRELIEVO FUMI DN110 AISI 316L BA</t>
  </si>
  <si>
    <t>OM595110</t>
  </si>
  <si>
    <t>OVELPIFD01205010255</t>
  </si>
  <si>
    <t>ELEM. 5PLUS OVALE PRELIEVO FUMI DN120 AISI 316L BA</t>
  </si>
  <si>
    <t>OM595120</t>
  </si>
  <si>
    <t>OVELPIFD01305010256</t>
  </si>
  <si>
    <t>ELEM. 5PLUS OVALE PRELIEVO FUMI DN130 AISI 316L BA</t>
  </si>
  <si>
    <t>OM595130</t>
  </si>
  <si>
    <t>OVELPIFD01405010257</t>
  </si>
  <si>
    <t>ELEM. 5PLUS OVALE PRELIEVO FUMI DN140 AISI 316L BA</t>
  </si>
  <si>
    <t>OM595140</t>
  </si>
  <si>
    <t>OVELPIFD01505010258</t>
  </si>
  <si>
    <t>ELEM. 5PLUS OVALE PRELIEVO FUMI DN150 AISI 316L BA</t>
  </si>
  <si>
    <t>OM595150</t>
  </si>
  <si>
    <t>OVELPIFD01605010259</t>
  </si>
  <si>
    <t>ELEM. 5PLUS OVALE PRELIEVO FUMI DN160 AISI 316L BA</t>
  </si>
  <si>
    <t>OM595160</t>
  </si>
  <si>
    <t>OVELPIFD01805010260</t>
  </si>
  <si>
    <t>ELEM. 5PLUS OVALE PRELIEVO FUMI DN180 AISI 316L BA</t>
  </si>
  <si>
    <t>OM595180</t>
  </si>
  <si>
    <t>OVELPIFD02005010261</t>
  </si>
  <si>
    <t>ELEM. 5PLUS OVALE PRELIEVO FUMI DN200 AISI 316L BA</t>
  </si>
  <si>
    <t>OM595200</t>
  </si>
  <si>
    <t>OVELPIFD02205010262</t>
  </si>
  <si>
    <t>ELEM. 5PLUS OVALE PRELIEVO FUMI DN220 AISI 316L BA</t>
  </si>
  <si>
    <t>OM595220</t>
  </si>
  <si>
    <t>OVELPIFD02305010263</t>
  </si>
  <si>
    <t>ELEM. 5PLUS OVALE PRELIEVO FUMI DN230 AISI 316L BA</t>
  </si>
  <si>
    <t>OM595230</t>
  </si>
  <si>
    <t>OVELPIFD02505010264</t>
  </si>
  <si>
    <t>ELEM. 5PLUS OVALE PRELIEVO FUMI DN250 AISI 316L BA</t>
  </si>
  <si>
    <t>OM595250</t>
  </si>
  <si>
    <t>OVELPIFD02705010299</t>
  </si>
  <si>
    <t>ELEM. 5PLUS OVALE PRELIEVO FUMI DN270 AISI 316L BA</t>
  </si>
  <si>
    <t>OM595270</t>
  </si>
  <si>
    <t>OVELPIFD03005010265</t>
  </si>
  <si>
    <t>ELEM. 5PLUS OVALE PRELIEVO FUMI DN300 AISI 316L BA</t>
  </si>
  <si>
    <t>OM595300</t>
  </si>
  <si>
    <t>OVGIGMOD01105010060</t>
  </si>
  <si>
    <t>RACC. 5PLUS OVALE TONDO M - OVALE F DN 110 AISI 316L BA</t>
  </si>
  <si>
    <t>OM09110</t>
  </si>
  <si>
    <t>OVGIGMOD01205010061</t>
  </si>
  <si>
    <t>RACC. 5PLUS OVALE TONDO M - OVALE F DN 120 AISI 316L BA</t>
  </si>
  <si>
    <t>OM09120</t>
  </si>
  <si>
    <t>OVGIGMOD01305010062</t>
  </si>
  <si>
    <t>ADAPTATEUR ROND MALE / OVALE FEMELLE SW OBLONG 110*160 DN 130</t>
  </si>
  <si>
    <t>3605O14M130</t>
  </si>
  <si>
    <t>OVGIGMOD01405010063</t>
  </si>
  <si>
    <t>RACC. 5PLUS OVALE TONDO M - OVALE F DN 140 AISI 316L BA</t>
  </si>
  <si>
    <t>OM09140</t>
  </si>
  <si>
    <t>OVGIGMOD01505010064</t>
  </si>
  <si>
    <t>ADAPTATEUR ROND MALE / OVALE FEMELLE SW OBLONG 125*180 DN 150</t>
  </si>
  <si>
    <t>3605O14M150</t>
  </si>
  <si>
    <t>OVGIGMOD01805010066</t>
  </si>
  <si>
    <t>ADAPTATEUR ROND MALE / OVALE FEMELLE SW OBLONG 150*220 DN 180</t>
  </si>
  <si>
    <t>3605O14M180</t>
  </si>
  <si>
    <t>OVGIGMOD02005010067</t>
  </si>
  <si>
    <t>ADAPTATEUR ROND MALE / OVALE FEMELLE SW OBLONG 170*230 DN 200</t>
  </si>
  <si>
    <t>3605O14M200</t>
  </si>
  <si>
    <t>OVGIGMOD02205010068</t>
  </si>
  <si>
    <t>RACC. 5PLUS OVALE TONDO M - OVALE F DN 220 AISI 316L BA</t>
  </si>
  <si>
    <t>OM09220</t>
  </si>
  <si>
    <t>OVGIGMOD02305010069</t>
  </si>
  <si>
    <t>ADAPTATEUR ROND MALE / OVALE FEMELLE SW OBLONG 180*290 DN 230</t>
  </si>
  <si>
    <t>3605O14M230</t>
  </si>
  <si>
    <t>OVGIGMOD02505010070</t>
  </si>
  <si>
    <t>ADAPTATEUR ROND MALE / OVALE FEMELLE SW OBLONG 220*280 DN 250</t>
  </si>
  <si>
    <t>3605O14M250</t>
  </si>
  <si>
    <t>OVGIGMOD02705010071</t>
  </si>
  <si>
    <t>RACC. 5PLUS OVALE TONDO M - OVALE F DN 270 AISI 316L BA</t>
  </si>
  <si>
    <t>OM09270</t>
  </si>
  <si>
    <t>OVGIGMOD03005010072</t>
  </si>
  <si>
    <t>RACC. 5PLUS OVALE TONDO M - OVALE F DN 300 AISI 316L BA</t>
  </si>
  <si>
    <t>OM09300</t>
  </si>
  <si>
    <t>OVGIGOMD01105000001</t>
  </si>
  <si>
    <t>RACC. 5PLUS OVALE TONDO F - OVALE M  DN 110 AISI 316L BA</t>
  </si>
  <si>
    <t>OM10110</t>
  </si>
  <si>
    <t>OVGIGOMD01205000001</t>
  </si>
  <si>
    <t>RACC. 5PLUS OVALE TONDO F - OVALE M  DN 120 AISI 316L BA</t>
  </si>
  <si>
    <t>OM10120</t>
  </si>
  <si>
    <t>OVGIGOMD01305000001</t>
  </si>
  <si>
    <t>ADAPTATEUR OVALE MALE / ROND FEMELLE SW OBLONG 110*160 DN 130</t>
  </si>
  <si>
    <t>3605O15M130</t>
  </si>
  <si>
    <t>OVGIGOMD01405000001</t>
  </si>
  <si>
    <t>RACC. 5PLUS OVALE TONDO F - OVALE M  DN 140 AISI 316L BA</t>
  </si>
  <si>
    <t>EIKOVROT140</t>
  </si>
  <si>
    <t>OVGIGOMD01505000001</t>
  </si>
  <si>
    <t>ADAPTATEUR OVALE MALE / ROND FEMELLE SW OBLONG 125*180 DN 150</t>
  </si>
  <si>
    <t>3605O15M150</t>
  </si>
  <si>
    <t>OVGIGOMD01605000001</t>
  </si>
  <si>
    <t>RACC. 5PLUS OVALE TONDO F - OVALE M  DN 160 AISI 316L BA</t>
  </si>
  <si>
    <t>OM10160</t>
  </si>
  <si>
    <t>OVGIGOMD01805000001</t>
  </si>
  <si>
    <t>ADAPTATEUR OVALE MALE / ROND FEMELLE SW OBLONG 150*220 DN 180</t>
  </si>
  <si>
    <t>3605O15M180</t>
  </si>
  <si>
    <t>OVGIGOMD02005000001</t>
  </si>
  <si>
    <t>ADAPTATEUR OVALE MALE / ROND FEMELLE SW OBLONG 170*230 DN 200</t>
  </si>
  <si>
    <t>3605O15M200</t>
  </si>
  <si>
    <t>OVGIGOMD02205000001</t>
  </si>
  <si>
    <t>RACC. 5PLUS OVALE TONDO F - OVALE M  DN 220 AISI 316L BA</t>
  </si>
  <si>
    <t>OM10220</t>
  </si>
  <si>
    <t>OVGIGOMD02305000001</t>
  </si>
  <si>
    <t>ADAPTATEUR OVALE MALE / ROND FEMELLE SW OBLONG 180*290 DN 230</t>
  </si>
  <si>
    <t>3605O15M230</t>
  </si>
  <si>
    <t>OVGIGOMD02505000001</t>
  </si>
  <si>
    <t>ADAPTATEUR OVALE MALE / ROND FEMELLE SW OBLONG 220*280 DN 250</t>
  </si>
  <si>
    <t>3605O15M250</t>
  </si>
  <si>
    <t>OVGIGOMD02705000001</t>
  </si>
  <si>
    <t>RACC. 5PLUS OVALE TONDO F - OVALE M  DN 270 AISI 316L BA</t>
  </si>
  <si>
    <t>OM10270</t>
  </si>
  <si>
    <t>OVGIGOMD03005000001</t>
  </si>
  <si>
    <t>RACC. 5PLUS OVALE TONDO F - OVALE M  DN 300 AISI 316L BA</t>
  </si>
  <si>
    <t>OM10300</t>
  </si>
  <si>
    <t>OVKAK01D01105010164</t>
  </si>
  <si>
    <t>TERMINALE 5PLUS OVALE CINESE DN110 AISI 316L BA</t>
  </si>
  <si>
    <t>OM537110</t>
  </si>
  <si>
    <t>OVKAK01D01205010165</t>
  </si>
  <si>
    <t>TERMINALE 5PLUS OVALE CINESE DN120 AISI 316L BA</t>
  </si>
  <si>
    <t>OM537120</t>
  </si>
  <si>
    <t>OVKAK01D01305010166</t>
  </si>
  <si>
    <t>TERMINALE 5PLUS OVALE CINESE DN130 AISI 316L BA</t>
  </si>
  <si>
    <t>OM537130</t>
  </si>
  <si>
    <t>OVKAK01D01405010167</t>
  </si>
  <si>
    <t>TERMINALE 5PLUS OVALE CINESE DN140 AISI 316L BA</t>
  </si>
  <si>
    <t>OM537140</t>
  </si>
  <si>
    <t>OVKAK01D01505010168</t>
  </si>
  <si>
    <t>TERMINALE 5PLUS OVALE CINESE DN150 AISI 316L BA</t>
  </si>
  <si>
    <t>OVCAIS15</t>
  </si>
  <si>
    <t>OVKAK01D01805010170</t>
  </si>
  <si>
    <t>TERMINALE 5PLUS OVALE CINESE DN180 AISI 316L BA</t>
  </si>
  <si>
    <t>OM537180</t>
  </si>
  <si>
    <t>OVKAK01D02005010171</t>
  </si>
  <si>
    <t>TERMINALE 5PLUS OVALE CINESE DN200 AISI 316L BA</t>
  </si>
  <si>
    <t>OM537200</t>
  </si>
  <si>
    <t>OVKAK01D02205010172</t>
  </si>
  <si>
    <t>TERMINALE 5PLUS OVALE CINESE DN220 AISI 316L BA</t>
  </si>
  <si>
    <t>OM537220</t>
  </si>
  <si>
    <t>OVKAK01D02305010173</t>
  </si>
  <si>
    <t>TERMINALE 5PLUS OVALE CINESE DN230 AISI 316L BA</t>
  </si>
  <si>
    <t>OM537230</t>
  </si>
  <si>
    <t>OVKAK01D02505010174</t>
  </si>
  <si>
    <t>TERMINALE 5PLUS OVALE CINESE DN250 AISI 316L BA</t>
  </si>
  <si>
    <t>OM537250</t>
  </si>
  <si>
    <t>OVKAK01D02705010175</t>
  </si>
  <si>
    <t>TERMINALE 5PLUS OVALE CINESE DN270 AISI 316L BA</t>
  </si>
  <si>
    <t>OM537270</t>
  </si>
  <si>
    <t>OVKAK01D03005010176</t>
  </si>
  <si>
    <t>TERMINALE 5PLUS OVALE CINESE DN300 AISI 316L BA</t>
  </si>
  <si>
    <t>OVCAIS30</t>
  </si>
  <si>
    <t>OVKAK02D01105010151</t>
  </si>
  <si>
    <t>TERMINALE 5PLUS OVALE ANTINTEMPERIE DN110 AISI 316L BA</t>
  </si>
  <si>
    <t>OM536110</t>
  </si>
  <si>
    <t>OVKAK02D01205010152</t>
  </si>
  <si>
    <t>TERMINALE 5PLUS OVALE ANTINTEMPERIE DN120 AISI 316L BA</t>
  </si>
  <si>
    <t>OM536120</t>
  </si>
  <si>
    <t>OVKAK02D01305010153</t>
  </si>
  <si>
    <t>TERMINALE 5PLUS OVALE ANTINTEMPERIE DN130 AISI 316L BA</t>
  </si>
  <si>
    <t>OM536130</t>
  </si>
  <si>
    <t>OVKAK02D01405010154</t>
  </si>
  <si>
    <t>TERMINALE 5PLUS OVALE ANTINTEMPERIE DN140 AISI 316L BA</t>
  </si>
  <si>
    <t>OM536140</t>
  </si>
  <si>
    <t>OVKAK02D01505010155</t>
  </si>
  <si>
    <t>TERMINALE 5PLUS OVALE ANTINTEMPERIE DN150 AISI 316L BA</t>
  </si>
  <si>
    <t>OM536150</t>
  </si>
  <si>
    <t>OVKAK02D01605010156</t>
  </si>
  <si>
    <t>TERMINALE 5PLUS OVALE ANTINTEMPERIE DN160 AISI 316L BA</t>
  </si>
  <si>
    <t>OM536160</t>
  </si>
  <si>
    <t>OVKAK02D01805010157</t>
  </si>
  <si>
    <t>TERMINALE 5PLUS OVALE ANTINTEMPERIE DN180 AISI 316L BA</t>
  </si>
  <si>
    <t>OM536180</t>
  </si>
  <si>
    <t>OVKAK02D02005010158</t>
  </si>
  <si>
    <t>TERMINALE 5PLUS OVALE ANTINTEMPERIE DN200 AISI 316L BA</t>
  </si>
  <si>
    <t>OVTAPSS20</t>
  </si>
  <si>
    <t>OVKAK02D02205010159</t>
  </si>
  <si>
    <t>TERMINALE 5PLUS OVALE ANTINTEMPERIE DN220 AISI 316L BA</t>
  </si>
  <si>
    <t>OM536220</t>
  </si>
  <si>
    <t>OVKAK02D02305010160</t>
  </si>
  <si>
    <t>TERMINALE 5PLUS OVALE ANTINTEMPERIE DN230 AISI 316L BA</t>
  </si>
  <si>
    <t>OVTAPSS23</t>
  </si>
  <si>
    <t>OVKAK02D02505010161</t>
  </si>
  <si>
    <t>TERMINALE 5PLUS OVALE ANTINTEMPERIE DN250 AISI 316L BA</t>
  </si>
  <si>
    <t>OM536250</t>
  </si>
  <si>
    <t>OVKAK02D02705010162</t>
  </si>
  <si>
    <t>TERMINALE 5PLUS OVALE ANTINTEMPERIE DN270 AISI 316L BA</t>
  </si>
  <si>
    <t>OM536270</t>
  </si>
  <si>
    <t>OVKAK02D03005010163</t>
  </si>
  <si>
    <t>TERMINALE 5PLUS OVALE ANTINTEMPERIE DN300 AISI 316L BA</t>
  </si>
  <si>
    <t>OVTAPSS30</t>
  </si>
  <si>
    <t>OVPIINTD01105010190</t>
  </si>
  <si>
    <t>PIASTRA 5PLUS OVALE INTERMEDIA DN110 AISI 316L BA</t>
  </si>
  <si>
    <t>OM5821101</t>
  </si>
  <si>
    <t>OVPIINTD01205010191</t>
  </si>
  <si>
    <t>PIASTRA 5PLUS OVALE INTERMEDIA DN120 AISI 316L BA</t>
  </si>
  <si>
    <t>OM5821201</t>
  </si>
  <si>
    <t>OVPIINTD01305010192</t>
  </si>
  <si>
    <t>PIASTRA 5PLUS OVALE INTERMEDIA DN130 AISI 316L BA</t>
  </si>
  <si>
    <t>OM5821301</t>
  </si>
  <si>
    <t>OVPIINTD01405010193</t>
  </si>
  <si>
    <t>PIASTRA 5PLUS OVALE INTERMEDIA DN140 AISI 316L BA</t>
  </si>
  <si>
    <t>OM5821401</t>
  </si>
  <si>
    <t>OVPIINTD01505010194</t>
  </si>
  <si>
    <t>PIASTRA 5PLUS OVALE INTERMEDIA DN150 AISI 316L BA</t>
  </si>
  <si>
    <t>OM5821501</t>
  </si>
  <si>
    <t>OVPIINTD01805010196</t>
  </si>
  <si>
    <t>PIASTRA 5PLUS OVALE INTERMEDIA DN180 AISI 316L BA</t>
  </si>
  <si>
    <t>OVPISS18</t>
  </si>
  <si>
    <t>OVPIINTD02005010197</t>
  </si>
  <si>
    <t>PIASTRA 5PLUS OVALE INTERMEDIA DN200 AISI 316L BA</t>
  </si>
  <si>
    <t>OVPISS20</t>
  </si>
  <si>
    <t>OVPIINTD02205010198</t>
  </si>
  <si>
    <t>PIASTRA 5PLUS OVALE INTERMEDIA DN220 AISI 316L BA</t>
  </si>
  <si>
    <t>OM5822201</t>
  </si>
  <si>
    <t>OVPIINTD02305010199</t>
  </si>
  <si>
    <t>PIASTRA 5PLUS OVALE INTERMEDIA DN230 AISI 316L BA</t>
  </si>
  <si>
    <t>OVPISS23</t>
  </si>
  <si>
    <t>OVPIINTD02505010200</t>
  </si>
  <si>
    <t>PIASTRA 5PLUS OVALE INTERMEDIA DN250 AISI 316L BA</t>
  </si>
  <si>
    <t>OM5822501</t>
  </si>
  <si>
    <t>OVPIINTD02705010311</t>
  </si>
  <si>
    <t>PIASTRA 5PLUS OVALE INTERMEDIA DN270 AISI 316L BA</t>
  </si>
  <si>
    <t>OM5822701</t>
  </si>
  <si>
    <t>OVPIINTD03005010201</t>
  </si>
  <si>
    <t>PIASTRA 5PLUS OVALE INTERMEDIA DN300 AISI 316L BA</t>
  </si>
  <si>
    <t>OVPISS30</t>
  </si>
  <si>
    <t>OVPIPARD01105010202</t>
  </si>
  <si>
    <t>PIASTRA 5PLUS OVALE PART. C/SCAR.LATER. DN110 AISI 316L BA</t>
  </si>
  <si>
    <t>OM591110</t>
  </si>
  <si>
    <t>OVPIPARD01205010203</t>
  </si>
  <si>
    <t>PIASTRA 5PLUS OVALE PART. C/SCAR.LATER. DN120 AISI 316L BA</t>
  </si>
  <si>
    <t>OM591120</t>
  </si>
  <si>
    <t>OVPIPARD01305010204</t>
  </si>
  <si>
    <t>PIASTRA 5PLUS OVALE PART. C/SCAR.LATER. DN130 AISI 316L BA</t>
  </si>
  <si>
    <t>OM591130</t>
  </si>
  <si>
    <t>OVPIPARD01405010205</t>
  </si>
  <si>
    <t>PIASTRA 5PLUS OVALE PART. C/SCAR.LATER. DN140 AISI 316L BA</t>
  </si>
  <si>
    <t>OM591140</t>
  </si>
  <si>
    <t>OVPIPARD01505010206</t>
  </si>
  <si>
    <t>PIASTRA 5PLUS OVALE PART. C/SCAR.LATER. DN150 AISI 316L BA</t>
  </si>
  <si>
    <t>OVPPCS15</t>
  </si>
  <si>
    <t>OVPIPARD01805010208</t>
  </si>
  <si>
    <t>PIASTRA 5PLUS OVALE PART. C/SCAR.LATER. DN180 AISI 316L BA</t>
  </si>
  <si>
    <t>OM591180</t>
  </si>
  <si>
    <t>OVPIPARD02005010209</t>
  </si>
  <si>
    <t>PIASTRA 5PLUS OVALE PART. C/SCAR.LATER. DN200 AISI 316L BA</t>
  </si>
  <si>
    <t>OM591200</t>
  </si>
  <si>
    <t>OVPIPARD02205010210</t>
  </si>
  <si>
    <t>PIASTRA 5PLUS OVALE PART. C/SCAR.LATER. DN220 AISI 316L BA</t>
  </si>
  <si>
    <t>OM591220</t>
  </si>
  <si>
    <t>OVPIPARD02305010211</t>
  </si>
  <si>
    <t>PIASTRA 5PLUS OVALE PART. C/SCAR.LATER. DN230 AISI 316L BA</t>
  </si>
  <si>
    <t>OM591230</t>
  </si>
  <si>
    <t>OVPIPARD02505010212</t>
  </si>
  <si>
    <t>PIASTRA 5PLUS OVALE PART. C/SCAR.LATER. DN250 AISI 316L BA</t>
  </si>
  <si>
    <t>OM591250</t>
  </si>
  <si>
    <t>OVPIPARD02705010302</t>
  </si>
  <si>
    <t>PIASTRA 5PLUS OVALE PART. C/SCAR.LATER. DN270 AISI 316L BA</t>
  </si>
  <si>
    <t>OM591270</t>
  </si>
  <si>
    <t>OVPIPARD03005010213</t>
  </si>
  <si>
    <t>PIASTRA 5PLUS OVALE PART. C/SCAR.LATER. DN300 AISI 316L BA</t>
  </si>
  <si>
    <t>OVPPCS30</t>
  </si>
  <si>
    <t>OVTEG45D01105010125</t>
  </si>
  <si>
    <t>RACC."T" 5PLUS OVALE 45° DN110 AISI 316L BA</t>
  </si>
  <si>
    <t>OM521110</t>
  </si>
  <si>
    <t>OVTEG45D01205010126</t>
  </si>
  <si>
    <t>RACC."T" 5PLUS OVALE 45° DN120 AISI 316L BA</t>
  </si>
  <si>
    <t>OM521120</t>
  </si>
  <si>
    <t>OVTEG45D01305010127</t>
  </si>
  <si>
    <t>RACC."T" 5PLUS OVALE 45° DN130 AISI 316L BA</t>
  </si>
  <si>
    <t>OM521130</t>
  </si>
  <si>
    <t>OVTEG45D01405010128</t>
  </si>
  <si>
    <t>RACC."T" 5PLUS OVALE 45° DN140 AISI 316L BA</t>
  </si>
  <si>
    <t>OM521140</t>
  </si>
  <si>
    <t>OVTEG45D01505010129</t>
  </si>
  <si>
    <t>RACC."T" 5PLUS OVALE 45° DN150 AISI 316L BA</t>
  </si>
  <si>
    <t>OM521150</t>
  </si>
  <si>
    <t>OVTEG45D01605010130</t>
  </si>
  <si>
    <t>RACC."T" 5PLUS OVALE 45° DN160 AISI 316L BA</t>
  </si>
  <si>
    <t>OM521160</t>
  </si>
  <si>
    <t>OVTEG45D01805010131</t>
  </si>
  <si>
    <t>RACC."T" 5PLUS OVALE 45° DN180 AISI 316L BA</t>
  </si>
  <si>
    <t>OM521180</t>
  </si>
  <si>
    <t>OVTEG45D02005010132</t>
  </si>
  <si>
    <t>RACC."T" 5PLUS OVALE 45° DN200 AISI 316L BA</t>
  </si>
  <si>
    <t>OM521200</t>
  </si>
  <si>
    <t>OVTEG45D02205010133</t>
  </si>
  <si>
    <t>RACC."T" 5PLUS OVALE 45° DN220 AISI 316L BA</t>
  </si>
  <si>
    <t>OM521220</t>
  </si>
  <si>
    <t>OVTEG45D02305010134</t>
  </si>
  <si>
    <t>RACC."T" 5PLUS OVALE 45° DN230 AISI 316L BA</t>
  </si>
  <si>
    <t>OM521230</t>
  </si>
  <si>
    <t>OVTEG45D02505010135</t>
  </si>
  <si>
    <t>RACC."T" 5PLUS OVALE 45° DN250 AISI 316L BA</t>
  </si>
  <si>
    <t>OM521250</t>
  </si>
  <si>
    <t>OVTEG45D02705010136</t>
  </si>
  <si>
    <t>RACC."T" 5PLUS OVALE 45° DN270 AISI 316L BA</t>
  </si>
  <si>
    <t>OM521270</t>
  </si>
  <si>
    <t>OVTEG45D03005010137</t>
  </si>
  <si>
    <t>RACC."T" 5PLUS OVALE 45° DN300 AISI 316L BA</t>
  </si>
  <si>
    <t>OM521300</t>
  </si>
  <si>
    <t>OVTEG87D01105010112</t>
  </si>
  <si>
    <t>RACC."T" 5PLUS OVALE 87° DN110 AISI 316L BA</t>
  </si>
  <si>
    <t>OM520110</t>
  </si>
  <si>
    <t>OVTEG87D01105010113</t>
  </si>
  <si>
    <t>RACC."T" 5PLUS OVALE 87°  DN110 AISI 316L BA  SPECIALE</t>
  </si>
  <si>
    <t>OM520110S</t>
  </si>
  <si>
    <t>OVTEG87D01205010113</t>
  </si>
  <si>
    <t>RACC."T" 5PLUS OVALE 87° DN120 AISI 316L BA</t>
  </si>
  <si>
    <t>OM520120</t>
  </si>
  <si>
    <t>OVTEG87D01205010114</t>
  </si>
  <si>
    <t>RACC."T" 5PLUS OVALE 87°  DN120 AISI 316L BA  SPECIALE</t>
  </si>
  <si>
    <t>OM520120S</t>
  </si>
  <si>
    <t>OVTEG87D01305010114</t>
  </si>
  <si>
    <t>RACC."T" 5PLUS OVALE 87° DN130 AISI 316L BA</t>
  </si>
  <si>
    <t>OVT69S13</t>
  </si>
  <si>
    <t>OVTEG87D01305010115</t>
  </si>
  <si>
    <t>RACC."T" 5PLUS OVALE 87°  DN130 AISI 316L BA  SPECIALE</t>
  </si>
  <si>
    <t>OVT69SSPE13</t>
  </si>
  <si>
    <t>OVTEG87D01405010115</t>
  </si>
  <si>
    <t>RACC."T" 5PLUS OVALE 87° DN140 AISI 316L BA</t>
  </si>
  <si>
    <t>OVT69S14</t>
  </si>
  <si>
    <t>OVTEG87D01405010116</t>
  </si>
  <si>
    <t>RACC."T" 5PLUS OVALE 87°  DN140 AISI 316L BA  SPECIALE</t>
  </si>
  <si>
    <t>OVT69SSPE14</t>
  </si>
  <si>
    <t>OVTEG87D01505010116</t>
  </si>
  <si>
    <t>RACC."T" 5PLUS OVALE 87° DN150 AISI 316L BA</t>
  </si>
  <si>
    <t>OVT69S15</t>
  </si>
  <si>
    <t>OVTEG87D01505010117</t>
  </si>
  <si>
    <t>RACC."T" 5PLUS OVALE 87°  DN150 AISI 316L BA  SPECIALE</t>
  </si>
  <si>
    <t>OM520150S</t>
  </si>
  <si>
    <t>OVTEG87D01605010118</t>
  </si>
  <si>
    <t>RACC."T" 5PLUS OVALE 87°  DN160 AISI 316L BA  SPECIALE</t>
  </si>
  <si>
    <t>OM520160S</t>
  </si>
  <si>
    <t>OVTEG87D01805010118</t>
  </si>
  <si>
    <t>RACC."T" 5PLUS OVALE 87° DN180 AISI 316L BA</t>
  </si>
  <si>
    <t>OVT69S18</t>
  </si>
  <si>
    <t>OVTEG87D01805010119</t>
  </si>
  <si>
    <t>RACC."T" 5PLUS OVALE 87°  DN180 AISI 316L BA  SPECIALE</t>
  </si>
  <si>
    <t>OVT69SSPE18</t>
  </si>
  <si>
    <t>OVTEG87D02005010119</t>
  </si>
  <si>
    <t>RACC."T" 5PLUS OVALE 87° DN200 AISI 316L BA</t>
  </si>
  <si>
    <t>OVT69S20</t>
  </si>
  <si>
    <t>OVTEG87D02005010120</t>
  </si>
  <si>
    <t>RACC."T" 5PLUS OVALE 87°  DN200 AISI 316L BA  SPECIALE</t>
  </si>
  <si>
    <t>OM520200S</t>
  </si>
  <si>
    <t>OVTEG87D02205010120</t>
  </si>
  <si>
    <t>RACC."T" 5PLUS OVALE 87° DN220 AISI 316L BA</t>
  </si>
  <si>
    <t>OM520220</t>
  </si>
  <si>
    <t>OVTEG87D02205010121</t>
  </si>
  <si>
    <t>RACC."T" 5PLUS OVALE 87°  DN220 AISI 316L BA  SPECIALE</t>
  </si>
  <si>
    <t>OVT69SSPE22</t>
  </si>
  <si>
    <t>OVTEG87D02305010121</t>
  </si>
  <si>
    <t>RACC."T" 5PLUS OVALE 87° DN230 AISI 316L BA</t>
  </si>
  <si>
    <t>OVT69S23</t>
  </si>
  <si>
    <t>OVTEG87D02305010122</t>
  </si>
  <si>
    <t>RACC."T" 5PLUS OVALE 87°  DN230 AISI 316L BA  SPECIALE</t>
  </si>
  <si>
    <t>OM520230S</t>
  </si>
  <si>
    <t>OVTEG87D02505010122</t>
  </si>
  <si>
    <t>RACC."T" 5PLUS OVALE 87° DN250 AISI 316L BA</t>
  </si>
  <si>
    <t>OM520250</t>
  </si>
  <si>
    <t>OVTEG87D02505010123</t>
  </si>
  <si>
    <t>RACC."T" 5PLUS OVALE 87°  DN250 AISI 316L BA  SPECIALE</t>
  </si>
  <si>
    <t>OM520250S</t>
  </si>
  <si>
    <t>OVTEG87D02705010123</t>
  </si>
  <si>
    <t>RACC."T" 5PLUS OVALE 87° DN270 AISI 316L BA</t>
  </si>
  <si>
    <t>OM520270</t>
  </si>
  <si>
    <t>OVTEG87D02705010124</t>
  </si>
  <si>
    <t>RACC."T" 5PLUS OVALE 87°  DN270 AISI 316L BA  SPECIALE</t>
  </si>
  <si>
    <t>OM520270S</t>
  </si>
  <si>
    <t>OVTEG87D03005010124</t>
  </si>
  <si>
    <t>RACC."T" 5PLUS OVALE 87° DN300 AISI 316L BA</t>
  </si>
  <si>
    <t>OVT69S30</t>
  </si>
  <si>
    <t>OVTEG87D03005010125</t>
  </si>
  <si>
    <t>RACC."T" 5PLUS OVALE 87°  DN300 AISI 316L BA  SPECIALE</t>
  </si>
  <si>
    <t>OM520300S</t>
  </si>
  <si>
    <t>OVTEG90D01305000001</t>
  </si>
  <si>
    <t>TE 90° SW OBLONG 110*160 DN 130</t>
  </si>
  <si>
    <t>3605O04090130</t>
  </si>
  <si>
    <t>OVTEG90D01305000002</t>
  </si>
  <si>
    <t>TE 90° piquage petit coté SW OBLONG 110*160 DN 130</t>
  </si>
  <si>
    <t>3605O04090P130</t>
  </si>
  <si>
    <t>OVTEG90D01505000001</t>
  </si>
  <si>
    <t>TE 90° SW OBLONG 125*180 DN 150</t>
  </si>
  <si>
    <t>3605O04090150</t>
  </si>
  <si>
    <t>OVTEG90D01505000002</t>
  </si>
  <si>
    <t>TE 90° piquage petit coté SW OBLONG 125*180 DN 150</t>
  </si>
  <si>
    <t>3605O04090P150</t>
  </si>
  <si>
    <t>OVTEG90D01805000001</t>
  </si>
  <si>
    <t>TE 90° SW OBLONG 150*220 DN 180</t>
  </si>
  <si>
    <t>3605O04090180</t>
  </si>
  <si>
    <t>OVTEG90D01805000002</t>
  </si>
  <si>
    <t>TE 90° piquage petit coté SW OBLONG 150*220 DN 180</t>
  </si>
  <si>
    <t>3605O04090P180</t>
  </si>
  <si>
    <t>OVTEG90D02005000001</t>
  </si>
  <si>
    <t>TE 90° SW OBLONG 170*230 DN 200</t>
  </si>
  <si>
    <t>3605O04090200</t>
  </si>
  <si>
    <t>OVTEG90D02005000002</t>
  </si>
  <si>
    <t>TE 90° piquage petit coté SW OBLONG 170*230 DN 200</t>
  </si>
  <si>
    <t>3605O04090P200</t>
  </si>
  <si>
    <t>OVTEG90D02305000001</t>
  </si>
  <si>
    <t>TE 90° SW OBLONG 180*290 DN 230</t>
  </si>
  <si>
    <t>3605O04090230</t>
  </si>
  <si>
    <t>OVTEG90D02305000002</t>
  </si>
  <si>
    <t>TE 90° piquage petit coté SW OBLONG 180*290 DN 230</t>
  </si>
  <si>
    <t>3605O04090P230</t>
  </si>
  <si>
    <t>OVTEG90D02505000001</t>
  </si>
  <si>
    <t>TE 90° SW OBLONG 220*280 DN 250</t>
  </si>
  <si>
    <t>3605O04090250</t>
  </si>
  <si>
    <t>OVTEG90D02505000002</t>
  </si>
  <si>
    <t>TE 90° piquage petit coté SW OBLONG 220*280 DN 250</t>
  </si>
  <si>
    <t>3605O04090P250</t>
  </si>
  <si>
    <t>OVTU025D01105010026</t>
  </si>
  <si>
    <t>ELEMENTO 5PLUS OVALE 0,25 m H.250 mm. DN110 AISI 316L BA</t>
  </si>
  <si>
    <t>OM503110</t>
  </si>
  <si>
    <t>OVTU025D01205010027</t>
  </si>
  <si>
    <t>ELEMENTO 5PLUS OVALE 0,25 m H.250 mm. DN120 AISI 316L BA</t>
  </si>
  <si>
    <t>OM503120</t>
  </si>
  <si>
    <t>OVTU025D01305010028</t>
  </si>
  <si>
    <t>LONGUEUR DROITE 0,25 M SW OBLONG 110*160 DN 130</t>
  </si>
  <si>
    <t>3605O00025130</t>
  </si>
  <si>
    <t>OVTU025D01405010029</t>
  </si>
  <si>
    <t>ELEMENTO 5PLUS OVALE 0,25 m H.250 mm. DN140 AISI 316L BA</t>
  </si>
  <si>
    <t>OM503140</t>
  </si>
  <si>
    <t>OVTU025D01505010030</t>
  </si>
  <si>
    <t>LONGUEUR DROITE 0,25 M SW OBLONG 125*180 DN 150</t>
  </si>
  <si>
    <t>3605O00025150</t>
  </si>
  <si>
    <t>OVTU025D01805010032</t>
  </si>
  <si>
    <t>LONGUEUR DROITE 0,25 M SW OBLONG 150*220 DN 180</t>
  </si>
  <si>
    <t>3605O00025180</t>
  </si>
  <si>
    <t>OVTU025D02005010033</t>
  </si>
  <si>
    <t>LONGUEUR DROITE 0,25 M SW OBLONG 170*230 DN 200</t>
  </si>
  <si>
    <t>3605O00025200</t>
  </si>
  <si>
    <t>OVTU025D02205010034</t>
  </si>
  <si>
    <t>ELEMENTO 5PLUS OVALE 0,25 m H.250 mm. DN220 AISI 316L BA</t>
  </si>
  <si>
    <t>OVTA2S22</t>
  </si>
  <si>
    <t>OVTU025D02305010035</t>
  </si>
  <si>
    <t>LONGUEUR DROITE 0,25 M SW OBLONG 180*290 DN 230</t>
  </si>
  <si>
    <t>3605O00025230</t>
  </si>
  <si>
    <t>OVTU025D02505010241</t>
  </si>
  <si>
    <t>LONGUEUR DROITE 0,25 M SW OBLONG 220*280 DN 250</t>
  </si>
  <si>
    <t>3605O00025250</t>
  </si>
  <si>
    <t>OVTU025D02705010036</t>
  </si>
  <si>
    <t>ELEMENTO 5PLUS OVALE 0,25 m H.250 mm. DN270 AISI 316L BA</t>
  </si>
  <si>
    <t>OM503270</t>
  </si>
  <si>
    <t>OVTU025D03005010037</t>
  </si>
  <si>
    <t>ELEMENTO 5PLUS OVALE 0,25 m H.250 mm. DN300 AISI 316L BA</t>
  </si>
  <si>
    <t>OVTA2S30</t>
  </si>
  <si>
    <t>OVTU050D01105010014</t>
  </si>
  <si>
    <t>ELEMENTO 5PLUS OVALE H 500 H.500 mm. DN110 AISI 316L BA</t>
  </si>
  <si>
    <t>OM502110</t>
  </si>
  <si>
    <t>OVTU050D01205010015</t>
  </si>
  <si>
    <t>ELEMENTO 5PLUS OVALE H 500 H.500 mm. DN120 AISI 316L BA</t>
  </si>
  <si>
    <t>OM502120</t>
  </si>
  <si>
    <t>OVTU050D01305010016</t>
  </si>
  <si>
    <t>LONGUEUR DROITE 0,5 M SW OBLONG 110*160 DN 130</t>
  </si>
  <si>
    <t>3605O00050130</t>
  </si>
  <si>
    <t>OVTU050D01405010017</t>
  </si>
  <si>
    <t>ELEMENTO 5PLUS OVALE H 500 H.500 mm. DN140 AISI 316L BA</t>
  </si>
  <si>
    <t>OM502140</t>
  </si>
  <si>
    <t>OVTU050D01505010018</t>
  </si>
  <si>
    <t>LONGUEUR DROITE 0,5 M SW OBLONG 125*180 DN 150</t>
  </si>
  <si>
    <t>3605O00050150</t>
  </si>
  <si>
    <t>OVTU050D01805010020</t>
  </si>
  <si>
    <t>LONGUEUR DROITE 0,5 M SW OBLONG 150*220 DN 180</t>
  </si>
  <si>
    <t>3605O00050180</t>
  </si>
  <si>
    <t>OVTU050D02005010021</t>
  </si>
  <si>
    <t>LONGUEUR DROITE 0,5 M SW OBLONG 170*230 DN 200</t>
  </si>
  <si>
    <t>3605O00050200</t>
  </si>
  <si>
    <t>OVTU050D02205010022</t>
  </si>
  <si>
    <t>ELEMENTO 5PLUS OVALE H 500 H.500 mm. DN220 AISI 316L BA</t>
  </si>
  <si>
    <t>OVTA5S22</t>
  </si>
  <si>
    <t>OVTU050D02305010023</t>
  </si>
  <si>
    <t>LONGUEUR DROITE 0,5 M SW OBLONG 180*290 DN 230</t>
  </si>
  <si>
    <t>3605O00050230</t>
  </si>
  <si>
    <t>OVTU050D02505010240</t>
  </si>
  <si>
    <t>LONGUEUR DROITE 0,5 M SW OBLONG 220*280 DN 250</t>
  </si>
  <si>
    <t>3605O00050250</t>
  </si>
  <si>
    <t>OVTU050D02705010024</t>
  </si>
  <si>
    <t>ELEMENTO 5PLUS OVALE H 500 H.500 mm. DN270 AISI 316L BA</t>
  </si>
  <si>
    <t>OM502270</t>
  </si>
  <si>
    <t>OVTU050D03005010025</t>
  </si>
  <si>
    <t>ELEMENTO 5PLUS OVALE H 500 H.500 mm. DN300 AISI 316L BA</t>
  </si>
  <si>
    <t>OVTA5S30</t>
  </si>
  <si>
    <t>OVTUM01D01105010002</t>
  </si>
  <si>
    <t>ELEMENTO 5PLUS OVALE H 1000 H.1000 mm. DN110 AISI 316L BA</t>
  </si>
  <si>
    <t>OM501110</t>
  </si>
  <si>
    <t>OVTUM01D01205010003</t>
  </si>
  <si>
    <t>ELEMENTO 5PLUS OVALE H 1000 H.1000 mm. DN120 AISI 316L BA</t>
  </si>
  <si>
    <t>OM501120</t>
  </si>
  <si>
    <t>OVTUM01D01305010004</t>
  </si>
  <si>
    <t>LONGUEUR DROITE 1 M SW OBLONG 110*160 DN 130</t>
  </si>
  <si>
    <t>3605O00100130</t>
  </si>
  <si>
    <t>OVTUM01D01405010005</t>
  </si>
  <si>
    <t>ELEMENTO 5PLUS OVALE H 1000 H.1000 mm. DN140 AISI 316L BA</t>
  </si>
  <si>
    <t>OVTA1S14</t>
  </si>
  <si>
    <t>OVTUM01D01505010006</t>
  </si>
  <si>
    <t>LONGUEUR DROITE 1 M SW OBLONG 125*180 DN 150</t>
  </si>
  <si>
    <t>3605O00100150</t>
  </si>
  <si>
    <t>OVTUM01D01805010008</t>
  </si>
  <si>
    <t>LONGUEUR DROITE 1 M SW OBLONG 150*220 DN 180</t>
  </si>
  <si>
    <t>3605O00100180</t>
  </si>
  <si>
    <t>OVTUM01D02005010009</t>
  </si>
  <si>
    <t>LONGUEUR DROITE 1 M SW OBLONG 170*230 DN 200</t>
  </si>
  <si>
    <t>3605O00100200</t>
  </si>
  <si>
    <t>OVTUM01D02205010010</t>
  </si>
  <si>
    <t>ELEMENTO 5PLUS OVALE H 1000 H.1000 mm. DN220 AISI 316L BA</t>
  </si>
  <si>
    <t>OVTA1S22</t>
  </si>
  <si>
    <t>OVTUM01D02305010011</t>
  </si>
  <si>
    <t>LONGUEUR DROITE 1 M SW OBLONG 180*290 DN 230</t>
  </si>
  <si>
    <t>3605O00100230</t>
  </si>
  <si>
    <t>OVTUM01D02505010239</t>
  </si>
  <si>
    <t>LONGUEUR DROITE 1 M SW OBLONG 220*280 DN 250</t>
  </si>
  <si>
    <t>3605O00100250</t>
  </si>
  <si>
    <t>OVTUM01D02705010012</t>
  </si>
  <si>
    <t>ELEMENTO 5PLUS OVALE H 1000 H.1000 mm. DN270 AISI 316L BA</t>
  </si>
  <si>
    <t>OM501270</t>
  </si>
  <si>
    <t>OVVACBLD01305000001</t>
  </si>
  <si>
    <t>COLLIER DE TUBAGE SW OBLONG 110*160 DN 130</t>
  </si>
  <si>
    <t>3605O04130</t>
  </si>
  <si>
    <t>OVVACBLD01505000001</t>
  </si>
  <si>
    <t>COLLIER DE TUBAGE SW OBLONG 125*180 DN 150</t>
  </si>
  <si>
    <t>3605O04150</t>
  </si>
  <si>
    <t>OVVACBLD01805000001</t>
  </si>
  <si>
    <t>COLLIER DE TUBAGE SW OBLONG 150*220 DN 180</t>
  </si>
  <si>
    <t>3605O04180</t>
  </si>
  <si>
    <t>OVVACBLD02005000001</t>
  </si>
  <si>
    <t>COLLIER DE TUBAGE SW OBLONG 170*230 DN 200</t>
  </si>
  <si>
    <t>3605O04200</t>
  </si>
  <si>
    <t>OVVACBLD02305000001</t>
  </si>
  <si>
    <t>COLLIER DE TUBAGE SW OBLONG 180*290 DN 230</t>
  </si>
  <si>
    <t>3605O04230</t>
  </si>
  <si>
    <t>OVVACBLD02505000001</t>
  </si>
  <si>
    <t>COLLIER DE TUBAGE SW OBLONG 220*280 DN 250</t>
  </si>
  <si>
    <t>3605O04250</t>
  </si>
  <si>
    <t>OVVACOMD01102010312</t>
  </si>
  <si>
    <t>5PLUS OVALE COLLARE A MURO DN110 AISI 304 BA</t>
  </si>
  <si>
    <t>OM094110</t>
  </si>
  <si>
    <t>OVVACOMD01202010313</t>
  </si>
  <si>
    <t>5PLUS OVALE COLLARE A MURO DN120 AISI 304 BA</t>
  </si>
  <si>
    <t>OM094120</t>
  </si>
  <si>
    <t>OVVACOMD01302010285</t>
  </si>
  <si>
    <t>5PLUS OVALE COLLARE A MURO DN130 AISI 304 BA</t>
  </si>
  <si>
    <t>OM094130</t>
  </si>
  <si>
    <t>OVVACOMD01402010314</t>
  </si>
  <si>
    <t>5PLUS OVALE COLLARE A MURO DN140 AISI 304 BA</t>
  </si>
  <si>
    <t>OM094140</t>
  </si>
  <si>
    <t>OVVACOMD01502010286</t>
  </si>
  <si>
    <t>5PLUS OVALE COLLARE A MURO DN150 AISI 304 BA</t>
  </si>
  <si>
    <t>OVCOLSS15</t>
  </si>
  <si>
    <t>OVVACOMD01802010287</t>
  </si>
  <si>
    <t>5PLUS OVALE COLLARE A MURO DN180 AISI 304 BA</t>
  </si>
  <si>
    <t>OM094180</t>
  </si>
  <si>
    <t>OVVACOMD02002010288</t>
  </si>
  <si>
    <t>5PLUS OVALE COLLARE A MURO DN200 AISI 304 BA</t>
  </si>
  <si>
    <t>OVCOLSS20</t>
  </si>
  <si>
    <t>OVVACOMD02202010316</t>
  </si>
  <si>
    <t>5PLUS OVALE COLLARE A MURO DN220 AISI 304 BA</t>
  </si>
  <si>
    <t>OM094220</t>
  </si>
  <si>
    <t>OVVACOMD02302010317</t>
  </si>
  <si>
    <t>5PLUS OVALE COLLARE A MURO DN230 AISI 304 BA</t>
  </si>
  <si>
    <t>OVCOLSS23</t>
  </si>
  <si>
    <t>OVVACOMD02502010289</t>
  </si>
  <si>
    <t>5PLUS OVALE COLLARE A MURO DN250 AISI 304 BA</t>
  </si>
  <si>
    <t>OM094250</t>
  </si>
  <si>
    <t>OVVACOMD02702010319</t>
  </si>
  <si>
    <t>5PLUS OVALE COLLARE A MURO DN270 AISI 304 BA</t>
  </si>
  <si>
    <t>OM094270</t>
  </si>
  <si>
    <t>OVVACOMD03002010290</t>
  </si>
  <si>
    <t>5PLUS OVALE COLLARE A MURO DN300 AISI 304 BA</t>
  </si>
  <si>
    <t>OVCOLSS30</t>
  </si>
  <si>
    <t>OVVACROD01102010226</t>
  </si>
  <si>
    <t>5PLUS OVALE CROCIERA DI CENTRAGGIO DN110 AISI 304 BA</t>
  </si>
  <si>
    <t>OM033110</t>
  </si>
  <si>
    <t>OVVACROD01202010227</t>
  </si>
  <si>
    <t>5PLUS OVALE CROCIERA DI CENTRAGGIO DN120 AISI 304 BA</t>
  </si>
  <si>
    <t>OM033120</t>
  </si>
  <si>
    <t>OVVACROD01302010228</t>
  </si>
  <si>
    <t>5PLUS OVALE CROCIERA DI CENTRAGGIO DN130 AISI 304 BA</t>
  </si>
  <si>
    <t>OM033130</t>
  </si>
  <si>
    <t>OVVACROD01402010229</t>
  </si>
  <si>
    <t>5PLUS OVALE CROCIERA DI CENTRAGGIO DN140 AISI 304 BA</t>
  </si>
  <si>
    <t>OM033140</t>
  </si>
  <si>
    <t>OVVACROD01502010230</t>
  </si>
  <si>
    <t>5PLUS OVALE CROCIERA DI CENTRAGGIO DN150 AISI 304 BA</t>
  </si>
  <si>
    <t>OM033150</t>
  </si>
  <si>
    <t>OVVACROD01602010231</t>
  </si>
  <si>
    <t>5PLUS OVALE CROCIERA DI CENTRAGGIO DN160 AISI 304 BA</t>
  </si>
  <si>
    <t>OM033160</t>
  </si>
  <si>
    <t>OVVACROD01802010232</t>
  </si>
  <si>
    <t>5PLUS OVALE CROCIERA DI CENTRAGGIO DN180 AISI 304 BA</t>
  </si>
  <si>
    <t>OM033180</t>
  </si>
  <si>
    <t>OVVACROD02002010233</t>
  </si>
  <si>
    <t>5PLUS OVALE CROCIERA DI CENTRAGGIO DN200 AISI 304 BA</t>
  </si>
  <si>
    <t>OM033200</t>
  </si>
  <si>
    <t>OVVACROD02202010234</t>
  </si>
  <si>
    <t>5PLUS OVALE CROCIERA DI CENTRAGGIO DN220 AISI 304 BA</t>
  </si>
  <si>
    <t>OM033220</t>
  </si>
  <si>
    <t>OVVACROD02302010235</t>
  </si>
  <si>
    <t>5PLUS OVALE CROCIERA DI CENTRAGGIO DN230 AISI 304 BA</t>
  </si>
  <si>
    <t>OM033230</t>
  </si>
  <si>
    <t>OVVACROD02502010236</t>
  </si>
  <si>
    <t>5PLUS OVALE CROCIERA DI CENTRAGGIO DN250 AISI 304 BA</t>
  </si>
  <si>
    <t>OM033250</t>
  </si>
  <si>
    <t>OVVACROD02702010237</t>
  </si>
  <si>
    <t>5PLUS OVALE CROCIERA DI CENTRAGGIO DN270 AISI 304 BA</t>
  </si>
  <si>
    <t>OM033270</t>
  </si>
  <si>
    <t>OVVACROD03002010238</t>
  </si>
  <si>
    <t>5PLUS OVALE CROCIERA DI CENTRAGGIO DN300 AISI 304 BA</t>
  </si>
  <si>
    <t>OVCD30</t>
  </si>
  <si>
    <t>OVVACSPD01102010269</t>
  </si>
  <si>
    <t>5PLUS OVALE SUPPORTI X PIASTRA DN110 AISI 304 BA</t>
  </si>
  <si>
    <t>OM5821102</t>
  </si>
  <si>
    <t>OVVACSPD01202010270</t>
  </si>
  <si>
    <t>5PLUS OVALE SUPPORTI X PIASTRA DN120 AISI 304 BA</t>
  </si>
  <si>
    <t>OM5821202</t>
  </si>
  <si>
    <t>OVVACSPD01302010271</t>
  </si>
  <si>
    <t>5PLUS OVALE SUPPORTI X PIASTRA DN130 AISI 304 BA</t>
  </si>
  <si>
    <t>OM5821302</t>
  </si>
  <si>
    <t>OVVACSPD01402010272</t>
  </si>
  <si>
    <t>5PLUS OVALE SUPPORTI X PIASTRA DN140 AISI 304 BA</t>
  </si>
  <si>
    <t>OM5821402</t>
  </si>
  <si>
    <t>OVVACSPD01502010273</t>
  </si>
  <si>
    <t>5PLUS OVALE SUPPORTI X PIASTRA DN150 AISI 304 BA</t>
  </si>
  <si>
    <t>OM5821502</t>
  </si>
  <si>
    <t>OVVACSPD01802010275</t>
  </si>
  <si>
    <t>5PLUS OVALE SUPPORTI X PIASTRA DN180 AISI 304 BA</t>
  </si>
  <si>
    <t>EIKOVCS180</t>
  </si>
  <si>
    <t>OVVACSPD02002010276</t>
  </si>
  <si>
    <t>5PLUS OVALE SUPPORTI X PIASTRA DN200 AISI 304 BA</t>
  </si>
  <si>
    <t>OVCS20</t>
  </si>
  <si>
    <t>OVVACSPD02202010277</t>
  </si>
  <si>
    <t>5PLUS OVALE SUPPORTI X PIASTRA DN220 AISI 304 BA</t>
  </si>
  <si>
    <t>OM5822202</t>
  </si>
  <si>
    <t>OVVACSPD02302010278</t>
  </si>
  <si>
    <t>5PLUS OVALE SUPPORTI X PIASTRA DN230 AISI 304 BA</t>
  </si>
  <si>
    <t>OVCS23</t>
  </si>
  <si>
    <t>OVVACSPD02502010279</t>
  </si>
  <si>
    <t>5PLUS OVALE SUPPORTI X PIASTRA DN250 AISI 304 BA</t>
  </si>
  <si>
    <t>OM5822502</t>
  </si>
  <si>
    <t>OVVACSPD02702010304</t>
  </si>
  <si>
    <t>5PLUS OVALE SUPPORTI X PIASTRA DN270 AISI 304 BA</t>
  </si>
  <si>
    <t>OM5822702</t>
  </si>
  <si>
    <t>OVVACSPD03002010280</t>
  </si>
  <si>
    <t>5PLUS OVALE SUPPORTI X PIASTRA DN300 AISI 304 BA</t>
  </si>
  <si>
    <t>OVCS30</t>
  </si>
  <si>
    <t>OVVAFDSD01102010266</t>
  </si>
  <si>
    <t>5PLUS OVALE FASCETTA SICUREZZA DN 110 AISI 304 BA</t>
  </si>
  <si>
    <t>OM030110</t>
  </si>
  <si>
    <t>OVVAFDSD01202010050</t>
  </si>
  <si>
    <t>5PLUS OVALE FASCETTA SICUREZZA DN 120 AISI 304 BA</t>
  </si>
  <si>
    <t>OM030120</t>
  </si>
  <si>
    <t>OVVAFDSD01302010051</t>
  </si>
  <si>
    <t>BRIDE DE SECURITE SW OBLONG 110*160 DN 130</t>
  </si>
  <si>
    <t>3605O19130</t>
  </si>
  <si>
    <t>OVVAFDSD01402010267</t>
  </si>
  <si>
    <t>5PLUS OVALE FASCETTA SICUREZZA DN 140 AISI 304 BA</t>
  </si>
  <si>
    <t>OVFACSS14</t>
  </si>
  <si>
    <t>OVVAFDSD01502010052</t>
  </si>
  <si>
    <t>BRIDE DE SECURITE SW OBLONG 125*180 DN 150</t>
  </si>
  <si>
    <t>3605O19150</t>
  </si>
  <si>
    <t>OVVAFDSD01802010054</t>
  </si>
  <si>
    <t>BRIDE DE SECURITE SW OBLONG 150*220 DN 180</t>
  </si>
  <si>
    <t>3605O19180</t>
  </si>
  <si>
    <t>OVVAFDSD02002010055</t>
  </si>
  <si>
    <t>BRIDE DE SECURITE SW OBLONG 170*230 DN 200</t>
  </si>
  <si>
    <t>3605O19200</t>
  </si>
  <si>
    <t>OVVAFDSD02202010056</t>
  </si>
  <si>
    <t>5PLUS OVALE FASCETTA SICUREZZA DN 220 AISI 304 BA</t>
  </si>
  <si>
    <t>OVFACSS22</t>
  </si>
  <si>
    <t>OVVAFDSD02302010057</t>
  </si>
  <si>
    <t>BRIDE DE SECURITE SW OBLONG 180*290 DN 230</t>
  </si>
  <si>
    <t>3605O19230</t>
  </si>
  <si>
    <t>OVVAFDSD02502010058</t>
  </si>
  <si>
    <t>BRIDE DE SECURITE SW OBLONG 220*280 DN 250</t>
  </si>
  <si>
    <t>3605O19250</t>
  </si>
  <si>
    <t>OVVAFDSD02702010268</t>
  </si>
  <si>
    <t>5PLUS OVALE FASCETTA SICUREZZA DN 270</t>
  </si>
  <si>
    <t>OM030270</t>
  </si>
  <si>
    <t>OVVAFDSD03002010059</t>
  </si>
  <si>
    <t>5PLUS OVALE FASCETTA SICUREZZA DN 300 AISI 304 BA</t>
  </si>
  <si>
    <t>OVFACSS30</t>
  </si>
  <si>
    <t>OVVASCCD01105010138</t>
  </si>
  <si>
    <t>5PLUS OVALE SCARICO CONDENSA CENTRALE DN 110 AISI 316L BA</t>
  </si>
  <si>
    <t>OM029110</t>
  </si>
  <si>
    <t>OVVASCCD01205010139</t>
  </si>
  <si>
    <t>5PLUS OVALE SCARICO CONDENSA CENTRALE DN 120 AISI 316L BA</t>
  </si>
  <si>
    <t>OM029120</t>
  </si>
  <si>
    <t>OVVASCCD01305010140</t>
  </si>
  <si>
    <t>TAMPON DE PURGE SW OBLONG 110*160 DN 130</t>
  </si>
  <si>
    <t>3605O20130</t>
  </si>
  <si>
    <t>OVVASCCD01405010141</t>
  </si>
  <si>
    <t>5PLUS OVALE SCARICO CONDENSA CENTRALE DN 140 AISI 316L BA</t>
  </si>
  <si>
    <t>OVSCARSS14</t>
  </si>
  <si>
    <t>OVVASCCD01505010142</t>
  </si>
  <si>
    <t>TAMPON DE PURGE SW OBLONG 125*180 DN 150</t>
  </si>
  <si>
    <t>3605O20150</t>
  </si>
  <si>
    <t>OVVASCCD01605010143</t>
  </si>
  <si>
    <t>5PLUS OVALE SCARICO CONDENSA CENTRALE DN 160 AISI 316L BA</t>
  </si>
  <si>
    <t>OM029160</t>
  </si>
  <si>
    <t>OVVASCCD01805010144</t>
  </si>
  <si>
    <t>TAMPON DE PURGE SW OBLONG 150*220 DN 180</t>
  </si>
  <si>
    <t>3605O20180</t>
  </si>
  <si>
    <t>OVVASCCD02005010145</t>
  </si>
  <si>
    <t>TAMPON DE PURGE SW OBLONG 170*230 DN 200</t>
  </si>
  <si>
    <t>3605O20200</t>
  </si>
  <si>
    <t>OVVASCCD02205010146</t>
  </si>
  <si>
    <t>5PLUS OVALE SCARICO CONDENSA CENTRALE DN 220 AISI 316L BA</t>
  </si>
  <si>
    <t>OM029220</t>
  </si>
  <si>
    <t>OVVASCCD02305010147</t>
  </si>
  <si>
    <t>TAMPON DE PURGE SW OBLONG 180*290 DN 230</t>
  </si>
  <si>
    <t>3605O20230</t>
  </si>
  <si>
    <t>OVVASCCD02505010148</t>
  </si>
  <si>
    <t>TAMPON DE PURGE SW OBLONG 220*280 DN 250</t>
  </si>
  <si>
    <t>3605O20250</t>
  </si>
  <si>
    <t>OVVASCCD02705010149</t>
  </si>
  <si>
    <t>5PLUS OVALE SCARICO CONDENSA CENTRALE DN 270 AISI 316L BA</t>
  </si>
  <si>
    <t>OM029270</t>
  </si>
  <si>
    <t>OVVASCCD03005010150</t>
  </si>
  <si>
    <t>5PLUS OVALE SCARICO CONDENSA CENTRALE DN 300 AISI 316L BA</t>
  </si>
  <si>
    <t>OM029300</t>
  </si>
  <si>
    <t>OVVATPCD01105000001</t>
  </si>
  <si>
    <t>5PLUS OVALE TAPPO CIECO  DN110 AISI 316L BA</t>
  </si>
  <si>
    <t>OM025110</t>
  </si>
  <si>
    <t>OVVATPCD01205000001</t>
  </si>
  <si>
    <t>5PLUS OVALE TAPPO CIECO  DN 120 AISI 316L BA</t>
  </si>
  <si>
    <t>OM025120</t>
  </si>
  <si>
    <t>OVVATPCD01305000001</t>
  </si>
  <si>
    <t>5PLUS OVALE TAPPO CIECO  DN 130 AISI 316L BA</t>
  </si>
  <si>
    <t>OVTC13</t>
  </si>
  <si>
    <t>OVVATPCD01405000001</t>
  </si>
  <si>
    <t>5PLUS OVALE TAPPO CIECO  DN 140 AISI 316L BA</t>
  </si>
  <si>
    <t>OM025140</t>
  </si>
  <si>
    <t>OVVATPCD01505000001</t>
  </si>
  <si>
    <t>5PLUS OVALE TAPPO CIECO  DN 150 AISI 316L BA</t>
  </si>
  <si>
    <t>OVTC15</t>
  </si>
  <si>
    <t>OVVATPCD01805000001</t>
  </si>
  <si>
    <t>5PLUS OVALE TAPPO CIECO  DN 180 AISI 316L BA</t>
  </si>
  <si>
    <t>OVTC18</t>
  </si>
  <si>
    <t>OVVATPCD02005000001</t>
  </si>
  <si>
    <t>5PLUS OVALE TAPPO CIECO  DN 200 AISI 316L BA</t>
  </si>
  <si>
    <t>OM025200</t>
  </si>
  <si>
    <t>OVVATPCD02505000001</t>
  </si>
  <si>
    <t>5PLUS OVALE TAPPO CIECO  DN 250 AISI 316L BA</t>
  </si>
  <si>
    <t>OM025250</t>
  </si>
  <si>
    <t>OVVATPCD03005000001</t>
  </si>
  <si>
    <t>5PLUS OVALE TAPPO CIECO  DN 300 AISI 316L BA</t>
  </si>
  <si>
    <t>OM025300</t>
  </si>
  <si>
    <t>PAFLPD1H0200AZ00003</t>
  </si>
  <si>
    <t>PIEDDEC1</t>
  </si>
  <si>
    <t>PAFLPD3L0600AZ00001</t>
  </si>
  <si>
    <t>CORRDEC1</t>
  </si>
  <si>
    <t>PCAU000D0060PP00001</t>
  </si>
  <si>
    <t>KIT ADAPTATEUR + PRISE DE MESURE CONDENS PVC U DN060/100 - DN080/125</t>
  </si>
  <si>
    <t>PPUA060</t>
  </si>
  <si>
    <t>PCAU000D0060PP00002</t>
  </si>
  <si>
    <t>AUGMENTATION DN60/100 à DN80/125 CONDENS PVC</t>
  </si>
  <si>
    <t>PPA060080</t>
  </si>
  <si>
    <t>PCAU000D0080PP00001</t>
  </si>
  <si>
    <t>KIT ADAPTATEUR + PRISE DE MESURE CONDENS PVC U DN080/125 - DN100/150</t>
  </si>
  <si>
    <t>PPUA080</t>
  </si>
  <si>
    <t>PCCUG45D0060PP00001</t>
  </si>
  <si>
    <t>COUDE 45° CONDENS PVC U DN060/100</t>
  </si>
  <si>
    <t>PPUC045060</t>
  </si>
  <si>
    <t>PCCUG45D0060PP00002</t>
  </si>
  <si>
    <t>COUDE 45° CONDENS PVC DN060/100</t>
  </si>
  <si>
    <t>PPC045060</t>
  </si>
  <si>
    <t>PCCUG45D0080PP00001</t>
  </si>
  <si>
    <t>COUDE 45° CONDENS PVC U DN080/125</t>
  </si>
  <si>
    <t>PPUC045080</t>
  </si>
  <si>
    <t>PCCUG45D0080PP00002</t>
  </si>
  <si>
    <t>COUDE 45° CONDENS PVC DN080/125</t>
  </si>
  <si>
    <t>PPC045080</t>
  </si>
  <si>
    <t>PCCUG45D0100PP00001</t>
  </si>
  <si>
    <t>COUDE 45° CONDENS PVC U DN100/150</t>
  </si>
  <si>
    <t>PPUC045100</t>
  </si>
  <si>
    <t>PCCUG45D0110PP00001</t>
  </si>
  <si>
    <t>COUDE 45° CONDENS PVC U DN110/160</t>
  </si>
  <si>
    <t>PPUC045110</t>
  </si>
  <si>
    <t>PCCUG87D0060PP00001</t>
  </si>
  <si>
    <t>COUDE 87° CONDENS PVC U DN060/100</t>
  </si>
  <si>
    <t>PPUC087060</t>
  </si>
  <si>
    <t>PCCUG87D0060PP00002</t>
  </si>
  <si>
    <t>COUDE D'INSPECTION 87° CONDENS PVC U DN060/100</t>
  </si>
  <si>
    <t>PPUCI087060</t>
  </si>
  <si>
    <t>PCCUG87D0060PP00003</t>
  </si>
  <si>
    <t>COUDE 90° CONDENS PVC DN060/100</t>
  </si>
  <si>
    <t>PPC090060</t>
  </si>
  <si>
    <t>PCCUG87D0060PP00004</t>
  </si>
  <si>
    <t>COUDE COAX  PPS-PVC DN 60/ 100 compatble:(Ferroli-Baltur-Biasi-Radiant-Joannes-Ici-Savio...)</t>
  </si>
  <si>
    <t>PPC09001060</t>
  </si>
  <si>
    <t>PCCUG87D0060PP00005</t>
  </si>
  <si>
    <t>COUDE COAX  PPS-PVC DN 60/ 100 compatible: (Beretta-Riello-Sylber)</t>
  </si>
  <si>
    <t>PPC09002060</t>
  </si>
  <si>
    <t>PCCUG87D0060PP00006</t>
  </si>
  <si>
    <t>COUDE COAX PPS-PVC DN 60/ 100 compatible (Baxi-Argo-Rocca-Viessmann)</t>
  </si>
  <si>
    <t>PPC09003060</t>
  </si>
  <si>
    <t>PCCUG87D0060PP00007</t>
  </si>
  <si>
    <t>COUDE COAX PPS-PVC DN 60/ 100 compatible (Bosch-Junkers)</t>
  </si>
  <si>
    <t>PPC09004060</t>
  </si>
  <si>
    <t>PCCUG87D0060PP00008</t>
  </si>
  <si>
    <t>COUDE COAX PPS-PVC DN 60/ 100 compatible (Vaillant)</t>
  </si>
  <si>
    <t>PPC09005060</t>
  </si>
  <si>
    <t>PCCUG87D0060PP00009</t>
  </si>
  <si>
    <t>COUDE COAX PPS-PVC DN 60/ 100 compatible (Chaffoteaux-Ariston-Radi-Simat-Newfar-Eleco-Ecoflam)</t>
  </si>
  <si>
    <t>PPC09006060</t>
  </si>
  <si>
    <t>PCCUG87D0060PP00010</t>
  </si>
  <si>
    <t>COUDE COAX PPS-PVC DN 60/ 100 compatible (Saunier Duval-Hermann)</t>
  </si>
  <si>
    <t>PPC09007060</t>
  </si>
  <si>
    <t>PCCUG87D0060PP00011</t>
  </si>
  <si>
    <t>COUDE COAX PPS-PVC 60/ 100 COAX compatible  IMMERGAS</t>
  </si>
  <si>
    <t>PPC09008060</t>
  </si>
  <si>
    <t>PCCUG87D0060PP00012</t>
  </si>
  <si>
    <t>COUDE COAX PPS-PVC 60/ 100 COAX compatible COSMOGAS</t>
  </si>
  <si>
    <t>PPC09009060</t>
  </si>
  <si>
    <t>PCCUG87D0060PP00013</t>
  </si>
  <si>
    <t>COUDE COAX PPS-PVC 60/ 100 COAX compatible INTERGAS</t>
  </si>
  <si>
    <t>PPC09010060</t>
  </si>
  <si>
    <t>PCCUG87D0080PP00001</t>
  </si>
  <si>
    <t>COUDE 87° CONDENS PVC U DN080/125</t>
  </si>
  <si>
    <t>PPUC087080</t>
  </si>
  <si>
    <t>PCCUG87D0080PP00002</t>
  </si>
  <si>
    <t>COUDE D'INSPECTION 87° CONDENS PVC U DN080/125</t>
  </si>
  <si>
    <t>PPUCI087080</t>
  </si>
  <si>
    <t>PCCUG87D0080PP00003</t>
  </si>
  <si>
    <t>COUDE 90° CONDENS PVC DN080/125</t>
  </si>
  <si>
    <t>PPC090080</t>
  </si>
  <si>
    <t>PCCUG87D0100PP00001</t>
  </si>
  <si>
    <t>COUDE 87° CONDENS PVC U DN100/150</t>
  </si>
  <si>
    <t>PPUC087100</t>
  </si>
  <si>
    <t>PCCUG87D0110PP00001</t>
  </si>
  <si>
    <t>COUDE 87° CONDENS PVC U DN110/160</t>
  </si>
  <si>
    <t>PPUC087110</t>
  </si>
  <si>
    <t>PCELEVAD0060PP00001</t>
  </si>
  <si>
    <t>LONGUEUR AJUSTABLE CONDENS PVC U DN060/100</t>
  </si>
  <si>
    <t>PPUL01060</t>
  </si>
  <si>
    <t>PCELEVAD0080PP00001</t>
  </si>
  <si>
    <t>LONGUEUR AJUSTABLE CONDENS PVC U DN080/125</t>
  </si>
  <si>
    <t>PPUL01080</t>
  </si>
  <si>
    <t>PCELISTD0060PP00001</t>
  </si>
  <si>
    <t>ELEMENT D'INSPECTION LG.265mm CONDENS PVC U DN060/100</t>
  </si>
  <si>
    <t>PPUEI060</t>
  </si>
  <si>
    <t>PCFAV45D0125PP00001</t>
  </si>
  <si>
    <t>SOLIN BAVETTE (25/45°) NOIR CONDENS PVC U DN060/100 et DN080/125</t>
  </si>
  <si>
    <t>PPU37080</t>
  </si>
  <si>
    <t>PCFAV45D0125PP00002</t>
  </si>
  <si>
    <t>SOLIN BAVETTE (25/45°)OCRE CONDENS PVC U  DN060/100 et DN080/125</t>
  </si>
  <si>
    <t>PPU37M125</t>
  </si>
  <si>
    <t>PCFAV45D0150PP00001</t>
  </si>
  <si>
    <t>SOLIN BAVETTE (25/45°) NOIR CONDENS PVC U DN100/150</t>
  </si>
  <si>
    <t>PPU37100</t>
  </si>
  <si>
    <t>PCFAV45D0150PP00002</t>
  </si>
  <si>
    <t>SOLIN BAVETTE (25/45°)OCRE CONDENS PVC U DN100/150</t>
  </si>
  <si>
    <t>PPU37M100</t>
  </si>
  <si>
    <t>PCFAV55D0125PP00001</t>
  </si>
  <si>
    <t>SOLIN BAVETTE (35/55°) NOIR CONDENS PVC DN060/100 et DN080/125</t>
  </si>
  <si>
    <t>PP36080</t>
  </si>
  <si>
    <t>PCFAV55D0125PP00002</t>
  </si>
  <si>
    <t>SOLIN BAVETTE (35/55°) OCRE CONDENS PVC DN060/100 et DN080/125</t>
  </si>
  <si>
    <t>PP36M080</t>
  </si>
  <si>
    <t>PCGIGICD0080PV00001</t>
  </si>
  <si>
    <t>DEPART VERTICAL CHAUDIERE AVEC PRISE DE MESURE FUMEE CONDENS PVC</t>
  </si>
  <si>
    <t>PPDC2080</t>
  </si>
  <si>
    <t>PCGIGICD0080PV00002</t>
  </si>
  <si>
    <t>DEPART VERTICAL CHAUDIERE SANS PRISE DE MESURE FUMEE CONDENS PVC</t>
  </si>
  <si>
    <t>PPDC1080</t>
  </si>
  <si>
    <t>PCGIPVED0060PS00001</t>
  </si>
  <si>
    <t>DEPART VERTICAL CHAUDIERE CONC. SANS PRISE MESURE FUMEE (Immergas) CONDENS PVC DN60/100</t>
  </si>
  <si>
    <t>PPDC08060</t>
  </si>
  <si>
    <t>PCGIPVED0060PS00002</t>
  </si>
  <si>
    <t>DEPART VERTICAL CHAUDIERE CONC. AVEC PRISE MESURE FUMEE (Ferroli - Baltur -...) CONDENS PVC DN60/100</t>
  </si>
  <si>
    <t>PPDC01060</t>
  </si>
  <si>
    <t>PCGIPVED0060PS00003</t>
  </si>
  <si>
    <t>DEPART VERTICAL CHAUDIERE CONC. AVEC PRISE MESURE FUMEE (Beretta - Riello -...) CONDENS PVC DN60/100</t>
  </si>
  <si>
    <t>PPDC02060</t>
  </si>
  <si>
    <t>PCGIPVED0060PS00004</t>
  </si>
  <si>
    <t>DEPART VERTICAL CHAUDIERE CONC. AVEC PRISE MESURE FUMEE (Baxi - Argo -...) CONDENS PVC DN60/100</t>
  </si>
  <si>
    <t>PPDC03060</t>
  </si>
  <si>
    <t>PCGIPVED0060PS00005</t>
  </si>
  <si>
    <t>DEPART VERTICAL CHAUDIERE CONC. AVEC PRISE MESURE FUMEE (Bosch - Junkers -...) CONDENS PVC DN60/100</t>
  </si>
  <si>
    <t>PPDC04060</t>
  </si>
  <si>
    <t>PCGIPVED0060PS00006</t>
  </si>
  <si>
    <t>DEPART VERTICAL CHAUDIERE CONC. AVEC PRISE MESURE FUMEE (Vaillant) CONDENS PVC DN60/100</t>
  </si>
  <si>
    <t>PPDC05060</t>
  </si>
  <si>
    <t>PCGIPVED0060PS00007</t>
  </si>
  <si>
    <t>DEPART VERTICAL CHAUDIERE CONC. AVEC PRISE MESURE FUMEE (Chaffoteaux;...) CONDENS PVC DN60/100</t>
  </si>
  <si>
    <t>PPDC06060</t>
  </si>
  <si>
    <t>PCGIPVED0060PS00008</t>
  </si>
  <si>
    <t>DEPART VERTICAL CHAUDIERE CONC. AVEC PRISE MESURE FUMEE (Saunier Duval;...) CONDENS PVC DN60/100</t>
  </si>
  <si>
    <t>PPDC07060</t>
  </si>
  <si>
    <t>PCGIPVED0060PS00009</t>
  </si>
  <si>
    <t>DEPART VERTICAL CHAUDIERE CONC. AVEC PRISE MESURE FUMEE (Cosmogas) CONDENS PVC DN60/100</t>
  </si>
  <si>
    <t>PPDC09060</t>
  </si>
  <si>
    <t>PCGIPVED0080PP00001</t>
  </si>
  <si>
    <t>DEPART VERTICAL CHAUDIERE CONC. SANS PRISE MESURE FUMEE (Immergas) CONDENS PVC DN80/125</t>
  </si>
  <si>
    <t>PPDC08080</t>
  </si>
  <si>
    <t>PCGIPVED0080PP00002</t>
  </si>
  <si>
    <t>DEPART VERTICAL CHAUDIERE CONC. AVEC PRISE MESURE FUMEE (Cosmogas) CONDENS PVC DN80/125</t>
  </si>
  <si>
    <t>PPDC09080</t>
  </si>
  <si>
    <t>PCGIPVED0080PP00003</t>
  </si>
  <si>
    <t>DEPART VERTICAL CHAUDIERE CONC. AVEC PRISE MESURE FUMEE (Ferroli - Baltur -...) CONDENS PVC DN80/125</t>
  </si>
  <si>
    <t>PPDC01080</t>
  </si>
  <si>
    <t>PCGIPVED0080PP00004</t>
  </si>
  <si>
    <t>DEPART VERTICAL CHAUDIERE CONC. AVEC PRISE MESURE FUMEE (Beretta - Riello -...) CONDENS PVC DN80/125</t>
  </si>
  <si>
    <t>PPDC02080</t>
  </si>
  <si>
    <t>PCGIPVED0080PP00005</t>
  </si>
  <si>
    <t>DEPART VERTICAL CHAUDIERE CONC. AVEC PRISE MESURE FUMEE (Baxi - Argo -...) CONDENS PVC DN80/125</t>
  </si>
  <si>
    <t>PPDC03080</t>
  </si>
  <si>
    <t>PCGIPVED0080PP00006</t>
  </si>
  <si>
    <t>DEPART VERTICAL CHAUDIERE CONC. AVEC PRISE MESURE FUMEE (Bosch - Junkers -...) CONDENS PVC DN80/125</t>
  </si>
  <si>
    <t>PPDC04080</t>
  </si>
  <si>
    <t>PCGIPVED0080PP00007</t>
  </si>
  <si>
    <t>DEPART VERTICAL CHAUDIERE CONC. AVEC PRISE MESURE FUMEE (Vaillant) CONDENS PVC DN80/125</t>
  </si>
  <si>
    <t>PPDC05080</t>
  </si>
  <si>
    <t>PCGIPVED0080PP00008</t>
  </si>
  <si>
    <t>DEPART VERTICAL CHAUDIERE CONC. AVEC PRISE MESURE FUMEE (Chaffoteaux;...) CONDENS PVC DN80/125</t>
  </si>
  <si>
    <t>PPDC06080</t>
  </si>
  <si>
    <t>PCGIPVED0080PP00009</t>
  </si>
  <si>
    <t>DEPART VERTICAL CHAUDIERE CONC. AVEC PRISE MESURE FUMEE (Saunier Duval;...) CONDENS PVC DN80/125</t>
  </si>
  <si>
    <t>PPDC07080</t>
  </si>
  <si>
    <t>PCGRAMAD0080PP00001</t>
  </si>
  <si>
    <t>GRILLE D'AMENEE D'AIR CONDENS PVC DN 080/125</t>
  </si>
  <si>
    <t>PP18080</t>
  </si>
  <si>
    <t>PCKAK07D0060PP00001</t>
  </si>
  <si>
    <t>TERMINAL HORIZONTAL C1 BLANC CONDENS PVC U DN 060/100</t>
  </si>
  <si>
    <t>PPU30060</t>
  </si>
  <si>
    <t>PCKAK07D0060PP00002</t>
  </si>
  <si>
    <t>TERMINAL HORIZONTAL CONDENS PVC (+2 ROSACES EPDM) DN 60/100</t>
  </si>
  <si>
    <t>PPTH060</t>
  </si>
  <si>
    <t>PCKAK07D0080PP00001</t>
  </si>
  <si>
    <t>TERMINAL HORIZONTAL C1 BLANC CONDENS PVC U DN 080/125</t>
  </si>
  <si>
    <t>PPU30080</t>
  </si>
  <si>
    <t>PCKAK07D0080PP00002</t>
  </si>
  <si>
    <t>TERMINAL HORIZONTAL CONDENS PVC (+2 ROSACES EPDM) DN 80/125</t>
  </si>
  <si>
    <t>PPTH080</t>
  </si>
  <si>
    <t>PCKAK07D0100PP00001</t>
  </si>
  <si>
    <t>TERMINAL HORIZONTAL C1 BLANC CONDENS PVC U DN100/150</t>
  </si>
  <si>
    <t>PPU30100</t>
  </si>
  <si>
    <t>PCKAK07D0110PP00001</t>
  </si>
  <si>
    <t>TERMINAL HORIZONTAL C1 BLANC CONDENS PVC U DN110/160</t>
  </si>
  <si>
    <t>PPU30110</t>
  </si>
  <si>
    <t>PCKAK09D0060PP00001</t>
  </si>
  <si>
    <t>TERMINAL VERTICAL C3 NOIR CONDENS PVC U DN 060/100</t>
  </si>
  <si>
    <t>PPU31060</t>
  </si>
  <si>
    <t>PCKAK09D0060PP00002</t>
  </si>
  <si>
    <t>TERMINAL VERTICAL C3 OCRE CONDENS PVC U DN 060/100</t>
  </si>
  <si>
    <t>PPU31M060</t>
  </si>
  <si>
    <t>PCKAK09D0080PP00001</t>
  </si>
  <si>
    <t>TERMINAL VERTICAL C3 NOIR CONDENS PVC U DN 080/125</t>
  </si>
  <si>
    <t>PPU31080</t>
  </si>
  <si>
    <t>PCKAK09D0080PP00002</t>
  </si>
  <si>
    <t>TERMINAL VERTICAL C3 OCRE CONDENS PVC U DN 080/125</t>
  </si>
  <si>
    <t>PPU31M080</t>
  </si>
  <si>
    <t>PCKAK09D0100PP00001</t>
  </si>
  <si>
    <t>TERMINAL VERTICAL C3 NOIR CONDENS PVC U DN 100/150</t>
  </si>
  <si>
    <t>PPU31100</t>
  </si>
  <si>
    <t>PCKAK09D0110PP00001</t>
  </si>
  <si>
    <t>TERMINAL VERTICAL C3 NOIR CONDENS PVC U  DN 110/160</t>
  </si>
  <si>
    <t>PPU31110</t>
  </si>
  <si>
    <t>PCRI000D0110PP00001</t>
  </si>
  <si>
    <t>KIT ADAPTATEUR CONDENSATS CONDENS PVC U DN110/160 - DN100/150</t>
  </si>
  <si>
    <t>PPUR100</t>
  </si>
  <si>
    <t>PCTU025D0060PP00001</t>
  </si>
  <si>
    <t>LONGUEUR 0.25m CONDENS PVC U DN060/100</t>
  </si>
  <si>
    <t>PPUL025060</t>
  </si>
  <si>
    <t>PCTU025D0060PP00002</t>
  </si>
  <si>
    <t>LONGUEUR 250 mm CONDENS PVC DN060/100</t>
  </si>
  <si>
    <t>PPL025060</t>
  </si>
  <si>
    <t>PCTU025D0080PP00001</t>
  </si>
  <si>
    <t>LONGUEUR 0.25m CONDENS PVC U DN080/125</t>
  </si>
  <si>
    <t>PPUL025080</t>
  </si>
  <si>
    <t>PCTU025D0080PP00002</t>
  </si>
  <si>
    <t>LONGUEUR 250 mm CONDENS PVC DN080/125</t>
  </si>
  <si>
    <t>PPL025080</t>
  </si>
  <si>
    <t>PCTU025D0100PP00001</t>
  </si>
  <si>
    <t>LONGUEUR 0.25m CONDENS PVC U DN100/150</t>
  </si>
  <si>
    <t>PPUL025100</t>
  </si>
  <si>
    <t>PCTU025D0110PP00001</t>
  </si>
  <si>
    <t>LONGUEUR 0.25m CONDENS PVC U DN110/160</t>
  </si>
  <si>
    <t>PPUL025110</t>
  </si>
  <si>
    <t>PCTU050D0060PP00001</t>
  </si>
  <si>
    <t>LONGUEUR 0.50m CONDENS PVC U DN060/100</t>
  </si>
  <si>
    <t>PPUL050060</t>
  </si>
  <si>
    <t>PCTU050D0060PP00002</t>
  </si>
  <si>
    <t>LONGUEUR 500mm CONDENS PVC DN060/100</t>
  </si>
  <si>
    <t>PPL050060</t>
  </si>
  <si>
    <t>PCTU050D0080PP00001</t>
  </si>
  <si>
    <t>LONGUEUR 0.50m CONDENS PVC U DN080/125</t>
  </si>
  <si>
    <t>PPUL050080</t>
  </si>
  <si>
    <t>PCTU050D0080PP00002</t>
  </si>
  <si>
    <t>LONGUEUR 500mm CONDENS PVC DN080/125</t>
  </si>
  <si>
    <t>PPL050080</t>
  </si>
  <si>
    <t>PCTU050D0100PP00001</t>
  </si>
  <si>
    <t>LONGUEUR 0.50m CONDENS PVC U DN100/150</t>
  </si>
  <si>
    <t>PPUL050100</t>
  </si>
  <si>
    <t>PCTU050D0110PP00001</t>
  </si>
  <si>
    <t>LONGUEUR 0.50m CONDENS PVC U DN110/160</t>
  </si>
  <si>
    <t>PPUL050110</t>
  </si>
  <si>
    <t>PCTU075D0060PV00001</t>
  </si>
  <si>
    <t>TERMINAL HORIZONTAL LONG CONDENS PVC + 2 rosaces EPDM blanche DN 60/100</t>
  </si>
  <si>
    <t>PPTH100060</t>
  </si>
  <si>
    <t>PCTU075D0080PV00001</t>
  </si>
  <si>
    <t>TERMINAL HORIZONTAL LONG CONDENS PVC + 2 rosaces EPDM blanche DN 80/125</t>
  </si>
  <si>
    <t>PPTH100080</t>
  </si>
  <si>
    <t>PCTU150D0060PP00001</t>
  </si>
  <si>
    <t>LONGUEUR 1500mm CONDENS PVC DN060/100</t>
  </si>
  <si>
    <t>PPL150060</t>
  </si>
  <si>
    <t>PCTUADDD0060VC00001</t>
  </si>
  <si>
    <t>TUBO  ADATTATORE COASSIALE DN60/ 100 A DN 80 MONO</t>
  </si>
  <si>
    <t>CONKIT0610SW08</t>
  </si>
  <si>
    <t>PCTUADDD0060VC00002</t>
  </si>
  <si>
    <t>TUBO  ADATTATORE  COASSIALE DN60/ 100 A DN 80/100 COIB ARIA INOX E PPS</t>
  </si>
  <si>
    <t>CONKIT0610ADW08</t>
  </si>
  <si>
    <t>PCTUM01D0060PP00001</t>
  </si>
  <si>
    <t>LONGUEUR 1m CONDENS PVC U DN060/100</t>
  </si>
  <si>
    <t>PPUL100060</t>
  </si>
  <si>
    <t>PCTUM01D0060PP00002</t>
  </si>
  <si>
    <t>LONGUEUR 1m CONDENS PVC DN060/100</t>
  </si>
  <si>
    <t>PPL100060</t>
  </si>
  <si>
    <t>PCTUM01D0080PP00001</t>
  </si>
  <si>
    <t>LONGUEUR 1m CONDENS PVC U DN080/125</t>
  </si>
  <si>
    <t>PPUL100080</t>
  </si>
  <si>
    <t>PCTUM01D0080PP00002</t>
  </si>
  <si>
    <t>LONGUEUR 1m CONDENS PVC DN080/125</t>
  </si>
  <si>
    <t>PPL100080</t>
  </si>
  <si>
    <t>PCTUM01D0100PP00001</t>
  </si>
  <si>
    <t>LONGUEUR 1m CONDENS PVC U DN100/150</t>
  </si>
  <si>
    <t>PPUL100100</t>
  </si>
  <si>
    <t>PCTUM01D0110PP00001</t>
  </si>
  <si>
    <t>LONGUEUR 1m CONDENS PVC U DN110/160</t>
  </si>
  <si>
    <t>PPUL100110</t>
  </si>
  <si>
    <t>PCTUM02D0060PP00001</t>
  </si>
  <si>
    <t>LONGUEUR 2m CONDENS PVC U DN060/100</t>
  </si>
  <si>
    <t>PPUL200060</t>
  </si>
  <si>
    <t>PCTUM02D0060PP00002</t>
  </si>
  <si>
    <t>LONGUEUR 2m CONDENS PVC DN060/100</t>
  </si>
  <si>
    <t>PPL200060</t>
  </si>
  <si>
    <t>PCTUM02D0080PP00001</t>
  </si>
  <si>
    <t>LONGUEUR 2m CONDENS PVC U DN080/125</t>
  </si>
  <si>
    <t>PPUL200080</t>
  </si>
  <si>
    <t>PCTUM02D0080PP00002</t>
  </si>
  <si>
    <t>LONGUEUR 2m CONDENS PVC DN080/125</t>
  </si>
  <si>
    <t>PPL200080</t>
  </si>
  <si>
    <t>PCVACOTD0100AZ00001</t>
  </si>
  <si>
    <t>COLLIER DE FIXATION BLANC CONDENS PVC U DN060/100</t>
  </si>
  <si>
    <t>PPU06060</t>
  </si>
  <si>
    <t>PCVACOTD0125AZ00001</t>
  </si>
  <si>
    <t>COLLIER DE FIXATION BLANC CONDENS PVC U DN080/125</t>
  </si>
  <si>
    <t>PPU06080</t>
  </si>
  <si>
    <t>PCVACOTD0150AZ00001</t>
  </si>
  <si>
    <t>COLLIER DE FIXATION GALVA CONDENS PVC U DN100/150</t>
  </si>
  <si>
    <t>PPU06100</t>
  </si>
  <si>
    <t>PCVAKITD0060VC00001</t>
  </si>
  <si>
    <t>KIT COAX  PPS-PVC DN 60/ 100 compatble:(Ferroli-Baltur-Biasi-Radiant-Joannes-Ici-Savio...)</t>
  </si>
  <si>
    <t>PPKIT1</t>
  </si>
  <si>
    <t>PCVAKITD0060VC00002</t>
  </si>
  <si>
    <t>KIT COAX  PPS-PVC DN 60/ 100 compatible: (Beretta-Riello-Sylber)</t>
  </si>
  <si>
    <t>PPKIT2</t>
  </si>
  <si>
    <t>PCVAKITD0060VC00003</t>
  </si>
  <si>
    <t>KIT COAX PPS-PVC DN 60/ 100 compatible (Baxi-Argo-Rocca-Viessmann)</t>
  </si>
  <si>
    <t>PPKIT3</t>
  </si>
  <si>
    <t>PCVAKITD0060VC00004</t>
  </si>
  <si>
    <t>KIT COAX PPS-PVC DN 60/ 100 compatible (Bosch-Junkers)</t>
  </si>
  <si>
    <t>PPKIT4</t>
  </si>
  <si>
    <t>PCVAKITD0060VC00005</t>
  </si>
  <si>
    <t>KIT COAX PPS-PVC DN 60/ 100 compatible (Vaillant)</t>
  </si>
  <si>
    <t>PPKIT5</t>
  </si>
  <si>
    <t>PCVAKITD0060VC00006</t>
  </si>
  <si>
    <t>KIT COAX PPS-PVC DN 60/ 100 compatible (Chaffoteaux-Ariston-Radi-Simat-Newfar-Eleco-Ecoflam)</t>
  </si>
  <si>
    <t>PPKIT6</t>
  </si>
  <si>
    <t>PCVAKITD0060VC00012</t>
  </si>
  <si>
    <t>KIT COAX PPS-PVC DN 60/ 100 compatible (Saunier Duval-Hermann)</t>
  </si>
  <si>
    <t>PPKIT7</t>
  </si>
  <si>
    <t>PCVAKITD0060VC00014</t>
  </si>
  <si>
    <t>KIT COAX PPS-PVC 60/ 100 COAX compatible  IMMERGAS</t>
  </si>
  <si>
    <t>PPKIT8</t>
  </si>
  <si>
    <t>PCVAKITD0060VC00015</t>
  </si>
  <si>
    <t>KIT COAX PPS-PVC 60/ 100 COAX compatible COSMOGAS</t>
  </si>
  <si>
    <t>PPKIT9</t>
  </si>
  <si>
    <t>PCVAKITD0060VC00016</t>
  </si>
  <si>
    <t>KIT COAX PPS-PVC 60/ 100 COAX compatible INTERGAS</t>
  </si>
  <si>
    <t>PPKIT10</t>
  </si>
  <si>
    <t>PCVAKITD0060VC00017</t>
  </si>
  <si>
    <t>KIT COAX PPS-PVC 60 100 compatible A CALDAIE ATLANTIQUE</t>
  </si>
  <si>
    <t>PPKIT11</t>
  </si>
  <si>
    <t>PCVAKITD0060VC00018</t>
  </si>
  <si>
    <t>KITCOAX012 : KIT PPS-PVC 60/ 100 COAX ADATT: UNICAL</t>
  </si>
  <si>
    <t>KITCOAX012</t>
  </si>
  <si>
    <t>PCVAROSD0060EP00001</t>
  </si>
  <si>
    <t>ROSACE INTERIEURE PVC U BLANC DN 060/100</t>
  </si>
  <si>
    <t>PPURI060</t>
  </si>
  <si>
    <t>PCVAROSD0060EP00002</t>
  </si>
  <si>
    <t>ROSACE EXTERIEURE PVC U BLANC DN 060/100</t>
  </si>
  <si>
    <t>PPURE060</t>
  </si>
  <si>
    <t>PCVAROSD0080EP00001</t>
  </si>
  <si>
    <t>ROSACE INTERIEUR PVC U BLANC DN 080/125</t>
  </si>
  <si>
    <t>PPURI080</t>
  </si>
  <si>
    <t>PCVAROSD0080EP00002</t>
  </si>
  <si>
    <t>ROSACE EXTERIEURE PVC U BLANC DN 080/125</t>
  </si>
  <si>
    <t>PPURE080</t>
  </si>
  <si>
    <t>PCVASIFN0000PP00001</t>
  </si>
  <si>
    <t>KIT SIPHON PPUTL</t>
  </si>
  <si>
    <t>PPU04</t>
  </si>
  <si>
    <t>PCVATEGD0100AL00001</t>
  </si>
  <si>
    <t>SOLIN ALU TOIT PLAT CONDENS PVC U DN060/100</t>
  </si>
  <si>
    <t>PPU35060</t>
  </si>
  <si>
    <t>PCVATEGD0125AL00001</t>
  </si>
  <si>
    <t>SOLIN ALU TOIT PLAT CONDENS PVC U DN080/125</t>
  </si>
  <si>
    <t>PPU35080</t>
  </si>
  <si>
    <t>PECICLAN00003400006</t>
  </si>
  <si>
    <t>PED1CLA</t>
  </si>
  <si>
    <t>PECICLAN00003400046</t>
  </si>
  <si>
    <t>PED1CLAF</t>
  </si>
  <si>
    <t>PECICMPN00003400005</t>
  </si>
  <si>
    <t>PED1COM</t>
  </si>
  <si>
    <t>PECIDBLN00003400011</t>
  </si>
  <si>
    <t>PED1DOU</t>
  </si>
  <si>
    <t>PECIDBLN00003400067</t>
  </si>
  <si>
    <t>PED1DOUF</t>
  </si>
  <si>
    <t>PECIEGON00003400010</t>
  </si>
  <si>
    <t>PED1EGO</t>
  </si>
  <si>
    <t>PECIEGON00003400049</t>
  </si>
  <si>
    <t>PED1EGOF</t>
  </si>
  <si>
    <t>PECIELEN00003400007</t>
  </si>
  <si>
    <t>PORTILLON ELEGANT H1200 L1200 INOX 304</t>
  </si>
  <si>
    <t>PEDIELE</t>
  </si>
  <si>
    <t>PECIETIN00003400008</t>
  </si>
  <si>
    <t>PED1ETI</t>
  </si>
  <si>
    <t>PECIETIN00003400047</t>
  </si>
  <si>
    <t>PED1ETIF</t>
  </si>
  <si>
    <t>PECIGEAN00003400012</t>
  </si>
  <si>
    <t>PED1GEA</t>
  </si>
  <si>
    <t>PECIJETN00003400009</t>
  </si>
  <si>
    <t>PED1JET</t>
  </si>
  <si>
    <t>PECIJETN00003400048</t>
  </si>
  <si>
    <t>PECIONDN00003400013</t>
  </si>
  <si>
    <t>PED1OND</t>
  </si>
  <si>
    <t>PECIONDN00003400050</t>
  </si>
  <si>
    <t>PED1ONDF</t>
  </si>
  <si>
    <t>PECIONDN00003400079</t>
  </si>
  <si>
    <t>PED1ONDPF</t>
  </si>
  <si>
    <t>PECIONDN00003400080</t>
  </si>
  <si>
    <t>PED1ONDP</t>
  </si>
  <si>
    <t>PECLFU1N00003400072</t>
  </si>
  <si>
    <t>PEDFUT1</t>
  </si>
  <si>
    <t>PECLFU2N00003400071</t>
  </si>
  <si>
    <t>PEDFUT2</t>
  </si>
  <si>
    <t>PECLFU3N00003400070</t>
  </si>
  <si>
    <t>PEDFUT3</t>
  </si>
  <si>
    <t>PECLFUTN00003400073</t>
  </si>
  <si>
    <t>PEDFUT</t>
  </si>
  <si>
    <t>PECLPLUH10003400074</t>
  </si>
  <si>
    <t>PED1PLA</t>
  </si>
  <si>
    <t>PEDMCMPN00003400086</t>
  </si>
  <si>
    <t>700</t>
  </si>
  <si>
    <t>PEGLLBON00003400034</t>
  </si>
  <si>
    <t>PED5BOM</t>
  </si>
  <si>
    <t>PEGLLINN00003400033</t>
  </si>
  <si>
    <t>PED5INT</t>
  </si>
  <si>
    <t>PEGLLSAN00003400032</t>
  </si>
  <si>
    <t>PED5SAT</t>
  </si>
  <si>
    <t>PELNCLAN00003400015</t>
  </si>
  <si>
    <t>PED2CLA</t>
  </si>
  <si>
    <t>PELNCLAN00003400051</t>
  </si>
  <si>
    <t>PED2CLAF</t>
  </si>
  <si>
    <t>PELNCMPN00003400014</t>
  </si>
  <si>
    <t>PED2COM</t>
  </si>
  <si>
    <t>PELNDBLN00003400020</t>
  </si>
  <si>
    <t>PED2DOU</t>
  </si>
  <si>
    <t>PELNDBLN00003400055</t>
  </si>
  <si>
    <t>PED2DOUF</t>
  </si>
  <si>
    <t>PELNEGON00003400019</t>
  </si>
  <si>
    <t>PED2EGO</t>
  </si>
  <si>
    <t>PELNEGON00003400054</t>
  </si>
  <si>
    <t>PED2EGOF</t>
  </si>
  <si>
    <t>PELNELEN00003400016</t>
  </si>
  <si>
    <t>PED2ELE</t>
  </si>
  <si>
    <t>PELNETIN00003400017</t>
  </si>
  <si>
    <t>PED2ETI</t>
  </si>
  <si>
    <t>PELNETIN00003400052</t>
  </si>
  <si>
    <t>PED2ETIF</t>
  </si>
  <si>
    <t>PELNGEAN00003400021</t>
  </si>
  <si>
    <t>PED2GEA</t>
  </si>
  <si>
    <t>PELNJETN00003400018</t>
  </si>
  <si>
    <t>PORTILLON MODELE LINEA HAUTEUR 2M LARGEUR 1M</t>
  </si>
  <si>
    <t>PED2JET</t>
  </si>
  <si>
    <t>PELNJETN00003400053</t>
  </si>
  <si>
    <t>PED2JETF</t>
  </si>
  <si>
    <t>PELNONDN00003400022</t>
  </si>
  <si>
    <t>PED2OND</t>
  </si>
  <si>
    <t>PELNONDN00003400056</t>
  </si>
  <si>
    <t>PELNONDN00003400081</t>
  </si>
  <si>
    <t>PED2ONDPF</t>
  </si>
  <si>
    <t>PELNONDN00003400082</t>
  </si>
  <si>
    <t>PED2ONDP</t>
  </si>
  <si>
    <t>PENN000S0000NN00045</t>
  </si>
  <si>
    <t>PEDFS</t>
  </si>
  <si>
    <t>PESACLAN00003400024</t>
  </si>
  <si>
    <t>PED3CLA</t>
  </si>
  <si>
    <t>PESACLAN00003400057</t>
  </si>
  <si>
    <t>PED3CLAF</t>
  </si>
  <si>
    <t>PESACMPN00003400023</t>
  </si>
  <si>
    <t>PED3COM</t>
  </si>
  <si>
    <t>PESADBLN00003400031</t>
  </si>
  <si>
    <t>PED3DOU</t>
  </si>
  <si>
    <t>PESADBLN00003400068</t>
  </si>
  <si>
    <t>PED3DOUF</t>
  </si>
  <si>
    <t>PESAEGON00003400028</t>
  </si>
  <si>
    <t>PED3EGO</t>
  </si>
  <si>
    <t>PESAEGON00003400060</t>
  </si>
  <si>
    <t>PED3EGOF</t>
  </si>
  <si>
    <t>PESAELEN00003400025</t>
  </si>
  <si>
    <t>PED3ELE</t>
  </si>
  <si>
    <t>PESAETIN00003400026</t>
  </si>
  <si>
    <t>PED3ETI</t>
  </si>
  <si>
    <t>PESAETIN00003400058</t>
  </si>
  <si>
    <t>PED3ETIF</t>
  </si>
  <si>
    <t>PESAGEAN00003400029</t>
  </si>
  <si>
    <t>PED3GEA</t>
  </si>
  <si>
    <t>PESAJETN00003400027</t>
  </si>
  <si>
    <t>PED3JET</t>
  </si>
  <si>
    <t>PESAJETN00003400059</t>
  </si>
  <si>
    <t>PED3JETF</t>
  </si>
  <si>
    <t>PESAONDN00003400075</t>
  </si>
  <si>
    <t>PED3ONDPF</t>
  </si>
  <si>
    <t>PESAONDN00003400076</t>
  </si>
  <si>
    <t>PED3ONDP</t>
  </si>
  <si>
    <t>PESAONDN00003400077</t>
  </si>
  <si>
    <t>PED3ONDF</t>
  </si>
  <si>
    <t>PESAONDN00003400078</t>
  </si>
  <si>
    <t>PED3OND</t>
  </si>
  <si>
    <t>PESTCLAN00003400036</t>
  </si>
  <si>
    <t>PED4CLA</t>
  </si>
  <si>
    <t>PESTCLAN00003400062</t>
  </si>
  <si>
    <t>PED4CLAF</t>
  </si>
  <si>
    <t>PESTCMPN00003400035</t>
  </si>
  <si>
    <t>PED4COM</t>
  </si>
  <si>
    <t>PESTDBLN00003400040</t>
  </si>
  <si>
    <t>PED4DOU</t>
  </si>
  <si>
    <t>PESTDBLN00003400069</t>
  </si>
  <si>
    <t>PED4DOUF</t>
  </si>
  <si>
    <t>PESTEGON00003400039</t>
  </si>
  <si>
    <t>PED4EGO</t>
  </si>
  <si>
    <t>PESTEGON00003400065</t>
  </si>
  <si>
    <t>PED4EGOF</t>
  </si>
  <si>
    <t>PESTELEN00003400037</t>
  </si>
  <si>
    <t>PED4ELE</t>
  </si>
  <si>
    <t>PESTETIN00003400038</t>
  </si>
  <si>
    <t>PED4ETI</t>
  </si>
  <si>
    <t>PESTETIN00003400063</t>
  </si>
  <si>
    <t>PED4ETIF</t>
  </si>
  <si>
    <t>PESTGEAN00003400042</t>
  </si>
  <si>
    <t>PED4GEA</t>
  </si>
  <si>
    <t>PESTJETN00003400043</t>
  </si>
  <si>
    <t>PED4JET</t>
  </si>
  <si>
    <t>PESTJETN00003400064</t>
  </si>
  <si>
    <t>PED4JETF</t>
  </si>
  <si>
    <t>PESTONDN00003400041</t>
  </si>
  <si>
    <t>PED4OND</t>
  </si>
  <si>
    <t>PESTONDN00003400066</t>
  </si>
  <si>
    <t>PED4ONDF</t>
  </si>
  <si>
    <t>PESTONDN00003400083</t>
  </si>
  <si>
    <t>PED4ONDPF</t>
  </si>
  <si>
    <t>PESTONDN00003400084</t>
  </si>
  <si>
    <t>PED4ONDP</t>
  </si>
  <si>
    <t>PLAU000D0060PP10012</t>
  </si>
  <si>
    <t>AUGMENTATION CONCENTRIQUE PP DN 60 / DN 100 - PP DN 80 / DN 125</t>
  </si>
  <si>
    <t>PA36060080</t>
  </si>
  <si>
    <t>PLAUAMFD0080AP00001</t>
  </si>
  <si>
    <t>AUMENTO COAXIAL PP/ALU   DN80M/125M DN 100F/150F</t>
  </si>
  <si>
    <t>CPLAURAI08/10</t>
  </si>
  <si>
    <t>PLCUG15D0060AP00001</t>
  </si>
  <si>
    <t>CURVA COAXIAL PP/ALU 15°  DN60/100</t>
  </si>
  <si>
    <t>CPALUGA1506</t>
  </si>
  <si>
    <t>PLCUG15D0080AP00001</t>
  </si>
  <si>
    <t>CURVA COAXIAL PP/ALU 15°  DN80/125</t>
  </si>
  <si>
    <t>CPALUGA1508</t>
  </si>
  <si>
    <t>PLCUG15D0100AP00001</t>
  </si>
  <si>
    <t>CURVA COAXIAL PP/ALU 15°  DN100/150</t>
  </si>
  <si>
    <t>CPALUGA1510</t>
  </si>
  <si>
    <t>PLCUG30D0060AP00001</t>
  </si>
  <si>
    <t>COUDE CONCENTRIQUE 30° PP DN 60 / DN 100</t>
  </si>
  <si>
    <t>PAC030060</t>
  </si>
  <si>
    <t>PLCUG30D0080AP00001</t>
  </si>
  <si>
    <t>COUDE CONCENTRIQUE 30° PP DN 80 / DN 125</t>
  </si>
  <si>
    <t>PAC030080</t>
  </si>
  <si>
    <t>PLCUG30D0100AP00001</t>
  </si>
  <si>
    <t>COUDE CONCENTRIQUE 30° PP DN 100 / DN 150</t>
  </si>
  <si>
    <t>PAC030100</t>
  </si>
  <si>
    <t>PLCUG45D0060PP00009</t>
  </si>
  <si>
    <t>COUDE CONCENTRIQUE 45° PP DN 60 / DN 100</t>
  </si>
  <si>
    <t>PAC045060</t>
  </si>
  <si>
    <t>PLCUG45D0080PP00011</t>
  </si>
  <si>
    <t>COUDE CONCENTRIQUE 45° PP DN 80 / DN 125</t>
  </si>
  <si>
    <t>PAC045080</t>
  </si>
  <si>
    <t>PLCUG45D0100AP00001</t>
  </si>
  <si>
    <t>COUDE CONCENTRIQUE 45° PP DN 100 / DN 150</t>
  </si>
  <si>
    <t>PAC045100</t>
  </si>
  <si>
    <t>PLCUG90D0060PP00008</t>
  </si>
  <si>
    <t>COUDE CONCENTRIQUE 90° PP DN 60 / DN100</t>
  </si>
  <si>
    <t>PAC090060</t>
  </si>
  <si>
    <t>PLCUG90D0080PP00010</t>
  </si>
  <si>
    <t>COUDE CONCENTRIQUE 90° PP DN 80 / DN 125</t>
  </si>
  <si>
    <t>PAC090080</t>
  </si>
  <si>
    <t>PLCUG90D0100AP00001</t>
  </si>
  <si>
    <t>COUDE CONCENTRIQUE 90° PP DN 100 / DN 150</t>
  </si>
  <si>
    <t>PAC090100</t>
  </si>
  <si>
    <t>PLCUG90D0100AP00002</t>
  </si>
  <si>
    <t>COUDE CONCENTRIQUE 90° PPs / METAL LAQUE AVEC TRAPPE D'INSPECTION DN 100/150</t>
  </si>
  <si>
    <t>PACI90100</t>
  </si>
  <si>
    <t>PLELEVAD0060AP10016</t>
  </si>
  <si>
    <t>LONGUEUR DROITE AJUSTABLE 450min-750maxi CONCENTRIQUE PP DN 60 / DN 100</t>
  </si>
  <si>
    <t>PAL01060</t>
  </si>
  <si>
    <t>PLELEVAD0080AP10018</t>
  </si>
  <si>
    <t>LONGUEUR DROITE AJUSTABLE 550min-925max CONCENTRIQUE PP DN 80 / DN 125</t>
  </si>
  <si>
    <t>PAL01080</t>
  </si>
  <si>
    <t>PLELISTD0060PS10009</t>
  </si>
  <si>
    <t>ELEMENT D'INSPECTION CONCENTRIQUE PP DN 60 / DN 100</t>
  </si>
  <si>
    <t>PAEI060</t>
  </si>
  <si>
    <t>PLELISTD0080PS10010</t>
  </si>
  <si>
    <t>ELEMENT D'INSPECTION CONCENTRIQUE PP DN 80 / DN 125</t>
  </si>
  <si>
    <t>PAEI080</t>
  </si>
  <si>
    <t>PLELPIFD0060AP00001</t>
  </si>
  <si>
    <t>ELEM. PP/ALU DOPPIO PRELIEVO ARIA/FUMI  DN60/100 MM</t>
  </si>
  <si>
    <t>CPALU53A06/10</t>
  </si>
  <si>
    <t>PLELPIFD0080AP00001</t>
  </si>
  <si>
    <t>ELEM. PP/ALU DOPPIO PRELIEVO ARIA/FUMI  DN80/125 MM</t>
  </si>
  <si>
    <t>CPALU53A08/125</t>
  </si>
  <si>
    <t>PLELPIFD0100AP00001</t>
  </si>
  <si>
    <t>ELEM. PP/ALU DOPPIO PRELIEVO ARIA/FUMI  DN100/150 MM</t>
  </si>
  <si>
    <t>CPALU53A10/15</t>
  </si>
  <si>
    <t>PLKAK07D0060PP00012</t>
  </si>
  <si>
    <t>TERMINAL CONCENTRIQUE HORIZONTAL BLANC PP DN 60 / DN 100</t>
  </si>
  <si>
    <t>PA30060</t>
  </si>
  <si>
    <t>PLKAK07D0080PP00013</t>
  </si>
  <si>
    <t>TERMINAL CONCENTRIQUE HORIZONTAL BLANC PP DN 80 / DN 125</t>
  </si>
  <si>
    <t>PA30080</t>
  </si>
  <si>
    <t>PLKAK07D0100AP00001</t>
  </si>
  <si>
    <t>TERMINAL CONCENTRIQUE HORIZONTAL BLANC PP DN 100 / DN 150</t>
  </si>
  <si>
    <t>PA30100</t>
  </si>
  <si>
    <t>PLKAK09D0060PP10007</t>
  </si>
  <si>
    <t>TERMINAL VERTICAL NOIR POUR TOIT DEPASSANT OU NE DEPASSANT PAS LE FAITAGE PP DN 60 / DN 100</t>
  </si>
  <si>
    <t>P31060</t>
  </si>
  <si>
    <t>PLKAK09D0060PP10013</t>
  </si>
  <si>
    <t>TERMINALE PP/ALU PER TETTO INCLINATO NERO DN60/100 COASSIALE TUILE</t>
  </si>
  <si>
    <t>CPALU75A08/125</t>
  </si>
  <si>
    <t>PLKAK09D0060PP10014</t>
  </si>
  <si>
    <t>TERMINAL VERTICAL COULEUR TUILE POUR TOIT DEPASSANT OU NE DEPASSANT PAS LE FAITAGE PP DN 60 / 100</t>
  </si>
  <si>
    <t>P31M060</t>
  </si>
  <si>
    <t>PLKAK09D0080PP10008</t>
  </si>
  <si>
    <t>TERMINAL VERTICAL NOIR POUR TOIT DEPASSANT OU NE DEPASSANT PAS LE FAITAGE PP DN 80 / DN 125</t>
  </si>
  <si>
    <t>P31080</t>
  </si>
  <si>
    <t>PLKAK09D0080PP10011</t>
  </si>
  <si>
    <t>TERMINAL VERTICAL COULEUR TUILE POUR TOIT DEPASSANT OU NE DEPASSANT PAS LE FAITAGE PP DN 80 / 125</t>
  </si>
  <si>
    <t>P31M080</t>
  </si>
  <si>
    <t>PLKAK09D0080PP10015</t>
  </si>
  <si>
    <t>TERMINALE PP/ALU PER TETTO INCLINATO NERO DN80/125 COASSIALE TUILE</t>
  </si>
  <si>
    <t>CPALU75A06/10</t>
  </si>
  <si>
    <t>PLKAK09D0100AP00001</t>
  </si>
  <si>
    <t>TERMINAL VERTICAL NOIR POUR TOIT DEPASSANT OU NE DEPASSANT PAS LE FAITAGE PP DN 100 / DN 150</t>
  </si>
  <si>
    <t>P31100</t>
  </si>
  <si>
    <t>PLTU025D0060PP00006</t>
  </si>
  <si>
    <t>LONGUEUR DROITE 0.25 M CONCENTRIQUE PP DN 60  /DN 100</t>
  </si>
  <si>
    <t>PAL025060</t>
  </si>
  <si>
    <t>PLTU025D0080PP00007</t>
  </si>
  <si>
    <t>LONGUEUR DROITE 0.25 M CONCENTRIQUE PP DN 80 / DN 125</t>
  </si>
  <si>
    <t>PAL025080</t>
  </si>
  <si>
    <t>PLTU025D0100AP00001</t>
  </si>
  <si>
    <t>LONGUEUR DROITE 0.25 M CONCENTRIQUE PP DN 100 / DN 150</t>
  </si>
  <si>
    <t>PAL025100</t>
  </si>
  <si>
    <t>PLTU050D0060PP00005</t>
  </si>
  <si>
    <t>LONGUEUR DROITE 0.50 M CONCENTRIQUE PP DN 60 / DN 100</t>
  </si>
  <si>
    <t>PAL050060</t>
  </si>
  <si>
    <t>PLTU050D0080PP00004</t>
  </si>
  <si>
    <t>LONGUEUR DROITE 0.50 M CONCENTRIQUE PP DN 80 / DN 125</t>
  </si>
  <si>
    <t>PAL050080</t>
  </si>
  <si>
    <t>PLTU050D0100AP00001</t>
  </si>
  <si>
    <t>LONGUEUR DROITE 0.50 M CONCENTRIQUE PP DN 100 / DN 150</t>
  </si>
  <si>
    <t>PAL050100</t>
  </si>
  <si>
    <t>PLTUM01D0060PP00001</t>
  </si>
  <si>
    <t>LONGUEUR DROITE 1M CONCENTRIQUE PP DN 60 / DN 100</t>
  </si>
  <si>
    <t>PAL100060</t>
  </si>
  <si>
    <t>PLTUM01D0060PP00003</t>
  </si>
  <si>
    <t>LONGUEUR DROITE 1M NOIRE CONCENTRIQUE PP DN 60 / DN 100</t>
  </si>
  <si>
    <t>PAL100B060</t>
  </si>
  <si>
    <t>PLTUM01D0080PP00003</t>
  </si>
  <si>
    <t>LONGUEUR DROITE 1M CONCENTRIQUE PP DN 80 / DN 125</t>
  </si>
  <si>
    <t>PAL100080</t>
  </si>
  <si>
    <t>PLTUM01D0080PP00004</t>
  </si>
  <si>
    <t>LONGUEUR DROITE 1M NOIRE CONCENTRIQUE PP DN 80 / DN 125</t>
  </si>
  <si>
    <t>PAL100B080</t>
  </si>
  <si>
    <t>PLTUM01D0100AP00001</t>
  </si>
  <si>
    <t>LONGUEUR DROITE 1M CONCENTRIQUE PP DN 100 / DN 150</t>
  </si>
  <si>
    <t>PAL100100</t>
  </si>
  <si>
    <t>PLTUM01D0100PP00001</t>
  </si>
  <si>
    <t>LONGUEUR DROITE 1M NOIRE CONCENTRIQUE PP DN 100 / DN 150</t>
  </si>
  <si>
    <t>PAL100B100</t>
  </si>
  <si>
    <t>PLTUM02D0060PP10001</t>
  </si>
  <si>
    <t>LONGUEUR DROITE 2M CONCENTRIQUE PP DN 60 / DN 100</t>
  </si>
  <si>
    <t>PAL200060</t>
  </si>
  <si>
    <t>PLTUM02D0080PP10002</t>
  </si>
  <si>
    <t>LONGUEUR DROITE 2M CONCENTRIQUE PP DN 80 / DN 125</t>
  </si>
  <si>
    <t>PAL200080</t>
  </si>
  <si>
    <t>PLTUM02D0100AP00001</t>
  </si>
  <si>
    <t>LONGUEUR DROITE 2M CONCENTRIQUE PP DN 100 / DN 150</t>
  </si>
  <si>
    <t>PAL200100</t>
  </si>
  <si>
    <t>PLVACOMD0100AZ00001</t>
  </si>
  <si>
    <t>PP/ALU COLLARE A MURO AD INCLINAZIONE REGOLABILE ZINCATO  DN100 MM/</t>
  </si>
  <si>
    <t>CPLZCREG10</t>
  </si>
  <si>
    <t>PLVACOMD0125AZ00001</t>
  </si>
  <si>
    <t>PP/ALU COLLARE A MURO AD INCLINAZIONE REGOLABILE ZINCATO  DN125 MM/</t>
  </si>
  <si>
    <t>CPLZCREG125</t>
  </si>
  <si>
    <t>PLVACOMD0150AZ00001</t>
  </si>
  <si>
    <t>PP/ALU COLLARE A MURO AD INCLINAZIONE REGOLABILE ZINCATO  DN150 MM/</t>
  </si>
  <si>
    <t>CPLZCREG15</t>
  </si>
  <si>
    <t>PLVAGUTD0060EP00001</t>
  </si>
  <si>
    <t>PP/ALU GUARNIZIONE EPDM  INTERNO DN60</t>
  </si>
  <si>
    <t>CPALUEXGNI06</t>
  </si>
  <si>
    <t>PLVAGUTD0060VA00001</t>
  </si>
  <si>
    <t>PP/ALU GUARNIZIONE VAITON  INTERNO DN60</t>
  </si>
  <si>
    <t>CPALUEXGNV06</t>
  </si>
  <si>
    <t>PLVAGUTD0080EP00001</t>
  </si>
  <si>
    <t>PP/ALU GUARNIZIONE EPDM  INTERNO DN80</t>
  </si>
  <si>
    <t>CPALUEXGNI08</t>
  </si>
  <si>
    <t>PLVAGUTD0080VA00001</t>
  </si>
  <si>
    <t>PP/ALU GUARNIZIONE  INTERNO VAITON DN80</t>
  </si>
  <si>
    <t>CPALUEXGNV08</t>
  </si>
  <si>
    <t>PLVAGUTD0100EP00001</t>
  </si>
  <si>
    <t>PP/ALU GUARNIZIONE EPDM  INTERNO DN100</t>
  </si>
  <si>
    <t>CPALUEXGNI10</t>
  </si>
  <si>
    <t>PLVAGUTD0100SI00001</t>
  </si>
  <si>
    <t>PP/ALU GUARNIZIONE  ESTERNO DN100</t>
  </si>
  <si>
    <t>CPALUEXGNE10</t>
  </si>
  <si>
    <t>PLVAGUTD0100VA00001</t>
  </si>
  <si>
    <t>PP/ALU GUARNIZIONE  INTERNO VAITON DN100</t>
  </si>
  <si>
    <t>CPALUEXGNV10</t>
  </si>
  <si>
    <t>PLVAGUTD0125SI00001</t>
  </si>
  <si>
    <t>PP/ALU GUARNIZIONE  ESTERNO DN125</t>
  </si>
  <si>
    <t>CPALUEXGNE125</t>
  </si>
  <si>
    <t>PLVAGUTD0150SI00001</t>
  </si>
  <si>
    <t>PP/ALU GUARNIZIONE  ESTERNO DN150/</t>
  </si>
  <si>
    <t>CPALUEXGNE15</t>
  </si>
  <si>
    <t>PLVAROSD0100EP00001</t>
  </si>
  <si>
    <t>ROSACE EN EPDM GRIS POUR L'EXTERIEUR PP DN 60 / DN 100</t>
  </si>
  <si>
    <t>P08E100</t>
  </si>
  <si>
    <t>PLVAROSD0100PY00001</t>
  </si>
  <si>
    <t>ROSACE EN EPDM BLANC POUR L'INTERIEUR PP DN 60 / DN 100</t>
  </si>
  <si>
    <t>P08I100</t>
  </si>
  <si>
    <t>PLVAROSD0125EP00001</t>
  </si>
  <si>
    <t>ROSACE EN EPDM GRIS POUR L'EXTERIEUR PP DN 80 / DN 125</t>
  </si>
  <si>
    <t>P08E125</t>
  </si>
  <si>
    <t>PLVAROSD0125PY00001</t>
  </si>
  <si>
    <t>ROSACE EN EPDM BLANC POUR L'INTERIEUR PP DN 80 / DN 125</t>
  </si>
  <si>
    <t>P08I125</t>
  </si>
  <si>
    <t>PLVAROSD0150EP00001</t>
  </si>
  <si>
    <t>ROSACE EN EPDM BLANC POUR L'INTERIEUR PP DN 100 / DN 150</t>
  </si>
  <si>
    <t>P08I150</t>
  </si>
  <si>
    <t>PLVAROSD0150EP00002</t>
  </si>
  <si>
    <t>ROSACE EN EPDM GRIS POUR L'EXTERIEUR PP DN 100 / DN 150</t>
  </si>
  <si>
    <t>P08E150</t>
  </si>
  <si>
    <t>PLVASCCD0060PP10003</t>
  </si>
  <si>
    <t>ELEMENT DE RECUEIL DES CONDENSATS HORIZONTAL ET VERTICAL CONCENTRIQUE PP DN 60 / DN 100</t>
  </si>
  <si>
    <t>PA01060</t>
  </si>
  <si>
    <t>PLVASCCD0060PP10004</t>
  </si>
  <si>
    <t>ELEMENT DE RECUEIL DES CONDENSATS VERTICAL CONCENTRIQUE PP DN 60 / DN 100</t>
  </si>
  <si>
    <t>PA02060</t>
  </si>
  <si>
    <t>PLVASCCD0080PP10005</t>
  </si>
  <si>
    <t>ELEMENT DE RECUEIL DES CONDENSATS HORIZONTAL ET VERTICAL CONCENTRIQUE PP DN 80 / DN 125</t>
  </si>
  <si>
    <t>PA01080</t>
  </si>
  <si>
    <t>PLVASCCD0080PP10006</t>
  </si>
  <si>
    <t>ELEMENT DE RECUEIL DES CONDENSATS VERTICAL CONCENTRIQUE PP DN 80 / DN 125</t>
  </si>
  <si>
    <t>PA02080</t>
  </si>
  <si>
    <t>POAUAMFD0120PO10136</t>
  </si>
  <si>
    <t>AUGMENTATION DE DIAMETRE 1.2mm EMAIL NOIR MAT 120M/130F</t>
  </si>
  <si>
    <t>3612B36120130</t>
  </si>
  <si>
    <t>POAUAMFD0125PO10084</t>
  </si>
  <si>
    <t>Jusqu'à épuisement ADAPTATEUR DIAMETRE 1.2mm EMAIL NOIR MAT 125M/130F</t>
  </si>
  <si>
    <t>3612B00125130</t>
  </si>
  <si>
    <t>POAUAMFD0130PO10137</t>
  </si>
  <si>
    <t>AUGMENTATION DE DIAMETRE 1.2mm EMAIL NOIR MAT 130M/150F</t>
  </si>
  <si>
    <t>3612B36130150</t>
  </si>
  <si>
    <t>POAUAMFD0130PO10411</t>
  </si>
  <si>
    <t>JUSQU'A EPUIS. - AUGMENTATION DE DIAMETRE 1.2mm EMAIL GRIS 130M/150F</t>
  </si>
  <si>
    <t>3612G36130150</t>
  </si>
  <si>
    <t>POAUAMFD0140PO10134</t>
  </si>
  <si>
    <t>AUGMENTATION DE DIAMETRE 1.2mm EMAIL NOIR MAT 140M/150F</t>
  </si>
  <si>
    <t>3612B36140150</t>
  </si>
  <si>
    <t>POAUAMFD0140PO10150</t>
  </si>
  <si>
    <t>JUSQU'A EPUIS. - AUGMENTATION DE DIAMETRE 1.2mm EMAIL GRIS 140M/150F</t>
  </si>
  <si>
    <t>3612G36140150</t>
  </si>
  <si>
    <t>POAUAMFD0150PO10145</t>
  </si>
  <si>
    <t>AUGMENTATION DE DIAMETRE 1.2mm EMAIL NOIR MAT 150M/180F</t>
  </si>
  <si>
    <t>3612B36150180</t>
  </si>
  <si>
    <t>POAUAMFD0150PO10147</t>
  </si>
  <si>
    <t>AUGMENTATION DE DIAMETRE 1.2mm EMAIL NOIR MAT 150M/200F</t>
  </si>
  <si>
    <t>3612B36150200</t>
  </si>
  <si>
    <t>POAUAMFD0150PO10152</t>
  </si>
  <si>
    <t>JUSQU'A EPUIS. - AUGMENTATION DE DIAMETRE 1.2mm EMAIL GRIS 150M/180F</t>
  </si>
  <si>
    <t>3612G36150180</t>
  </si>
  <si>
    <t>POAUAMFD0150PO10153</t>
  </si>
  <si>
    <t>AUGMENTATION DE DIAMETRE 1.2mm EMAIL NOIR MAT 150M/153F</t>
  </si>
  <si>
    <t>3612B36150153</t>
  </si>
  <si>
    <t>POAUAMFD0153PO10108</t>
  </si>
  <si>
    <t>JUSQU'A EPUIS.ADAPTATEUR DIAMETRE 1.2mm EMAIL GRIS 153M/150F</t>
  </si>
  <si>
    <t>3612G00153150</t>
  </si>
  <si>
    <t>POAUAMFD0180PO10149</t>
  </si>
  <si>
    <t>AUGMENTATION DE DIAMETRE 1.2mm EMAIL NOIR MAT 180M/200F</t>
  </si>
  <si>
    <t>3612B36180200</t>
  </si>
  <si>
    <t>POCUG45D0130PO10016</t>
  </si>
  <si>
    <t>COUDE 45° 1.2mm EMAIL NOIR MAT DN 130</t>
  </si>
  <si>
    <t>3612B02045130</t>
  </si>
  <si>
    <t>POCUG45D0150PO10017</t>
  </si>
  <si>
    <t>COUDE 45° 1.2mm EMAIL NOIR MAT DN 150</t>
  </si>
  <si>
    <t>3612B02045150</t>
  </si>
  <si>
    <t>POCUG45D0150PO10109</t>
  </si>
  <si>
    <t>JUSQU'A EPUIS. - COUDE 45° 1.2mm EMAIL GRIS DN 150</t>
  </si>
  <si>
    <t>3612G02045150</t>
  </si>
  <si>
    <t>POCUG45D0180PO10019</t>
  </si>
  <si>
    <t>COUDE 45° 1.2mm EMAIL NOIR MAT DN 180</t>
  </si>
  <si>
    <t>3612B02045180</t>
  </si>
  <si>
    <t>POCUG45D0200PO10090</t>
  </si>
  <si>
    <t>COUDE 45° 1.2mm EMAIL NOIR MAT DN 200</t>
  </si>
  <si>
    <t>3612B02045200</t>
  </si>
  <si>
    <t>POCUG90D0130PO10021</t>
  </si>
  <si>
    <t>COUDE 90° 1.2mm EMAIL NOIR MAT DN 130</t>
  </si>
  <si>
    <t>3612B02090130</t>
  </si>
  <si>
    <t>POCUG90D0130PO10225</t>
  </si>
  <si>
    <t>COUDE 90° 1.2mm AVEC TRAPPE DE VISITE EMAIL NOIR MAT DN 130</t>
  </si>
  <si>
    <t>3612B03090130</t>
  </si>
  <si>
    <t>POCUG90D0150PO10022</t>
  </si>
  <si>
    <t>COUDE 90° 1.2mm EMAIL NOIR MAT DN 150</t>
  </si>
  <si>
    <t>3612B02090150</t>
  </si>
  <si>
    <t>POCUG90D0150PO10110</t>
  </si>
  <si>
    <t>JUSQU'A EPUIS. - COUDE 90° 1.2mm EMAIL GRIS DN 150</t>
  </si>
  <si>
    <t>3612G02090150</t>
  </si>
  <si>
    <t>POCUG90D0150PO10227</t>
  </si>
  <si>
    <t>COUDE 90° 1.2mm AVEC TRAPPE DE VISITE EMAIL NOIR MAT DN 150</t>
  </si>
  <si>
    <t>3612B03090150</t>
  </si>
  <si>
    <t>POCUG90D0150PO10232</t>
  </si>
  <si>
    <t>JUSQU'A EPUIS. - COUDE 90° 1.2mm AVEC TRAPPE DE VISITE EMAIL GRIS DN 150</t>
  </si>
  <si>
    <t>3612G03090150</t>
  </si>
  <si>
    <t>POCUG90D0180PO10024</t>
  </si>
  <si>
    <t>COUDE 90° 1.2mm EMAIL NOIR MAT DN 180</t>
  </si>
  <si>
    <t>3612B02090180</t>
  </si>
  <si>
    <t>POCUG90D0180PO10229</t>
  </si>
  <si>
    <t>COUDE 90° 1.2mm AVEC TRAPPE DE VISITE EMAIL NOIR MAT DN 180</t>
  </si>
  <si>
    <t>3612B03090180</t>
  </si>
  <si>
    <t>POCUG90D0200PO10083</t>
  </si>
  <si>
    <t>COUDE 90° 1.2mm EMAIL NOIR MAT DN 200</t>
  </si>
  <si>
    <t>3612B02090200</t>
  </si>
  <si>
    <t>POCUG90D0200PO10230</t>
  </si>
  <si>
    <t>COUDE 90° 1.2mm AVEC TRAPPE DE VISITE EMAIL NOIR MAT DN 200</t>
  </si>
  <si>
    <t>3612B03090200</t>
  </si>
  <si>
    <t>POELEVAD0130PO10041</t>
  </si>
  <si>
    <t>RALLONGE LONGUEUR DROITE 60mm-270mm 1.2mm EMAIL NOIR MAT DN 130</t>
  </si>
  <si>
    <t>3612B01130</t>
  </si>
  <si>
    <t>POELEVAD0150PO10042</t>
  </si>
  <si>
    <t>RALLONGE LONGUEUR DROITE 60mm-270mm 1.2mm EMAIL NOIR MAT DN 150</t>
  </si>
  <si>
    <t>3612B01150</t>
  </si>
  <si>
    <t>POELEVAD0150PO10052</t>
  </si>
  <si>
    <t>JUSQU'A EPUIS. - RALLONGE LONGUEUR DROITE 60mm-250mm 1.2mm EMAIL GRIS DN 150</t>
  </si>
  <si>
    <t>3612G01150</t>
  </si>
  <si>
    <t>POELEVAD0180PO10044</t>
  </si>
  <si>
    <t>RALLONGE LONGUEUR DROITE 60mm-270mm 1.2mm EMAIL NOIR MAT DN 180</t>
  </si>
  <si>
    <t>3612B01180</t>
  </si>
  <si>
    <t>POELEVAD0200PO10154</t>
  </si>
  <si>
    <t>RALLONGE LONGUEUR DROITE 60mm-270mm 1.2mm EMAIL NOIR MAT DN 200</t>
  </si>
  <si>
    <t>3612B01200</t>
  </si>
  <si>
    <t>POGI000D0180PO10101</t>
  </si>
  <si>
    <t>JUSQU'A EPUISEMENT RACCORD ANTICONDENSATION 1,2mm EMAIL NOIR MAT DN 180</t>
  </si>
  <si>
    <t>3612B00180</t>
  </si>
  <si>
    <t>POGI000D0200PO10103</t>
  </si>
  <si>
    <t>JUSQU'A EPUISEMENT RACCORD ANTICONDENSATION 1,2mm EMAIL NOIR MAT DN 200</t>
  </si>
  <si>
    <t>3612B00200</t>
  </si>
  <si>
    <t>POMA000D0000AI00002</t>
  </si>
  <si>
    <t>ANTI-BISTRE INOX 304 NON FORME POUR MANCHETTE DN 130</t>
  </si>
  <si>
    <t>3620BG17130</t>
  </si>
  <si>
    <t>POMA000D0000AI00004</t>
  </si>
  <si>
    <t>ANTI-BISTRE INOX 304 NON FORME POUR MANCHETTE DN 150</t>
  </si>
  <si>
    <t>3620BG17150</t>
  </si>
  <si>
    <t>POMA000D0000AI00005</t>
  </si>
  <si>
    <t>ANTI-BISTRE INOX 304 NON FORME POUR MANCHETTE DN 180</t>
  </si>
  <si>
    <t>3620BG17180</t>
  </si>
  <si>
    <t>POMA000D0000AI00006</t>
  </si>
  <si>
    <t>ANTI-BISTRE INOX 304 NON FORME POUR MANCHETTE DN 200</t>
  </si>
  <si>
    <t>3620BG17200</t>
  </si>
  <si>
    <t>POMAMFFD01252010248</t>
  </si>
  <si>
    <t>JUSQU'A EPUISEMENT ANTI-BISTRE INOX POUR MANCHETTE F/F EMAIL NOIR MAT DN 125</t>
  </si>
  <si>
    <t>3612B16125</t>
  </si>
  <si>
    <t>POMAMFFD0125PO10245</t>
  </si>
  <si>
    <t>jusqu'à épuisement MANCHETTE FEMELLE / FEMELLE EMAIL NOIR MAT 1.2mm  DN 125</t>
  </si>
  <si>
    <t>3612B15125</t>
  </si>
  <si>
    <t>POMAMFFD0130PO10036</t>
  </si>
  <si>
    <t>MANCHETTE FEMELLE / FEMELLE EMAIL NOIR MAT 1.2mm  DN 130</t>
  </si>
  <si>
    <t>3612B15130</t>
  </si>
  <si>
    <t>POMAMFFD0130PO10233</t>
  </si>
  <si>
    <t>ANTI-BISTRE INOX POUR MANCHETTE F/F GAMME EMAIL NOIR MAT DN 130</t>
  </si>
  <si>
    <t>3612B16130</t>
  </si>
  <si>
    <t>POMAMFFD0130PO10234</t>
  </si>
  <si>
    <t>MANCHETTE FEMELLE / FEMELLE ANTI-BISTRE EMAIL NOIR MAT 1.2mm  DN 130</t>
  </si>
  <si>
    <t>3612B17130</t>
  </si>
  <si>
    <t>POMAMFFD0150PO10037</t>
  </si>
  <si>
    <t>MANCHETTE FEMELLE / FEMELLE EMAIL NOIR MAT 1.2mm  DN 150</t>
  </si>
  <si>
    <t>3612B15150</t>
  </si>
  <si>
    <t>POMAMFFD0150PO10155</t>
  </si>
  <si>
    <t>JUSQU'A EPUIS. - RACCORD FEMELLE / FEMELLE EMAIL GRIS 1.2mm  DN 150</t>
  </si>
  <si>
    <t>3612G15150</t>
  </si>
  <si>
    <t>POMAMFFD0150PO10234</t>
  </si>
  <si>
    <t>ANTI-BISTRE INOX POUR MANCHETTE F/F GAMME EMAIL NOIR MAT DN 150</t>
  </si>
  <si>
    <t>3612B16150</t>
  </si>
  <si>
    <t>POMAMFFD0150PO10239</t>
  </si>
  <si>
    <t>MANCHETTE FEMELLE / FEMELLE ANTI-BISTRE EMAIL NOIR MAT 1.2mm  DN 150</t>
  </si>
  <si>
    <t>3612B17150</t>
  </si>
  <si>
    <t>POMAMFFD01532010249</t>
  </si>
  <si>
    <t>JUSQU'A EPUISEMENT ANTI-BISTRE INOX POUR MANCHETTE F/F EMAIL NOIR MAT DN 153</t>
  </si>
  <si>
    <t>3612B16153</t>
  </si>
  <si>
    <t>POMAMFFD0153PO10246</t>
  </si>
  <si>
    <t>jusqu'à épuisement MANCHETTE FEMELLE / FEMELLE EMAIL NOIR MAT 1.2mm  DN 153</t>
  </si>
  <si>
    <t>3612B15153</t>
  </si>
  <si>
    <t>POMAMFFD0180PO10039</t>
  </si>
  <si>
    <t>MANCHETTE FEMELLE / FEMELLE EMAIL NOIR MAT 1.2mm  DN 180</t>
  </si>
  <si>
    <t>3612B15180</t>
  </si>
  <si>
    <t>POMAMFFD0180PO10235</t>
  </si>
  <si>
    <t>ANTI-BISTRE INOX POUR MANCHETTE F/F GAMME EMAIL NOIR MAT DN 180</t>
  </si>
  <si>
    <t>3612B16180</t>
  </si>
  <si>
    <t>POMAMFFD0180PO10236</t>
  </si>
  <si>
    <t>MANCHETTE FEMELLE / FEMELLE ANTI-BISTRE EMAIL NOIR MAT 1.2mm  DN 180</t>
  </si>
  <si>
    <t>3612B17180</t>
  </si>
  <si>
    <t>POMAMFFD0200PO10153</t>
  </si>
  <si>
    <t>jusqu'à épuisement MANCHETTE FEMELLE / FEMELLE EMAIL NOIR MAT 1.2mm  DN 200</t>
  </si>
  <si>
    <t>3612B15200</t>
  </si>
  <si>
    <t>POMAMFFD0200PO10236</t>
  </si>
  <si>
    <t>ANTI-BISTRE INOX POUR MANCHETTE F/F GAMME EMAIL NOIR MAT DN 200</t>
  </si>
  <si>
    <t>3612B16200</t>
  </si>
  <si>
    <t>POMAMFFD0200PO10237</t>
  </si>
  <si>
    <t>MANCHETTE FEMELLE / FEMELLE ANTI-BISTRE EMAIL NOIR MAT 1.2mm  DN 200</t>
  </si>
  <si>
    <t>3612B17200</t>
  </si>
  <si>
    <t>POMAMMMD0125PO10414</t>
  </si>
  <si>
    <t>jusqu'à épuisement RACCORD MALE / MALE EMAIL NOIR MAT 1.2mm  DN 125</t>
  </si>
  <si>
    <t>3612B14125</t>
  </si>
  <si>
    <t>POMAMMMD0130PO10415</t>
  </si>
  <si>
    <t>RACCORD MALE / MALE EMAIL NOIR MAT 1.2mm  DN 130</t>
  </si>
  <si>
    <t>3612B14130</t>
  </si>
  <si>
    <t>POMAMMMD0150PO10416</t>
  </si>
  <si>
    <t>JUSQU'A EPUIS. - RACCORD MALE / MALE EMAIL GRIS 1.2mm  DN 150</t>
  </si>
  <si>
    <t>3612G14150</t>
  </si>
  <si>
    <t>POMAMMMD0150PO10417</t>
  </si>
  <si>
    <t>RACCORD MALE / MALE EMAIL NOIR MAT 1.2mm  DN 150</t>
  </si>
  <si>
    <t>3612B14150</t>
  </si>
  <si>
    <t>POMAMMMD0180PO10419</t>
  </si>
  <si>
    <t>RACCORD MALE / MALE EMAIL NOIR MAT 1.2mm  DN 180</t>
  </si>
  <si>
    <t>3612B14180</t>
  </si>
  <si>
    <t>POMAMMMD0200PO10420</t>
  </si>
  <si>
    <t>RACCORD MALE / MALE EMAIL NOIR MAT 1.2mm  DN 200</t>
  </si>
  <si>
    <t>3612B14200</t>
  </si>
  <si>
    <t>POTEG90D0130PO10092</t>
  </si>
  <si>
    <t>TE 90° SORTIE FEMELLE  EMAIL NOIR MAT 1.2mm DN 130</t>
  </si>
  <si>
    <t>3612B04090130</t>
  </si>
  <si>
    <t>POTEG90D0150PO10093</t>
  </si>
  <si>
    <t>JUSQU'A EPUIS. - TE 90°  1.2mm EMAIL GRIS DN 150</t>
  </si>
  <si>
    <t>3612G04090150</t>
  </si>
  <si>
    <t>POTEG90D0150PO10094</t>
  </si>
  <si>
    <t>TE 90° SORTIE FEMELLE EMAIL NOIR MAT 1.2mm DN 150</t>
  </si>
  <si>
    <t>3612B04090150</t>
  </si>
  <si>
    <t>POTEG90D0180PO10096</t>
  </si>
  <si>
    <t>TE 90° SORTIE FEMELLE EMAIL NOIR MAT 1.2mm DN 180</t>
  </si>
  <si>
    <t>3612B04090180</t>
  </si>
  <si>
    <t>POTEG90D0200PO10082</t>
  </si>
  <si>
    <t>TE 90° SORTIE FEMELLE EMAIL NOIR MAT 1.2mm DN 200</t>
  </si>
  <si>
    <t>3612B04090200</t>
  </si>
  <si>
    <t>POTU025D0130PO10002</t>
  </si>
  <si>
    <t>LONGUEUR DROITE 0,25 1.2mm EMAIL NOIR MAT DN 130</t>
  </si>
  <si>
    <t>3612b00025130</t>
  </si>
  <si>
    <t>POTU025D0150PO10003</t>
  </si>
  <si>
    <t>LONGUEUR DROITE 0,25 1.2mm EMAIL NOIR MAT DN 150</t>
  </si>
  <si>
    <t>3612B00025150</t>
  </si>
  <si>
    <t>POTU025D0150PO10105</t>
  </si>
  <si>
    <t>JUSQU'A EPUIS.- LONGUEUR DROITE 0,25 1.2mm EMAIL GRIS DN 150</t>
  </si>
  <si>
    <t>3612G00025150</t>
  </si>
  <si>
    <t>POTU025D0180PO10005</t>
  </si>
  <si>
    <t>LONGUEUR DROITE 0,25 1.2mm EMAIL NOIR MAT DN 180</t>
  </si>
  <si>
    <t>3612B00025180</t>
  </si>
  <si>
    <t>POTU025D0200PO10078</t>
  </si>
  <si>
    <t>LONGUEUR DROITE 0,25 1.2mm EMAIL NOIR MAT DN 200</t>
  </si>
  <si>
    <t>3612B00025200</t>
  </si>
  <si>
    <t>POTU050D0130PO10007</t>
  </si>
  <si>
    <t>LONGUEUR DROITE 0,50 1.2mm EMAIL NOIR MAT DN 130</t>
  </si>
  <si>
    <t>3612B00050130</t>
  </si>
  <si>
    <t>POTU050D0150PO10008</t>
  </si>
  <si>
    <t>LONGUEUR DROITE 0,50 1.2mm EMAIL NOIR MAT DN 150</t>
  </si>
  <si>
    <t>3612B00050150</t>
  </si>
  <si>
    <t>POTU050D0150PO10106</t>
  </si>
  <si>
    <t>JUSQU'A EPUIS. - LONGUEUR DROITE 0,50 1.2mm EMAIL GRIS DN 150</t>
  </si>
  <si>
    <t>3612G00050150</t>
  </si>
  <si>
    <t>POTU050D0180PO10010</t>
  </si>
  <si>
    <t>LONGUEUR DROITE 0,50 1.2mm EMAIL NOIR MAT DN 180</t>
  </si>
  <si>
    <t>3612B00050180</t>
  </si>
  <si>
    <t>POTU050D0200PO10079</t>
  </si>
  <si>
    <t>LONGUEUR DROITE 0,50 1.2mm EMAIL NOIR MAT DN 200</t>
  </si>
  <si>
    <t>3612B00050200</t>
  </si>
  <si>
    <t>POTUM01D0130PO10011</t>
  </si>
  <si>
    <t>LONGUEUR DROITE 1M 1.2mm EMAIL NOIR MAT DN 130</t>
  </si>
  <si>
    <t>3612B00100130</t>
  </si>
  <si>
    <t>POTUM01D0150PO10012</t>
  </si>
  <si>
    <t>LONGUEUR DROITE 1M 1.2mm EMAIL NOIR MAT DN 150</t>
  </si>
  <si>
    <t>3612B00100150</t>
  </si>
  <si>
    <t>POTUM01D0150PO10107</t>
  </si>
  <si>
    <t>JUSQU'A EPUIS. - LONGUEUR DROITE 1M 1.2mm EMAIL GRIS DN 150</t>
  </si>
  <si>
    <t>3612G00100150</t>
  </si>
  <si>
    <t>POTUM01D0180PO10014</t>
  </si>
  <si>
    <t>LONGUEUR DROITE 1M 1.2mm EMAIL NOIR MAT DN 180</t>
  </si>
  <si>
    <t>3612B00100180</t>
  </si>
  <si>
    <t>POTUM01D0200PO10080</t>
  </si>
  <si>
    <t>LONGUEUR DROITE 1M 1.2mm EMAIL NOIR MAT DN 200</t>
  </si>
  <si>
    <t>3612B00100200</t>
  </si>
  <si>
    <t>POVAROSD0130PO10046</t>
  </si>
  <si>
    <t>ROSACE EMAIL NOIR MAT DN 130</t>
  </si>
  <si>
    <t>3612B42130</t>
  </si>
  <si>
    <t>POVAROSD0150PO10047</t>
  </si>
  <si>
    <t>ROSACE EMAIL NOIR MAT DN 150</t>
  </si>
  <si>
    <t>3612B42150</t>
  </si>
  <si>
    <t>POVAROSD0150PO10111</t>
  </si>
  <si>
    <t>JUSQU'A EPUIS. - ROSACE EMAIL GRIS DN 150</t>
  </si>
  <si>
    <t>3612G42150</t>
  </si>
  <si>
    <t>POVAROSD0150PO10240</t>
  </si>
  <si>
    <t>ROSACE 45° EMAIL NOIR MAT DN 150</t>
  </si>
  <si>
    <t>3612B41150</t>
  </si>
  <si>
    <t>POVAROSD0180PO10049</t>
  </si>
  <si>
    <t>ROSACE EMAIL NOIR MAT DN 180</t>
  </si>
  <si>
    <t>3612B42180</t>
  </si>
  <si>
    <t>POVAROSD0200PO10077</t>
  </si>
  <si>
    <t>ROSACE EMAIL NOIR MAT DN 200</t>
  </si>
  <si>
    <t>3612B42200</t>
  </si>
  <si>
    <t>POVASCCD0130PO10065</t>
  </si>
  <si>
    <t>TAMPON 1.2mm EMAIL NOIR MAT SP DN 130</t>
  </si>
  <si>
    <t>3612B23130</t>
  </si>
  <si>
    <t>POVASCCD0150PO10066</t>
  </si>
  <si>
    <t>TAMPON 1.2mm EMAIL NOIR MAT SP DN 150</t>
  </si>
  <si>
    <t>3612B23150</t>
  </si>
  <si>
    <t>POVASCCD0150PO10112</t>
  </si>
  <si>
    <t>JUSQU'A EPUIS. - TAMPON 1.2mm EMAIL GRIS DN 150</t>
  </si>
  <si>
    <t>3612G23150</t>
  </si>
  <si>
    <t>POVASCCD0180PO10068</t>
  </si>
  <si>
    <t>TAMPON 1.2mm EMAIL NOIR MAT SP DN 180</t>
  </si>
  <si>
    <t>3612B23180</t>
  </si>
  <si>
    <t>POVASCCD0200PO10081</t>
  </si>
  <si>
    <t>TAMPON 1.2mm EMAIL NOIR MAT SP DN 200</t>
  </si>
  <si>
    <t>3612B23200</t>
  </si>
  <si>
    <t>PPAU000D0060PS00091</t>
  </si>
  <si>
    <t>AUGMENTATION DN 60 M. - DN 80 F.</t>
  </si>
  <si>
    <t>P060080</t>
  </si>
  <si>
    <t>PPAU000D0060PS50008</t>
  </si>
  <si>
    <t>AUGMENTATION DN 60 M. - DN 100 F.</t>
  </si>
  <si>
    <t>P060100</t>
  </si>
  <si>
    <t>PPAU000D0060PS50055</t>
  </si>
  <si>
    <t>AUGMENTATION DN 60  - DN 80 U PP</t>
  </si>
  <si>
    <t>U060080</t>
  </si>
  <si>
    <t>PPAU000D0080PS00092</t>
  </si>
  <si>
    <t>AUGMENTATION DN 80 M. - DN 100 F.</t>
  </si>
  <si>
    <t>P080100</t>
  </si>
  <si>
    <t>PPAU000D0080PS10039</t>
  </si>
  <si>
    <t>AUMENTO PPs DN 80 M./125 F.</t>
  </si>
  <si>
    <t>EXPL91080125</t>
  </si>
  <si>
    <t>PPAU000D0080PS50147</t>
  </si>
  <si>
    <t>AUGMENTATION DN 80  - DN 110 U PP</t>
  </si>
  <si>
    <t>U080110</t>
  </si>
  <si>
    <t>PPAU000D0100PS00093</t>
  </si>
  <si>
    <t>JUSQU'A EPUISEMENT - AUGMENTATION DN 100 M. - DN 110 F.</t>
  </si>
  <si>
    <t>P100110</t>
  </si>
  <si>
    <t>PPAU000D0100PS00094</t>
  </si>
  <si>
    <t>AUGMENTATION DN 100 M. - DN 125 F.</t>
  </si>
  <si>
    <t>P100125</t>
  </si>
  <si>
    <t>PPAU000D0100PS90143</t>
  </si>
  <si>
    <t>AUGMENTATION DN 100  - DN 110 U PP</t>
  </si>
  <si>
    <t>U100110</t>
  </si>
  <si>
    <t>PPAU000D0125PS00095</t>
  </si>
  <si>
    <t>AUGMENTATION DN 125 M. - DN 160 F.</t>
  </si>
  <si>
    <t>P125160</t>
  </si>
  <si>
    <t>PPAU000D0160PS00096</t>
  </si>
  <si>
    <t>AUGMENTATION DN 160 M. - DN 200 F.</t>
  </si>
  <si>
    <t>EXPL91160200</t>
  </si>
  <si>
    <t>PPCUG15D0100PS50155</t>
  </si>
  <si>
    <t>CURVA PPs 15° DN100 PLASTICA</t>
  </si>
  <si>
    <t>EXPL49D10</t>
  </si>
  <si>
    <t>PPCUG15D0125PS50156</t>
  </si>
  <si>
    <t>CURVA PPs 15° DN125 PLASTICA</t>
  </si>
  <si>
    <t>EXPL49D125</t>
  </si>
  <si>
    <t>PPCUG15D0160PS50157</t>
  </si>
  <si>
    <t>CURVA PPs 15° DN160 PLASTICA</t>
  </si>
  <si>
    <t>EXPL49D16</t>
  </si>
  <si>
    <t>PPCUG15D0200PS50158</t>
  </si>
  <si>
    <t>CURVA PPs 15° DN200 PLASTICA</t>
  </si>
  <si>
    <t>EXPL49D20</t>
  </si>
  <si>
    <t>PPCUG30D0060PS00061</t>
  </si>
  <si>
    <t>COUDE 30° PP DN 60</t>
  </si>
  <si>
    <t>PC030060</t>
  </si>
  <si>
    <t>PPCUG30D0060PS50215</t>
  </si>
  <si>
    <t>COUDE 30° PP U DN 60</t>
  </si>
  <si>
    <t>UC030060</t>
  </si>
  <si>
    <t>PPCUG30D0080PS00062</t>
  </si>
  <si>
    <t>COUDE 30° PP DN 80</t>
  </si>
  <si>
    <t>PC030080</t>
  </si>
  <si>
    <t>PPCUG30D0080PS50216</t>
  </si>
  <si>
    <t>COUDE 30° PP U DN 80</t>
  </si>
  <si>
    <t>UC030080</t>
  </si>
  <si>
    <t>PPCUG30D0100PS00063</t>
  </si>
  <si>
    <t>COUDE 30° PP DN 100</t>
  </si>
  <si>
    <t>PC030100</t>
  </si>
  <si>
    <t>PPCUG30D0125PS00064</t>
  </si>
  <si>
    <t>COUDE 30° PP DN 125</t>
  </si>
  <si>
    <t>PC030125</t>
  </si>
  <si>
    <t>PPCUG30D0160PS00065</t>
  </si>
  <si>
    <t>COUDE 30° PP DN 160</t>
  </si>
  <si>
    <t>PC030160</t>
  </si>
  <si>
    <t>PPCUG30D0200PS00066</t>
  </si>
  <si>
    <t>COUDE 30° PP DN 200</t>
  </si>
  <si>
    <t>EXPL49C20</t>
  </si>
  <si>
    <t>PPCUG45D0060PS00055</t>
  </si>
  <si>
    <t>COUDE 45° PP DN 60</t>
  </si>
  <si>
    <t>PC045060</t>
  </si>
  <si>
    <t>PPCUG45D0080PS00056</t>
  </si>
  <si>
    <t>COUDE 45° PP DN 80</t>
  </si>
  <si>
    <t>PC045080</t>
  </si>
  <si>
    <t>PPCUG45D0080PS50214</t>
  </si>
  <si>
    <t>COUDE 45° PP U DN 80</t>
  </si>
  <si>
    <t>UC045080</t>
  </si>
  <si>
    <t>PPCUG45D0100PS00057</t>
  </si>
  <si>
    <t>COUDE 45° PP DN 100</t>
  </si>
  <si>
    <t>PC045100</t>
  </si>
  <si>
    <t>PPCUG45D0110PS50043</t>
  </si>
  <si>
    <t>COUDE 45° PP U DN 110</t>
  </si>
  <si>
    <t>UC045110</t>
  </si>
  <si>
    <t>PPCUG45D0125PS00058</t>
  </si>
  <si>
    <t>COUDE 45° PP DN 125</t>
  </si>
  <si>
    <t>pc045125</t>
  </si>
  <si>
    <t>PPCUG45D0160PS00059</t>
  </si>
  <si>
    <t>COUDE 45° PP DN 160</t>
  </si>
  <si>
    <t>PC045160</t>
  </si>
  <si>
    <t>PPCUG45D0200PS00060</t>
  </si>
  <si>
    <t>COUDE 45° PP DN 200</t>
  </si>
  <si>
    <t>EXPL49B20</t>
  </si>
  <si>
    <t>PPCUG87D0060PS00049</t>
  </si>
  <si>
    <t>COUDE 87° PP DN 060</t>
  </si>
  <si>
    <t>PC087060</t>
  </si>
  <si>
    <t>PPCUG87D0060PS00115</t>
  </si>
  <si>
    <t>JUSQU'A EPUISEMENT COUDE 87° AVEC SUPPORT PP DN 60</t>
  </si>
  <si>
    <t>PC87S060</t>
  </si>
  <si>
    <t>PPCUG87D0060PS00154</t>
  </si>
  <si>
    <t>COUDE 87° AVEC INSPECTION PP DN 60</t>
  </si>
  <si>
    <t>PCI87060</t>
  </si>
  <si>
    <t>PPCUG87D0060PS10008</t>
  </si>
  <si>
    <t>CURVA PPs 87° DN60 TRIVALENTE</t>
  </si>
  <si>
    <t>EXPL79A06</t>
  </si>
  <si>
    <t>PPCUG87D0060PS50203</t>
  </si>
  <si>
    <t>COUDE 87° de VISITE PP U DN 60</t>
  </si>
  <si>
    <t>UC087i060</t>
  </si>
  <si>
    <t>PPCUG87D0080PS00050</t>
  </si>
  <si>
    <t>COUDE 87° PP DN 080</t>
  </si>
  <si>
    <t>PC087080</t>
  </si>
  <si>
    <t>PPCUG87D0080PS00116</t>
  </si>
  <si>
    <t>JUSQU'A EPUISEMENT COUDE 87° AVEC SUPPORT PP DN 80</t>
  </si>
  <si>
    <t>PC87S080</t>
  </si>
  <si>
    <t>PPCUG87D0080PS00155</t>
  </si>
  <si>
    <t>COUDE 87° AVEC INSPECTION PP DN 80</t>
  </si>
  <si>
    <t>PCI87080</t>
  </si>
  <si>
    <t>PPCUG87D0080PS10017</t>
  </si>
  <si>
    <t>CURVA PPs 87° DN80 CON ISPEZIONE</t>
  </si>
  <si>
    <t>EXPL49F08</t>
  </si>
  <si>
    <t>PPCUG87D0080PS50204</t>
  </si>
  <si>
    <t>COUDE 87° AVEC SUPPORT U PP DN 80</t>
  </si>
  <si>
    <t>UC87S080</t>
  </si>
  <si>
    <t>PPCUG87D0080PS50205</t>
  </si>
  <si>
    <t>COUDE 87° PP U DN 80</t>
  </si>
  <si>
    <t>UC087080</t>
  </si>
  <si>
    <t>PPCUG87D0080PS50206</t>
  </si>
  <si>
    <t>COUDE 87° de VISITE PP U DN 80</t>
  </si>
  <si>
    <t>UC087i080</t>
  </si>
  <si>
    <t>PPCUG87D0100PS00051</t>
  </si>
  <si>
    <t>COUDE 87° PP DN 100</t>
  </si>
  <si>
    <t>PC087100</t>
  </si>
  <si>
    <t>PPCUG87D0100PS00117</t>
  </si>
  <si>
    <t>JUSQU'A EPUISEMENT COUDE 87° AVEC SUPPORT PP DN 100</t>
  </si>
  <si>
    <t>PC87S100</t>
  </si>
  <si>
    <t>PPCUG87D0100PS00156</t>
  </si>
  <si>
    <t>COUDE 87° AVEC INSPECTION PP DN 100</t>
  </si>
  <si>
    <t>PCI87100</t>
  </si>
  <si>
    <t>PPCUG87D0100PS10018</t>
  </si>
  <si>
    <t>CURVA PPs 87° DN100 CON ISPEZIONE</t>
  </si>
  <si>
    <t>EXPL49F10</t>
  </si>
  <si>
    <t>PPCUG87D0110PS50252</t>
  </si>
  <si>
    <t>COUDE 87° AVEC SUPPORT U PP DN 110</t>
  </si>
  <si>
    <t>UC87S110</t>
  </si>
  <si>
    <t>PPCUG87D0110PS50253</t>
  </si>
  <si>
    <t>COUDE 87° PP U DN 110</t>
  </si>
  <si>
    <t>UC087110</t>
  </si>
  <si>
    <t>PPCUG87D0125PS00052</t>
  </si>
  <si>
    <t>COUDE 87° PP DN 125</t>
  </si>
  <si>
    <t>PC087125</t>
  </si>
  <si>
    <t>PPCUG87D0125PS00118</t>
  </si>
  <si>
    <t>JUSQU'A EPUISEMENT COUDE 87° AVEC SUPPORT PP DN 125</t>
  </si>
  <si>
    <t>PC87S125</t>
  </si>
  <si>
    <t>PPCUG87D0125PS00157</t>
  </si>
  <si>
    <t>COUDE 87° AVEC INSPECTION PP DN 125</t>
  </si>
  <si>
    <t>PCI87125</t>
  </si>
  <si>
    <t>PPCUG87D0160PS00053</t>
  </si>
  <si>
    <t>COUDE 87° PP DN 160</t>
  </si>
  <si>
    <t>PC087160</t>
  </si>
  <si>
    <t>PPCUG87D0160PS00119</t>
  </si>
  <si>
    <t>JUSQU'A EPUISEMENT COUDE 87° AVEC SUPPORT PP DN 160</t>
  </si>
  <si>
    <t>EXPL54A16</t>
  </si>
  <si>
    <t>PPCUG87D0160PS00158</t>
  </si>
  <si>
    <t>COUDE 87° AVEC INSPECTION PP DN 160</t>
  </si>
  <si>
    <t>PCI87160</t>
  </si>
  <si>
    <t>PPCUG87D0200PS00054</t>
  </si>
  <si>
    <t>COUDE 87° PP DN 200</t>
  </si>
  <si>
    <t>PC087200</t>
  </si>
  <si>
    <t>PPCUG87D0200PS00120</t>
  </si>
  <si>
    <t>JUSQU'A EPUISEMENT COUDE 87° AVEC SUPPORT PP DN 200</t>
  </si>
  <si>
    <t>EXPL54A20</t>
  </si>
  <si>
    <t>PPCUG87D0200PS00159</t>
  </si>
  <si>
    <t>COUDE 87° AVEC INSPECTION PP DN 200</t>
  </si>
  <si>
    <t>EXPL49E20</t>
  </si>
  <si>
    <t>PPCUG90D0060PS50010</t>
  </si>
  <si>
    <t>COUDE 87° AVEC RAIL PP DN 060</t>
  </si>
  <si>
    <t>PC87R060</t>
  </si>
  <si>
    <t>PPCUG90D0060PS50011</t>
  </si>
  <si>
    <t>COUDE 87° AVEC SUPPORT U PP DN 60</t>
  </si>
  <si>
    <t>UC87S060</t>
  </si>
  <si>
    <t>PPCUG90D0080PS50011</t>
  </si>
  <si>
    <t>COUDE 87° AVEC RAIL PP DN 080</t>
  </si>
  <si>
    <t>PC87R080</t>
  </si>
  <si>
    <t>PPCUG90D0100PS50012</t>
  </si>
  <si>
    <t>COUDE 87° AVEC RAIL PP DN 100</t>
  </si>
  <si>
    <t>PC87R100</t>
  </si>
  <si>
    <t>PPCUG90D0125PS50013</t>
  </si>
  <si>
    <t>COUDE 87° AVEC RAIL PP DN 125</t>
  </si>
  <si>
    <t>PC87R125</t>
  </si>
  <si>
    <t>PPCUG90D0160PS50014</t>
  </si>
  <si>
    <t>COUDE 87° AVEC RAIL PP DN 160</t>
  </si>
  <si>
    <t>PC87R160</t>
  </si>
  <si>
    <t>PPCUG90D0200PS50015</t>
  </si>
  <si>
    <t>COUDE 87° AVEC RAIL PP DN 200</t>
  </si>
  <si>
    <t>EXPL54B20</t>
  </si>
  <si>
    <t>PPELDRCD0060PS00085</t>
  </si>
  <si>
    <t>JUSQU'A EPUISEMENT - ELEMENT D'EVACUATION DES CONDENSATS PP DN 60</t>
  </si>
  <si>
    <t>PEEC060</t>
  </si>
  <si>
    <t>PPELDRCD0080PS00086</t>
  </si>
  <si>
    <t>JUSQU'A EPUISEMENT - ELEMENT D'EVACUATION DES CONDENSATS PP DN 80</t>
  </si>
  <si>
    <t>PEEC080</t>
  </si>
  <si>
    <t>PPELDRCD0100PS00087</t>
  </si>
  <si>
    <t>JUSQU'A EPUISEMENT - ELEMENT D'EVACUATION DES CONDENSATS PP DN 100</t>
  </si>
  <si>
    <t>PEEC100</t>
  </si>
  <si>
    <t>PPELDRCD0125PS00088</t>
  </si>
  <si>
    <t>JUSQU'A EPUISEMENT - ELEMENT D'EVACUATION DES CONDENSATS PP DN 125</t>
  </si>
  <si>
    <t>PEEC125</t>
  </si>
  <si>
    <t>PPELDRCD0160PS00089</t>
  </si>
  <si>
    <t>ELEMENT D'EVACUATION DES CONDENSATS PP DN 160</t>
  </si>
  <si>
    <t>EXPL52A16</t>
  </si>
  <si>
    <t>PPELDRCD0200PS00090</t>
  </si>
  <si>
    <t>ELEMENT D'EVACUATION DES CONDENSATS PP DN 200</t>
  </si>
  <si>
    <t>EXPL52A20</t>
  </si>
  <si>
    <t>PPELIPID0060PS00079</t>
  </si>
  <si>
    <t>ELEMENT D'INSPECTION PP DN 60</t>
  </si>
  <si>
    <t>PEI060</t>
  </si>
  <si>
    <t>PPELIPID0080PS00080</t>
  </si>
  <si>
    <t>ELEMENT D'INSPECTION PP DN 80</t>
  </si>
  <si>
    <t>PEI080</t>
  </si>
  <si>
    <t>PPELIPID0080PS00081</t>
  </si>
  <si>
    <t>ELEMENT D'INSPECTION U PP DN 80</t>
  </si>
  <si>
    <t>UTIDR080</t>
  </si>
  <si>
    <t>PPELIPID0100PS00081</t>
  </si>
  <si>
    <t>ELEMENT D'INSPECTION PP DN 100</t>
  </si>
  <si>
    <t>PEI100</t>
  </si>
  <si>
    <t>PPELIPID0110PS50191</t>
  </si>
  <si>
    <t>ELEMENT D'INSPECTION U PP DN 110</t>
  </si>
  <si>
    <t>UTIDR110</t>
  </si>
  <si>
    <t>PPELIPID0125PS00082</t>
  </si>
  <si>
    <t>ELEMENT D'INSPECTION PP DN 125</t>
  </si>
  <si>
    <t>PEI125</t>
  </si>
  <si>
    <t>PPELIPID0160PS00083</t>
  </si>
  <si>
    <t>ELEMENT D'INSPECTION PP DN 160</t>
  </si>
  <si>
    <t>PEI160</t>
  </si>
  <si>
    <t>PPELIPID0200PS00084</t>
  </si>
  <si>
    <t>ELEMENT D'INSPECTION PP DN 200</t>
  </si>
  <si>
    <t>EXPL50A20</t>
  </si>
  <si>
    <t>PPELPIFD0060PS00043</t>
  </si>
  <si>
    <t>ELEMENT PRELEVEMENT DES FUMEES PP DN 60</t>
  </si>
  <si>
    <t>PEPF060</t>
  </si>
  <si>
    <t>PPELPIFD0080PS00044</t>
  </si>
  <si>
    <t>ELEMENT PRELEVEMENT DES FUMEES PP DN 80</t>
  </si>
  <si>
    <t>PEPF080</t>
  </si>
  <si>
    <t>PPELPIFD0100PS00045</t>
  </si>
  <si>
    <t>ELEMENT PRELEVEMENT DES FUMEES PP DN 100</t>
  </si>
  <si>
    <t>PEPF100</t>
  </si>
  <si>
    <t>PPELPIFD0125PS00046</t>
  </si>
  <si>
    <t>ELEMENT PRELEVEMENT DES FUMEES PP DN 125</t>
  </si>
  <si>
    <t>PEPF125</t>
  </si>
  <si>
    <t>PPELPIFD0160PS00047</t>
  </si>
  <si>
    <t>ELEMENT PRELEVEMENT DES FUMEES PP DN 160</t>
  </si>
  <si>
    <t>PEPF160</t>
  </si>
  <si>
    <t>PPELPIFD0200PS00048</t>
  </si>
  <si>
    <t>ELEMENT PRELEVEMENT DES FUMEES PP DN 200</t>
  </si>
  <si>
    <t>EXPL53A20</t>
  </si>
  <si>
    <t>PPELSCCD0060PS00037</t>
  </si>
  <si>
    <t>JUSQU'A EPUISEMENT - PURGE PP DN 60</t>
  </si>
  <si>
    <t>P02060</t>
  </si>
  <si>
    <t>PPELSCCD0060PS00138</t>
  </si>
  <si>
    <t>PURGE POUR SIPHON 40 MM PP DN 60</t>
  </si>
  <si>
    <t>EXPL73A06</t>
  </si>
  <si>
    <t>PPELSCCD0080PS00038</t>
  </si>
  <si>
    <t>JUSQU'A EPUISEMENT - PURGE PP DN 80</t>
  </si>
  <si>
    <t>P02080</t>
  </si>
  <si>
    <t>PPELSCCD0080PS00139</t>
  </si>
  <si>
    <t>JUSQU'A EPUISEMENT - PURGE POUR SIPHON 40 MM PP DN 80</t>
  </si>
  <si>
    <t>P03080</t>
  </si>
  <si>
    <t>PPELSCCD0100PS00039</t>
  </si>
  <si>
    <t>JUSQU'A EPUISEMENT - PURGE PP DN 100</t>
  </si>
  <si>
    <t>P02100</t>
  </si>
  <si>
    <t>PPELSCCD0100PS00140</t>
  </si>
  <si>
    <t>PURGE POUR SIPHON 40 MM PP DN 100</t>
  </si>
  <si>
    <t>EXPL73A10</t>
  </si>
  <si>
    <t>PPELSCCD0125PS00040</t>
  </si>
  <si>
    <t>JUSQU'A EPUISEMENT - PURGE PP DN 125</t>
  </si>
  <si>
    <t>P02125</t>
  </si>
  <si>
    <t>PPELSCCD0160PS00041</t>
  </si>
  <si>
    <t>JUSQU'A EPUISEMENT - PURGE PP DN 160</t>
  </si>
  <si>
    <t>EXPL70A16</t>
  </si>
  <si>
    <t>PPELSCCD0160PS10028</t>
  </si>
  <si>
    <t>ELEM. PPs SCARICO CONDENSA DN160 X SIFONE</t>
  </si>
  <si>
    <t>EXPL73A16</t>
  </si>
  <si>
    <t>PPELSCCD0200PS00042</t>
  </si>
  <si>
    <t>PURGE PP DN 200</t>
  </si>
  <si>
    <t>EXPL70A20</t>
  </si>
  <si>
    <t>PPELSCCD0200PS50259</t>
  </si>
  <si>
    <t>ELEM. PPs SCARICO CONDENSA DN200 X SIFONE</t>
  </si>
  <si>
    <t>EXPL73A20</t>
  </si>
  <si>
    <t>PPELTPCD0060PS00031</t>
  </si>
  <si>
    <t>JUSQU'A EPUISEMENT - TAMPON PP DN 60</t>
  </si>
  <si>
    <t>P01060</t>
  </si>
  <si>
    <t>PPELTPCD0080PS00032</t>
  </si>
  <si>
    <t>JUSQU'A EPUISEMENT - TAMPON PP DN 80</t>
  </si>
  <si>
    <t>P01080</t>
  </si>
  <si>
    <t>PPELTPCD0100PS00033</t>
  </si>
  <si>
    <t>JUSQU'A EPUISEMENT - TAMPON PP DN 100</t>
  </si>
  <si>
    <t>P01100</t>
  </si>
  <si>
    <t>PPELTPCD0125PS00034</t>
  </si>
  <si>
    <t>JUSQU'A EPUISEMENT - TAMPON PP DN 125</t>
  </si>
  <si>
    <t>P01125</t>
  </si>
  <si>
    <t>PPELTPCD0160PS00035</t>
  </si>
  <si>
    <t>JUSQU'A EPUISEMENT - TAMPON PP DN 160</t>
  </si>
  <si>
    <t>P01160</t>
  </si>
  <si>
    <t>PPELTPCD0200PS00036</t>
  </si>
  <si>
    <t>TAMPON PP DN 200</t>
  </si>
  <si>
    <t>EXPL71A20</t>
  </si>
  <si>
    <t>PPGIFL2D0060PS00001</t>
  </si>
  <si>
    <t>RACCORD FLEXIBLE / FLEXIBLE U PP DN 060</t>
  </si>
  <si>
    <t>URFF060</t>
  </si>
  <si>
    <t>PPGIFL2D0060PS00002</t>
  </si>
  <si>
    <t>RACCORD FLEXIBLE / RIGIDE U PP DN 060</t>
  </si>
  <si>
    <t>URFR060</t>
  </si>
  <si>
    <t>PPGIFL2D0080PS00001</t>
  </si>
  <si>
    <t>RACCORD FLEXIBLE / FLEXIBLE U PP DN 080</t>
  </si>
  <si>
    <t>URFF080</t>
  </si>
  <si>
    <t>PPGIFL2D0080PS00002</t>
  </si>
  <si>
    <t>RACCORD FLEXIBLE / RIGIDE U PP DN 080</t>
  </si>
  <si>
    <t>URFR080</t>
  </si>
  <si>
    <t>PPGIFL2D0080PS00003</t>
  </si>
  <si>
    <t>BUSE INSPECTION FLEXIBLE/FLEXIBLE U PP DN 80</t>
  </si>
  <si>
    <t>UTIDF080</t>
  </si>
  <si>
    <t>PPGIFL2D0110PS00001</t>
  </si>
  <si>
    <t>RACCORD FLEXIBLE / FLEXIBLE U PP DN 110</t>
  </si>
  <si>
    <t>URFF110</t>
  </si>
  <si>
    <t>PPGIFL2D0110PS00002</t>
  </si>
  <si>
    <t>BUSE INSPECTION FLEXIBLE/FLEXIBLE U PP DN 110</t>
  </si>
  <si>
    <t>UTIDF110</t>
  </si>
  <si>
    <t>PPGIFL2D0110PS00003</t>
  </si>
  <si>
    <t>RACCORD FLEXIBLE / RIGIDE U PP DN 110</t>
  </si>
  <si>
    <t>URFR110</t>
  </si>
  <si>
    <t>PPGUFL2D0050PP00001</t>
  </si>
  <si>
    <t>GIUNTO PPs -FLEX-FLEX DN50</t>
  </si>
  <si>
    <t>EXPLFX05</t>
  </si>
  <si>
    <t>PPGUGFFD0050PP00002</t>
  </si>
  <si>
    <t>GIUNTO PPs RIGID. DN 50 USC.DN 60 FEMMINA</t>
  </si>
  <si>
    <t>EXPLGFU0605</t>
  </si>
  <si>
    <t>PPGUGFMD0050PP00001</t>
  </si>
  <si>
    <t>GIUNTO PPs RIGIDO MASC. DN50</t>
  </si>
  <si>
    <t>EXPLGM05</t>
  </si>
  <si>
    <t>PPKA045D0060PS00001</t>
  </si>
  <si>
    <t>TERMINALE A 45° CON GRIGLIA ANTIVOLATILE IN PP NERO DN 60</t>
  </si>
  <si>
    <t>NEXPLTLIP06</t>
  </si>
  <si>
    <t>PPKA045D0080PS00001</t>
  </si>
  <si>
    <t>TERMINALE A 45° CON GRIGLIA ANTIVOLATILE IN PP NERO DN 80</t>
  </si>
  <si>
    <t>NEXPLTLIP08</t>
  </si>
  <si>
    <t>PPKA045D0100PS00001</t>
  </si>
  <si>
    <t>TERMINALE A 45° CON GRIGLIA ANTIVOLATILE IN PPs NERO DN100</t>
  </si>
  <si>
    <t>NEXPLTLIP10</t>
  </si>
  <si>
    <t>PPKAACVD0080PS00001</t>
  </si>
  <si>
    <t>CHAPEAU DE FINITION NOIR U PP DN080</t>
  </si>
  <si>
    <t>UCFN080</t>
  </si>
  <si>
    <t>PPKAACVD0110PS00001</t>
  </si>
  <si>
    <t>CHAPEAU DE FINITION NOIR U PP DN 110</t>
  </si>
  <si>
    <t>UCFN110</t>
  </si>
  <si>
    <t>PPKAK02D00602000105</t>
  </si>
  <si>
    <t>TERMINALE PPs ANTINTEMPERIE INOX 60 CON PIASTRA PER CAVEDIO</t>
  </si>
  <si>
    <t>EXPL74A06</t>
  </si>
  <si>
    <t>PPKAK02D01602000109</t>
  </si>
  <si>
    <t>TERMINALE PPs ANTINTEMPERIE INOX 160 CON PIASTRA PER CAVEDIO</t>
  </si>
  <si>
    <t>EXPL74A16</t>
  </si>
  <si>
    <t>PPKAK02D02002000110</t>
  </si>
  <si>
    <t>TERMINALE PPs ANTINTEMPERIE INOX 200 CON PIASTRA PER CAVEDIO</t>
  </si>
  <si>
    <t>EXPL74A20</t>
  </si>
  <si>
    <t>PPKAK08N0000PS10001</t>
  </si>
  <si>
    <t>TERMINAL VERTICAL NOIR POUR TOIT PLAT DN 60</t>
  </si>
  <si>
    <t>P30060</t>
  </si>
  <si>
    <t>PPKAK08N0000PS10002</t>
  </si>
  <si>
    <t>TERMINAL VERTICAL NOIR POUR TOIT PLAT DN 80</t>
  </si>
  <si>
    <t>P30080</t>
  </si>
  <si>
    <t>PPKAK08N0000PS50064</t>
  </si>
  <si>
    <t>TERMINAL VERTICAL NOIR POUR TOIT PLAT DN 125</t>
  </si>
  <si>
    <t>P30125</t>
  </si>
  <si>
    <t>PPKAK08N0000PS50065</t>
  </si>
  <si>
    <t>TERMINAL VERTICAL NOIR POUR TOIT PLAT DN 100</t>
  </si>
  <si>
    <t>P30100</t>
  </si>
  <si>
    <t>PPKAK08N0000PS50066</t>
  </si>
  <si>
    <t>TERMINAL VERTICAL COULEUR TUILE POUR TOIT PLAT DN 060</t>
  </si>
  <si>
    <t>P30M060</t>
  </si>
  <si>
    <t>PPKAK08N0000PS50067</t>
  </si>
  <si>
    <t>TERMINAL VERTICAL COULEUR TUILE POUR TOIT PLAT DN 080</t>
  </si>
  <si>
    <t>P30M080</t>
  </si>
  <si>
    <t>PPKAK08N0000PS50068</t>
  </si>
  <si>
    <t>TERMINAL VERTICAL COULEUR TUILE POUR TOIT PLAT DN 100</t>
  </si>
  <si>
    <t>P30M100</t>
  </si>
  <si>
    <t>PPKAK08N0000PS50069</t>
  </si>
  <si>
    <t>TERMINAL VERTICAL COULEUR TUILE POUR TOIT PLAT DN 125</t>
  </si>
  <si>
    <t>P30M125</t>
  </si>
  <si>
    <t>PPKAK08N0080FE50306</t>
  </si>
  <si>
    <t>PLAQUE D'ETANCHEITE HAUTE NOIR POUR TERMINAL P30</t>
  </si>
  <si>
    <t>P34</t>
  </si>
  <si>
    <t>PPKAK09D0060PP10005</t>
  </si>
  <si>
    <t>TERMINALE PPs PER TETTO INCLINATO NERO DN60</t>
  </si>
  <si>
    <t>IPALU75A06</t>
  </si>
  <si>
    <t>PPKAK09D0100PP50024</t>
  </si>
  <si>
    <t>JUSQU'A EPUISEMENT - TERMINAL VERTICAL NOIR POUR TOIT DEPASSANT OU NE DEPASSANT PAS LE FAITAGE PP DN</t>
  </si>
  <si>
    <t>PPKAK09D0100PP50280</t>
  </si>
  <si>
    <t>TERMINALE PPs PER TETTO INCLINATO NERO DN100</t>
  </si>
  <si>
    <t>PPKAK09D0125PP50276</t>
  </si>
  <si>
    <t>P31125</t>
  </si>
  <si>
    <t>PPKAK09D0125PP50281</t>
  </si>
  <si>
    <t>TERMINALE PPs PER TETTO INCLINATO COL TUILE DN125</t>
  </si>
  <si>
    <t>PPKAK10D0160PS10036</t>
  </si>
  <si>
    <t>TERMINALE PPs TERMINALE APERTO X PPS FLEX DN160</t>
  </si>
  <si>
    <t>EXPL63A16</t>
  </si>
  <si>
    <t>PPKAK12D0080PS00001</t>
  </si>
  <si>
    <t>FINITION MITRE Type C3-C9 PP U DN 80</t>
  </si>
  <si>
    <t>UFMN080</t>
  </si>
  <si>
    <t>PPNNKITD0080PS00003</t>
  </si>
  <si>
    <t>BOX PRO PPs  Ø 80 ANCIENNES</t>
  </si>
  <si>
    <t>PPNNKITD0080PS00004</t>
  </si>
  <si>
    <t>KIT TUBAGE PPS</t>
  </si>
  <si>
    <t>PKITTUB080</t>
  </si>
  <si>
    <t>PPNNKITD0080PS00005</t>
  </si>
  <si>
    <t>PACK PPs DN 080</t>
  </si>
  <si>
    <t>PPACK080</t>
  </si>
  <si>
    <t>PPPIMUCD0000PS00131</t>
  </si>
  <si>
    <t>JUSQU'A EPUISEMENT - PLAQUE UNIVERSELLE DE CONNEXION CONCENTRIQUE</t>
  </si>
  <si>
    <t>P20</t>
  </si>
  <si>
    <t>PPPIPARD0060PS00148</t>
  </si>
  <si>
    <t>JUSQU'A EPUISEMENT - PURGE LATERALE POUR DEPART SOL OU COLLECTEUR PP DN 60</t>
  </si>
  <si>
    <t>P02L060</t>
  </si>
  <si>
    <t>PPPIPARD0080PS00149</t>
  </si>
  <si>
    <t>JUSQU'A EPUISEMENT - PURGE LATERALE POUR DEPART SOL OU COLLECTEUR PP DN 80</t>
  </si>
  <si>
    <t>P02L080</t>
  </si>
  <si>
    <t>PPPIPARD0100PS00150</t>
  </si>
  <si>
    <t>PURGE LATERALE POUR DEPART SOL OU COLLECTEUR PP DN 100</t>
  </si>
  <si>
    <t>EXPL85A10</t>
  </si>
  <si>
    <t>PPPIPARD0160PS00152</t>
  </si>
  <si>
    <t>PIASTRA PPs PART. C/SCAR.LATER. DN160</t>
  </si>
  <si>
    <t>EXPL85A16</t>
  </si>
  <si>
    <t>PPPIPARD0200PS00153</t>
  </si>
  <si>
    <t>PIASTRA PPs PART. C/SCAR.LATER. DN200</t>
  </si>
  <si>
    <t>EXPL85A20</t>
  </si>
  <si>
    <t>PPPIVEND0060FE00001</t>
  </si>
  <si>
    <t>PLAQUE DE FINITION BLANCHE VENTOUSE TYPE C9 DN060/100</t>
  </si>
  <si>
    <t>P21060</t>
  </si>
  <si>
    <t>PPPIVEND0060FE00002</t>
  </si>
  <si>
    <t>PLAQUE DE FINITION BLANCHE VENTOUSE TYPE B22P/B23P DN 60/100</t>
  </si>
  <si>
    <t>P22060</t>
  </si>
  <si>
    <t>PPPIVEND0080FE50304</t>
  </si>
  <si>
    <t>PLAQUE DE FINITION BLANCHE VENTOUSE TYPE C9 DN 80/125</t>
  </si>
  <si>
    <t>P21080</t>
  </si>
  <si>
    <t>PPPIVEND0080FE50305</t>
  </si>
  <si>
    <t>PLAQUE DE FINITION BLANCHE VENTOUSE TYPE B22P/B23P DN 80/125</t>
  </si>
  <si>
    <t>P22080</t>
  </si>
  <si>
    <t>PPPIVEND0080FE50330</t>
  </si>
  <si>
    <t>PLAQUE DE FINITION BASSE NOIR MAT VENTOUSE TYPE C9 COAX DN 080/125</t>
  </si>
  <si>
    <t>4750B70080</t>
  </si>
  <si>
    <t>PPPIVEND0100FE50328</t>
  </si>
  <si>
    <t>PLAQUE DE FINITION BASSE BLANCHE VENTOUSE TYPE C9 POUR COAX DN100/150</t>
  </si>
  <si>
    <t>475070100</t>
  </si>
  <si>
    <t>PPPIVEND0100FE50329</t>
  </si>
  <si>
    <t>PLAQUE DE FINITION BASSE NOIR MAT VENTOUSE TYPE C9 COAX DN 100/150</t>
  </si>
  <si>
    <t>4750B70100</t>
  </si>
  <si>
    <t>PPRIGFMD0080PS00001</t>
  </si>
  <si>
    <t>RACCORD PARTIE MALE DN80 SUR FLEXIBLE DN60 U PP DN 80</t>
  </si>
  <si>
    <t>URMF080</t>
  </si>
  <si>
    <t>PPRIRMFD0050PS00002</t>
  </si>
  <si>
    <t>RIDUZIONE PPs 60M./ 50F. A SCOMPARSA</t>
  </si>
  <si>
    <t>EXPL91R060050</t>
  </si>
  <si>
    <t>PPRIRMFD0050PS00003</t>
  </si>
  <si>
    <t>RIDUZIONE PPs 80 M./ 50 F.</t>
  </si>
  <si>
    <t>EXPL91R080050</t>
  </si>
  <si>
    <t>PPTEG90D0060PS00073</t>
  </si>
  <si>
    <t>JUSQU'A EPUISEMENT - TE 87° PP DN 60</t>
  </si>
  <si>
    <t>PT090060</t>
  </si>
  <si>
    <t>PPTEG90D0080PS00074</t>
  </si>
  <si>
    <t>JUSQU'A EPUISEMENT - TE 87° PP DN 80</t>
  </si>
  <si>
    <t>PT090080</t>
  </si>
  <si>
    <t>PPTEG90D0100PS00075</t>
  </si>
  <si>
    <t>JUSQU'A EPUISEMENT - TE 87° PP DN 100</t>
  </si>
  <si>
    <t>PT090100</t>
  </si>
  <si>
    <t>PPTEG90D0100PS00141</t>
  </si>
  <si>
    <t>JUSQU'A EPUISEMENT - TE 87° PP DN 100 PIQUAGE DN 080</t>
  </si>
  <si>
    <t>PT090080100</t>
  </si>
  <si>
    <t>PPTEG90D0125PS00076</t>
  </si>
  <si>
    <t>JUSQU'A EPUISEMENT - TE 87° PP DN 125</t>
  </si>
  <si>
    <t>PT090125</t>
  </si>
  <si>
    <t>PPTEG90D0125PS00142</t>
  </si>
  <si>
    <t>JUSQU'A EPUISEMENT - TE 87° PP DN 125 PIQUAGE DN 080</t>
  </si>
  <si>
    <t>PT090080125</t>
  </si>
  <si>
    <t>PPTEG90D0125PS00145</t>
  </si>
  <si>
    <t>JUSQU'A EPUISEMENT - TE 87° PP DN 125 PIQUAGE DN 100</t>
  </si>
  <si>
    <t>PT090100125</t>
  </si>
  <si>
    <t>PPTEG90D0160PS00077</t>
  </si>
  <si>
    <t>JUSQU'A EPUISEMENT - TE 87° PP DN 160</t>
  </si>
  <si>
    <t>PT090160</t>
  </si>
  <si>
    <t>PPTEG90D0160PS00143</t>
  </si>
  <si>
    <t>JUSQU'A EPUISEMENT - TE 87° PP DN 160 PIQUAGE DN 080</t>
  </si>
  <si>
    <t>PT090080160</t>
  </si>
  <si>
    <t>PPTEG90D0160PS00146</t>
  </si>
  <si>
    <t>JUSQU'A EPUISEMENT - TE 87° PP DN 160 PIQUAGE DN 100</t>
  </si>
  <si>
    <t>PT090100160</t>
  </si>
  <si>
    <t>PPTEG90D0200PS00078</t>
  </si>
  <si>
    <t>JUSQU'A EPUISEMENT - TE 87° PP DN 200</t>
  </si>
  <si>
    <t>PT090200</t>
  </si>
  <si>
    <t>PPTEG90D0200PS00144</t>
  </si>
  <si>
    <t>JUSQU'A EPUISEMENT - TE 87° PP DN 200 PIQUAGE DN 080</t>
  </si>
  <si>
    <t>PT090080200</t>
  </si>
  <si>
    <t>PPTEG90D0200PS00147</t>
  </si>
  <si>
    <t>JUSQU'A EPUISEMENT - TE 87° PP DN 200 PIQUAGE DN 100</t>
  </si>
  <si>
    <t>PT090100200</t>
  </si>
  <si>
    <t>PPTU025D0060PS00025</t>
  </si>
  <si>
    <t>LONGUEUR DROITE 0.25 M PP DN 60</t>
  </si>
  <si>
    <t>PL025060</t>
  </si>
  <si>
    <t>PPTU025D0080PS00026</t>
  </si>
  <si>
    <t>LONGUEUR DROITE 0.25 M PP DN 80</t>
  </si>
  <si>
    <t>PL025080</t>
  </si>
  <si>
    <t>PPTU025D0080PS50359</t>
  </si>
  <si>
    <t>LONGUEUR DROITE 0.25 M U PP DN 80</t>
  </si>
  <si>
    <t>UL025080</t>
  </si>
  <si>
    <t>PPTU025D0100PS00027</t>
  </si>
  <si>
    <t>LONGUEUR DROITE 0.25 M PP DN 100</t>
  </si>
  <si>
    <t>PL025100</t>
  </si>
  <si>
    <t>PPTU025D0110PS50366</t>
  </si>
  <si>
    <t>LONGUEUR DROITE 0.25 M U PP DN 110</t>
  </si>
  <si>
    <t>UL025110</t>
  </si>
  <si>
    <t>PPTU025D0125PS00028</t>
  </si>
  <si>
    <t>LONGUEUR DROITE 0.25 M PP DN 125</t>
  </si>
  <si>
    <t>PL025125</t>
  </si>
  <si>
    <t>PPTU025D0160PS00029</t>
  </si>
  <si>
    <t>LONGUEUR DROITE 0.25 M PP DN 160</t>
  </si>
  <si>
    <t>PL025160</t>
  </si>
  <si>
    <t>PPTU025D0200PS00030</t>
  </si>
  <si>
    <t>LONGUEUR DROITE 0.25 M PP DN 200</t>
  </si>
  <si>
    <t>PL025200</t>
  </si>
  <si>
    <t>PPTU050D0060PS00019</t>
  </si>
  <si>
    <t>LONGUEUR DROITE 0.50 M PP DN 60</t>
  </si>
  <si>
    <t>PL050060</t>
  </si>
  <si>
    <t>PPTU050D0060PS50352</t>
  </si>
  <si>
    <t>LONGUEUR DROITE 0.50 M U PP DN 60</t>
  </si>
  <si>
    <t>UL050060</t>
  </si>
  <si>
    <t>PPTU050D0080PS00020</t>
  </si>
  <si>
    <t>LONGUEUR DROITE 0.50 M PP DN 80</t>
  </si>
  <si>
    <t>PL050080</t>
  </si>
  <si>
    <t>PPTU050D0080PS50353</t>
  </si>
  <si>
    <t>LONGUEUR DROITE 0.50 M U PP DN 80</t>
  </si>
  <si>
    <t>UL050080</t>
  </si>
  <si>
    <t>PPTU050D0100PS00021</t>
  </si>
  <si>
    <t>LONGUEUR DROITE 0.50 M PP DN 100</t>
  </si>
  <si>
    <t>PL050100</t>
  </si>
  <si>
    <t>PPTU050D0110PS50365</t>
  </si>
  <si>
    <t>LONGUEUR DROITE 0.50 M U PP DN 110</t>
  </si>
  <si>
    <t>UL050110</t>
  </si>
  <si>
    <t>PPTU050D0125PS00022</t>
  </si>
  <si>
    <t>LONGUEUR DROITE 0.50 m PP DN 125</t>
  </si>
  <si>
    <t>PL050125</t>
  </si>
  <si>
    <t>PPTU050D0160PS00023</t>
  </si>
  <si>
    <t>LONGUEUR DROITE 0.50 M PP DN 160</t>
  </si>
  <si>
    <t>PL050160</t>
  </si>
  <si>
    <t>PPTU050D0200PS00024</t>
  </si>
  <si>
    <t>LONGUEUR DROITE 0.50 M PP DN 200</t>
  </si>
  <si>
    <t>PL050200</t>
  </si>
  <si>
    <t>PPTUFLED0060PP00121</t>
  </si>
  <si>
    <t>TUBE FLEXIBLE 50m PP DN 60</t>
  </si>
  <si>
    <t>PF050060</t>
  </si>
  <si>
    <t>PPTUFLED0060PP50301</t>
  </si>
  <si>
    <t>TUBE FLEXIBLE 25m PP DN 60</t>
  </si>
  <si>
    <t>PF025060</t>
  </si>
  <si>
    <t>PPTUFLED0060PP50303</t>
  </si>
  <si>
    <t>TUBE FLEXIBLE 12,5m PP DN 60</t>
  </si>
  <si>
    <t>UF012.5060</t>
  </si>
  <si>
    <t>PPTUFLED0060PP50307</t>
  </si>
  <si>
    <t>TUBO PPs FLEX DN60 CON DUE MASCHI E DUE FEMMINE</t>
  </si>
  <si>
    <t>EXPL64A2MF/06</t>
  </si>
  <si>
    <t>PPTUFLED0060PP50308</t>
  </si>
  <si>
    <t>TUBO PPs FLEX DN60 CON DUE MASCHI E DUE FEMMINE ROTOLO DA 25 MT.</t>
  </si>
  <si>
    <t>EXPL64A2MF25/06</t>
  </si>
  <si>
    <t>PPTUFLED0080PP00122</t>
  </si>
  <si>
    <t>TUBE FLEXIBLE 50m PP DN 80</t>
  </si>
  <si>
    <t>PF050080</t>
  </si>
  <si>
    <t>PPTUFLED0080PP50304</t>
  </si>
  <si>
    <t>TUBE FLEXIBLE U 25m PP DN 80</t>
  </si>
  <si>
    <t>UF025080</t>
  </si>
  <si>
    <t>PPTUFLED0080PP50305</t>
  </si>
  <si>
    <t>TUBE FLEXIBLE U 50m PP DN 80</t>
  </si>
  <si>
    <t>UF050080</t>
  </si>
  <si>
    <t>PPTUFLED0080PP50306</t>
  </si>
  <si>
    <t>TUBE FLEXIBLE 12,5m PP DN 80</t>
  </si>
  <si>
    <t>UF012.5080</t>
  </si>
  <si>
    <t>PPTUFLED0100PP00123</t>
  </si>
  <si>
    <t>TUBE FLEXIBLE 25m PP DN 100</t>
  </si>
  <si>
    <t>PF025100</t>
  </si>
  <si>
    <t>PPTUFLED0110PP00125</t>
  </si>
  <si>
    <t>TUBE FLEXIBLE U 25m PP DN 110</t>
  </si>
  <si>
    <t>UF025110</t>
  </si>
  <si>
    <t>PPTUFLED0110PP00126</t>
  </si>
  <si>
    <t>TUBE FLEXIBLE U 50m PP DN 110</t>
  </si>
  <si>
    <t>UF050110</t>
  </si>
  <si>
    <t>PPTUFLED0110PP00127</t>
  </si>
  <si>
    <t>TUBE FLEXIBLE U 15m PP DN 110</t>
  </si>
  <si>
    <t>UF015110</t>
  </si>
  <si>
    <t>PPTUFLED0125PP00125</t>
  </si>
  <si>
    <t>TUBE FLEXIBLE 25m PP DN 125</t>
  </si>
  <si>
    <t>PF025125</t>
  </si>
  <si>
    <t>PPTUFLED0160PP00126</t>
  </si>
  <si>
    <t>TUBE FLEXIBLE 25m PP DN 160</t>
  </si>
  <si>
    <t>PF025160</t>
  </si>
  <si>
    <t>PPTUM01D0060PS00013</t>
  </si>
  <si>
    <t>LONGUEUR DROITE 1.00 M PP DN 60</t>
  </si>
  <si>
    <t>PL100060</t>
  </si>
  <si>
    <t>PPTUM01D0060PS50294</t>
  </si>
  <si>
    <t>TUBE FLEXIBLE PP COUPE DN 60</t>
  </si>
  <si>
    <t>PF060CC</t>
  </si>
  <si>
    <t>PPTUM01D0060PS50340</t>
  </si>
  <si>
    <t>LONGUEUR DROITE 1.00 M U PP DN 60</t>
  </si>
  <si>
    <t>UL100060</t>
  </si>
  <si>
    <t>PPTUM01D0080PS00014</t>
  </si>
  <si>
    <t>LONGUEUR DROITE 1.00 M PP DN 80</t>
  </si>
  <si>
    <t>PL100080</t>
  </si>
  <si>
    <t>PPTUM01D0080PS50295</t>
  </si>
  <si>
    <t>TUBE FLEXIBLE PP COUPE DN 80</t>
  </si>
  <si>
    <t>PF080CC</t>
  </si>
  <si>
    <t>PPTUM01D0080PS50341</t>
  </si>
  <si>
    <t>LONGUEUR DROITE 1.00 M U PP DN 80</t>
  </si>
  <si>
    <t>UL100080</t>
  </si>
  <si>
    <t>PPTUM01D0100PS00015</t>
  </si>
  <si>
    <t>LONGUEUR DROITE 1.00 M PP DN 100</t>
  </si>
  <si>
    <t>PL100100</t>
  </si>
  <si>
    <t>PPTUM01D0100PS50296</t>
  </si>
  <si>
    <t>TUBE FLEXIBLE PP COUPE DN 100</t>
  </si>
  <si>
    <t>PF100CC</t>
  </si>
  <si>
    <t>PPTUM01D0110PS50364</t>
  </si>
  <si>
    <t>LONGUEUR DROITE 1.00 M U PP DN 110</t>
  </si>
  <si>
    <t>UL100110</t>
  </si>
  <si>
    <t>PPTUM01D0125PS00016</t>
  </si>
  <si>
    <t>LONGUEUR DROITE 1.00 m PP DN 125</t>
  </si>
  <si>
    <t>PL100125</t>
  </si>
  <si>
    <t>PPTUM01D0125PS50297</t>
  </si>
  <si>
    <t>TUBE FLEXIBLE PP COUPE DN 125</t>
  </si>
  <si>
    <t>PF125CC</t>
  </si>
  <si>
    <t>PPTUM01D0160PS00017</t>
  </si>
  <si>
    <t>LONGUEUR DROITE 1.00 M PP DN 160</t>
  </si>
  <si>
    <t>PL100160</t>
  </si>
  <si>
    <t>PPTUM01D0160PS50344</t>
  </si>
  <si>
    <t>TUBE FLEXIBLE PP COUPE DN 160</t>
  </si>
  <si>
    <t>PF160CC</t>
  </si>
  <si>
    <t>PPTUM01D0200PS00018</t>
  </si>
  <si>
    <t>LONGUEUR DROITE 1.00 M PP DN 200</t>
  </si>
  <si>
    <t>PL100200</t>
  </si>
  <si>
    <t>PPTUM02D0050PS00002</t>
  </si>
  <si>
    <t>TUBO PPs 2 m DN50</t>
  </si>
  <si>
    <t>EXPL48A05</t>
  </si>
  <si>
    <t>PPTUM02D0060PS00008</t>
  </si>
  <si>
    <t>LONGUEUR DROITE 2.00 M PP DN 60</t>
  </si>
  <si>
    <t>PL200060</t>
  </si>
  <si>
    <t>PPTUM02D0060PS50346</t>
  </si>
  <si>
    <t>LONGUEUR DROITE 2M U PP DN 060</t>
  </si>
  <si>
    <t>UL200060</t>
  </si>
  <si>
    <t>PPTUM02D0080PS00007</t>
  </si>
  <si>
    <t>LONGUEUR DROITE 2.00 M PP DN 80</t>
  </si>
  <si>
    <t>PL200080</t>
  </si>
  <si>
    <t>PPTUM02D0080PS50347</t>
  </si>
  <si>
    <t>LONGUEUR DROITE 2M U PP DN 080</t>
  </si>
  <si>
    <t>UL200080</t>
  </si>
  <si>
    <t>PPTUM02D0100PS00009</t>
  </si>
  <si>
    <t>LONGUEUR DROITE 2.00 M PP DN 100</t>
  </si>
  <si>
    <t>PL200100</t>
  </si>
  <si>
    <t>PPTUM02D0110PS50367</t>
  </si>
  <si>
    <t>LONGUEUR DROITE  2M U PP DN 110</t>
  </si>
  <si>
    <t>UL200110</t>
  </si>
  <si>
    <t>PPTUM02D0125PS00010</t>
  </si>
  <si>
    <t>LONGUEUR DROITE 2.00 m PP DN 125</t>
  </si>
  <si>
    <t>PL200125</t>
  </si>
  <si>
    <t>PPTUM02D0160PS00011</t>
  </si>
  <si>
    <t>LONGUEUR DROITE 2.00 M PP DN 160</t>
  </si>
  <si>
    <t>PL200160</t>
  </si>
  <si>
    <t>PPTUM02D0200PS00012</t>
  </si>
  <si>
    <t>LONGUEUR DROITE 2.00 M PP DN 200</t>
  </si>
  <si>
    <t>PL200200</t>
  </si>
  <si>
    <t>PPTUM03D0080PS00002</t>
  </si>
  <si>
    <t>LONGUEUR DROITE 3.00 M PP DN 80</t>
  </si>
  <si>
    <t>PL300080</t>
  </si>
  <si>
    <t>PPTUM20D0060PP00002</t>
  </si>
  <si>
    <t>TUBO PPs FLEX ROTOLO  20 m DN 60 MM.</t>
  </si>
  <si>
    <t>EXPL64A20/06N</t>
  </si>
  <si>
    <t>PPTUM20D0060PP00004</t>
  </si>
  <si>
    <t>TUBO PPs FLEX DN 60 ROTOLO DA 20 M</t>
  </si>
  <si>
    <t>EXPL64ATC20/06</t>
  </si>
  <si>
    <t>PPTUM20D0080PP00003</t>
  </si>
  <si>
    <t>TUBO PPs FLEX  ROTOLO  20 m DN 80MM</t>
  </si>
  <si>
    <t>EXPL64A20/08N</t>
  </si>
  <si>
    <t>PPTUM20D0080PP00005</t>
  </si>
  <si>
    <t>TUBO PPs FLEX DN 80 ROTOLO DA 20 M</t>
  </si>
  <si>
    <t>EXPL64ATC20/08</t>
  </si>
  <si>
    <t>PPTUM20D0100PP00002</t>
  </si>
  <si>
    <t>TUBO PPs  FLEX  ROTOLO2 0 m DN 100 MMTUTTO FLEX</t>
  </si>
  <si>
    <t>EXPL64ASB20/10N</t>
  </si>
  <si>
    <t>PPTUM20D0125PP00001</t>
  </si>
  <si>
    <t>TUBO PPs FLEX  ROTOLO  20 m DN 125 MM TUTTO FLEX</t>
  </si>
  <si>
    <t>EXPL64ASB20/125</t>
  </si>
  <si>
    <t>PPTUM20D0160PP00001</t>
  </si>
  <si>
    <t>TUBO PPs  FLEX  ROTOLO 20 m DN 160 MM TUTTO FLEX</t>
  </si>
  <si>
    <t>EXPL64ASB20/16</t>
  </si>
  <si>
    <t>PPTUM25D0060PP00001</t>
  </si>
  <si>
    <t>TUBO PPs FLEX  ROTOLO  25 M DN 60 MM</t>
  </si>
  <si>
    <t>EXPL64A25/06N</t>
  </si>
  <si>
    <t>PPTUM25D0060PP00002</t>
  </si>
  <si>
    <t>TUBO PPs FLEX DN 60 ROTOLO DA 25 M</t>
  </si>
  <si>
    <t>EXPL64ATC25/06</t>
  </si>
  <si>
    <t>PPTUM25D0080PP50068</t>
  </si>
  <si>
    <t>TUBE FLEXIBLE 25m PP DN 80</t>
  </si>
  <si>
    <t>PF025080</t>
  </si>
  <si>
    <t>PPTUM25D0080PP50301</t>
  </si>
  <si>
    <t>TUBO PPs FLEX  ROTOLO 25 M DN 80 MM</t>
  </si>
  <si>
    <t>EXPL64A25/08N</t>
  </si>
  <si>
    <t>PPTUM25D0080PP50302</t>
  </si>
  <si>
    <t>TUBO PPs FLEX DN 80 ROTOLO 25 M</t>
  </si>
  <si>
    <t>EXPL64ATC25/08</t>
  </si>
  <si>
    <t>PPTUM25D0100PP50070</t>
  </si>
  <si>
    <t>TUBO PPs FLEX ROTOLO 25 M DN 100 MM</t>
  </si>
  <si>
    <t>EXPL64A25/10N</t>
  </si>
  <si>
    <t>PPTUM25D0100PP50071</t>
  </si>
  <si>
    <t>TUBO PPs FLEX ROTOLO 25 M DN 100 MM IMBALLO PLASTICA</t>
  </si>
  <si>
    <t>EXPL64A25/10SCN</t>
  </si>
  <si>
    <t>PPTUM25D0125PP50073</t>
  </si>
  <si>
    <t>TUBO PPs  FLEX ROTOLO 25 M DN 125 MM</t>
  </si>
  <si>
    <t>EXPL64A25/125N</t>
  </si>
  <si>
    <t>PPTUM25D0160PP50271</t>
  </si>
  <si>
    <t>TUBO PPs FLEX  ROTOLO 25 M DN 160 MM</t>
  </si>
  <si>
    <t>EXPL64A25/16N</t>
  </si>
  <si>
    <t>PPTUM30D0200PP50263</t>
  </si>
  <si>
    <t>TUBO PPs FLEX  ROTOLO 30 M DN 200 MM</t>
  </si>
  <si>
    <t>EXPL64ASB30/20N</t>
  </si>
  <si>
    <t>PPTUM30D0200PP50264</t>
  </si>
  <si>
    <t>TUBO PPs FLEX DN 200 TUTTO CORRUGATO</t>
  </si>
  <si>
    <t>EXPL64ATC/20</t>
  </si>
  <si>
    <t>PPTUM50D0050PP00003</t>
  </si>
  <si>
    <t>TUBO PPs  FLEX ROTOLO 50 M DN 50 MM</t>
  </si>
  <si>
    <t>EXPL64A50/05N</t>
  </si>
  <si>
    <t>PPTUM50D0050PP00004</t>
  </si>
  <si>
    <t>TUBO PPs FLEX ROTOLO DN 50 TUTTO FLEX 50</t>
  </si>
  <si>
    <t>EXPL64ASB50/05N</t>
  </si>
  <si>
    <t>PPTUM50D0050PP00005</t>
  </si>
  <si>
    <t>TUBO PPs  FLEX ROTOLO  50 M DN 50  IMBALLO PLASTICA</t>
  </si>
  <si>
    <t>EXPL64A50/05SC</t>
  </si>
  <si>
    <t>PPTUM50D0060PP50068</t>
  </si>
  <si>
    <t>TUBO PPs FLEX  ROTOLO 50 M DN 60 MM</t>
  </si>
  <si>
    <t>EXPL64A50/06N</t>
  </si>
  <si>
    <t>PPTUM50D0060PP50069</t>
  </si>
  <si>
    <t>TUBO PPs FLEX ROTOLO  50 M DN 60 MM TUTTO FLEX</t>
  </si>
  <si>
    <t>EXPL64ASB50/06N</t>
  </si>
  <si>
    <t>PPTUM50D0060PP50070</t>
  </si>
  <si>
    <t>TUBO PPs FLEX  ROTOLO 50 M DN 60 MM IMBALLO PLASTICA</t>
  </si>
  <si>
    <t>EXPL64A50/06SCN</t>
  </si>
  <si>
    <t>PPTUM50D0080PP50069</t>
  </si>
  <si>
    <t>TUBO PPs  FLEX ROTOLO 50 M DN 80 MM</t>
  </si>
  <si>
    <t>EXPL64A50/08N</t>
  </si>
  <si>
    <t>PPTUM50D0080PP50071</t>
  </si>
  <si>
    <t>TUBO PPs  FLEX ROTOLO 50 M DN 80 MM IMBALLO PLASTICA</t>
  </si>
  <si>
    <t>EXPL64A50/08SCN</t>
  </si>
  <si>
    <t>PPVA000D0060GA00001</t>
  </si>
  <si>
    <t>CRAPAUDINE GALVA DN 060</t>
  </si>
  <si>
    <t>P32060</t>
  </si>
  <si>
    <t>PPVA000D0060PD00001</t>
  </si>
  <si>
    <t>SOLIN PLASTIQUE CARRE NOIR POUR TOIT PLAT ET CHEMINEE DN060</t>
  </si>
  <si>
    <t>P33060</t>
  </si>
  <si>
    <t>PPVA000D0080PD00001</t>
  </si>
  <si>
    <t>SOLIN PLASTIQUE CARRE NOIR POUR TOIT PLAT ET CHEMINEE DN080</t>
  </si>
  <si>
    <t>P33080</t>
  </si>
  <si>
    <t>PPVA000D0080PS50370</t>
  </si>
  <si>
    <t>BOX PLAST'IN DN 080 LOGO EXPO</t>
  </si>
  <si>
    <t>PBOXEX080</t>
  </si>
  <si>
    <t>PPVA000D0100GA00001</t>
  </si>
  <si>
    <t>CRAPAUDINE GALVA DN 080 AU DN 100</t>
  </si>
  <si>
    <t>P32080100</t>
  </si>
  <si>
    <t>PPVA000D0100PD50307</t>
  </si>
  <si>
    <t>SOLIN PLASTIQUE CARRE NOIR POUR TOIT PLAT ET CHEMINEE DN100</t>
  </si>
  <si>
    <t>P33100</t>
  </si>
  <si>
    <t>PPVA000D0125PD50308</t>
  </si>
  <si>
    <t>SOLIN PLASTIQUE CARRE NOIR POUR TOIT PLAT ET CHEMINEE DN125</t>
  </si>
  <si>
    <t>P33125</t>
  </si>
  <si>
    <t>PPVA000N0000NN50303</t>
  </si>
  <si>
    <t>PANIER DE PROTECTION 230*230 H=230 AVEC DEFLECTEUR</t>
  </si>
  <si>
    <t>P16</t>
  </si>
  <si>
    <t>PPVA000N0000NN50304</t>
  </si>
  <si>
    <t>DIVERS GAMME CONDENS</t>
  </si>
  <si>
    <t>ZDIV_CONDENS</t>
  </si>
  <si>
    <t>PPVA000N0000NN50305</t>
  </si>
  <si>
    <t>LUBRIFIANT 50ml</t>
  </si>
  <si>
    <t>UG-50</t>
  </si>
  <si>
    <t>PPVACOTD0060NN00099</t>
  </si>
  <si>
    <t>COLLIER MURAL DE FIXATION BLANC POUR PP DN 60</t>
  </si>
  <si>
    <t>P06060</t>
  </si>
  <si>
    <t>PPVACOTD0080NN00100</t>
  </si>
  <si>
    <t>COLLIER MURAL DE FIXATION BLANC POUR PP DN 80</t>
  </si>
  <si>
    <t>P06080</t>
  </si>
  <si>
    <t>PPVACOTD0100NN00101</t>
  </si>
  <si>
    <t>COLLIER MURAL DE FIXATION BLANC POUR PP DN 100</t>
  </si>
  <si>
    <t>P06100</t>
  </si>
  <si>
    <t>PPVACOTD0125NN00102</t>
  </si>
  <si>
    <t>COLLIER MURAL DE FIXATION BLANC POUR PP DN 125</t>
  </si>
  <si>
    <t>P06125</t>
  </si>
  <si>
    <t>PPVACOTD0150PP00001</t>
  </si>
  <si>
    <t>COLLIER MURAL DE FIXATION BLANC POUR PP DN 150</t>
  </si>
  <si>
    <t>P06150</t>
  </si>
  <si>
    <t>PPVACOTD0200NN00104</t>
  </si>
  <si>
    <t>COLLIER MURAL DE FIXATION PP DN 200</t>
  </si>
  <si>
    <t>EXPL45A20</t>
  </si>
  <si>
    <t>PPVACROD0060PS00097</t>
  </si>
  <si>
    <t>BRIDE ARAIGNEE POUR FLEX/RIGIDE PP DN 60</t>
  </si>
  <si>
    <t>EXPL46A06</t>
  </si>
  <si>
    <t>PPVACROD0080PS00098</t>
  </si>
  <si>
    <t>BRIDE ARAIGNEE POUR FLEX/RIGIDE PP DN 60 à DN 100</t>
  </si>
  <si>
    <t>P05060100</t>
  </si>
  <si>
    <t>PPVACROD0080PS10012</t>
  </si>
  <si>
    <t>BRIDE ARAIGNEE POUR FLEX/RIGIDE PP U DN 80</t>
  </si>
  <si>
    <t>U05080</t>
  </si>
  <si>
    <t>PPVACROD0080PS10013</t>
  </si>
  <si>
    <t>BRIDE ARAIGNEE (boite de 6) SUPPORT DISTANCE PP U DN 80</t>
  </si>
  <si>
    <t>UBA080</t>
  </si>
  <si>
    <t>PPVACROD0100PS00111</t>
  </si>
  <si>
    <t>BRIDE ARAIGNEE POUR FLEX/RIGIDE PP DN 100</t>
  </si>
  <si>
    <t>EXPL46A10</t>
  </si>
  <si>
    <t>PPVACROD0110PS50060</t>
  </si>
  <si>
    <t>BRIDE ARAIGNEE POUR FLEX/RIGIDE PP U DN 110</t>
  </si>
  <si>
    <t>U05110</t>
  </si>
  <si>
    <t>PPVACROD0125PS00112</t>
  </si>
  <si>
    <t>BRIDE ARAIGNEE POUR FLEX/RIGIDE PP DN 125 à DN 200</t>
  </si>
  <si>
    <t>P05125200</t>
  </si>
  <si>
    <t>PPVACROD0160PS00113</t>
  </si>
  <si>
    <t>BRIDE ARAIGNEE POUR FLEX/RIGIDE PP DN 160</t>
  </si>
  <si>
    <t>EXPL46A16</t>
  </si>
  <si>
    <t>PPVACROD0200PS00114</t>
  </si>
  <si>
    <t>BRIDE ARAIGNEE POUR FLEX/RIGIDE PP DN 200</t>
  </si>
  <si>
    <t>EXPL46A20</t>
  </si>
  <si>
    <t>PPVAGUTD0060EP00001</t>
  </si>
  <si>
    <t>JOINT EN EPDM PROFIL V POUR SPIRES FLEX PPs DN 060</t>
  </si>
  <si>
    <t>P09V060</t>
  </si>
  <si>
    <t>PPVAGUTD0080EP50321</t>
  </si>
  <si>
    <t>JOINT EN EPDM PROFIL V POUR SPIRES FLEX PPs DN 080</t>
  </si>
  <si>
    <t>P09V080</t>
  </si>
  <si>
    <t>PPVAITKD0060PS00001</t>
  </si>
  <si>
    <t>KIT PLAFOND 4 C92-C93 PPs DN 060</t>
  </si>
  <si>
    <t>PKITPLAF4060</t>
  </si>
  <si>
    <t>PPVAITKD0080PS50316</t>
  </si>
  <si>
    <t>KIT PLAFOND 1 B32-B33 et B22p-B23p PPs DN 80</t>
  </si>
  <si>
    <t>PKITPLAF1080</t>
  </si>
  <si>
    <t>PPVAITKD0080PS50317</t>
  </si>
  <si>
    <t>NPU voir page 116 catalogue 2020 KIT PLAFOND 3 B22P-B23P PPs DN 080</t>
  </si>
  <si>
    <t>PKITPLAF3080</t>
  </si>
  <si>
    <t>PPVAITKD0080PS50318</t>
  </si>
  <si>
    <t>KIT PLAFOND 4 C92-C93 PPs DN 080</t>
  </si>
  <si>
    <t>PKITPLAF4080</t>
  </si>
  <si>
    <t>PPVAKITD0060PP00001</t>
  </si>
  <si>
    <t>KIT  FLEX PPs DN 060</t>
  </si>
  <si>
    <t>PKITFLEX060</t>
  </si>
  <si>
    <t>PPVAKITD0060PP00003</t>
  </si>
  <si>
    <t>KIT X FLEX PPs DN60 TUTTO CORRUGATO N.1 GUARNIZIONE+N.1 RIDUZIONE 80FX60M+N.1 COLLARE X TUBO FLEX</t>
  </si>
  <si>
    <t>EXPLKITGLEX06</t>
  </si>
  <si>
    <t>PPVAKITD0080PP00011</t>
  </si>
  <si>
    <t>KIT DN80 PPs GUARNIZIONE EPDM NERO 70 SH PER FLEX + FASCETTA INOX c/bordino e vite da 5 cm Ø 85</t>
  </si>
  <si>
    <t>EXPLGFA08</t>
  </si>
  <si>
    <t>PPVAKITD0080PP00013</t>
  </si>
  <si>
    <t>KIT  FLEX PPs DN 080</t>
  </si>
  <si>
    <t>PKITFLEX080</t>
  </si>
  <si>
    <t>PPVAKITD0080PP00015</t>
  </si>
  <si>
    <t>KIT X FLEX PPs DN80 TUTTO CORRUGATO N.1 GUARNIZIONE+N.1 RIDUZIONE 100FX80M+N.1 COLLARE X TUBO FLEX</t>
  </si>
  <si>
    <t>EXPLKITFLEX08</t>
  </si>
  <si>
    <t>PPVAKITD0100PP00001</t>
  </si>
  <si>
    <t>KIT  FLEX PPs DN 100</t>
  </si>
  <si>
    <t>PKITFLEX100</t>
  </si>
  <si>
    <t>PPVAKITD0100PP00002</t>
  </si>
  <si>
    <t>KIT DE CONNECTION FLEX PPs / RIGIDE PPs DN 100</t>
  </si>
  <si>
    <t>P28100</t>
  </si>
  <si>
    <t>PPVAKITD0100PS00001</t>
  </si>
  <si>
    <t>PPs KIT DN100 COLLEGAMENTO H 1000 TOT PER CALDAIE A CONDENSAZIONE</t>
  </si>
  <si>
    <t>KITPPSH100008BG</t>
  </si>
  <si>
    <t>PPVAKITD0100PS00002</t>
  </si>
  <si>
    <t>PPs KIT DN100 COLLEGAMENTO H 1000 TOT PER CALDAIE A CONDENSAZIONE A PARETE</t>
  </si>
  <si>
    <t>KITPPH100008PG</t>
  </si>
  <si>
    <t>PPVAKTID0060PS50273</t>
  </si>
  <si>
    <t>KIT MURAL 4 C92-C93 PPs DN 060</t>
  </si>
  <si>
    <t>PKITMUR4060</t>
  </si>
  <si>
    <t>PPVAKTID0060PS50274</t>
  </si>
  <si>
    <t>KIT MURAL 1 B32-B33 et B22p-B23p PPs DN 060</t>
  </si>
  <si>
    <t>PKITMUR1060</t>
  </si>
  <si>
    <t>PPVAKTID0060PS50298</t>
  </si>
  <si>
    <t>NPU voir page 116 catalogue 2020 KIT MURAL 3 B22P-B23P PPs DN 060</t>
  </si>
  <si>
    <t>PKITMUR3060</t>
  </si>
  <si>
    <t>PPVAKTID0060PS50299</t>
  </si>
  <si>
    <t>KIT DE CONNECTION FLEX PPs / RIGIDE PPs DN 060</t>
  </si>
  <si>
    <t>P28060</t>
  </si>
  <si>
    <t>PPVAKTID0080PS50311</t>
  </si>
  <si>
    <t>NPU voir page 116 catalogue 2020 KIT MURAL 3 B22P-B23P PPs DN 080</t>
  </si>
  <si>
    <t>PKITMUR3080</t>
  </si>
  <si>
    <t>PPVAKTID0080PS50313</t>
  </si>
  <si>
    <t>KIT MURAL 1 B32-B33 et B22p-B23p PPs DN 080</t>
  </si>
  <si>
    <t>PKITMUR1080</t>
  </si>
  <si>
    <t>PPVAKTID0080PS50314</t>
  </si>
  <si>
    <t>KIT MURAL 4 C92-C93 PPs DN 080</t>
  </si>
  <si>
    <t>PKITMUR4080</t>
  </si>
  <si>
    <t>PPVAKTID0080PS50319</t>
  </si>
  <si>
    <t>KIT DE CONNECTION FLEX PPs / RIGIDE PPs DN 080</t>
  </si>
  <si>
    <t>P28080</t>
  </si>
  <si>
    <t>PPVAKTID0080PS50320</t>
  </si>
  <si>
    <t>KIT MURAL 4 C3-C9 PPs U NOIR DN 080</t>
  </si>
  <si>
    <t>UKITMUR4080</t>
  </si>
  <si>
    <t>PPVAKTID0080PS50321</t>
  </si>
  <si>
    <t>KIT MURAL 2 B22-B23 PPs U DN 080</t>
  </si>
  <si>
    <t>UKITMUR2080</t>
  </si>
  <si>
    <t>PPVAKTID0080PS50323</t>
  </si>
  <si>
    <t>KIT MURAL 4 C3-C9 PPs U OCRE DN 080</t>
  </si>
  <si>
    <t>UKITMUR4M080</t>
  </si>
  <si>
    <t>PPVAKTID0080PS50324</t>
  </si>
  <si>
    <t>KIT MURAL 2 B22-B23 PPs U OCRE DN80</t>
  </si>
  <si>
    <t>UKITMUR2M080</t>
  </si>
  <si>
    <t>PPVAKTID0110PS00001</t>
  </si>
  <si>
    <t>KIT MURAL 4 C3-C9 PPs U DN 110</t>
  </si>
  <si>
    <t>UKITMUR4110</t>
  </si>
  <si>
    <t>PPVAKTID0110PS00002</t>
  </si>
  <si>
    <t>KIT MURAL 2 B22-B23 PPs U DN 110</t>
  </si>
  <si>
    <t>UKITMUR2110</t>
  </si>
  <si>
    <t>PPVAKTIN0000NN50275</t>
  </si>
  <si>
    <t>KIT de MONTAGE TYPE PP CONDEN'S Ø80</t>
  </si>
  <si>
    <t>KIT_3</t>
  </si>
  <si>
    <t>PPVARAZN0000NN50260</t>
  </si>
  <si>
    <t>PPs RAZZA PER COLLARE  DN DN 160-200</t>
  </si>
  <si>
    <t>EXPLRAZZA2</t>
  </si>
  <si>
    <t>PPVASIFD0060PS00067</t>
  </si>
  <si>
    <t>JUSQU'A EPUISEMENT - SIPHON POUR PURGE 40 MM PP DN 60/80/100</t>
  </si>
  <si>
    <t>P04</t>
  </si>
  <si>
    <t>PPVASPUD0080NN50270</t>
  </si>
  <si>
    <t>SUPPORT DE CONDUIT PLAFOND DN 80</t>
  </si>
  <si>
    <t>P07080</t>
  </si>
  <si>
    <t>PPVASPUD0100NN50271</t>
  </si>
  <si>
    <t>SUPPORT DE CONDUIT PLAFOND DN 100</t>
  </si>
  <si>
    <t>P07100</t>
  </si>
  <si>
    <t>PPVASPUD0125NN50272</t>
  </si>
  <si>
    <t>SUPPORT DE CONDUIT PLAFOND DN 125</t>
  </si>
  <si>
    <t>P07125</t>
  </si>
  <si>
    <t>PPVATEGD0060PS50282</t>
  </si>
  <si>
    <t>PPs TEGOLA IN ALLUMINIO PIANA DN60 TUILE</t>
  </si>
  <si>
    <t>IPALU76A</t>
  </si>
  <si>
    <t>PPVATEGD0060PS50286</t>
  </si>
  <si>
    <t>PPVATEGD0060PS50290</t>
  </si>
  <si>
    <t>PPs TEGOLA IN ALLUMINIO PIANA DN60 NERO</t>
  </si>
  <si>
    <t>PPVATEGD0080PS50283</t>
  </si>
  <si>
    <t>PPs TEGOLA IN ALLUMINIO PIANA DN80 TUILE</t>
  </si>
  <si>
    <t>PPVATEGD0080PS50287</t>
  </si>
  <si>
    <t>PPVATEGD0080PS50291</t>
  </si>
  <si>
    <t>PPs TEGOLA IN ALLUMINIO PIANA DN80 NERO</t>
  </si>
  <si>
    <t>PPVATEGD0100PS50284</t>
  </si>
  <si>
    <t>PPs TEGOLA IN ALLUMINIO PIANA DN100 TUILE</t>
  </si>
  <si>
    <t>PPVATEGD0100PS50292</t>
  </si>
  <si>
    <t>SOLIN PLAT COULEUR NOIR DN 100</t>
  </si>
  <si>
    <t>IPALU76A06/10</t>
  </si>
  <si>
    <t>PPVATEGD0125PS50285</t>
  </si>
  <si>
    <t>PPs TEGOLA IN ALLUMINIO PIANA DN125 TUILE</t>
  </si>
  <si>
    <t>PPVATEGD0125PS50289</t>
  </si>
  <si>
    <t>SOLIN PLAT ROND COULEUR TUILE POUR TERMINAL P30M...</t>
  </si>
  <si>
    <t>P35M</t>
  </si>
  <si>
    <t>PPVATEGD0125PS50293</t>
  </si>
  <si>
    <t>SOLIN PLAT ROND COULEUR NOIR POUR TERMINAL P30...</t>
  </si>
  <si>
    <t>P35</t>
  </si>
  <si>
    <t>PPVATEGD0125PS50294</t>
  </si>
  <si>
    <t>PPs TEGOLA IN ALLUMINIO PIANA DN 80/125</t>
  </si>
  <si>
    <t>ALU76A08/125</t>
  </si>
  <si>
    <t>PPVATEGN0000PS00136</t>
  </si>
  <si>
    <t>SOLIN A SUPPRIMER PLAT EN ALUMINIUM (NOIR) DN 060-125</t>
  </si>
  <si>
    <t>PP51000B</t>
  </si>
  <si>
    <t>PPVATEPD0100PP00001</t>
  </si>
  <si>
    <t>SOLIN INCLINE COULEUR NOIR BASE ALU. 5°- 20°  DN 100 / 150</t>
  </si>
  <si>
    <t>P36100</t>
  </si>
  <si>
    <t>PPVATEPN0000NN10003</t>
  </si>
  <si>
    <t>SOLIN INCLINE 5°-25° DN 60-125 jusqu'a épuisement</t>
  </si>
  <si>
    <t>IPALU77A</t>
  </si>
  <si>
    <t>PXCUG30D0080PX00021</t>
  </si>
  <si>
    <t>COUDE A 30° DN 080 / 100</t>
  </si>
  <si>
    <t>IPC030080</t>
  </si>
  <si>
    <t>PXCUG30D0100PX00022</t>
  </si>
  <si>
    <t>COUDE A 30° DN 100 / 120</t>
  </si>
  <si>
    <t>IPC030100</t>
  </si>
  <si>
    <t>PXCUG45D0080PX00019</t>
  </si>
  <si>
    <t>COUDE A 45° DN 080 / 100</t>
  </si>
  <si>
    <t>IPC045080</t>
  </si>
  <si>
    <t>PXCUG45D0100PX00020</t>
  </si>
  <si>
    <t>COUDE A 45° DN 100 / 120</t>
  </si>
  <si>
    <t>IPC045100</t>
  </si>
  <si>
    <t>PXCUG87D0080PX00017</t>
  </si>
  <si>
    <t>COUDE A 87° DN 080 / 100</t>
  </si>
  <si>
    <t>IPC087080</t>
  </si>
  <si>
    <t>PXCUG87D0100PX00018</t>
  </si>
  <si>
    <t>COUDE A 87° DN 100 / 120</t>
  </si>
  <si>
    <t>IPC087100</t>
  </si>
  <si>
    <t>PXELIPID0080PX00015</t>
  </si>
  <si>
    <t>ELEMENT D'INSPECTION DN 080 / 100</t>
  </si>
  <si>
    <t>IPEI080</t>
  </si>
  <si>
    <t>PXELIPID0100PX00016</t>
  </si>
  <si>
    <t>ELEMENT D'INSPECTION DN 100 / 120</t>
  </si>
  <si>
    <t>IPEI100</t>
  </si>
  <si>
    <t>PXELPIFD0080PX00013</t>
  </si>
  <si>
    <t>ELEMENT DE PRELEVEMENT DES FUMEES DN 080 / 100</t>
  </si>
  <si>
    <t>IPEPF080</t>
  </si>
  <si>
    <t>PXELPIFD0100PX00014</t>
  </si>
  <si>
    <t>ELEMENT DE PRELEVEMENT DE FUMEES DN 100 / 120</t>
  </si>
  <si>
    <t>IPEPF100</t>
  </si>
  <si>
    <t>PXGIGICD0080PX50070</t>
  </si>
  <si>
    <t>RACC. PPs-INOX MONO-DOPPIA (RACC.CALDAIA) DN 80/100</t>
  </si>
  <si>
    <t>IPL82A08</t>
  </si>
  <si>
    <t>PXGIGICD0100PX50071</t>
  </si>
  <si>
    <t>RACC. PPs-INOX MONO-DOPPIA (RACC.CALDAIA) DN 100/120</t>
  </si>
  <si>
    <t>IPL82A10</t>
  </si>
  <si>
    <t>PXGIGUCD0080PX50072</t>
  </si>
  <si>
    <t>RACC. PPs-INOX DOPPIA-MONO FEM DN 80/100</t>
  </si>
  <si>
    <t>IPL76A08</t>
  </si>
  <si>
    <t>PXGIGUCD0080PX50086</t>
  </si>
  <si>
    <t>RACC. PPs-INOX DOPPIA-MONO MASCHIO DN 80/100</t>
  </si>
  <si>
    <t>IPL77A08</t>
  </si>
  <si>
    <t>PXGIGUCD0100PX50073</t>
  </si>
  <si>
    <t>RACC. PPs-INOX DOPPIA-MONO FEMM DN 100/120</t>
  </si>
  <si>
    <t>IPL76A10</t>
  </si>
  <si>
    <t>PXGIGUCD0100PX50087</t>
  </si>
  <si>
    <t>RACC. PPs-INOX DOPPIA-MONO MASCHIO DN 100/120</t>
  </si>
  <si>
    <t>IPL77A10</t>
  </si>
  <si>
    <t>PXPI000D0080PX50082</t>
  </si>
  <si>
    <t>PIASTRA PPs-INOX DN80/100 PPs AISI 304 BA COPRICAVEDIO DOPPIA MONO</t>
  </si>
  <si>
    <t>IPL86C08</t>
  </si>
  <si>
    <t>PXPI000D0080PX50083</t>
  </si>
  <si>
    <t>PIASTRA PPs-INOX DN80/100 PPs  COPRICAVEDIO DOPPIA PARETE</t>
  </si>
  <si>
    <t>IPL86B08</t>
  </si>
  <si>
    <t>PXPI000D0100PX50084</t>
  </si>
  <si>
    <t>PIASTRA PPs-INOX DN100/120 PPs COPRICAVEDIO DOPPIA MONO</t>
  </si>
  <si>
    <t>IPL86C10</t>
  </si>
  <si>
    <t>PXPI000D0100PX50085</t>
  </si>
  <si>
    <t>PIASTRA PPs-INOX DN100/120 PPs  COPRICAVEDIO  DOPPIA PARETE</t>
  </si>
  <si>
    <t>IPL86B10</t>
  </si>
  <si>
    <t>PXPIINTD0080PX10001</t>
  </si>
  <si>
    <t>PLAQUE INTERMEDIAIRE DN080 /100</t>
  </si>
  <si>
    <t>IPL69A08</t>
  </si>
  <si>
    <t>PXPIINTD0100PX10002</t>
  </si>
  <si>
    <t>PLAQUE INTERMEDIAIRE DN 100 / 120</t>
  </si>
  <si>
    <t>IPL69A10</t>
  </si>
  <si>
    <t>PXPIPARD0080PX50058</t>
  </si>
  <si>
    <t>PIASTRA PPs-INOX PART. C/SCAR.LATER. DN 80/100</t>
  </si>
  <si>
    <t>IPL72A08</t>
  </si>
  <si>
    <t>PXPIPARD0100PX50061</t>
  </si>
  <si>
    <t>PIASTRA PPs-INOX PART. C/SCAR.LATER. DN 100/120</t>
  </si>
  <si>
    <t>IPL72A10</t>
  </si>
  <si>
    <t>PXTEG90D0080PX00011</t>
  </si>
  <si>
    <t>TE 87° DN 080 / 100</t>
  </si>
  <si>
    <t>IPT087080</t>
  </si>
  <si>
    <t>PXTEG90D0100PX00012</t>
  </si>
  <si>
    <t>TE 87° DN 100 / 120</t>
  </si>
  <si>
    <t>IPT087100</t>
  </si>
  <si>
    <t>PXTU025D0080PX00009</t>
  </si>
  <si>
    <t>LONGUEUR DROITE L = 250 mm DN 080 / 100</t>
  </si>
  <si>
    <t>IPL025080</t>
  </si>
  <si>
    <t>PXTU025D0100PX00010</t>
  </si>
  <si>
    <t>LONGUEUR DROITE L = 250 mm DN 100 / 120</t>
  </si>
  <si>
    <t>IPL025100</t>
  </si>
  <si>
    <t>PXTU050D0080PX00007</t>
  </si>
  <si>
    <t>LONGUEUR DROITE L = 500 mm DN 080 / 100</t>
  </si>
  <si>
    <t>IPL050080</t>
  </si>
  <si>
    <t>PXTU050D0100PX00008</t>
  </si>
  <si>
    <t>LONGUEUR DROITE L = 500 mm DN 100 / 120</t>
  </si>
  <si>
    <t>IPL050100</t>
  </si>
  <si>
    <t>PXTUM01D0080PX00005</t>
  </si>
  <si>
    <t>LONGUEUR DROITE L = 1000 mm DN 080 / 100</t>
  </si>
  <si>
    <t>IPL100080</t>
  </si>
  <si>
    <t>PXTUM01D0100PX00006</t>
  </si>
  <si>
    <t>LONGUEUR DROITE L = 1000 mm DN 100 / 120</t>
  </si>
  <si>
    <t>IPL100100</t>
  </si>
  <si>
    <t>PXVASCCD0080PX00003</t>
  </si>
  <si>
    <t>PURGE DN 080 / 100</t>
  </si>
  <si>
    <t>IP01080</t>
  </si>
  <si>
    <t>PXVASCCD0100PX00004</t>
  </si>
  <si>
    <t>PURGE DN 100 / 120</t>
  </si>
  <si>
    <t>IP01100</t>
  </si>
  <si>
    <t>PXVATPCD0080PX00001</t>
  </si>
  <si>
    <t>TAMPON DN 080 / 100</t>
  </si>
  <si>
    <t>IP02080</t>
  </si>
  <si>
    <t>PXVATPCD0100PX00002</t>
  </si>
  <si>
    <t>TAMPON DN 100 / 120</t>
  </si>
  <si>
    <t>IP02100</t>
  </si>
  <si>
    <t>RACICLAN00003400011</t>
  </si>
  <si>
    <t>RAG1CLA</t>
  </si>
  <si>
    <t>RACICLAN00003400046</t>
  </si>
  <si>
    <t>RAG1CLAF</t>
  </si>
  <si>
    <t>RACICMPN00003400004</t>
  </si>
  <si>
    <t>RAG1COM</t>
  </si>
  <si>
    <t>RACIDBLN00003400007</t>
  </si>
  <si>
    <t>RAG1DOU</t>
  </si>
  <si>
    <t>RACIDBLN00003400067</t>
  </si>
  <si>
    <t>RAG1DOUF</t>
  </si>
  <si>
    <t>RACIEGON00003400008</t>
  </si>
  <si>
    <t>RAG1EGO</t>
  </si>
  <si>
    <t>RACIEGON00003400049</t>
  </si>
  <si>
    <t>RAG1EGOF</t>
  </si>
  <si>
    <t>RACIELEN00003400010</t>
  </si>
  <si>
    <t>RAG1ELE</t>
  </si>
  <si>
    <t>RACIETIN00003400009</t>
  </si>
  <si>
    <t>RAG1ETI</t>
  </si>
  <si>
    <t>RACIETIN00003400047</t>
  </si>
  <si>
    <t>RAG1ETIF</t>
  </si>
  <si>
    <t>RACIGEAN00003400005</t>
  </si>
  <si>
    <t>RAG1GEA</t>
  </si>
  <si>
    <t>RACIJETN00003400012</t>
  </si>
  <si>
    <t>RAG1JET</t>
  </si>
  <si>
    <t>RACIJETN00003400048</t>
  </si>
  <si>
    <t>RAG1JETF</t>
  </si>
  <si>
    <t>RACIONDN00003400006</t>
  </si>
  <si>
    <t>RAG1OND</t>
  </si>
  <si>
    <t>RACIONDN00003400050</t>
  </si>
  <si>
    <t>RAG1ONDF</t>
  </si>
  <si>
    <t>RACIONDN00003400075</t>
  </si>
  <si>
    <t>RAG1ONDPF</t>
  </si>
  <si>
    <t>RACIONDN00003400076</t>
  </si>
  <si>
    <t>RAG1ONDP</t>
  </si>
  <si>
    <t>RACLFU1N00003400072</t>
  </si>
  <si>
    <t>RAGFUT1</t>
  </si>
  <si>
    <t>RACLFU2N00003400071</t>
  </si>
  <si>
    <t>RAGFUT2</t>
  </si>
  <si>
    <t>RACLFU3N00003400070</t>
  </si>
  <si>
    <t>RAGFUT3</t>
  </si>
  <si>
    <t>RACLFUTN00003400073</t>
  </si>
  <si>
    <t>RAGFUT</t>
  </si>
  <si>
    <t>RACLPLUH20003400074</t>
  </si>
  <si>
    <t>RAG1PLC</t>
  </si>
  <si>
    <t>RAGLLBON00003400003</t>
  </si>
  <si>
    <t>RAG5BOM</t>
  </si>
  <si>
    <t>RAGLLINN00003400002</t>
  </si>
  <si>
    <t>RAG5INT</t>
  </si>
  <si>
    <t>RAGLLSAN00003400001</t>
  </si>
  <si>
    <t>RAG5SAT</t>
  </si>
  <si>
    <t>RALNCLAN00003400020</t>
  </si>
  <si>
    <t>RAG2CLA</t>
  </si>
  <si>
    <t>RALNCLAN00003400051</t>
  </si>
  <si>
    <t>RAG2CLAF</t>
  </si>
  <si>
    <t>RALNCMPN00003400013</t>
  </si>
  <si>
    <t>RAG2COM</t>
  </si>
  <si>
    <t>RALNDBLN00003400016</t>
  </si>
  <si>
    <t>RAG2DOU</t>
  </si>
  <si>
    <t>RALNDBLN00003400068</t>
  </si>
  <si>
    <t>RAG2DOUF</t>
  </si>
  <si>
    <t>RALNEGON00003400017</t>
  </si>
  <si>
    <t>RAG2EGO</t>
  </si>
  <si>
    <t>RALNEGON00003400054</t>
  </si>
  <si>
    <t>RAG2EGOF</t>
  </si>
  <si>
    <t>RALNELEN00003400019</t>
  </si>
  <si>
    <t>RAG2ELE</t>
  </si>
  <si>
    <t>RALNETIN00003400018</t>
  </si>
  <si>
    <t>RAG2ETI</t>
  </si>
  <si>
    <t>RALNETIN00003400052</t>
  </si>
  <si>
    <t>RAG2ETIF</t>
  </si>
  <si>
    <t>RALNGEAN00003400014</t>
  </si>
  <si>
    <t>RAG2GEA</t>
  </si>
  <si>
    <t>RALNJETN00003400021</t>
  </si>
  <si>
    <t>RAG2JET</t>
  </si>
  <si>
    <t>RALNJETN00003400053</t>
  </si>
  <si>
    <t>RAG2JETF</t>
  </si>
  <si>
    <t>RALNONDN00003400015</t>
  </si>
  <si>
    <t>RAG2OND</t>
  </si>
  <si>
    <t>RALNONDN00003400055</t>
  </si>
  <si>
    <t>RAG2ONDF</t>
  </si>
  <si>
    <t>RALNONDN00003400077</t>
  </si>
  <si>
    <t>RAG2ONDPF</t>
  </si>
  <si>
    <t>RALNONDN00003400078</t>
  </si>
  <si>
    <t>RAG2ONDP</t>
  </si>
  <si>
    <t>RANN000S0000NN00045</t>
  </si>
  <si>
    <t>RAGFS</t>
  </si>
  <si>
    <t>RASACLAN00003400029</t>
  </si>
  <si>
    <t>RAG3CLA</t>
  </si>
  <si>
    <t>RASACLAN00003400056</t>
  </si>
  <si>
    <t>RAG3CLAF</t>
  </si>
  <si>
    <t>RASACMPN00003400022</t>
  </si>
  <si>
    <t>RAG3COM</t>
  </si>
  <si>
    <t>RASADBLN00003400025</t>
  </si>
  <si>
    <t>RAG3DOU</t>
  </si>
  <si>
    <t>RASADBLN00003400069</t>
  </si>
  <si>
    <t>RAG3DOUF</t>
  </si>
  <si>
    <t>RASAEGON00003400026</t>
  </si>
  <si>
    <t>RAG3EGO</t>
  </si>
  <si>
    <t>RASAEGON00003400059</t>
  </si>
  <si>
    <t>RAG3EGOF</t>
  </si>
  <si>
    <t>RASAELEN00003400028</t>
  </si>
  <si>
    <t>RAG3ELE</t>
  </si>
  <si>
    <t>RASAETIN00003400027</t>
  </si>
  <si>
    <t>RAG3ETI</t>
  </si>
  <si>
    <t>RASAETIN00003400057</t>
  </si>
  <si>
    <t>RAG3ETIF</t>
  </si>
  <si>
    <t>RASAGEAN00003400023</t>
  </si>
  <si>
    <t>RAG3GEA</t>
  </si>
  <si>
    <t>RASAJETN00003400030</t>
  </si>
  <si>
    <t>RAG3JET</t>
  </si>
  <si>
    <t>RASAJETN00003400058</t>
  </si>
  <si>
    <t>RAG3JETF</t>
  </si>
  <si>
    <t>RASAONDN00003400024</t>
  </si>
  <si>
    <t>RAG3OND</t>
  </si>
  <si>
    <t>RASAONDN00003400060</t>
  </si>
  <si>
    <t>RAG3ONDF</t>
  </si>
  <si>
    <t>RASAONDN00003400079</t>
  </si>
  <si>
    <t>RAG3ONDPF</t>
  </si>
  <si>
    <t>RASAONDN00003400080</t>
  </si>
  <si>
    <t>RAG3ONDP</t>
  </si>
  <si>
    <t>RASTCLAN00003400038</t>
  </si>
  <si>
    <t>RAG4CLA</t>
  </si>
  <si>
    <t>RASTCLAN00003400061</t>
  </si>
  <si>
    <t>RAG4CLAF</t>
  </si>
  <si>
    <t>RASTCMPN00003400031</t>
  </si>
  <si>
    <t>RAG4COM</t>
  </si>
  <si>
    <t>RASTDBLN00003400034</t>
  </si>
  <si>
    <t>RAG4DOU</t>
  </si>
  <si>
    <t>RASTDBLN00003400066</t>
  </si>
  <si>
    <t>RAG4DOUF</t>
  </si>
  <si>
    <t>RASTEGON00003400035</t>
  </si>
  <si>
    <t>RAG4EGO</t>
  </si>
  <si>
    <t>RASTEGON00003400064</t>
  </si>
  <si>
    <t>RAG4EGOF</t>
  </si>
  <si>
    <t>RASTELEN00003400037</t>
  </si>
  <si>
    <t>RAG4ELE</t>
  </si>
  <si>
    <t>RASTETIN00003400036</t>
  </si>
  <si>
    <t>RAG4ETI</t>
  </si>
  <si>
    <t>RASTETIN00003400062</t>
  </si>
  <si>
    <t>RAG4ETIF</t>
  </si>
  <si>
    <t>RASTGEAN00003400032</t>
  </si>
  <si>
    <t>RAG4GEA</t>
  </si>
  <si>
    <t>RASTJETN00003400039</t>
  </si>
  <si>
    <t>RAG4JET</t>
  </si>
  <si>
    <t>RASTJETN00003400063</t>
  </si>
  <si>
    <t>RAG4JETF</t>
  </si>
  <si>
    <t>RASTONDN00003400033</t>
  </si>
  <si>
    <t>RAG4OND</t>
  </si>
  <si>
    <t>RASTONDN00003400065</t>
  </si>
  <si>
    <t>RAG4ONDF</t>
  </si>
  <si>
    <t>RASTONDN00003400081</t>
  </si>
  <si>
    <t>RAG4ONDPF</t>
  </si>
  <si>
    <t>RASTONDN00003400082</t>
  </si>
  <si>
    <t>RAG4ONDP</t>
  </si>
  <si>
    <t>RENN000S0000NN00043</t>
  </si>
  <si>
    <t>RECFS</t>
  </si>
  <si>
    <t>RERLFU1H10003400030</t>
  </si>
  <si>
    <t>FUT10PN201</t>
  </si>
  <si>
    <t>RERLFU1H12003400031</t>
  </si>
  <si>
    <t>FUT12PN201</t>
  </si>
  <si>
    <t>RERLFU1H15003400032</t>
  </si>
  <si>
    <t>FUT15PN201</t>
  </si>
  <si>
    <t>RERLFU2H10003400033</t>
  </si>
  <si>
    <t>FUT10PN202</t>
  </si>
  <si>
    <t>RERLFU2H12003400034</t>
  </si>
  <si>
    <t>FUT12PN202</t>
  </si>
  <si>
    <t>RERLFU2H15003400035</t>
  </si>
  <si>
    <t>FUT15PN202</t>
  </si>
  <si>
    <t>RERLFU3H10003400036</t>
  </si>
  <si>
    <t>FUT10PN203</t>
  </si>
  <si>
    <t>RERLFU3H12003400037</t>
  </si>
  <si>
    <t>FUT12PN203</t>
  </si>
  <si>
    <t>RERLFU3H15003400038</t>
  </si>
  <si>
    <t>FUT15PN203</t>
  </si>
  <si>
    <t>RERLFUTH10003400027</t>
  </si>
  <si>
    <t>GARDE CORPS MODELE " FUTURA " VERNI BLANC</t>
  </si>
  <si>
    <t>FUT10PN20TUB</t>
  </si>
  <si>
    <t>RERLFUTH12003400028</t>
  </si>
  <si>
    <t>FUT12PN20</t>
  </si>
  <si>
    <t>RERLFUTH15003400029</t>
  </si>
  <si>
    <t>FUT15PN20</t>
  </si>
  <si>
    <t>RERNCLAH10003400004</t>
  </si>
  <si>
    <t>CLA10PN20</t>
  </si>
  <si>
    <t>RERNCLAH10003400044</t>
  </si>
  <si>
    <t>CLA10PF20</t>
  </si>
  <si>
    <t>RERNCLAH12003400005</t>
  </si>
  <si>
    <t>CLA12PN20</t>
  </si>
  <si>
    <t>RERNCLAH12003400045</t>
  </si>
  <si>
    <t>CLA12PF20</t>
  </si>
  <si>
    <t>RERNCLAH15003400006</t>
  </si>
  <si>
    <t>CLA15PN20</t>
  </si>
  <si>
    <t>RERNCLAH15003400046</t>
  </si>
  <si>
    <t>CLA15PF20</t>
  </si>
  <si>
    <t>RERNCMPH10003110001</t>
  </si>
  <si>
    <t>COM10PN20v</t>
  </si>
  <si>
    <t>RERNCMPH10003400001</t>
  </si>
  <si>
    <t>PANNEAU MOD. COMPANY  MOD PARIS HT 1000 PN TUBE 20X1 INX 304</t>
  </si>
  <si>
    <t>COM10PN20</t>
  </si>
  <si>
    <t>RERNCMPH12003400002</t>
  </si>
  <si>
    <t>GRILLE COMPANY MOD PARISINX 304 H120 PN TUBE 20X1</t>
  </si>
  <si>
    <t>COM12PN20</t>
  </si>
  <si>
    <t>RERNCMPH15003400003</t>
  </si>
  <si>
    <t>COM15PN20</t>
  </si>
  <si>
    <t>RERNDBLH10003400018</t>
  </si>
  <si>
    <t>DOU10PN20</t>
  </si>
  <si>
    <t>RERNDBLH10003400055</t>
  </si>
  <si>
    <t>DOU10PF20</t>
  </si>
  <si>
    <t>RERNDBLH12003400019</t>
  </si>
  <si>
    <t>DOU12PN20</t>
  </si>
  <si>
    <t>RERNDBLH12003400056</t>
  </si>
  <si>
    <t>DOU12PF20</t>
  </si>
  <si>
    <t>RERNDBLH15003400020</t>
  </si>
  <si>
    <t>DOU15PN20</t>
  </si>
  <si>
    <t>RERNDBLH15003400057</t>
  </si>
  <si>
    <t>DOU15PF20</t>
  </si>
  <si>
    <t>RERNEGOH10003400015</t>
  </si>
  <si>
    <t>EGO10PN20</t>
  </si>
  <si>
    <t>RERNEGOH10003400052</t>
  </si>
  <si>
    <t>EGO10PF20</t>
  </si>
  <si>
    <t>RERNEGOH12003400016</t>
  </si>
  <si>
    <t>EGO12PN20</t>
  </si>
  <si>
    <t>RERNEGOH12003400053</t>
  </si>
  <si>
    <t>EGO12PF20</t>
  </si>
  <si>
    <t>RERNEGOH15003400017</t>
  </si>
  <si>
    <t>EGO15PN20</t>
  </si>
  <si>
    <t>RERNEGOH15003400054</t>
  </si>
  <si>
    <t>EGO15PF20</t>
  </si>
  <si>
    <t>RERNELEH10003400007</t>
  </si>
  <si>
    <t>ELE10PN20</t>
  </si>
  <si>
    <t>RERNELEH15003400009</t>
  </si>
  <si>
    <t>CLOTURE ST JEAN DE LUZ H1.5M LG 2M INOX 304</t>
  </si>
  <si>
    <t>STJLD15PN20</t>
  </si>
  <si>
    <t>RERNETIH10003400010</t>
  </si>
  <si>
    <t>ETI10PN20</t>
  </si>
  <si>
    <t>RERNETIH10003400047</t>
  </si>
  <si>
    <t>ETI10PF20</t>
  </si>
  <si>
    <t>RERNETIH12003400011</t>
  </si>
  <si>
    <t>ETI12PN20</t>
  </si>
  <si>
    <t>RERNETIH12003400048</t>
  </si>
  <si>
    <t>ETI12PF20</t>
  </si>
  <si>
    <t>RERNGEAH10003400024</t>
  </si>
  <si>
    <t>GEA10PN20</t>
  </si>
  <si>
    <t>RERNGEAH12003400025</t>
  </si>
  <si>
    <t>GEA12PN20</t>
  </si>
  <si>
    <t>RERNGEAH15003400026</t>
  </si>
  <si>
    <t>GEA15PN20</t>
  </si>
  <si>
    <t>RERNJETH10003400012</t>
  </si>
  <si>
    <t>JET10PN20</t>
  </si>
  <si>
    <t>RERNJETH10003400049</t>
  </si>
  <si>
    <t>JET10PF20</t>
  </si>
  <si>
    <t>RERNJETH12003400013</t>
  </si>
  <si>
    <t>JET12PN20</t>
  </si>
  <si>
    <t>RERNJETH12003400050</t>
  </si>
  <si>
    <t>JET12PF20</t>
  </si>
  <si>
    <t>RERNJETH15003400014</t>
  </si>
  <si>
    <t>JET15PN20</t>
  </si>
  <si>
    <t>RERNJETH15003400051</t>
  </si>
  <si>
    <t>JET15PF20</t>
  </si>
  <si>
    <t>RERNONDH10003400021</t>
  </si>
  <si>
    <t>OND10PN20</t>
  </si>
  <si>
    <t>RERNONDH10003400058</t>
  </si>
  <si>
    <t>OND10PN20P</t>
  </si>
  <si>
    <t>RERNONDH10003400063</t>
  </si>
  <si>
    <t>OND10PF20P</t>
  </si>
  <si>
    <t>RERNONDH12003400022</t>
  </si>
  <si>
    <t>OND12PN20</t>
  </si>
  <si>
    <t>RERNONDH12003400059</t>
  </si>
  <si>
    <t>OND12PN20P</t>
  </si>
  <si>
    <t>RERNONDH12003400062</t>
  </si>
  <si>
    <t>OND12PF20P</t>
  </si>
  <si>
    <t>RERNONDH15003400023</t>
  </si>
  <si>
    <t>OND15PN20</t>
  </si>
  <si>
    <t>RERNONDH15003400060</t>
  </si>
  <si>
    <t>OND15PN20P</t>
  </si>
  <si>
    <t>RERNONDH15003400061</t>
  </si>
  <si>
    <t>OND15PF20P</t>
  </si>
  <si>
    <t>SAVAKITD01005010018</t>
  </si>
  <si>
    <t>TERMINAL AVEC GRILLE INOX SP DN 100</t>
  </si>
  <si>
    <t>360545100</t>
  </si>
  <si>
    <t>SCCICLAN00003400002</t>
  </si>
  <si>
    <t>SCO1CLA</t>
  </si>
  <si>
    <t>SCCICLAN00003400047</t>
  </si>
  <si>
    <t>SCO1CLAF</t>
  </si>
  <si>
    <t>SCCICMPN00003400001</t>
  </si>
  <si>
    <t>SCO1COM</t>
  </si>
  <si>
    <t>SCCIDBLN00003400005</t>
  </si>
  <si>
    <t>SCO1DOU</t>
  </si>
  <si>
    <t>SCCIDBLN00003400066</t>
  </si>
  <si>
    <t>SCO1DOUF</t>
  </si>
  <si>
    <t>SCCIEGON00003400004</t>
  </si>
  <si>
    <t>SCO1EGO</t>
  </si>
  <si>
    <t>SCCIEGON00003400050</t>
  </si>
  <si>
    <t>SCO1EGOF</t>
  </si>
  <si>
    <t>SCCIELEN00002000044</t>
  </si>
  <si>
    <t>SCO1ELE</t>
  </si>
  <si>
    <t>SCCIELEN00003400009</t>
  </si>
  <si>
    <t>SCO1ELErrato</t>
  </si>
  <si>
    <t>SCCIETIN00003400008</t>
  </si>
  <si>
    <t>SCO1ETI</t>
  </si>
  <si>
    <t>SCCIETIN00003400048</t>
  </si>
  <si>
    <t>SCO1ETIF</t>
  </si>
  <si>
    <t>SCCIGEAN00002000007</t>
  </si>
  <si>
    <t>SCO1GEA</t>
  </si>
  <si>
    <t>SCCIJETN00003400003</t>
  </si>
  <si>
    <t>SCO1JET</t>
  </si>
  <si>
    <t>SCCIJETN00003400049</t>
  </si>
  <si>
    <t>SCO1JETF</t>
  </si>
  <si>
    <t>SCCIONDN00003400006</t>
  </si>
  <si>
    <t>SCO1OND</t>
  </si>
  <si>
    <t>SCCIONDN00003400051</t>
  </si>
  <si>
    <t>SCO1ONDF</t>
  </si>
  <si>
    <t>SCCIONDN00003400075</t>
  </si>
  <si>
    <t>SCO1ONDPF</t>
  </si>
  <si>
    <t>SCCIONDN00003400076</t>
  </si>
  <si>
    <t>SCO1ONDP</t>
  </si>
  <si>
    <t>SCCLFU1N00003400072</t>
  </si>
  <si>
    <t>SCOFUT1</t>
  </si>
  <si>
    <t>SCCLFU2N00003400071</t>
  </si>
  <si>
    <t>SCOFUT2</t>
  </si>
  <si>
    <t>SCCLFU3N00003400070</t>
  </si>
  <si>
    <t>SCOFUT3</t>
  </si>
  <si>
    <t>SCCLFUTN00003400073</t>
  </si>
  <si>
    <t>SCOFUT</t>
  </si>
  <si>
    <t>SCCLPLUH20003400074</t>
  </si>
  <si>
    <t>SCO1PLC</t>
  </si>
  <si>
    <t>SCGLLBON00003400012</t>
  </si>
  <si>
    <t>SCO5BOM</t>
  </si>
  <si>
    <t>SCGLLINN00003400011</t>
  </si>
  <si>
    <t>SCO5INT</t>
  </si>
  <si>
    <t>SCGLLSAN00003400010</t>
  </si>
  <si>
    <t>SCO5SAT</t>
  </si>
  <si>
    <t>SCLNCLAN00003400024</t>
  </si>
  <si>
    <t>SCO2CLA</t>
  </si>
  <si>
    <t>SCLNCLAN00003400052</t>
  </si>
  <si>
    <t>SCO2CLAF</t>
  </si>
  <si>
    <t>SCLNCMPN00003400017</t>
  </si>
  <si>
    <t>SCO2COM</t>
  </si>
  <si>
    <t>SCLNDBLN00003400020</t>
  </si>
  <si>
    <t>SCO2DOU</t>
  </si>
  <si>
    <t>SCLNDBLN00003400067</t>
  </si>
  <si>
    <t>SCO2DOUF</t>
  </si>
  <si>
    <t>SCLNEGON00003400021</t>
  </si>
  <si>
    <t>SCO2EGO</t>
  </si>
  <si>
    <t>SCLNEGON00003400055</t>
  </si>
  <si>
    <t>SCO2EGOF</t>
  </si>
  <si>
    <t>SCLNELEN00003400023</t>
  </si>
  <si>
    <t>SCO2ELE</t>
  </si>
  <si>
    <t>SCLNETIN00003400022</t>
  </si>
  <si>
    <t>SCO2ETI</t>
  </si>
  <si>
    <t>SCLNETIN00003400053</t>
  </si>
  <si>
    <t>SCO2ETIF</t>
  </si>
  <si>
    <t>SCLNGEAN00003400018</t>
  </si>
  <si>
    <t>SCO2GEA</t>
  </si>
  <si>
    <t>SCLNJETN00003400025</t>
  </si>
  <si>
    <t>PORTAIL COULISSANT MOD.LINEA HAUTEUR 2M LONGUEUR 6M</t>
  </si>
  <si>
    <t>SCO2JET</t>
  </si>
  <si>
    <t>SCLNJETN00003400054</t>
  </si>
  <si>
    <t>SCO2JETF</t>
  </si>
  <si>
    <t>SCLNONDN00003400019</t>
  </si>
  <si>
    <t>SCO2OND</t>
  </si>
  <si>
    <t>SCLNONDN00003400056</t>
  </si>
  <si>
    <t>SCO2ONDF</t>
  </si>
  <si>
    <t>SCLNONDN00003400077</t>
  </si>
  <si>
    <t>SCO2ONDPF</t>
  </si>
  <si>
    <t>SCLNONDN00003400078</t>
  </si>
  <si>
    <t>SCO2ONDP</t>
  </si>
  <si>
    <t>SCNN000S0000NN00046</t>
  </si>
  <si>
    <t>SCOFS</t>
  </si>
  <si>
    <t>SCSACLAN00003400033</t>
  </si>
  <si>
    <t>SCO3CLA</t>
  </si>
  <si>
    <t>SCSACLAN00003400057</t>
  </si>
  <si>
    <t>SCO3CLAF</t>
  </si>
  <si>
    <t>SCSACMPN00003400026</t>
  </si>
  <si>
    <t>SCO3COM</t>
  </si>
  <si>
    <t>SCSADBLN00003400029</t>
  </si>
  <si>
    <t>SCO3DOU</t>
  </si>
  <si>
    <t>SCSADBLN00003400068</t>
  </si>
  <si>
    <t>SCO3DOUF</t>
  </si>
  <si>
    <t>SCSAEGON00003400030</t>
  </si>
  <si>
    <t>SCO3EGO</t>
  </si>
  <si>
    <t>SCSAEGON00003400060</t>
  </si>
  <si>
    <t>SCO3EGOF</t>
  </si>
  <si>
    <t>SCSAELEN00003400032</t>
  </si>
  <si>
    <t>SCO3ELE</t>
  </si>
  <si>
    <t>SCSAETIN00003400031</t>
  </si>
  <si>
    <t>SCO3ETI</t>
  </si>
  <si>
    <t>SCSAETIN00003400058</t>
  </si>
  <si>
    <t>SCSAGEAN00002000027</t>
  </si>
  <si>
    <t>SCO3GEA</t>
  </si>
  <si>
    <t>SCSAJETN00003400034</t>
  </si>
  <si>
    <t>SCO3JET</t>
  </si>
  <si>
    <t>SCSAJETN00003400059</t>
  </si>
  <si>
    <t>SCO3JETF</t>
  </si>
  <si>
    <t>SCSAONDN00003400028</t>
  </si>
  <si>
    <t>SCO3OND</t>
  </si>
  <si>
    <t>SCSAONDN00003400061</t>
  </si>
  <si>
    <t>SCO3ONDF</t>
  </si>
  <si>
    <t>SCSAONDN00003400079</t>
  </si>
  <si>
    <t>SCO3ONDPF</t>
  </si>
  <si>
    <t>SCSAONDN00003400080</t>
  </si>
  <si>
    <t>SCO3ONDP</t>
  </si>
  <si>
    <t>SCSTCLAN00003400042</t>
  </si>
  <si>
    <t>SCO4CLA</t>
  </si>
  <si>
    <t>SCSTCLAN00003400062</t>
  </si>
  <si>
    <t>SCO4CLAF</t>
  </si>
  <si>
    <t>SCSTCMPN00003400035</t>
  </si>
  <si>
    <t>SCO4COM</t>
  </si>
  <si>
    <t>SCSTDBLN00003400038</t>
  </si>
  <si>
    <t>SCO4DOU</t>
  </si>
  <si>
    <t>SCSTDBLN00003400069</t>
  </si>
  <si>
    <t>SCO4DOUF</t>
  </si>
  <si>
    <t>SCSTEGON00003400039</t>
  </si>
  <si>
    <t>SCO4EGO</t>
  </si>
  <si>
    <t>SCSTEGON00003400064</t>
  </si>
  <si>
    <t>SCO4EGOF</t>
  </si>
  <si>
    <t>SCSTELEN00003400041</t>
  </si>
  <si>
    <t>SCO4ELE</t>
  </si>
  <si>
    <t>SCSTETIN00003400040</t>
  </si>
  <si>
    <t>SCO4ETI</t>
  </si>
  <si>
    <t>SCSTETIN00003400063</t>
  </si>
  <si>
    <t>SCO4JETF</t>
  </si>
  <si>
    <t>SCSTGEAN00003400036</t>
  </si>
  <si>
    <t>SCO4GEA</t>
  </si>
  <si>
    <t>SCSTJETN00003400043</t>
  </si>
  <si>
    <t>SCO4JET</t>
  </si>
  <si>
    <t>SCSTONDN00003400037</t>
  </si>
  <si>
    <t>SCO4OND</t>
  </si>
  <si>
    <t>SCSTONDN00003400065</t>
  </si>
  <si>
    <t>SCO4ONDF</t>
  </si>
  <si>
    <t>SCSTONDN00003400081</t>
  </si>
  <si>
    <t>SCO4ONDPF</t>
  </si>
  <si>
    <t>SCSTONDN00003400082</t>
  </si>
  <si>
    <t>SCO4ONDP</t>
  </si>
  <si>
    <t>SMAUAMFD0080D100001</t>
  </si>
  <si>
    <t>AUGMENTATION 0.8mm  ACIER EMAIL NOIR DN 080 M/ DN100F</t>
  </si>
  <si>
    <t>3608B36080100</t>
  </si>
  <si>
    <t>SMCUG45D0080PO00005</t>
  </si>
  <si>
    <t>COUDE 45° 0.8 mm ACIER EMAIL NOIR  DN 080</t>
  </si>
  <si>
    <t>3608B02045080</t>
  </si>
  <si>
    <t>SMCUG45D0100PO00005</t>
  </si>
  <si>
    <t>COUDE 45° 0.8 mm ACIER EMAIL NOIR DN 100</t>
  </si>
  <si>
    <t>3608B02045100</t>
  </si>
  <si>
    <t>SMCUG90D0080PO00008</t>
  </si>
  <si>
    <t>CURVA SMALTATO 90° A DUE SPICCHI CON ISPEZIONE DN 80   NERO SP.1,2 mm</t>
  </si>
  <si>
    <t>LNFESMA12G90A2SPIC08</t>
  </si>
  <si>
    <t>SMCUG90D0080PO00009</t>
  </si>
  <si>
    <t>COUDE 90° 0.8 mm ACIER EMAIL NOIR  DN 080</t>
  </si>
  <si>
    <t>3608B02090080</t>
  </si>
  <si>
    <t>SMCUG90D0100PO00009</t>
  </si>
  <si>
    <t>COUDE 90° 0.8 mm ACIER EMAIL NOIR DN 100</t>
  </si>
  <si>
    <t>3608B02090100</t>
  </si>
  <si>
    <t>SMELEVAD0080PO00001</t>
  </si>
  <si>
    <t>ELEM. SMALTATO TELESCOPICO  DN80 SP.0,8 mm SINGOLO NERO</t>
  </si>
  <si>
    <t>NSMTAEPS4SS08</t>
  </si>
  <si>
    <t>SMELEVAD0080PO00008</t>
  </si>
  <si>
    <t>LG DROITE AJUSTABLE 250-350mm 0.8 mm ACIER EMAIL NOIR  DN  080</t>
  </si>
  <si>
    <t>3608B01080</t>
  </si>
  <si>
    <t>SMELEVAD0100PO00001</t>
  </si>
  <si>
    <t>ELEM. SMALTATO TELESCOPICO  DN100 SP.0,8 mm SINGOLO NERO</t>
  </si>
  <si>
    <t>NSMTAEPS4SS10</t>
  </si>
  <si>
    <t>SMELEVAD0100PO00008</t>
  </si>
  <si>
    <t>LG DROITE AJUSTABLE 250-350mm 0.8 mm ACIER EMAIL NOIR  DN 100</t>
  </si>
  <si>
    <t>3608B01100</t>
  </si>
  <si>
    <t>SMGI000D0080PO00001</t>
  </si>
  <si>
    <t>RACC. SMALTATO NESSUN DETTAGLIO UNICO C/ROSONE DN EST 250MM DN80    NERO H.145 mm.</t>
  </si>
  <si>
    <t>NSMUROSEST25008</t>
  </si>
  <si>
    <t>SMGI000D0080PO00002</t>
  </si>
  <si>
    <t>RACC. SMALTATO NESSUN DETTAGLIO UNICO C/ROSONE DN EST 180MM DN80    NERO H.145 mm.</t>
  </si>
  <si>
    <t>NSMUROSEST18008</t>
  </si>
  <si>
    <t>SMGI000D0080PO00003</t>
  </si>
  <si>
    <t>RACC. SMALTATO NESSUN DETTAGLIO UNICO C/ROSONE DN EST 250MM DN80    NERO H.200 mm.</t>
  </si>
  <si>
    <t>NSMUROSESTT25008</t>
  </si>
  <si>
    <t>SMGI000D0080PO00004</t>
  </si>
  <si>
    <t>RACC. SMALTATO NESSUN DETTAGLIO UNICO C/ROSONE DN EST 180MM DN80  NERO H.200 mm.</t>
  </si>
  <si>
    <t>NSMUROSESTT18008</t>
  </si>
  <si>
    <t>SMGI000D0100PO00001</t>
  </si>
  <si>
    <t>RACC. SMALTATO NESSUN DETTAGLIO UNICO C/ROSONE DN EST 250MM DN100    NERO H.145 mm.</t>
  </si>
  <si>
    <t>NSMUROSEST25010</t>
  </si>
  <si>
    <t>SMGI000D0100PO00002</t>
  </si>
  <si>
    <t>RACC. SMALTATO NESSUN DETTAGLIO UNICO C/ROSONE DN EST 180MM DN100    NERO H.143 mm.</t>
  </si>
  <si>
    <t>NSMUROSEST18010</t>
  </si>
  <si>
    <t>SMGI000D0100PO00003</t>
  </si>
  <si>
    <t>RACC. SMALTATO NESSUN DETTAGLIO UNICO C/ROSONE DN EST 250MM DN100    NERO H.200 mm.</t>
  </si>
  <si>
    <t>NSMUROSESTT25010</t>
  </si>
  <si>
    <t>SMGI000D0100PO00004</t>
  </si>
  <si>
    <t>RACC. SMALTATO NESSUN DETTAGLIO UNICO C/ROSONE DN EST 180MM DN100   NERO H.200 mm.</t>
  </si>
  <si>
    <t>NSMUROSESTT18010</t>
  </si>
  <si>
    <t>SMMAMFFD0080PO00004</t>
  </si>
  <si>
    <t>MANCHETTE DE JONCTION F/F 0.8mm  ACIER EMAIL NOIR  DN 080</t>
  </si>
  <si>
    <t>3608B15080</t>
  </si>
  <si>
    <t>SMMAMFFD0080PO00008</t>
  </si>
  <si>
    <t>MANICOTTO F/ F. DN80 DC01EK SP.0,8 mm GREZZO X SMALTATURA</t>
  </si>
  <si>
    <t>SMFFA0808</t>
  </si>
  <si>
    <t>SMMAMFFD0100PO00004</t>
  </si>
  <si>
    <t>MANCHETTE DE JONCTION F/F 0.8mm  ACIER EMAIL NOIR  DN 100</t>
  </si>
  <si>
    <t>3608B15100</t>
  </si>
  <si>
    <t>SMMAMMMD0080PO00001</t>
  </si>
  <si>
    <t>MANICOTTO SMALTATO MASCHIO M./ M. DN80  SP.1,2 mm  NERO</t>
  </si>
  <si>
    <t>LNFESMA12MMA08</t>
  </si>
  <si>
    <t>SMMAMMMD0080PO00004</t>
  </si>
  <si>
    <t>MANCHETTE DE JONCTION M/M 0.8mm  ACIER EMAIL NOIR  DN 080</t>
  </si>
  <si>
    <t>3608B14080</t>
  </si>
  <si>
    <t>SMMAMMMD0100PO00001</t>
  </si>
  <si>
    <t>MANICOTTO SMALTATO MASCHIO M./ M. DN100  SP.1,2 mm  NERO</t>
  </si>
  <si>
    <t>LNFESMA12MMA10</t>
  </si>
  <si>
    <t>SMMAMMMD0100PO00004</t>
  </si>
  <si>
    <t>MANCHETTE DE JONCTION M/M 0.8mm  ACIER EMAIL NOIR DN 100</t>
  </si>
  <si>
    <t>3608B14100</t>
  </si>
  <si>
    <t>SMTEG90D0080PO00009</t>
  </si>
  <si>
    <t>RACC."T" SMALTATO 90° CON TAPPO CIECO FFM DN80  NERO</t>
  </si>
  <si>
    <t>NSM12T90TCFFM08</t>
  </si>
  <si>
    <t>SMTEG90D0080PO00022</t>
  </si>
  <si>
    <t>RACC."T" SMALTATO 90° FFM DN80  NERO SP.0,8 mm</t>
  </si>
  <si>
    <t>NSMT90FFM08</t>
  </si>
  <si>
    <t>SMTEG90D0080PO00024</t>
  </si>
  <si>
    <t>RACC."T" SMALTATO 90° CON TAPPO CIECO MFM DN80  NERO SP.0,8 mm</t>
  </si>
  <si>
    <t>NSMT90TCMFM08</t>
  </si>
  <si>
    <t>SMTEG90D0080PO00025</t>
  </si>
  <si>
    <t>TE 90° SORTIE F+TAMPON DN 080 0.8mm  ACIER EMAIL NOIR DN 080</t>
  </si>
  <si>
    <t>3608B08F08</t>
  </si>
  <si>
    <t>SMTEG90D0080PO00026</t>
  </si>
  <si>
    <t>RACC."T" SMALTATO 90° CON TAPPO CIECO MMM DN80  NERO SP.0,8 mm</t>
  </si>
  <si>
    <t>NSMT90TCMMM08</t>
  </si>
  <si>
    <t>SMTEG90D0080PO00035</t>
  </si>
  <si>
    <t>RACC."T" SMALTATO 90° CON TAPPO CIECO FFM DN80   NERO SP.1,2 mm</t>
  </si>
  <si>
    <t>NFESMA12T90TCFFM08</t>
  </si>
  <si>
    <t>SMTEG90D0100PO00023</t>
  </si>
  <si>
    <t>RACC."T" SMALTATO 90° FFM DN100   NERO SP.0,8 mm</t>
  </si>
  <si>
    <t>NSMT90FFM10</t>
  </si>
  <si>
    <t>SMTEG90D0100PO00025</t>
  </si>
  <si>
    <t>RACC."T" SMALTATO 90° CON TAPPO CIECO MFM DN100   NERO SP.0,8 mm</t>
  </si>
  <si>
    <t>NSMT90TCMFM10</t>
  </si>
  <si>
    <t>SMTEG90D0100PO00026</t>
  </si>
  <si>
    <t>TE 90° SORTIE F+TAMPON DN 100 0.8mm ACIER EMAIL NOIR  DN 100</t>
  </si>
  <si>
    <t>3608B10F10</t>
  </si>
  <si>
    <t>SMTEG90D0100PO00027</t>
  </si>
  <si>
    <t>RACC."T" SMALTATO 90° CON TAPPO CIECO MMM DN100   NERO SP.0,8 mm</t>
  </si>
  <si>
    <t>NSMT90TCMMM10</t>
  </si>
  <si>
    <t>SMTEG90D0100PO00030</t>
  </si>
  <si>
    <t>TE 90° SORTIE F+TAMPON DN 100 FFM 0.8mm  ACIER EMAIL NOIR DN 080</t>
  </si>
  <si>
    <t>3608B10F08</t>
  </si>
  <si>
    <t>SMTU025D0080PO00004</t>
  </si>
  <si>
    <t>LONGUEUR 0.25 ML  0.8mm ACIER EMAIL NOIR DN 080</t>
  </si>
  <si>
    <t>3608B00025080</t>
  </si>
  <si>
    <t>SMTU025D0100PO00005</t>
  </si>
  <si>
    <t>LONGUEUR 0.25 ML  0.8mm ACIER EMAIL NOIR DN 100</t>
  </si>
  <si>
    <t>3608B00025100</t>
  </si>
  <si>
    <t>SMTU050D0080PO00003</t>
  </si>
  <si>
    <t>LONGUEUR 0.50 ML 0.8mm  ACIER EMAIL NOIR  DN 080</t>
  </si>
  <si>
    <t>3608B00050080</t>
  </si>
  <si>
    <t>SMTU050D0100PO00003</t>
  </si>
  <si>
    <t>LONGUEUR 0.50 ML 0.8mm  ACIER EMAIL NOIR DN 100</t>
  </si>
  <si>
    <t>3608B00050100</t>
  </si>
  <si>
    <t>SMTUM01D0080PO00003</t>
  </si>
  <si>
    <t>LONGUEUR 1 ML  0.8mm ACIER EMAIL NOIR  DN 080</t>
  </si>
  <si>
    <t>3608B00100080</t>
  </si>
  <si>
    <t>SMTUM01D0100PO00003</t>
  </si>
  <si>
    <t>LONGUEUR 1 ML  0.8mm ACIER EMAIL NOIR  DN 100</t>
  </si>
  <si>
    <t>3608B00100100</t>
  </si>
  <si>
    <t>SMTUM02D0080PO00003</t>
  </si>
  <si>
    <t>TUBO SMALTATO 2 m  DN80  SP.0,8 mm  NERO</t>
  </si>
  <si>
    <t>NSMTA2S08</t>
  </si>
  <si>
    <t>SMTUM02D0100PO00003</t>
  </si>
  <si>
    <t>TUBO SMALTATO 2 m  DN100  SP.0,8 mm  NERO</t>
  </si>
  <si>
    <t>NSMTA2S10</t>
  </si>
  <si>
    <t>SMVA000D0080D100001</t>
  </si>
  <si>
    <t>BOX SMALTEX DN 080 LOGO EXPO</t>
  </si>
  <si>
    <t>3608BOXEX080</t>
  </si>
  <si>
    <t>SMVA000D0080D100002</t>
  </si>
  <si>
    <t>BOX SMALTEX DN 080 LOGO TUBEST</t>
  </si>
  <si>
    <t>3608BOX080</t>
  </si>
  <si>
    <t>SMVACOMD0080D100001</t>
  </si>
  <si>
    <t>COLLIER MURAL REGLABLE JUSQU'A 120 mm ACIER EMAIL NOIR 0.8mm DN080</t>
  </si>
  <si>
    <t>3608B13C080</t>
  </si>
  <si>
    <t>SMVACOMD0100D100001</t>
  </si>
  <si>
    <t>COLLIER MURAL REGLABLE JUSQU'A 120 mm ACIER EMAIL NOIR 0.8mm DN100</t>
  </si>
  <si>
    <t>3608B13C100</t>
  </si>
  <si>
    <t>SMVACOTD0080D100001</t>
  </si>
  <si>
    <t>COLLIER MURAL DE FIXATION ACIER EMAIL NOIR 0.8mm DN080</t>
  </si>
  <si>
    <t>3608B13080</t>
  </si>
  <si>
    <t>SMVACOTD0100D100001</t>
  </si>
  <si>
    <t>COLLIER MURAL DE FIXATION ACIER EMAIL NOIR 0.8mm DN100</t>
  </si>
  <si>
    <t>3608B13100</t>
  </si>
  <si>
    <t>SMVAROSD0080PO00001</t>
  </si>
  <si>
    <t>ROSACE DE FINITION ( SANS TROU)  0.8 mm ACIER EMAIL NOIR DN 080</t>
  </si>
  <si>
    <t>3608B42C080</t>
  </si>
  <si>
    <t>SMVAROSD0080PO00002</t>
  </si>
  <si>
    <t>ROSACE DE FINITION ELLIPTIQUE 45° 0.80mm ACIER EMAIL NOIR DN 080</t>
  </si>
  <si>
    <t>3608B41080</t>
  </si>
  <si>
    <t>SMVAROSD0080PO00003</t>
  </si>
  <si>
    <t>SMALTATO ROSONE COPRIMURO LISCIO 3 FORI DN80   NERO</t>
  </si>
  <si>
    <t>NSMROSCO3F08</t>
  </si>
  <si>
    <t>SMVAROSD0100PO00001</t>
  </si>
  <si>
    <t>ROSACE DE FINITION ( SANS TROU)  0.8 mm ACIER EMAIL NOIR DN 100</t>
  </si>
  <si>
    <t>3608B42C100</t>
  </si>
  <si>
    <t>SMVAROSD0100PO00002</t>
  </si>
  <si>
    <t>ROSACE DE FINITION ELLIPTIQUE 45° 0.80mm ACIER EMAIL NOIR  DN 100</t>
  </si>
  <si>
    <t>3608B41100</t>
  </si>
  <si>
    <t>SMVAROSD0100PO00003</t>
  </si>
  <si>
    <t>SMALTATO ROSONE COPRIMURO LISCIO 3 FORI DN100   NERO</t>
  </si>
  <si>
    <t>NSMROSCO3F10</t>
  </si>
  <si>
    <t>SMVATPCD0080D100001</t>
  </si>
  <si>
    <t>SMALTATO TAPPO CIECO  DN80 DC01EK SP.0,8 mm  NERO</t>
  </si>
  <si>
    <t>NSMTC08</t>
  </si>
  <si>
    <t>SMVATPCD0080D100004</t>
  </si>
  <si>
    <t>TAPPO CIECO IN FERRO DN 79 EST X COIBENTATO</t>
  </si>
  <si>
    <t>SMTCC080</t>
  </si>
  <si>
    <t>SMVATPCD0100D100001</t>
  </si>
  <si>
    <t>SMALTATO TAPPO CIECO  DN100 DC01EK SP.0,8 mm  NERO</t>
  </si>
  <si>
    <t>NSMTC10</t>
  </si>
  <si>
    <t>SMVKKITD0080D100002</t>
  </si>
  <si>
    <t>KIT PELLET EMAIL DN080</t>
  </si>
  <si>
    <t>3608BKIT080</t>
  </si>
  <si>
    <t>SONN000D0150NN10018</t>
  </si>
  <si>
    <t>SOUCHE CARREE H.1940 mm. PEINTE PENTE 27/46% DW25 INOX 316L/304</t>
  </si>
  <si>
    <t>SCPE19402746DW</t>
  </si>
  <si>
    <t>SONN000H0000CR00001</t>
  </si>
  <si>
    <t>SOUCHE CARRE H.1340 mm CREPIE PENTE 65/74% DW25 INOX 316L/304</t>
  </si>
  <si>
    <t>SCCR13406574DW</t>
  </si>
  <si>
    <t>SONN000H0000CR00002</t>
  </si>
  <si>
    <t>SOUCHE GRAND SUD 400X540 H.450 mm. CREPIE PENTE 26/41% COAX PELLETS INOX 316L/304</t>
  </si>
  <si>
    <t>SSCR4502641CO</t>
  </si>
  <si>
    <t>SONN000H0000CR00003</t>
  </si>
  <si>
    <t>SOUCHE GRAND SUD 400x540 H.1000 mm. CREPIE PENTE 26/41% COAX PELLETS INOX 316L/304</t>
  </si>
  <si>
    <t>SSCR10002641CO</t>
  </si>
  <si>
    <t>SONN000H0000CR00004</t>
  </si>
  <si>
    <t>SOUCHE CARREE H.1340 mm CREPIE PENTE 65/74% DP FLAMME INOX 304 /304</t>
  </si>
  <si>
    <t>SCCR13406574DP</t>
  </si>
  <si>
    <t>SONN000H0000CR00005</t>
  </si>
  <si>
    <t>SOUCHE CARREE 400 X 400 CREPIE H.1480 mm PENTE 115/124% DW25 INOX 316L/304</t>
  </si>
  <si>
    <t>SCCR1480115124DW</t>
  </si>
  <si>
    <t>SONN000H0000PE00001</t>
  </si>
  <si>
    <t>SOUCHE CARREE H.1480 mm PEINTE PENTE 115/124% DW25 INOX 316L/304</t>
  </si>
  <si>
    <t>SCPE1480115124DW</t>
  </si>
  <si>
    <t>SONN000H0000TB00001</t>
  </si>
  <si>
    <t>SOUCHE GRAND SUD 400x540 H.1000 mm. CREPIE PENTE 26/41% TUBEXISOL + RACCORD 342508...</t>
  </si>
  <si>
    <t>SSCR10002641TU</t>
  </si>
  <si>
    <t>SONN000H0450CR00001</t>
  </si>
  <si>
    <t>SOUCHE CARRE H.450 mm. CREPIE PENTE 27/46% COAX PELLETS INOX 316L/304</t>
  </si>
  <si>
    <t>SCCR04502746CO</t>
  </si>
  <si>
    <t>SONN000H0800BQ10113</t>
  </si>
  <si>
    <t>SOUCHE CARRE H.800 mm. BRIQUETTE PENTE 27/46% COAX PELLETS INOX 316L/304</t>
  </si>
  <si>
    <t>SCBQ08002746CO</t>
  </si>
  <si>
    <t>SONN000H0800BQ10114</t>
  </si>
  <si>
    <t>SOUCHE CARRE H.800 mm. BRIQUETTE PENTE 27/46% DP FLAMME INOX 304/304</t>
  </si>
  <si>
    <t>SCBQ08002746DP</t>
  </si>
  <si>
    <t>SONN000H0800BQ10115</t>
  </si>
  <si>
    <t>SOUCHE CARRE H.800 mm. BRIQUETTE PENTE 27/46% DW25 INOX 316L/304</t>
  </si>
  <si>
    <t>SCBQ08002746DW</t>
  </si>
  <si>
    <t>SONN000H0800CR10110</t>
  </si>
  <si>
    <t>SOUCHE CARRE H.800 mm. CREPIE PENTE 27/46% DP FLAMME INOX 304/304</t>
  </si>
  <si>
    <t>SCCR08002746DP</t>
  </si>
  <si>
    <t>SONN000H0800CR10111</t>
  </si>
  <si>
    <t>SOUCHE CARRE H.800 mm. CREPIE PENTE 27/46% DW25 INOX 316L/304</t>
  </si>
  <si>
    <t>SCCR08002746DW</t>
  </si>
  <si>
    <t>SONN000H0800CR10112</t>
  </si>
  <si>
    <t>SOUCHE CARRE H.800 mm. CREPIE PENTE 27/46% COAX PELLETS INOX 316L/304</t>
  </si>
  <si>
    <t>SCCR08002746CO</t>
  </si>
  <si>
    <t>SONN000H0800CR10113</t>
  </si>
  <si>
    <t>SOUCHE CARRE H.800 mm. CREPIE PENTE 85/94% COAX PELLETS INOX 316L/304</t>
  </si>
  <si>
    <t>SCCR08008594CO</t>
  </si>
  <si>
    <t>SONN000H0800CR10114</t>
  </si>
  <si>
    <t>SOUCHE GRAND SUD modèle S H.800 mm. CREPIE PENTE 26/42% COAX PELLETS INOX 316L/304</t>
  </si>
  <si>
    <t>SSCR08002641CO</t>
  </si>
  <si>
    <t>SONN000H0800PE10104</t>
  </si>
  <si>
    <t>SOUCHE CARRE H.800 mm. PEINTE PENTE 27/46% COAX PELLETS INOX 316L/304</t>
  </si>
  <si>
    <t>SCPE08002746CO</t>
  </si>
  <si>
    <t>SONN000H0800PE10105</t>
  </si>
  <si>
    <t>SOUCHE CARRE H.800 mm. PEINTE PENTE 27/46% DP FLAMME INOX 304/304</t>
  </si>
  <si>
    <t>SCPE08002746DP</t>
  </si>
  <si>
    <t>SONN000H0800PE10106</t>
  </si>
  <si>
    <t>SOUCHE CARRE H.800 mm. PEINTE PENTE 27/46% DW25 INOX 316L/304</t>
  </si>
  <si>
    <t>SCPE08002746DW</t>
  </si>
  <si>
    <t>SONN000H0800TB00001</t>
  </si>
  <si>
    <t>SOUCHE CARRE H. 800 mm CREPIE PENTE 27/46% TUBEXISOL modèle S + RACCORD 342508...</t>
  </si>
  <si>
    <t>SCCR08002746TU</t>
  </si>
  <si>
    <t>SONN000H1000BQ10137</t>
  </si>
  <si>
    <t>SOUCHE CARRE H.1000 mm. BRIQUETTE PENTE 27/46% DP FLAMME INOX 304/304</t>
  </si>
  <si>
    <t>SCBQ10002746DP</t>
  </si>
  <si>
    <t>SONN000H1000BQ10138</t>
  </si>
  <si>
    <t>SOUCHE CARRE H.1000 mm. BRIQUETTE PENTE 45/54% DP FLAMME INOX 304/304</t>
  </si>
  <si>
    <t>SCBQ10004554DP</t>
  </si>
  <si>
    <t>SONN000H1000BQ10139</t>
  </si>
  <si>
    <t>SOUCHE CARRE H.1000 mm. BRIQUETTE PENTE 55/64% DP FLAMME INOX 304/304</t>
  </si>
  <si>
    <t>SCBQ10005564DP</t>
  </si>
  <si>
    <t>SONN000H1000BQ10140</t>
  </si>
  <si>
    <t>SOUCHE CARRE H.1000 mm. BRIQUETTE PENTE 27/46% DW25 INOX 316L/304</t>
  </si>
  <si>
    <t>SCBQ10002746DW</t>
  </si>
  <si>
    <t>SONN000H1000BQ10141</t>
  </si>
  <si>
    <t>SOUCHE CARRE H.1000 mm. BRIQUETTE PENTE 45/54% DW25 INOX 316L/304</t>
  </si>
  <si>
    <t>SCBQ10004554DW</t>
  </si>
  <si>
    <t>SONN000H1000BQ10142</t>
  </si>
  <si>
    <t>SOUCHE CARRE H.1000 mm. BRIQUETTE PENTE 55/64% DW25 INOX 316L/304</t>
  </si>
  <si>
    <t>SCBQ10005564DW</t>
  </si>
  <si>
    <t>SONN000H1000BQ10143</t>
  </si>
  <si>
    <t>SOUCHE CARRE H.1000 mm. BRIQUETTE PENTE 27/46% COAX PELLETS INOX 316L/304</t>
  </si>
  <si>
    <t>SCBQ10002746CO</t>
  </si>
  <si>
    <t>SONN000H1000BQ10144</t>
  </si>
  <si>
    <t>SOUCHE CARRE H.1000 mm. BRIQUETTE PENTE 45/54% COAX PELLETS INOX 316L/304</t>
  </si>
  <si>
    <t>SCBQ10004554CO</t>
  </si>
  <si>
    <t>SONN000H1000BQ10145</t>
  </si>
  <si>
    <t>SOUCHE CARRE H.1000 mm. BRIQUETTE PENTE 55/64% COAX PELLETS INOX 316L/304</t>
  </si>
  <si>
    <t>SCBQ10005564CO</t>
  </si>
  <si>
    <t>SONN000H1000CR10128</t>
  </si>
  <si>
    <t>SOUCHE CARRE H.1000 mm. CREPIE PENTE 27/46% COAX PELLETS INOX 316L/304</t>
  </si>
  <si>
    <t>SCCR10002746CO</t>
  </si>
  <si>
    <t>SONN000H1000CR10129</t>
  </si>
  <si>
    <t>SOUCHE CARRE H.1000 mm. CREPIE PENTE 45/54% COAX PELLETS INOX 316L/304</t>
  </si>
  <si>
    <t>SCCR10004554CO</t>
  </si>
  <si>
    <t>SONN000H1000CR10130</t>
  </si>
  <si>
    <t>SOUCHE CARRE H.1000 mm. CREPIE PENTE 55/64% COAX PELLETS INOX 316L/304</t>
  </si>
  <si>
    <t>SCCR10005564CO</t>
  </si>
  <si>
    <t>SONN000H1000CR10131</t>
  </si>
  <si>
    <t>SOUCHE CARRE H.1000 mm. CREPIE PENTE 27/46% DP FLAMME INOX 304/304</t>
  </si>
  <si>
    <t>SCCR10002746DP</t>
  </si>
  <si>
    <t>SONN000H1000CR10132</t>
  </si>
  <si>
    <t>SOUCHE CARRE H.940 mm. CREPIE PENTE 45/54% DP FLAMME INOX 304/304</t>
  </si>
  <si>
    <t>SCCR09404554DP</t>
  </si>
  <si>
    <t>SONN000H1000CR10133</t>
  </si>
  <si>
    <t>SOUCHE CARRE H.1000 mm. CREPIE PENTE 55/64% DP FLAMME INOX 304/304</t>
  </si>
  <si>
    <t>SCCR10005564DP</t>
  </si>
  <si>
    <t>SONN000H1000CR10134</t>
  </si>
  <si>
    <t>SOUCHE CARRE H.1000 mm. CREPIE PENTE 27/46% DW25 INOX 316L/304</t>
  </si>
  <si>
    <t>SCCR10002746DW</t>
  </si>
  <si>
    <t>SONN000H1000CR10135</t>
  </si>
  <si>
    <t>SOUCHE CARRE H.1000 mm. CREPIE PENTE 45/54% DW25 INOX 316L/304</t>
  </si>
  <si>
    <t>SCCR10004554DW</t>
  </si>
  <si>
    <t>SONN000H1000CR10136</t>
  </si>
  <si>
    <t>SOUCHE CARRE H.1000 mm. CREPIE PENTE 55/64% DW25 INOX 316L/304</t>
  </si>
  <si>
    <t>SCCR10005564DW</t>
  </si>
  <si>
    <t>SONN000H1000CR10137</t>
  </si>
  <si>
    <t>SOUCHE CARRE H.1000 mm. CREPIE PENTE 26/41% COAX PELLETS INOX 316L/304</t>
  </si>
  <si>
    <t>SCCR10002641CO</t>
  </si>
  <si>
    <t>SONN000H1000EN10125</t>
  </si>
  <si>
    <t>SOUCHE CARRE H.1000 mm. A ENDUIRE PENTE 27/46% COAX PELLETS INOX 316L/304</t>
  </si>
  <si>
    <t>SCEN10002746CO</t>
  </si>
  <si>
    <t>SONN000H1000EN10126</t>
  </si>
  <si>
    <t>SOUCHE CARRE H.1000 mm. A ENDUIRE PENTE 27/46% DP FLAMME INOX 304/304</t>
  </si>
  <si>
    <t>SCEN10002746DP</t>
  </si>
  <si>
    <t>SONN000H1000EN10127</t>
  </si>
  <si>
    <t>SOUCHE CARRE H.1000 mm. A ENDUIRE PENTE 27/46% DW25 INOX 316L/304</t>
  </si>
  <si>
    <t>SCEN10002746DW</t>
  </si>
  <si>
    <t>SONN000H1000EN10128</t>
  </si>
  <si>
    <t>SOUCHE H.1000 mm. A ENDUIRE PENTE 27/46% TUBEXISOL</t>
  </si>
  <si>
    <t>SCEN10002746TU</t>
  </si>
  <si>
    <t>SONN000H1000PE10116</t>
  </si>
  <si>
    <t>SOUCHE CARRE H.1000 mm. PEINTE PENTE 27/46% COAX PELLETS INOX 316L/304</t>
  </si>
  <si>
    <t>SCPE10002746CO</t>
  </si>
  <si>
    <t>SONN000H1000PE10117</t>
  </si>
  <si>
    <t>SOUCHE CARRE H.1000 mm. PEINTE PENTE 45/54% COAX PELLETS INOX 316L/304</t>
  </si>
  <si>
    <t>SCPE10004554CO</t>
  </si>
  <si>
    <t>SONN000H1000PE10118</t>
  </si>
  <si>
    <t>SOUCHE CARRE H.1000 mm. PEINTE PENTE 55/64% COAX PELLETS INOX 316L/304</t>
  </si>
  <si>
    <t>SCPE10005564CO</t>
  </si>
  <si>
    <t>SONN000H1000PE10119</t>
  </si>
  <si>
    <t>SOUCHE CARRE H.1000 mm. PEINTE PENTE 27/46% DP FLAMME INOX 304/304</t>
  </si>
  <si>
    <t>SCPE10002746DP</t>
  </si>
  <si>
    <t>SONN000H1000PE10120</t>
  </si>
  <si>
    <t>SOUCHE CARRE H.1000 mm. PEINTE PENTE 45/54% DP FLAMME INOX 304/304</t>
  </si>
  <si>
    <t>SCPE10004554DP</t>
  </si>
  <si>
    <t>SONN000H1000PE10121</t>
  </si>
  <si>
    <t>SOUCHE CARRE H.920 mm. PEINTE PENTE 55/64% DP FLAMME INOX 304/304</t>
  </si>
  <si>
    <t>SCPE09205564DP</t>
  </si>
  <si>
    <t>SONN000H1000PE10122</t>
  </si>
  <si>
    <t>SOUCHE CARRE H.1000 mm. PEINTE PENTE 27/46% DW25 INOX 316L/304</t>
  </si>
  <si>
    <t>SCPE10002746DW</t>
  </si>
  <si>
    <t>SONN000H1000PE10123</t>
  </si>
  <si>
    <t>SOUCHE CARRE H.1000 mm. PEINTE PENTE 45/54% DW25 INOX 316L/304</t>
  </si>
  <si>
    <t>SCPE10004554DW</t>
  </si>
  <si>
    <t>SONN000H1000PE10124</t>
  </si>
  <si>
    <t>SOUCHE CARRE H.920 mm. PEINTE PENTE 55/64% DW25 INOX 316L/304</t>
  </si>
  <si>
    <t>SCPE09205564DW</t>
  </si>
  <si>
    <t>SONN000H1160CR00001</t>
  </si>
  <si>
    <t>SOUCHE CARRE H.1160 mm. CREPIE PENTE 55/64% DP FLAMME INOX 304/304</t>
  </si>
  <si>
    <t>SCCR11605564DP</t>
  </si>
  <si>
    <t>SONN000H1160CR00002</t>
  </si>
  <si>
    <t>SOUCHE CARREE CREPIE H.1160 mm PENTE 55/64% DW25 INOX 316L/304</t>
  </si>
  <si>
    <t>SCCR11605564DW</t>
  </si>
  <si>
    <t>SONN000H1160PE00001</t>
  </si>
  <si>
    <t>SOUCHE CARREE PEINTE H.1160 mm PENTE 55/64%  DP FLAMME</t>
  </si>
  <si>
    <t>SCPE11605564DP</t>
  </si>
  <si>
    <t>SONN000H1160PE00002</t>
  </si>
  <si>
    <t>SOUCHE CARREE PEINTE H.1160 mm PENTE 55/64% DW25 INOX 316L/304</t>
  </si>
  <si>
    <t>SCPE11605564DW</t>
  </si>
  <si>
    <t>SONN000H11802000001</t>
  </si>
  <si>
    <t>SOUCHE CARRE H.1180 mm. CREPIE PENTE 45/54% DP FLAMME INOX 304/304</t>
  </si>
  <si>
    <t>SCCR11804554DP</t>
  </si>
  <si>
    <t>SONN000H1200BQ10182</t>
  </si>
  <si>
    <t>SOUCHE CARRE H. 1200 mm BRIQUETTE PENTE 27/46% COAX PELLETS INOX 316L/304</t>
  </si>
  <si>
    <t>SCBQ12002746CO</t>
  </si>
  <si>
    <t>SONN000H1200BQ10183</t>
  </si>
  <si>
    <t>SOUCHE CARRE H. 1200 mm BRIQUETTE PENTE 45/54% COAX PELLETS INOX 316L/304</t>
  </si>
  <si>
    <t>SCBQ12004554CO</t>
  </si>
  <si>
    <t>SONN000H1200BQ10184</t>
  </si>
  <si>
    <t>SOUCHE CARRE H. 1200 mm BRIQUETTE PENTE 55/64% COAX PELLETS INOX 316L/304</t>
  </si>
  <si>
    <t>SCBQ12005564CO</t>
  </si>
  <si>
    <t>SONN000H1200BQ10185</t>
  </si>
  <si>
    <t>SOUCHE CARRE H. 1200 mm BRIQUETTE PENTE 65/74% COAX PELLETS INOX 316L/304</t>
  </si>
  <si>
    <t>SCBQ12006574CO</t>
  </si>
  <si>
    <t>SONN000H1200BQ10186</t>
  </si>
  <si>
    <t>SOUCHE CARRE H. 1200 mm BRIQUETTE PENTE 75/84% COAX PELLETS INOX 316L/304</t>
  </si>
  <si>
    <t>SCBQ12007584CO</t>
  </si>
  <si>
    <t>SONN000H1200BQ10187</t>
  </si>
  <si>
    <t>SOUCHE CARRE H. 1200 mm BRIQUETTE PENTE 27/46% DP FLAMME INOX 304/304</t>
  </si>
  <si>
    <t>SCBQ12002746DP</t>
  </si>
  <si>
    <t>SONN000H1200BQ10188</t>
  </si>
  <si>
    <t>SOUCHE CARRE H. 1200 mm BRIQUETTE PENTE 45/54% DP FLAMME INOX 304/304</t>
  </si>
  <si>
    <t>SCBQ12004554DP</t>
  </si>
  <si>
    <t>SONN000H1200BQ10189</t>
  </si>
  <si>
    <t>SOUCHE CARRE H. 1200 mm BRIQUETTE PENTE 55/64% DP FLAMME INOX 304/304</t>
  </si>
  <si>
    <t>SCBQ12005564DP</t>
  </si>
  <si>
    <t>SONN000H1200BQ10190</t>
  </si>
  <si>
    <t>SOUCHE CARRE H. 1200 mm BRIQUETTE PENTE 65/74% DP FLAMME INOX 304/304</t>
  </si>
  <si>
    <t>SCBQ12006574DP</t>
  </si>
  <si>
    <t>SONN000H1200BQ10191</t>
  </si>
  <si>
    <t>SOUCHE CARRE H. 1200 mm BRIQUETTE PENTE 75/84% DP FLAMME INOX 304/304</t>
  </si>
  <si>
    <t>SCBQ12007584DP</t>
  </si>
  <si>
    <t>SONN000H1200BQ10192</t>
  </si>
  <si>
    <t>SOUCHE CARRE H. 1200 mm BRIQUETTE PENTE 27/46% DW25 INOX 316L/304</t>
  </si>
  <si>
    <t>SCBQ12002746DW</t>
  </si>
  <si>
    <t>SONN000H1200BQ10193</t>
  </si>
  <si>
    <t>SOUCHE CARRE H. 1200 mm BRIQUETTE PENTE 45/54% DW25 INOX 316L/304</t>
  </si>
  <si>
    <t>SCBQ12004554DW</t>
  </si>
  <si>
    <t>SONN000H1200BQ10194</t>
  </si>
  <si>
    <t>SOUCHE CARRE H. 1200 mm BRIQUETTE PENTE 55/64% DW25 INOX 316L/304</t>
  </si>
  <si>
    <t>SCBQ12005564DW</t>
  </si>
  <si>
    <t>SONN000H1200BQ10195</t>
  </si>
  <si>
    <t>SOUCHE CARRE H. 1200 mm BRIQUETTE PENTE 65/74% DW25 INOX 316L/304</t>
  </si>
  <si>
    <t>SCBQ12006574DW</t>
  </si>
  <si>
    <t>SONN000H1200BQ10196</t>
  </si>
  <si>
    <t>SOUCHE CARRE H. 1200 mm BRIQUETTE PENTE 75/84% DW25 INOX 316L/304</t>
  </si>
  <si>
    <t>SCBQ12007584DW</t>
  </si>
  <si>
    <t>SONN000H1200CR10167</t>
  </si>
  <si>
    <t>SOUCHE CARRE H. 1200 mm CREPIE PENTE 27/46% COAX PELLETS INOX 316L/304</t>
  </si>
  <si>
    <t>SCCR12002746CO</t>
  </si>
  <si>
    <t>SONN000H1200CR10168</t>
  </si>
  <si>
    <t>SOUCHE CARRE H. 1200 mm CREPIE PENTE 45/54% COAX PELLETS INOX 316L/304</t>
  </si>
  <si>
    <t>SCCR12004554CO</t>
  </si>
  <si>
    <t>SONN000H1200CR10169</t>
  </si>
  <si>
    <t>SOUCHE CARRE H. 1200 mm CREPIE PENTE 55/64% COAX PELLETS INOX 316L/304</t>
  </si>
  <si>
    <t>SCCR12005564CO</t>
  </si>
  <si>
    <t>SONN000H1200CR10170</t>
  </si>
  <si>
    <t>SOUCHE CARRE H. 1140 mm CREPIE PENTE 65/74% COAX PELLETS INOX 316L/304</t>
  </si>
  <si>
    <t>SCCR11406574CO</t>
  </si>
  <si>
    <t>SONN000H1200CR10171</t>
  </si>
  <si>
    <t>SOUCHE CARRE H. 1200 mm CREPIE PENTE 75/84% COAX PELLETS INOX 316L/304</t>
  </si>
  <si>
    <t>SCCR12007584CO</t>
  </si>
  <si>
    <t>SONN000H1200CR10172</t>
  </si>
  <si>
    <t>SOUCHE CARRE H. 1200 mm CREPIE PENTE 27/46% DP FLAMME INOX 304/304</t>
  </si>
  <si>
    <t>SCCR12402746DP</t>
  </si>
  <si>
    <t>SONN000H1200CR10173</t>
  </si>
  <si>
    <t>SOUCHE CARRE H. 1200 mm CREPIE PENTE 45/54% DP FLAMME INOX 304/304</t>
  </si>
  <si>
    <t>SCCR12004554DP</t>
  </si>
  <si>
    <t>SONN000H1200CR10174</t>
  </si>
  <si>
    <t>SOUCHE CARRE H. 1200 mm CREPIE PENTE 55/64% DP FLAMME INOX 304/304</t>
  </si>
  <si>
    <t>SCCR12005564DP</t>
  </si>
  <si>
    <t>SONN000H1200CR10175</t>
  </si>
  <si>
    <t>SOUCHE CARRE H. 1140 mm CREPIE PENTE 65/74% DP FLAMME INOX 304/304</t>
  </si>
  <si>
    <t>SCCR11406574DP</t>
  </si>
  <si>
    <t>SONN000H1200CR10176</t>
  </si>
  <si>
    <t>SOUCHE CARRE H. 1200 mm CREPIE PENTE 75/84% DP FLAMME INOX 304/304</t>
  </si>
  <si>
    <t>SCCR12007584DP</t>
  </si>
  <si>
    <t>SONN000H1200CR10177</t>
  </si>
  <si>
    <t>SOUCHE CARRE H. 1200 mm CREPIE PENTE 27/46% DW25 INOX 316L/304</t>
  </si>
  <si>
    <t>SCCR12002746DW</t>
  </si>
  <si>
    <t>SONN000H1200CR10178</t>
  </si>
  <si>
    <t>SOUCHE CARRE H. 1200 mm CREPIE PENTE 45/54% DW25 INOX 316L/304</t>
  </si>
  <si>
    <t>SCCR11804554DW</t>
  </si>
  <si>
    <t>SONN000H1200CR10179</t>
  </si>
  <si>
    <t>SOUCHE CARRE H. 1200 mm CREPIE PENTE 55/64% DW25 INOX 316L/304</t>
  </si>
  <si>
    <t>SCCR12005564DW</t>
  </si>
  <si>
    <t>SONN000H1200CR10180</t>
  </si>
  <si>
    <t>SOUCHE CARRE H. 1140 mm CREPIE PENTE 65/74% DW25 INOX 316L/304</t>
  </si>
  <si>
    <t>SCCR11406574DW</t>
  </si>
  <si>
    <t>SONN000H1200CR10181</t>
  </si>
  <si>
    <t>SOUCHE CARRE H. 1200 mm CREPIE PENTE 75/84% DW25 INOX 316L/304</t>
  </si>
  <si>
    <t>SCCR12007584DW</t>
  </si>
  <si>
    <t>SONN000H1200PE10146</t>
  </si>
  <si>
    <t>SOUCHE CARRE H. 1240 mm PEINTE PENTE 27/46% DP FLAMME INOX 304/304</t>
  </si>
  <si>
    <t>SCPE12402746DP</t>
  </si>
  <si>
    <t>SONN000H1200PE10147</t>
  </si>
  <si>
    <t>SOUCHE CARRE H. 1180 mm PEINTE PENTE 45/54% DP INOX 304/304</t>
  </si>
  <si>
    <t>SCPE11804554DP</t>
  </si>
  <si>
    <t>SONN000H1200PE10149</t>
  </si>
  <si>
    <t>SOUCHE H. 1140 mm PEINTE PENTE 65/74% DP FLAMME INOX 304/304</t>
  </si>
  <si>
    <t>SCPE11406574DP</t>
  </si>
  <si>
    <t>SONN000H1200PE10150</t>
  </si>
  <si>
    <t>SOUCHE CARRE H. 1120 mm PEINTE PENTE 75/84% DP FLAMME INOX 304/304</t>
  </si>
  <si>
    <t>SCPE11207584DP</t>
  </si>
  <si>
    <t>SONN000H1200PE10152</t>
  </si>
  <si>
    <t>SOUCHE CARRE H. 1180 mm PEINTE PENTE 45/54% DW25 INOX 316L/304</t>
  </si>
  <si>
    <t>SCPE11804554DW</t>
  </si>
  <si>
    <t>SONN000H1200PE10154</t>
  </si>
  <si>
    <t>SOUCHE CARRE H. 1200 mm PEINTE PENTE 65/74% DW25 INOX 316L/304</t>
  </si>
  <si>
    <t>SCPE12006574DW</t>
  </si>
  <si>
    <t>SONN000H1200PE10155</t>
  </si>
  <si>
    <t>SOUCHE CARRE H. 1120 mm PEINTE PENTE 75/84% DW25 INOX 316L/304</t>
  </si>
  <si>
    <t>SCPE11207584DW</t>
  </si>
  <si>
    <t>SONN000H1200PE10160</t>
  </si>
  <si>
    <t>SOUCHE CARREE H. 1120 mm PEINTE PENTE 75/84% COAX PELLETS INOX 316L/304</t>
  </si>
  <si>
    <t>SCPE11207584CO</t>
  </si>
  <si>
    <t>SONN000H1200TB00001</t>
  </si>
  <si>
    <t>SOUCHE CARRE H. 1200 mm CREPIE PENTE 27/46% TUBEXISOL + RACCORD 342508...</t>
  </si>
  <si>
    <t>SCCR12402746TU</t>
  </si>
  <si>
    <t>SONN000H1200TB00002</t>
  </si>
  <si>
    <t>SOUCHE CARRE H. 1200 mm CREPIE PENTE 75/84% TUBEXISOL modèle S + RACCORD 342508...</t>
  </si>
  <si>
    <t>SCCR11207584TU</t>
  </si>
  <si>
    <t>SONN000H1320BQ00001</t>
  </si>
  <si>
    <t>SOUCHE  H 1320mm BRIQUETTE PENTE 75/84% DW25 INOX 316L/304</t>
  </si>
  <si>
    <t>SCBQ13207584DW</t>
  </si>
  <si>
    <t>SONN000H1320CR00001</t>
  </si>
  <si>
    <t>SOUCHE CARRE H.1320mm CREPIE PENTE 75/84% DW25 INOX 316L/304</t>
  </si>
  <si>
    <t>SCCR13207584DW</t>
  </si>
  <si>
    <t>SONN000H1320CR00002</t>
  </si>
  <si>
    <t>SOUCHE CARREE 400 X 400 CREPIE H 1320mm PENTE 75/84% DP FLAMME INOX 304/304</t>
  </si>
  <si>
    <t>SCCR13207584DP</t>
  </si>
  <si>
    <t>SONN000H13402000001</t>
  </si>
  <si>
    <t>SOUCHE CARRE H.1340 mm. PEINTE PENTE 65/74% DP FLAMME INOX 304/304</t>
  </si>
  <si>
    <t>SCPE13406574DP</t>
  </si>
  <si>
    <t>SONN000H13402000002</t>
  </si>
  <si>
    <t>SOUCHE CARRE H.1340 mm. PEINTE PENTE 65/74% DW25 INOX 316L</t>
  </si>
  <si>
    <t>SCPE13406574DW</t>
  </si>
  <si>
    <t>SONN000H1360CR00001</t>
  </si>
  <si>
    <t>SOUCHE CARRE CREPIE H.1360 mm  PENTE 55/64% DP FLAMME INOX</t>
  </si>
  <si>
    <t>SCCR13605564DP</t>
  </si>
  <si>
    <t>SONN000H1380CR00001</t>
  </si>
  <si>
    <t>SOUCHE CARRE H.1380 mm. CREPIE PENTE 45/54% DP FLAMME INOX 304/304</t>
  </si>
  <si>
    <t>SCCR13804554DP</t>
  </si>
  <si>
    <t>SONN000H1380PE00001</t>
  </si>
  <si>
    <t>SOUCHE CARRE H 1380mm PEINTE PENTE 45/54% DP FLAMME INOX 304/304</t>
  </si>
  <si>
    <t>SCPE13804554DP</t>
  </si>
  <si>
    <t>SONN000H1400BQ10276</t>
  </si>
  <si>
    <t>SOUCHE H.1460mm. BRIQUETTE PENTE 125/134% DW25 INOX 316L/304</t>
  </si>
  <si>
    <t>SCBQ1400125134DW</t>
  </si>
  <si>
    <t>SONN000H1400BQ10281</t>
  </si>
  <si>
    <t>SOUCHE H.1400 mm. BRIQUETTE PENTE 27/46% DP FLAMME INOX 304/304</t>
  </si>
  <si>
    <t>SCBQ14402746DP</t>
  </si>
  <si>
    <t>SONN000H1400BQ10290</t>
  </si>
  <si>
    <t>SOUCHE H.1400 mm. BRIQUETTE PENTE 65/74% DP FLAMME INOX 304/304</t>
  </si>
  <si>
    <t>SCBQ13406574DP</t>
  </si>
  <si>
    <t>SONN000H1400BQ10293</t>
  </si>
  <si>
    <t>SOUCHE H.1400 mm. BRIQUETTE PENTE 75/84% modèle L DP FLAMME INOX 304/304</t>
  </si>
  <si>
    <t>SCBQ13207584DP</t>
  </si>
  <si>
    <t>SONN000H1400BQ10300</t>
  </si>
  <si>
    <t>SOUCHE H.1400 mm. BRIQUETTE PENTE 95/104% DW25 INOX 316L/304</t>
  </si>
  <si>
    <t>SCBQ140095104DW</t>
  </si>
  <si>
    <t>SONN000H1400CR10238</t>
  </si>
  <si>
    <t>SOUCHE H.1400 mm. CREPIE PENTE 105/114% DW25 INOX 316L/304</t>
  </si>
  <si>
    <t>SCCR1280105114DW</t>
  </si>
  <si>
    <t>SONN000H1400CR10240</t>
  </si>
  <si>
    <t>SOUCHE CARRE H.1240 mm. CREPIE PENTE 115/124% DP FLAMME INOX 304/304</t>
  </si>
  <si>
    <t>SCCR1240115124DP</t>
  </si>
  <si>
    <t>SONN000H1400CR10243</t>
  </si>
  <si>
    <t>SOUCHE H.1400 mm. CREPIE PENTE 125/134% DP FLAMME INOX 304/304</t>
  </si>
  <si>
    <t>SCCR1460125134DP</t>
  </si>
  <si>
    <t>SONN000H1400CR10249</t>
  </si>
  <si>
    <t>SOUCHE H.1400 mm. CREPIE PENTE 27/46% DP FLAMME INOX 304/304</t>
  </si>
  <si>
    <t>SCCR14002746DP</t>
  </si>
  <si>
    <t>SONN000H1400CR10253</t>
  </si>
  <si>
    <t>SOUCHE H.1400 mm. XL CREPIE PENTE 45/54% DW25 INOX 316L/304</t>
  </si>
  <si>
    <t>SCCR13804554DW</t>
  </si>
  <si>
    <t>SONN000H1400CR10264</t>
  </si>
  <si>
    <t>SOUCHE H.1300 mm. CREPIE PENTE 85/94% DP FLAMME INOX 304/304</t>
  </si>
  <si>
    <t>SCCR13008594DP</t>
  </si>
  <si>
    <t>SONN000H1400CR10266</t>
  </si>
  <si>
    <t>SOUCHE CARRE H.1400 mm. CREPIE PENTE 95/104% COAX PELLETS INOX 316L/304</t>
  </si>
  <si>
    <t>SCCR128095104CO</t>
  </si>
  <si>
    <t>SONN000H1400CR10267</t>
  </si>
  <si>
    <t>SOUCHE CARRE H.1280 mm. CREPIE PENTE 95/104% DP FLAMME INOX 304/304</t>
  </si>
  <si>
    <t>SCCR128095104DP</t>
  </si>
  <si>
    <t>SONN000H1400CR10268</t>
  </si>
  <si>
    <t>SOUCHE CARRE H. 1280 mm CREPIE PENTE 95/104% DW25 INOX 316L/304</t>
  </si>
  <si>
    <t>SCCR128095104DW</t>
  </si>
  <si>
    <t>SONN000H1400PE10199</t>
  </si>
  <si>
    <t>SOUCHE H.1260 mm. PEINTE PENTE 105/114% DW25 INOX 316L/304</t>
  </si>
  <si>
    <t>SCPE1260105114DW</t>
  </si>
  <si>
    <t>SONN000H1400PE10207</t>
  </si>
  <si>
    <t>SOUCHE CARREE 400 X 400 PEINTE H.1440 mm PENTE 135/144%  DP FLAMME INOX 316L/304</t>
  </si>
  <si>
    <t>SCPE1440135144DP</t>
  </si>
  <si>
    <t>SONN000H1400PE10210</t>
  </si>
  <si>
    <t>SOUCHE CARRE H.1440 mm. PEINTE PENTE 27/46% DP FLAMME INOX 304/304</t>
  </si>
  <si>
    <t>SCPE14402746DP</t>
  </si>
  <si>
    <t>SONN000H1400PE10211</t>
  </si>
  <si>
    <t>SOUCHE CARREE H.1400 mm. PEINTE PENTE 27/46% DW25 INOX 316L/304</t>
  </si>
  <si>
    <t>SCPE14402746DW</t>
  </si>
  <si>
    <t>SONN000H1400PE10214</t>
  </si>
  <si>
    <t>SOUCHE H.1400 mm. modèle XL PEINTE PENTE 45/54% DW25 INOX 316L/304</t>
  </si>
  <si>
    <t>SCPE13804554DW</t>
  </si>
  <si>
    <t>SONN000H1400PE10216</t>
  </si>
  <si>
    <t>SOUCHE H.1400 mm. PEINTE PENTE 55/64% DP FLAMME INOX 304/304</t>
  </si>
  <si>
    <t>SCPE13605564DP</t>
  </si>
  <si>
    <t>SONN000H1400PE10217</t>
  </si>
  <si>
    <t>SOUCHE CARRE H.1400 mm. PEINTE PENTE 55/64% DW25 INOX 316L/304</t>
  </si>
  <si>
    <t>SCPE13605564DW</t>
  </si>
  <si>
    <t>SONN000H1400PE10223</t>
  </si>
  <si>
    <t>SOUCHE CARRE H.1320 mm. PEINTE PENTE 75/84% DW25 INOX 316L/304</t>
  </si>
  <si>
    <t>SCPE13207584DW</t>
  </si>
  <si>
    <t>SONN000H1400PE10225</t>
  </si>
  <si>
    <t>SOUCHE H.1400 mm. PEINTE PENTE 85/94% DP FLAMME INOX 304/304</t>
  </si>
  <si>
    <t>SCPE13008594DP</t>
  </si>
  <si>
    <t>SONN000H1400PE10226</t>
  </si>
  <si>
    <t>SOUCHE CARRE H.1300 mm. PEINTE PENTE 85/94% DW25 INOX 316L/304</t>
  </si>
  <si>
    <t>SCPE13008594DW</t>
  </si>
  <si>
    <t>SONN000H1400PE10228</t>
  </si>
  <si>
    <t>SOUCHE H.1280 mm. modèle S. PEINTE PENTE 95/104% DP FLAMME INOX 304/304</t>
  </si>
  <si>
    <t>SCPE128095104DP</t>
  </si>
  <si>
    <t>SONN000H1400PE10229</t>
  </si>
  <si>
    <t>SOUCHE H.1400 mm. PEINTE PENTE 95/104% DW25 INOX 316L/304</t>
  </si>
  <si>
    <t>SCPE128095104DW</t>
  </si>
  <si>
    <t>SONN000H1400TB00001</t>
  </si>
  <si>
    <t>SOUCHE CARRE H.1280 mm. CREPIE PENTE 95/104% TUBEXISOL</t>
  </si>
  <si>
    <t>SCCR128095104TU</t>
  </si>
  <si>
    <t>SONN000H1400TB00002</t>
  </si>
  <si>
    <t>SOUCHE GRAND SUD 400x540 H.1400 mm. modèle XXL CREPIE PENTE 26/41% TUBEXISOL + RACCORD 342508...</t>
  </si>
  <si>
    <t>SSCR14402641TU</t>
  </si>
  <si>
    <t>SONN000H1500PE00001</t>
  </si>
  <si>
    <t>SOUCHE H.1500 mm CARRE  PEINTE PENTE 105/114%  DW25 INOX 316L/304</t>
  </si>
  <si>
    <t>SCPE1500105114DW</t>
  </si>
  <si>
    <t>SONN000H1600CR10339</t>
  </si>
  <si>
    <t>SOUCHE H.1600 mm. CREPIE PENTE 95/104% DP FLAMME INOX 304/304</t>
  </si>
  <si>
    <t>SCCR152095104DP</t>
  </si>
  <si>
    <t>SONN000H1600CR10340</t>
  </si>
  <si>
    <t>SOUCHE CARRE H.1520 mm. CREPIE PENTE 95/104% DW25 INOX 316L/304</t>
  </si>
  <si>
    <t>SCCR152095104DW</t>
  </si>
  <si>
    <t>SONN000H1600CR10345</t>
  </si>
  <si>
    <t>SOUCHE CARRE H.1600 mm. CREPIE PENTE 115/124% DP FLAMME INOX 304/304</t>
  </si>
  <si>
    <t>SCCR1600115124DP</t>
  </si>
  <si>
    <t>SONN000H1600CR10354</t>
  </si>
  <si>
    <t>SOUCHE CARRE H.1680 mm. CREPIE PENTE 27/46% DP FLAMME INOX 304/304</t>
  </si>
  <si>
    <t>SCCR16802746DP</t>
  </si>
  <si>
    <t>SONN000H1600CR10360</t>
  </si>
  <si>
    <t>SOUCHE H.1600 mm. CREPIE PENTE 55/64% modele XXL DP FLAMME INOX 304/304</t>
  </si>
  <si>
    <t>SCCR16005564DP</t>
  </si>
  <si>
    <t>SONN000H1600CR10363</t>
  </si>
  <si>
    <t>SOUCHE H.1600 mm. CREPIE PENTE 65/74% DP FLAMME INOX 304/304</t>
  </si>
  <si>
    <t>SCCR15806574DP</t>
  </si>
  <si>
    <t>SONN000H1600CR10366</t>
  </si>
  <si>
    <t>SOUCHE H.1600 mm. CREPIE PENTE 75/84% DP FLAMME INOX 304/304</t>
  </si>
  <si>
    <t>SCCR15607584DP</t>
  </si>
  <si>
    <t>SONN000H1600CR10367</t>
  </si>
  <si>
    <t>SOUCHE CARRE H.1600 mm. CREPIE PENTE 75/84% DW25 INOX 316L/304</t>
  </si>
  <si>
    <t>SCCR15607584DW</t>
  </si>
  <si>
    <t>SONN000H1600PE10315</t>
  </si>
  <si>
    <t>SOUCHE CARRE H.1600 mm. PEINTE PENTE 27/46% DW25 INOX 316L/304</t>
  </si>
  <si>
    <t>SCPE16002746DW</t>
  </si>
  <si>
    <t>SONN000H1600PE10317</t>
  </si>
  <si>
    <t>SOUCHE H.1600 mm. PEINTE PENTE 45/54% DP FLAMME INOX 304/304</t>
  </si>
  <si>
    <t>SCPE16204554DP</t>
  </si>
  <si>
    <t>SONN000H1600PE10320</t>
  </si>
  <si>
    <t>SOUCHE H.1600 mm. PEINTE PENTE 55/64% DP FLAMME INOX 304/304</t>
  </si>
  <si>
    <t>SCPE16005564DP</t>
  </si>
  <si>
    <t>SONN000H1600PE10321</t>
  </si>
  <si>
    <t>SOUCHE CARREE H.1600 mm. PEINTE PENTE 55/64% DW25 INOX 316L/304</t>
  </si>
  <si>
    <t>SCPE16005564DW</t>
  </si>
  <si>
    <t>SONN000H1600PE10323</t>
  </si>
  <si>
    <t>SOUCHE H.1600 mm. PEINTE PENTE 65/74% DP FLAMME INOX 304/304</t>
  </si>
  <si>
    <t>SCPE15806574DP</t>
  </si>
  <si>
    <t>SONN000H1600PE10324</t>
  </si>
  <si>
    <t>SOUCHE H.1580 mm. PEINTE PENTE 65/74% DW25 INOX 316L/304</t>
  </si>
  <si>
    <t>SCPE15806574DW</t>
  </si>
  <si>
    <t>SONN000H1600PE10326</t>
  </si>
  <si>
    <t>SOUCHE CARRE H.1560 mm. PEINTE PENTE 75/84% DP FLAMME INOX 304/304</t>
  </si>
  <si>
    <t>SCPE15607584DP</t>
  </si>
  <si>
    <t>SONN000H1600PE10327</t>
  </si>
  <si>
    <t>SOUCHE CARRE H.1560 mm. PEINTE PENTE 75/84% DW25 INOX 316L/304</t>
  </si>
  <si>
    <t>SCPE15607584DW</t>
  </si>
  <si>
    <t>SONN000H1600PE10330</t>
  </si>
  <si>
    <t>SOUCHE H.1600 mm. PEINTE PENTE 85/94% DW25 INOX 316L/304</t>
  </si>
  <si>
    <t>SCPE15408594DW</t>
  </si>
  <si>
    <t>SONN000H1600PE10332</t>
  </si>
  <si>
    <t>SOUCHE H.1600 mm. PEINTE PENTE 95/104% DP FLAMME INOX 304/304</t>
  </si>
  <si>
    <t>SCPE152095104DP</t>
  </si>
  <si>
    <t>SONN000H1600PE10333</t>
  </si>
  <si>
    <t>SOUCHE H.1520 mm. PEINTE PENTE 95/104% DW25 INOX 316L/304</t>
  </si>
  <si>
    <t>SCPE152095104DW</t>
  </si>
  <si>
    <t>SONN000H1600PE10334</t>
  </si>
  <si>
    <t>SOUCHE H.1520 mm. PEINTE PENTE 95/104% COAX PELLETS INOX 316L/304</t>
  </si>
  <si>
    <t>SCPE152095104CO</t>
  </si>
  <si>
    <t>SONN000H1780PE00001</t>
  </si>
  <si>
    <t>SOUCHE CARREE H.1780 mm. PEINTE PENTE 95/104% DW25 INOX 316L/304</t>
  </si>
  <si>
    <t>SCPE178095104DW</t>
  </si>
  <si>
    <t>SONN000H1900CR10403</t>
  </si>
  <si>
    <t>SOUCHE CARRE H.1800 mm. CREPIE PENTE 85/94% DW25 INOX 316L/304</t>
  </si>
  <si>
    <t>SCCR18008594DW</t>
  </si>
  <si>
    <t>SONN000H1900CR10405</t>
  </si>
  <si>
    <t>SOUCHE H.1900 mm. CREPIE PENTE 95/104% modèle XL DP FLAMME INOX 304/304</t>
  </si>
  <si>
    <t>SCCR178095104DP</t>
  </si>
  <si>
    <t>SONN000H1900CR10406</t>
  </si>
  <si>
    <t>SOUCHE H.1900 mm. CREPIE PENTE 95/104% modèle XL DW25 INOX 316L/304</t>
  </si>
  <si>
    <t>SCCR178095104DW</t>
  </si>
  <si>
    <t>SONN000H1900CR10420</t>
  </si>
  <si>
    <t>SOUCHE H.1900 mm. CREPIE PENTE 27/46% DP FLAMME INOX 304/304</t>
  </si>
  <si>
    <t>SCCR19402746DP</t>
  </si>
  <si>
    <t>SONN000H1900CR10421</t>
  </si>
  <si>
    <t>SOUCHE H.1900 mm. CREPIE PENTE 27/46% DW25 INOX 316L/304</t>
  </si>
  <si>
    <t>SCCR19402746DW</t>
  </si>
  <si>
    <t>SONN000H1900CR10426</t>
  </si>
  <si>
    <t>SOUCHE H.1860 mm. CREPIE PENTE 55/64% DP FLAMME INOX 304/304</t>
  </si>
  <si>
    <t>SCCR18605564DP</t>
  </si>
  <si>
    <t>SONN000H1900CR10432</t>
  </si>
  <si>
    <t>SOUCHE H.1900 mm. CREPIE PENTE 75/84% modèle XXL DP FLAMME INOX 304/304</t>
  </si>
  <si>
    <t>SCCR18207584DP</t>
  </si>
  <si>
    <t>SONN000H1900PE10372</t>
  </si>
  <si>
    <t>SOUCHE H.1900 mm. PEINTE PENTE 95/104% DP FLAMME INOX 304/304</t>
  </si>
  <si>
    <t>SCPE186095104DP</t>
  </si>
  <si>
    <t>SONN000H1900PE10376</t>
  </si>
  <si>
    <t>SOUCHE H.1900 mm.XL PEINTE PENTE 105/114% DW25 INOX 316L/304</t>
  </si>
  <si>
    <t>SCPE1760105114DW</t>
  </si>
  <si>
    <t>SONN000H1900PE10378</t>
  </si>
  <si>
    <t>SOUCHE H.1900 mm. modèle XL PEINTE PENTE 115/124% DP FLAMME INOX 304/304</t>
  </si>
  <si>
    <t>SCPE1740115124DP</t>
  </si>
  <si>
    <t>SONN000H1900PE10387</t>
  </si>
  <si>
    <t>SOUCHE H.1940 mm. PEINTE PENTE 27/46% DP FLAMME INOX 304/304</t>
  </si>
  <si>
    <t>SCPE19402746DP</t>
  </si>
  <si>
    <t>SONN000H1900PE10390</t>
  </si>
  <si>
    <t>SOUCHE H.1900 mm. PEINTE PENTE 45/54% DP FLAMME INOX 304/304</t>
  </si>
  <si>
    <t>SCPE18804554DP</t>
  </si>
  <si>
    <t>SONN000H1900PE10393</t>
  </si>
  <si>
    <t>SOUCHE H.1900 mm. PEINTE PENTE 55/64% DP FLAMME INOX 304/304</t>
  </si>
  <si>
    <t>SCPE18605564DP</t>
  </si>
  <si>
    <t>SONN000H1900PE10394</t>
  </si>
  <si>
    <t>SOUCHE H.1900 mm. PEINTE PENTE 55/64% DW25 INOX 316L/304</t>
  </si>
  <si>
    <t>SCPE18605564DW</t>
  </si>
  <si>
    <t>SONN000H1900PE10396</t>
  </si>
  <si>
    <t>SOUCHE H.1840 mm. PEINTE PENTE 65/74% DP FLAMME INOX 304/304</t>
  </si>
  <si>
    <t>SCPE18406574DP</t>
  </si>
  <si>
    <t>SONN000H1900PE10397</t>
  </si>
  <si>
    <t>SOUCHE H.1840 mm. PEINTE PENTE 65/74% DW25 INOX 316L/304</t>
  </si>
  <si>
    <t>SCPE18406574DW</t>
  </si>
  <si>
    <t>SONN000H1900PE10399</t>
  </si>
  <si>
    <t>SOUCHE H.1900 mm. PEINTE PENTE 75/84% DP FLAMME INOX 304/304</t>
  </si>
  <si>
    <t>SCPE18207584DP</t>
  </si>
  <si>
    <t>SONN000N1440PE00001</t>
  </si>
  <si>
    <t>SOUCHE CARREE 400 X 400 PEINTE H.1440 mm PENTE 135/144%  COAX PELLETS INOX 316L/304</t>
  </si>
  <si>
    <t>SCPE1440135144CO</t>
  </si>
  <si>
    <t>SONNRETH0800CR00001</t>
  </si>
  <si>
    <t>SOUCHE GRAND SUD H.800 mm. CREPIE PENTE 26/41% DW25</t>
  </si>
  <si>
    <t>SSCR08002641DW</t>
  </si>
  <si>
    <t>SONNRETH0800EN00001</t>
  </si>
  <si>
    <t>SOUCHE GRAND SUD H.1000 mm. modèle L . A ENDUIRE PENTE 26/41% DW25</t>
  </si>
  <si>
    <t>SSEN10002641DW</t>
  </si>
  <si>
    <t>SONNRETH0900EN00001</t>
  </si>
  <si>
    <t>SOUCHE GRAND SUD H.1000 mm. modèle L . A ENDUIRE PENTE 26/41% DP FLAMME</t>
  </si>
  <si>
    <t>SSEN10002641DP</t>
  </si>
  <si>
    <t>SONNRETH0990CR00001</t>
  </si>
  <si>
    <t>SOUCHE RECTANGULAIRE 400X540  H.990mm CREPIE VENDEENNE PENTE 26/42% DPW25</t>
  </si>
  <si>
    <t>SRCV09902642DW</t>
  </si>
  <si>
    <t>SONNRETH0990PE00001</t>
  </si>
  <si>
    <t>SOUCHE RECTANGULAIRE 400X540  H.990mm PEINTE PENTE 26/42% DW25</t>
  </si>
  <si>
    <t>SRPE09902642DW</t>
  </si>
  <si>
    <t>SONNRETH0990PE00002</t>
  </si>
  <si>
    <t>SOUCHE RECTANGULAIRE 400X540  H.990mm PEINTE PENTE 26/42% DP-FLAMME</t>
  </si>
  <si>
    <t>SRPE09902642DP</t>
  </si>
  <si>
    <t>SONNRETH1000CR00001</t>
  </si>
  <si>
    <t>SOUCHE GRAND SUD 400x540 H.1000 mm. CREPIE PENTE 26/41% DP FLAMME</t>
  </si>
  <si>
    <t>SSCR10002641DP</t>
  </si>
  <si>
    <t>SONNRETH1200CR00001</t>
  </si>
  <si>
    <t>SOUCHE RECTANGULAIRE 400X540  H.1200mm CREPIE PENTE 43/54% DP FLAMME 304/304</t>
  </si>
  <si>
    <t>SRCR11704354DP</t>
  </si>
  <si>
    <t>SONNRETH1400BQ00001</t>
  </si>
  <si>
    <t>SOUCHE RECTANGULAIRE 400X540  H.1400mm BRIQUETTE PENTE 65/74%% DP FLAMME INOX</t>
  </si>
  <si>
    <t>SRBQ14006574DP</t>
  </si>
  <si>
    <t>SONNRETH1400BQ00002</t>
  </si>
  <si>
    <t>SOUCHE RECTANGULAIRE 400X540  H.1400mm BRIQUETTE PENTE 75/84%% DP FLAMME INOX</t>
  </si>
  <si>
    <t>SRBQ14007584DP</t>
  </si>
  <si>
    <t>SONNRETH1400BQ00003</t>
  </si>
  <si>
    <t>SOUCHE RECTANGULAIRE 400X540  H.1400mm BRIQUETTE PENTE 95/104%% DW25</t>
  </si>
  <si>
    <t>SRBQ127095104DW</t>
  </si>
  <si>
    <t>SONNRETH1400PE00001</t>
  </si>
  <si>
    <t>SOUCHE RECTANGULAIRE 400 X 540 PEINTE H.1400mm PENTE 85/94% modèle "S" DW25</t>
  </si>
  <si>
    <t>SRPE12908594DW</t>
  </si>
  <si>
    <t>SONNRETH1510CR00001</t>
  </si>
  <si>
    <t>SOUCHE RECTANGULAIRE 400X540  H.1510mm CREPIE PENTE 95/104% DP FLAMME 304/304</t>
  </si>
  <si>
    <t>SRCR151095104DP</t>
  </si>
  <si>
    <t>SOPI000N0000NN10065</t>
  </si>
  <si>
    <t>PLAQUE D'ETANCHEITE TOUT PLOMB NATUREL</t>
  </si>
  <si>
    <t>PP4040</t>
  </si>
  <si>
    <t>SOPI000N0000NN10066</t>
  </si>
  <si>
    <t>PP4054</t>
  </si>
  <si>
    <t>SOPI000N0000NN10067</t>
  </si>
  <si>
    <t>PLAQUE D'ETANCHEITE TOUT PLOMB NATUREL OU PEINT &gt; OU = 1.20m</t>
  </si>
  <si>
    <t>PPR4040</t>
  </si>
  <si>
    <t>SOPI000N0000NN10068</t>
  </si>
  <si>
    <t>PLAQUE D'ETANCHEITE TOUT PLOMB NATUREL OU PEINT &gt; 1.20m</t>
  </si>
  <si>
    <t>PPR4054</t>
  </si>
  <si>
    <t>SOPI000N0000NN10069</t>
  </si>
  <si>
    <t>PLAQUE D'ETANCHEITE UNIVERSELLE &lt;= 1.20 m (STANDARD)</t>
  </si>
  <si>
    <t>PU4040</t>
  </si>
  <si>
    <t>SOPI000N0000NN10070</t>
  </si>
  <si>
    <t>PU4054</t>
  </si>
  <si>
    <t>SOPI000N0000NN10071</t>
  </si>
  <si>
    <t>PLAQUE D'ETANCHEITE UNIVERSELLE &gt; 1.20m</t>
  </si>
  <si>
    <t>PUR4040</t>
  </si>
  <si>
    <t>SOPI000N0000NN10072</t>
  </si>
  <si>
    <t>PUR4054</t>
  </si>
  <si>
    <t>SOPI000N0000NN10073</t>
  </si>
  <si>
    <t>OPTION FINITION FACON BRIQUETTES 2 RANGS</t>
  </si>
  <si>
    <t>B24040</t>
  </si>
  <si>
    <t>SOPI000N0000NN10074</t>
  </si>
  <si>
    <t>B24054</t>
  </si>
  <si>
    <t>SOPI000N0000NN10075</t>
  </si>
  <si>
    <t>OPTION FINITION FACON BRIQUETTES 3 RANGS</t>
  </si>
  <si>
    <t>B34040</t>
  </si>
  <si>
    <t>SOPI000N0000NN10076</t>
  </si>
  <si>
    <t>B34054</t>
  </si>
  <si>
    <t>SOPI000N0000NN10077</t>
  </si>
  <si>
    <t>PLAQUE D'ETANCHEITE ADAPTEE TUILE ET ARDOISE &lt; OU = 1.20m (STANDARD)</t>
  </si>
  <si>
    <t>PT4040</t>
  </si>
  <si>
    <t>SOPI000N0000NN10078</t>
  </si>
  <si>
    <t>PLAQUE D'ETANCHEITE ADAPTEE TUILE ET ARDOISE &gt; 1.20m</t>
  </si>
  <si>
    <t>PTR4040</t>
  </si>
  <si>
    <t>SOPI000N0000NN10079</t>
  </si>
  <si>
    <t>PT4054</t>
  </si>
  <si>
    <t>SOPI000N0000NN10080</t>
  </si>
  <si>
    <t>PTR4054</t>
  </si>
  <si>
    <t>SOPI000N0000NN10101</t>
  </si>
  <si>
    <t>PLAQUE D'ETANCHEITE ADAPTEE A LA TUILE ET A L'ARDOISE</t>
  </si>
  <si>
    <t>SOPI000N0000NN10102</t>
  </si>
  <si>
    <t>PLAQUE D'ETANCHEITE UNIVERSELLE</t>
  </si>
  <si>
    <t>PUE</t>
  </si>
  <si>
    <t>SOPI000N0000NN10103</t>
  </si>
  <si>
    <t>SOPI000N0000NN10104</t>
  </si>
  <si>
    <t>OPTION FINITION FACON BRIQUETTES 1 RANG</t>
  </si>
  <si>
    <t>B14054</t>
  </si>
  <si>
    <t>SOVA000N0000NN00001</t>
  </si>
  <si>
    <t>DIVERS GAMME SOUCHES</t>
  </si>
  <si>
    <t>ZDIV_SOUCHES</t>
  </si>
  <si>
    <t>SPCF000S0000NN10004</t>
  </si>
  <si>
    <t>PIECE SPECIALE 2</t>
  </si>
  <si>
    <t>PZS2</t>
  </si>
  <si>
    <t>SPCF000S0000NN10005</t>
  </si>
  <si>
    <t>PIECE SPECIALE 3</t>
  </si>
  <si>
    <t>PZS3</t>
  </si>
  <si>
    <t>SPCF000S0000NN10006</t>
  </si>
  <si>
    <t>PIECE SPECIALE 4</t>
  </si>
  <si>
    <t>PZS4</t>
  </si>
  <si>
    <t>SPCF000S0000NN10007</t>
  </si>
  <si>
    <t>PIECE SPECIALE 5</t>
  </si>
  <si>
    <t>PZS5</t>
  </si>
  <si>
    <t>SPCF000S0000NN10008</t>
  </si>
  <si>
    <t>PIECE SPECIALE 6</t>
  </si>
  <si>
    <t>PZS6</t>
  </si>
  <si>
    <t>SPCF000S0000NN10015</t>
  </si>
  <si>
    <t>PIECE SPECIALE 7</t>
  </si>
  <si>
    <t>PZS7</t>
  </si>
  <si>
    <t>SPCF000S0000NN10016</t>
  </si>
  <si>
    <t>PIECE SPECIALE 8</t>
  </si>
  <si>
    <t>PZS8</t>
  </si>
  <si>
    <t>SPCF000S0000NN10017</t>
  </si>
  <si>
    <t>PIECE SPECIALE 9</t>
  </si>
  <si>
    <t>PZS9</t>
  </si>
  <si>
    <t>SPCF000S0000NN10018</t>
  </si>
  <si>
    <t>PIECE SPECIALE 10</t>
  </si>
  <si>
    <t>PZS10</t>
  </si>
  <si>
    <t>SPCF000S0000NN10019</t>
  </si>
  <si>
    <t>PIECE SPECIALE 1</t>
  </si>
  <si>
    <t>PZS1</t>
  </si>
  <si>
    <t>SPCF000S0000NN10020</t>
  </si>
  <si>
    <t>PIECE  SPECIALE 11</t>
  </si>
  <si>
    <t>PZS11</t>
  </si>
  <si>
    <t>SPCF000S0000NN10023</t>
  </si>
  <si>
    <t>PIECE SPECIALE 12</t>
  </si>
  <si>
    <t>PZS12</t>
  </si>
  <si>
    <t>SPCF000S0000NN10035</t>
  </si>
  <si>
    <t>PEZZO SPECIALE COLORATO</t>
  </si>
  <si>
    <t>COPZS1</t>
  </si>
  <si>
    <t>SPCF000S0000NN10036</t>
  </si>
  <si>
    <t>COPZS2</t>
  </si>
  <si>
    <t>SPCF000S0000NN10048</t>
  </si>
  <si>
    <t>PIECE SPECIALE COULEUR</t>
  </si>
  <si>
    <t>CO316EXPZS1</t>
  </si>
  <si>
    <t>SPCF000S0000NN10049</t>
  </si>
  <si>
    <t>CO316EXPZS2</t>
  </si>
  <si>
    <t>SPCF000S0000NN10050</t>
  </si>
  <si>
    <t>CO316EXPZS3</t>
  </si>
  <si>
    <t>SPCF000S0000NN10051</t>
  </si>
  <si>
    <t>CO316EXPZS4</t>
  </si>
  <si>
    <t>SSAUAMFD0080D100001</t>
  </si>
  <si>
    <t>AUMENTO SMALTATO AGRAFFATO FERRO SMALTABILE DC01 EK DN 80 M./ 100 FEMMINA F.   NERO</t>
  </si>
  <si>
    <t>NFESMAAGRAI08/10</t>
  </si>
  <si>
    <t>SSAUAMFD0080D100006</t>
  </si>
  <si>
    <t>AUMENTO SMALTATO AGRAFFATOK DN 80 / 120  NERO PER LEGNO/GAS IN DEPRESSIONE</t>
  </si>
  <si>
    <t>NFESMAAGRAI08/12</t>
  </si>
  <si>
    <t>SSAUAMFD0100D100001</t>
  </si>
  <si>
    <t>AUMENTO SMALTATO AGRAFFATO FERRO SMALTABILE DC01 EK DN 100 MASCHIO M./ 120 FEMMINA F.   NERO</t>
  </si>
  <si>
    <t>NFESMAAGRAI10/12</t>
  </si>
  <si>
    <t>SSAUAMFD0100D100002</t>
  </si>
  <si>
    <t>AUMENTO SMALTATO AGRAFFATO FERRO SMALTABILE DC01 EK DN 100 M./ 130 FEMMINA F.   NERO</t>
  </si>
  <si>
    <t>NFESMAAGRAI1013</t>
  </si>
  <si>
    <t>SSAUAMFD0120D100001</t>
  </si>
  <si>
    <t>AUMENTO SMALTATO AGRAFFATO FERRO SMALTABILE DC01 EK DN 120 M./ 130 FEMMINA F.   BIANCO</t>
  </si>
  <si>
    <t>BFESMAAGRAI12/13</t>
  </si>
  <si>
    <t>SSAUAMFD0120D100002</t>
  </si>
  <si>
    <t>AUMENTO SMALTATO AGRAFFATO FERRO SMALTABILE DC01 EK DN 120 M./ 130 FEMMINA F.   MARRONE</t>
  </si>
  <si>
    <t>MFESMAAGRAI12/13</t>
  </si>
  <si>
    <t>SSCUG45D0080D100001</t>
  </si>
  <si>
    <t>CURVA SMALTATO AGRAFFATO FERRO SMALTABILE DC01 EK 45°  DN 80   BIANCO</t>
  </si>
  <si>
    <t>BFESMAAGG4508</t>
  </si>
  <si>
    <t>SSCUG45D0080D100002</t>
  </si>
  <si>
    <t>CURVA SMALTATO AGRAFFATO FERRO SMALTABILE DC01 EK 45°  DN 80   MARRONE</t>
  </si>
  <si>
    <t>MFESMAAGG4508</t>
  </si>
  <si>
    <t>SSCUG45D0080D100003</t>
  </si>
  <si>
    <t>CURVA SMALTATO AGRAFFATO FERRO SMALTABILE DC01 EK 45°  DN 80   NERO</t>
  </si>
  <si>
    <t>NFESMAAGG4508</t>
  </si>
  <si>
    <t>SSCUG45D0100D100001</t>
  </si>
  <si>
    <t>CURVA SMALTATO AGRAFFATO FERRO SMALTABILE DC01 EK 45°  DN 100   BIANCO</t>
  </si>
  <si>
    <t>BFESMAAGG4510</t>
  </si>
  <si>
    <t>SSCUG45D0100D100002</t>
  </si>
  <si>
    <t>CURVA SMALTATO AGRAFFATO FERRO SMALTABILE DC01 EK 45°  DN 100   MARRONE</t>
  </si>
  <si>
    <t>MFESMAAGG4510</t>
  </si>
  <si>
    <t>SSCUG45D0100D100003</t>
  </si>
  <si>
    <t>CURVA SMALTATO AGRAFFATO FERRO SMALTABILE DC01 EK 45°  DN 100   NERO</t>
  </si>
  <si>
    <t>NFESMAAGG4510</t>
  </si>
  <si>
    <t>SSCUG45D0120D100001</t>
  </si>
  <si>
    <t>CURVA SMALTATO AGRAFFATO FERRO SMALTABILE DC01 EK 45°  DN 120   BIANCO</t>
  </si>
  <si>
    <t>BFESMAAGG4512</t>
  </si>
  <si>
    <t>SSCUG45D0120D100002</t>
  </si>
  <si>
    <t>CURVA SMALTATO AGRAFFATO FERRO SMALTABILE DC01 EK 45°  DN 120   MARRONE</t>
  </si>
  <si>
    <t>MFESMAAGG4512</t>
  </si>
  <si>
    <t>SSCUG45D0120D100003</t>
  </si>
  <si>
    <t>CURVA SMALTATO AGRAFFATO FERRO SMALTABILE DC01 EK 45°  DN 120   NERO</t>
  </si>
  <si>
    <t>NFESMAAGG4512</t>
  </si>
  <si>
    <t>SSCUG45D0130D100001</t>
  </si>
  <si>
    <t>CURVA SMALTATO AGRAFFATO FERRO SMALTABILE DC01 EK 45°  DN 130   BIANCO</t>
  </si>
  <si>
    <t>BFESMAAGG4513</t>
  </si>
  <si>
    <t>SSCUG45D0130D100002</t>
  </si>
  <si>
    <t>CURVA SMALTATO AGRAFFATO FERRO SMALTABILE DC01 EK 45°  DN 130   MARRONE</t>
  </si>
  <si>
    <t>MFESMAAGG4513</t>
  </si>
  <si>
    <t>SSCUG45D0130D100003</t>
  </si>
  <si>
    <t>CURVA SMALTATO AGRAFFATO FERRO SMALTABILE DC01 EK 45°  DN 130   NERO</t>
  </si>
  <si>
    <t>NFESMAAGG4513</t>
  </si>
  <si>
    <t>SSCUG45D0150D100001</t>
  </si>
  <si>
    <t>CURVA SMALTATO AGRAFFATA 45°  DN 150   NERO</t>
  </si>
  <si>
    <t>NFESMAAGG4515</t>
  </si>
  <si>
    <t>SSCUG90D0080D100001</t>
  </si>
  <si>
    <t>CURVA SMALTATO AGRAFFATO FERRO SMALTABILE DC01 EK 90°  DN 80   BIANCO</t>
  </si>
  <si>
    <t>BFESMAAGG9008</t>
  </si>
  <si>
    <t>SSCUG90D0080D100002</t>
  </si>
  <si>
    <t>CURVA SMALTATO AGRAFFATO FERRO SMALTABILE DC01 EK 90°  DN 80   MARRONE</t>
  </si>
  <si>
    <t>MFESMAAGG9008</t>
  </si>
  <si>
    <t>SSCUG90D0080D100003</t>
  </si>
  <si>
    <t>CURVA SMALTATO AGRAFFATO FERRO SMALTABILE DC01 EK 90°  DN 80   NERO</t>
  </si>
  <si>
    <t>NFESMAAGG9008</t>
  </si>
  <si>
    <t>SSCUG90D0100D100001</t>
  </si>
  <si>
    <t>CURVA SMALTATO AGRAFFATO FERRO SMALTABILE DC01 EK 90°  DN 100   BIANCO</t>
  </si>
  <si>
    <t>BFESMAAGG9010</t>
  </si>
  <si>
    <t>SSCUG90D0100D100002</t>
  </si>
  <si>
    <t>CURVA SMALTATO AGRAFFATO FERRO SMALTABILE DC01 EK 90°  DN 100   MARRONE</t>
  </si>
  <si>
    <t>MFESMAAGG9010</t>
  </si>
  <si>
    <t>SSCUG90D0100D100003</t>
  </si>
  <si>
    <t>CURVA SMALTATO AGRAFFATO FERRO SMALTABILE DC01 EK 90°  DN 100   NERO</t>
  </si>
  <si>
    <t>NFESMAAGG9010</t>
  </si>
  <si>
    <t>SSCUG90D0120D100001</t>
  </si>
  <si>
    <t>CURVA SMALTATO AGRAFFATO FERRO SMALTABILE DC01 EK 90°  DN 120   BIANCO</t>
  </si>
  <si>
    <t>BFESMAAGG9012</t>
  </si>
  <si>
    <t>SSCUG90D0120D100002</t>
  </si>
  <si>
    <t>CURVA SMALTATO AGRAFFATO FERRO SMALTABILE DC01 EK 90°  DN 120   MARRONE</t>
  </si>
  <si>
    <t>MFESMAAGG9012</t>
  </si>
  <si>
    <t>SSCUG90D0120D100003</t>
  </si>
  <si>
    <t>CURVA SMALTATO AGRAFFATO FERRO SMALTABILE DC01 EK 90°  DN 120   NERO</t>
  </si>
  <si>
    <t>NFESMAAGG9012</t>
  </si>
  <si>
    <t>SSCUG90D0130D100001</t>
  </si>
  <si>
    <t>CURVA SMALTATO AGRAFFATO FERRO SMALTABILE DC01 EK 90°  DN 130   BIANCO</t>
  </si>
  <si>
    <t>BFESMAAGG9013</t>
  </si>
  <si>
    <t>SSCUG90D0130D100002</t>
  </si>
  <si>
    <t>CURVA SMALTATO AGRAFFATO FERRO SMALTABILE DC01 EK 90°  DN 130   MARRONE</t>
  </si>
  <si>
    <t>MFESMAAGG9013</t>
  </si>
  <si>
    <t>SSCUG90D0130D100003</t>
  </si>
  <si>
    <t>CURVA SMALTATO AGRAFFATO FERRO SMALTABILE DC01 EK 90°  DN 130   NERO</t>
  </si>
  <si>
    <t>NFESMAAGG9013</t>
  </si>
  <si>
    <t>SSCUG90D0150D100001</t>
  </si>
  <si>
    <t>CURVA SMALTATO AGRAFFATO 90°  DN 150   NERO</t>
  </si>
  <si>
    <t>NFESMAAGG9015</t>
  </si>
  <si>
    <t>SSTU025D0080D100001</t>
  </si>
  <si>
    <t>TUBO SMALTATO AGRAFFATO 0.25 m FERRO SMALTABILE DC01 EK   DN 80   BIANCO</t>
  </si>
  <si>
    <t>BFESMAAGTA25S08</t>
  </si>
  <si>
    <t>SSTU025D0080D100002</t>
  </si>
  <si>
    <t>TUBO SMALTATO AGRAFFATO 0.25 m FERRO SMALTABILE DC01 EK   DN 80   MARRONE</t>
  </si>
  <si>
    <t>MFESMAAGTA25S08</t>
  </si>
  <si>
    <t>SSTU025D0080D100003</t>
  </si>
  <si>
    <t>TUBO SMALTATO AGRAFFATO 0.25 m FERRO SMALTABILE DC01 EK   DN 80   NERO</t>
  </si>
  <si>
    <t>NFESMAAGTA25S08</t>
  </si>
  <si>
    <t>SSTU025D0100D100001</t>
  </si>
  <si>
    <t>TUBO SMALTATO AGRAFFATO 0.25 m FERRO SMALTABILE DC01 EK   DN 100   BIANCO</t>
  </si>
  <si>
    <t>BFESMAAGTA25S10</t>
  </si>
  <si>
    <t>SSTU025D0100D100002</t>
  </si>
  <si>
    <t>TUBO SMALTATO AGRAFFATO 0.25 m FERRO SMALTABILE DC01 EK   DN 100   MARRONE</t>
  </si>
  <si>
    <t>MFESMAAGTA25S10</t>
  </si>
  <si>
    <t>SSTU025D0100D100003</t>
  </si>
  <si>
    <t>TUBO SMALTATO AGRAFFATO 0.25 m FERRO SMALTABILE DC01 EK   DN 100   NERO</t>
  </si>
  <si>
    <t>NFESMAAGTA25S10</t>
  </si>
  <si>
    <t>SSTU025D0120D100001</t>
  </si>
  <si>
    <t>TUBO SMALTATO AGRAFFATO 0.25 m FERRO SMALTABILE DC01 EK   DN 120   BIANCO</t>
  </si>
  <si>
    <t>BFESMAAGTA25S12</t>
  </si>
  <si>
    <t>SSTU025D0120D100002</t>
  </si>
  <si>
    <t>TUBO SMALTATO AGRAFFATO 0.25 m FERRO SMALTABILE DC01 EK   DN 120   MARRONE</t>
  </si>
  <si>
    <t>MFESMAAGTA25S12</t>
  </si>
  <si>
    <t>SSTU025D0120D100003</t>
  </si>
  <si>
    <t>TUBO SMALTATO AGRAFFATO 0.25 m FERRO SMALTABILE DC01 EK   DN 120   NERO</t>
  </si>
  <si>
    <t>NFESMAAGTA25S12</t>
  </si>
  <si>
    <t>SSTU025D0130D100001</t>
  </si>
  <si>
    <t>TUBO SMALTATO AGRAFFATO 0.25 m FERRO SMALTABILE DC01 EK   DN 130   BIANCO</t>
  </si>
  <si>
    <t>BFESMAAGTA25S13</t>
  </si>
  <si>
    <t>SSTU025D0130D100002</t>
  </si>
  <si>
    <t>TUBO SMALTATO AGRAFFATO 0.25 m FERRO SMALTABILE DC01 EK   DN 130   MARRONE</t>
  </si>
  <si>
    <t>MFESMAAGTA25S13</t>
  </si>
  <si>
    <t>SSTU025D0130D100003</t>
  </si>
  <si>
    <t>TUBO SMALTATO AGRAFFATO 0.25 m FERRO SMALTABILE DC01 EK   DN 130   NERO</t>
  </si>
  <si>
    <t>NFESMAAGTA25S13</t>
  </si>
  <si>
    <t>SSTU025D0150D100001</t>
  </si>
  <si>
    <t>TUBO SMALTATO AGRAFFATO 0.25 m   DN 150   NERO</t>
  </si>
  <si>
    <t>NFESMAAGTA25S15</t>
  </si>
  <si>
    <t>SSTU050D0080D100001</t>
  </si>
  <si>
    <t>TUBO SMALTATO AGRAFFATO H 500 FERRO SMALTABILE DC01 EK   DN 80   BIANCO</t>
  </si>
  <si>
    <t>BFESMAAGTA50S08</t>
  </si>
  <si>
    <t>SSTU050D0080D100002</t>
  </si>
  <si>
    <t>TUBO SMALTATO AGRAFFATO H 500 FERRO SMALTABILE DC01 EK   DN 80   MARRONE</t>
  </si>
  <si>
    <t>MFESMAAGTA50S08</t>
  </si>
  <si>
    <t>SSTU050D0080D100003</t>
  </si>
  <si>
    <t>TUBO SMALTATO AGRAFFATO H 500 FERRO SMALTABILE DC01 EK   DN 80   NERO</t>
  </si>
  <si>
    <t>NFESMAAGTA50S08</t>
  </si>
  <si>
    <t>SSTU050D0100D100001</t>
  </si>
  <si>
    <t>TUBO SMALTATO AGRAFFATO H 500 FERRO SMALTABILE DC01 EK   DN 100   BIANCO</t>
  </si>
  <si>
    <t>BFESMAAGTA50S10</t>
  </si>
  <si>
    <t>SSTU050D0100D100002</t>
  </si>
  <si>
    <t>TUBO SMALTATO AGRAFFATO H 500 FERRO SMALTABILE DC01 EK   DN 100   MARRONE</t>
  </si>
  <si>
    <t>MFESMAAGTA50S10</t>
  </si>
  <si>
    <t>SSTU050D0100D100003</t>
  </si>
  <si>
    <t>TUBO SMALTATO AGRAFFATO H 500 FERRO SMALTABILE DC01 EK   DN 100   NERO</t>
  </si>
  <si>
    <t>NFESMAAGTA50S10</t>
  </si>
  <si>
    <t>SSTU050D0120D100001</t>
  </si>
  <si>
    <t>TUBO SMALTATO AGRAFFATO H 500 FERRO SMALTABILE DC01 EK   DN 120   BIANCO</t>
  </si>
  <si>
    <t>BFESMAAGTA50S12</t>
  </si>
  <si>
    <t>SSTU050D0120D100002</t>
  </si>
  <si>
    <t>TUBO SMALTATO AGRAFFATO H 500 FERRO SMALTABILE DC01 EK   DN 120   MARRONE</t>
  </si>
  <si>
    <t>MFESMAAGTA50S12</t>
  </si>
  <si>
    <t>SSTU050D0120D100003</t>
  </si>
  <si>
    <t>TUBO SMALTATO AGRAFFATO H 500 FERRO SMALTABILE DC01 EK   DN 120   NERO</t>
  </si>
  <si>
    <t>NFESMAAGTA50S12</t>
  </si>
  <si>
    <t>SSTU050D0130D100001</t>
  </si>
  <si>
    <t>TUBO SMALTATO AGRAFFATO H 500 FERRO SMALTABILE DC01 EK   DN 130   BIANCO</t>
  </si>
  <si>
    <t>BFESMAAGTA50S13</t>
  </si>
  <si>
    <t>SSTU050D0130D100002</t>
  </si>
  <si>
    <t>TUBO SMALTATO AGRAFFATO H 500 FERRO SMALTABILE DC01 EK   DN 130   MARRONE</t>
  </si>
  <si>
    <t>MFESMAAGTA50S13</t>
  </si>
  <si>
    <t>SSTU050D0130D100003</t>
  </si>
  <si>
    <t>TUBO SMALTATO AGRAFFATO H 500 FERRO SMALTABILE DC01 EK   DN 130   NERO</t>
  </si>
  <si>
    <t>NFESMAAGTA50S13</t>
  </si>
  <si>
    <t>SSTU050D0150D100001</t>
  </si>
  <si>
    <t>TUBO SMALTATO AGRAFFATO H 500  DN 150   NERO</t>
  </si>
  <si>
    <t>NFESMAAGTA50S15</t>
  </si>
  <si>
    <t>SSTUM01D0080D100001</t>
  </si>
  <si>
    <t>TUBO SMALTATO AGRAFFATO H 1000 FERRO SMALTABILE DC01 EK   DN 80   BIANCO</t>
  </si>
  <si>
    <t>BFESMAAGTA1S08</t>
  </si>
  <si>
    <t>SSTUM01D0080D100002</t>
  </si>
  <si>
    <t>TUBO SMALTATO AGRAFFATO H 1000 FERRO SMALTABILE DC01 EK   DN 80   MARRONE</t>
  </si>
  <si>
    <t>MFESMAAGTA1S08</t>
  </si>
  <si>
    <t>SSTUM01D0080D100003</t>
  </si>
  <si>
    <t>TUBO SMALTATO AGRAFFATO H 1000 FERRO SMALTABILE DC01 EK   DN 80   NERO</t>
  </si>
  <si>
    <t>NFESMAAGTA1S08</t>
  </si>
  <si>
    <t>SSTUM01D0100D100001</t>
  </si>
  <si>
    <t>TUBO SMALTATO AGRAFFATO H 1000 FERRO SMALTABILE DC01 EK   DN 100   BIANCO</t>
  </si>
  <si>
    <t>BFESMAAGTA1S10</t>
  </si>
  <si>
    <t>SSTUM01D0100D100002</t>
  </si>
  <si>
    <t>TUBO SMALTATO AGRAFFATO H 1000 FERRO SMALTABILE DC01 EK   DN 100   MARRONE</t>
  </si>
  <si>
    <t>MFESMAAGTA1S10</t>
  </si>
  <si>
    <t>SSTUM01D0100D100003</t>
  </si>
  <si>
    <t>TUBO SMALTATO AGRAFFATO H 1000 FERRO SMALTABILE DC01 EK   DN 100   NERO</t>
  </si>
  <si>
    <t>NFESMAAGTA1S10</t>
  </si>
  <si>
    <t>SSTUM01D0120D100001</t>
  </si>
  <si>
    <t>TUBO SMALTATO AGRAFFATO H 1000 FERRO SMALTABILE DC01 EK   DN 120   BIANCO</t>
  </si>
  <si>
    <t>BFESMAAGTA1S12</t>
  </si>
  <si>
    <t>SSTUM01D0120D100002</t>
  </si>
  <si>
    <t>TUBO SMALTATO AGRAFFATO H 1000 FERRO SMALTABILE DC01 EK   DN 120   MARRONE</t>
  </si>
  <si>
    <t>MFESMAAGTA1S12</t>
  </si>
  <si>
    <t>SSTUM01D0120D100003</t>
  </si>
  <si>
    <t>TUBO SMALTATO AGRAFFATO H 1000 FERRO SMALTABILE DC01 EK   DN 120   NERO</t>
  </si>
  <si>
    <t>NFESMAAGTA1S12</t>
  </si>
  <si>
    <t>SSTUM01D0130D100001</t>
  </si>
  <si>
    <t>TUBO SMALTATO AGRAFFATO H 1000 FERRO SMALTABILE DC01 EK   DN 130   BIANCO</t>
  </si>
  <si>
    <t>BFESMAAGTA1S13</t>
  </si>
  <si>
    <t>SSTUM01D0130D100002</t>
  </si>
  <si>
    <t>TUBO SMALTATO AGRAFFATO H 1000 FERRO SMALTABILE DC01 EK   DN 130   MARRONE</t>
  </si>
  <si>
    <t>MFESMAAGTA1S13</t>
  </si>
  <si>
    <t>SSTUM01D0130D100003</t>
  </si>
  <si>
    <t>TUBO SMALTATO AGRAFFATO H 1000 FERRO SMALTABILE DC01 EK   DN 130   NERO</t>
  </si>
  <si>
    <t>NFESMAAGTA1S13</t>
  </si>
  <si>
    <t>SSTUM01D0150D100001</t>
  </si>
  <si>
    <t>TUBO SMALTATO AGRAFFATO H 1000  DN 150   NERO</t>
  </si>
  <si>
    <t>NFESMAAGTA1S15</t>
  </si>
  <si>
    <t>SSVACOMD0080D100001</t>
  </si>
  <si>
    <t>ALTRI ACCESSORI SMALTATO AGRAFFATO COLLARE A MURO FERRO SMALTABILE DC01 EK   DN 80   BIANCO</t>
  </si>
  <si>
    <t>BFESMAAGCOLSS08</t>
  </si>
  <si>
    <t>SSVACOMD0080D100002</t>
  </si>
  <si>
    <t>ALTRI ACCESSORI SMALTATO AGRAFFATO COLLARE A MURO FERRO SMALTABILE DC01 EK   DN 80   MARRONE</t>
  </si>
  <si>
    <t>MFESMAAGCOLSS08</t>
  </si>
  <si>
    <t>SSVACOMD0080D100003</t>
  </si>
  <si>
    <t>ALTRI ACCESSORI SMALTATO AGRAFFATO COLLARE A MURO FERRO SMALTABILE DC01 EK   DN 80   NERO</t>
  </si>
  <si>
    <t>NFESMAAGCOLSS08</t>
  </si>
  <si>
    <t>SSVACOMD0130D100001</t>
  </si>
  <si>
    <t>ALTRI ACCESSORI SMALTATO AGRAFFATO COLLARE A MURO FERRO SMALTABILE DC01 EK   DN 130   BIANCO</t>
  </si>
  <si>
    <t>BFESMAAGCOLSS13</t>
  </si>
  <si>
    <t>SSVACOMD0130D100002</t>
  </si>
  <si>
    <t>ALTRI ACCESSORI SMALTATO AGRAFFATO COLLARE A MURO FERRO SMALTABILE DC01 EK   DN 130   MARRONE</t>
  </si>
  <si>
    <t>MFESMAAGCOLSS13</t>
  </si>
  <si>
    <t>SSVACOMD0130D100003</t>
  </si>
  <si>
    <t>ALTRI ACCESSORI SMALTATO AGRAFFATO COLLARE A MURO FERRO SMALTABILE DC01 EK   DN 130   NERO</t>
  </si>
  <si>
    <t>NFESMAAGCOLSS13</t>
  </si>
  <si>
    <t>SSVAROSD0080D100001</t>
  </si>
  <si>
    <t>ALTRI ACCESSORI SMALTATO AGRAFFATO ROSONE COPRIMURO FERRO SMALTABILE DC01 EK   DN 80   MARRONE</t>
  </si>
  <si>
    <t>MFESMAAGROSCO08</t>
  </si>
  <si>
    <t>SSVAROSD0080D100002</t>
  </si>
  <si>
    <t>ALTRI ACCESSORI SMALTATO AGRAFFATO ROSONE COPRIMURO FERRO SMALTABILE DC01 EK   DN 80   NERO</t>
  </si>
  <si>
    <t>NFESMAAGROSCO08</t>
  </si>
  <si>
    <t>SSVAROSD0080D100003</t>
  </si>
  <si>
    <t>ALTRI ACCESSORI SMALTATO AGRAFFATO ROSONE COPRIMURO FERRO SMALTABILE DC01 EK   DN 80   BIANCO0</t>
  </si>
  <si>
    <t>BFESMAAGROSCO08</t>
  </si>
  <si>
    <t>SSVAROSD0100D100001</t>
  </si>
  <si>
    <t>ALTRI ACCESSORI SMALTATO AGRAFFATO ROSONE COPRIMURO FERRO SMALTABILE DC01 EK   DN 100   BIANCO</t>
  </si>
  <si>
    <t>BFESMAAGROSCO10</t>
  </si>
  <si>
    <t>SSVAROSD0100D100002</t>
  </si>
  <si>
    <t>ALTRI ACCESSORI SMALTATO AGRAFFATO ROSONE COPRIMURO FERRO SMALTABILE DC01 EK   DN 100   MARRONE</t>
  </si>
  <si>
    <t>MFESMAAGROSCO10</t>
  </si>
  <si>
    <t>SSVAROSD0100D100003</t>
  </si>
  <si>
    <t>ALTRI ACCESSORI SMALTATO AGRAFFATO ROSONE COPRIMURO FERRO SMALTABILE DC01 EK   DN 100   NERO</t>
  </si>
  <si>
    <t>NFESMAAGROSCO10</t>
  </si>
  <si>
    <t>SSVAROSD0120D100001</t>
  </si>
  <si>
    <t>ALTRI ACCESSORI SMALTATO AGRAFFATO ROSONE COPRIMURO FERRO SMALTABILE DC01 EK   DN 120   BIANCO</t>
  </si>
  <si>
    <t>BFESMAAGROSCO12</t>
  </si>
  <si>
    <t>SSVAROSD0120D100002</t>
  </si>
  <si>
    <t>ALTRI ACCESSORI SMALTATO AGRAFFATO ROSONE COPRIMURO FERRO SMALTABILE DC01 EK   DN 120   MARRONE</t>
  </si>
  <si>
    <t>MFESMAAGROSCO12</t>
  </si>
  <si>
    <t>SSVAROSD0120D100003</t>
  </si>
  <si>
    <t>ALTRI ACCESSORI SMALTATO AGRAFFATO ROSONE COPRIMURO FERRO SMALTABILE DC01 EK   DN 120   NERO</t>
  </si>
  <si>
    <t>NFESMAAGROSCO12</t>
  </si>
  <si>
    <t>SSVAROSD0130D100001</t>
  </si>
  <si>
    <t>ALTRI ACCESSORI SMALTATO AGRAFFATO ROSONE COPRIMURO FERRO SMALTABILE DC01 EK   DN 130   BIANCO</t>
  </si>
  <si>
    <t>BFESMAAGROSCO13</t>
  </si>
  <si>
    <t>SSVAROSD0130D100002</t>
  </si>
  <si>
    <t>ALTRI ACCESSORI SMALTATO AGRAFFATO ROSONE COPRIMURO FERRO SMALTABILE DC01 EK   DN 130   MARRONE</t>
  </si>
  <si>
    <t>MFESMAAGROSCO13</t>
  </si>
  <si>
    <t>SSVAROSD0130D100003</t>
  </si>
  <si>
    <t>ALTRI ACCESSORI SMALTATO AGRAFFATO ROSONE COPRIMURO FERRO SMALTABILE DC01 EK   DN 130   NERO</t>
  </si>
  <si>
    <t>NFESMAAGROSCO13</t>
  </si>
  <si>
    <t>SSVAROSD0150D100001</t>
  </si>
  <si>
    <t>ALTRI ACCESSORI SMALTATO AGRAFFATO ROSONE COPRIMURO FERRO SMALTABILE DC01 EK   DN 150   NERO</t>
  </si>
  <si>
    <t>NFESMAAGROSCO15</t>
  </si>
  <si>
    <t>STGRACVD0100AZ00001</t>
  </si>
  <si>
    <t>BOITIER DIFFUSEUR NON REGLABLE POUR GRILLE 150/150 (DN GAINE 100)</t>
  </si>
  <si>
    <t>500707100</t>
  </si>
  <si>
    <t>STGRACVD0100AZ00002</t>
  </si>
  <si>
    <t>BOITIER DIFFUSEUR REGLABLE POUR GRILLE 150/150 (DN GAINE 100)</t>
  </si>
  <si>
    <t>500711100</t>
  </si>
  <si>
    <t>STGRACVD0125AL00001</t>
  </si>
  <si>
    <t>TRAVERSEE MURALE AVEC GRILLE EXT. ALU ANTI PLUIE "TELESCOPIQUE 250 A 400" (DN125)</t>
  </si>
  <si>
    <t>500802250400</t>
  </si>
  <si>
    <t>STGRACVD0125AZ00001</t>
  </si>
  <si>
    <t>BOITIER DIFFUSEUR NON REGLABLE POUR GRILLE 150/150 (DN GAINE 125)</t>
  </si>
  <si>
    <t>500708125</t>
  </si>
  <si>
    <t>STGRACVD0125AZ00002</t>
  </si>
  <si>
    <t>BOITIER DIFFUSEUR REGLABLE POUR GRILLE 150/150 (DN GAINE 125)</t>
  </si>
  <si>
    <t>500712125</t>
  </si>
  <si>
    <t>STGRACVD0125AZ00003</t>
  </si>
  <si>
    <t>BOITIER DIFFUSEUR REGLABLE POUR GRILLE 300/150 (DN GAINE 2 X 125)</t>
  </si>
  <si>
    <t>500714125</t>
  </si>
  <si>
    <t>STGRACVD0150AZ00001</t>
  </si>
  <si>
    <t>BOITIER DIFFUSEUR NON REGLABLE POUR GRILLE 150/150 (DN GAINE 150)</t>
  </si>
  <si>
    <t>500709150</t>
  </si>
  <si>
    <t>STGRACVD0150AZ00002</t>
  </si>
  <si>
    <t>PRECADRE MANCHONNE DN150 POUR GRILLE 150/300</t>
  </si>
  <si>
    <t>500710150</t>
  </si>
  <si>
    <t>STGRINDH0060FE00001</t>
  </si>
  <si>
    <t>GRILLE DESIGN DE DECOMPRESSION GAMME DESIGN - HAUT 6cm / LONG 20 cm NOIRE</t>
  </si>
  <si>
    <t>501000356</t>
  </si>
  <si>
    <t>STGRINDH0060FE00002</t>
  </si>
  <si>
    <t>GRILLE DESIGN DE DECOMPRESSION GAMME DESIGN - HAUT 6cm / LONG 20 cm BLANC</t>
  </si>
  <si>
    <t>501000156</t>
  </si>
  <si>
    <t>STGRINDH0060FE00003</t>
  </si>
  <si>
    <t>GRILLE DESIGN DE DECOMPRESSION GAMME DESIGN - HAUT 6cm / LONG 20 cm  INOX</t>
  </si>
  <si>
    <t>501000256</t>
  </si>
  <si>
    <t>STGRINDH0060FE00004</t>
  </si>
  <si>
    <t>GRILLE DE DIFFUSION D'ANGLE SYMETRIQUE - GAMME DESIGN  - haut 6cm/ Coté 56cm / 56 cm - BLANC</t>
  </si>
  <si>
    <t>501015264</t>
  </si>
  <si>
    <t>STGRINDH0060FE00005</t>
  </si>
  <si>
    <t>GRILLE DE DIFFUSION D'ANGLE SYMETRIQUE - GAMME DESIGN  - haut 6cm/ Coté 56cm / 56 cm - NOIR</t>
  </si>
  <si>
    <t>501016264</t>
  </si>
  <si>
    <t>STGRINDH0090FE00001</t>
  </si>
  <si>
    <t>GRILLE DESIGN DE DIFFUSION GAMME DESIGN  - HAUT 9cm / LONG 100 cm INOX</t>
  </si>
  <si>
    <t>501005582</t>
  </si>
  <si>
    <t>STGRINDH0090FE00002</t>
  </si>
  <si>
    <t>GRILLE DESIGN DE DIFFUSION GAMME DESIGN  - HAUT 9cm / LONG 100 cm BLANC</t>
  </si>
  <si>
    <t>501004582</t>
  </si>
  <si>
    <t>STGRINDH0090FE00003</t>
  </si>
  <si>
    <t>GRILLE DESIGN DE DIFFUSION GAMME DESIGN  - HAUT 9cm / LONG 100 cm NOIR</t>
  </si>
  <si>
    <t>501006582</t>
  </si>
  <si>
    <t>STGRINDH0090FE00004</t>
  </si>
  <si>
    <t>GRILLE DESIGN DE DIFFUSION GAMME DESIGN  - HAUT 9cm / LONG 60 cm INOX</t>
  </si>
  <si>
    <t>501008342</t>
  </si>
  <si>
    <t>STGRINDH0090FE00005</t>
  </si>
  <si>
    <t>GRILLE DESIGN DE DIFFUSION GAMME DESIGN  - HAUT 9cm / LONG 60 cm BLANC</t>
  </si>
  <si>
    <t>501007342</t>
  </si>
  <si>
    <t>STGRINDH0090FE00006</t>
  </si>
  <si>
    <t>GRILLE DESIGN DE DIFFUSION GAMME DESIGN  - HAUT 9cm / LONG 60 cm NOIR</t>
  </si>
  <si>
    <t>501009342</t>
  </si>
  <si>
    <t>STGRINDH0090FE00007</t>
  </si>
  <si>
    <t>GRILLE DESIGN DE DIFFUSION GAMME DESIGN  - HAUT 9cm / LONG 40 cm INOX</t>
  </si>
  <si>
    <t>501011222</t>
  </si>
  <si>
    <t>STGRINDH0090FE00008</t>
  </si>
  <si>
    <t>GRILLE DESIGN DE DIFFUSION GAMME DESIGN  - HAUT 9cm / LONG 40 cm BLANC</t>
  </si>
  <si>
    <t>501010222</t>
  </si>
  <si>
    <t>STGRINDH0090FE00009</t>
  </si>
  <si>
    <t>GRILLE DESIGN DE DIFFUSION GAMME DESIGN  - HAUT 9cm / LONG 40 cm NOIR</t>
  </si>
  <si>
    <t>501012222</t>
  </si>
  <si>
    <t>STGRINDH0090FE00010</t>
  </si>
  <si>
    <t>GRILLE DE DIFFUSION D'ANGLE SYMETRIQUE - GAMME DESIGN  - haut 9cm /Coté 56cm / 56 cm  - BLANC</t>
  </si>
  <si>
    <t>501013504</t>
  </si>
  <si>
    <t>STGRINDH0090FE00011</t>
  </si>
  <si>
    <t>GRILLE DE DIFFUSION  D'ANGLE SYMETRIQUE - GAMME DESIGN  - haut 9cm/Coté 56cm / 56 cm - NOIR</t>
  </si>
  <si>
    <t>501014504</t>
  </si>
  <si>
    <t>STGRINDH0090FE00012</t>
  </si>
  <si>
    <t>GRILLE DE DIFFUSION D'ANGLE DROIT ASYMETRIQUE - GAMME DESIGN -Ht.9 cm/ LONG 76.6cm/LARG 54.7cm BLANC</t>
  </si>
  <si>
    <t>501017612</t>
  </si>
  <si>
    <t>STGRINDH0090FE00013</t>
  </si>
  <si>
    <t>GRILLE DE DIFFUSION D'ANGLE DROIT ASYMETRIQUE - GAMME DESIGN -Ht.9cm/LONG 76.6cm/LARG 54.7cm NOIR</t>
  </si>
  <si>
    <t>501018612</t>
  </si>
  <si>
    <t>STGRINDH0090FE00014</t>
  </si>
  <si>
    <t>GRILLE DE DIFFUSION D'ANGLE GAUCHE ASYMETRIQUE- GAMME DESIGN -Ht.9cm /LONG 76.6cm/LARG 54.7cm BLANC</t>
  </si>
  <si>
    <t>501019612</t>
  </si>
  <si>
    <t>STGRINDH0090FE00015</t>
  </si>
  <si>
    <t>GRILLE DE DIFFUSION D'ANGLE GAUCHE ASYMETRIQUE- GAMME DESIGN -Ht.9cm /LONG 76.6cm/LARG 54.7cm NOIR</t>
  </si>
  <si>
    <t>501020612</t>
  </si>
  <si>
    <t>STGRINDN0000AI00001</t>
  </si>
  <si>
    <t>jusqu'à épuisement GRILLE ACIER AVEC PRECADRE HORS TOUT 200/200 INOX BROSSE</t>
  </si>
  <si>
    <t>500304145</t>
  </si>
  <si>
    <t>STGRINDN0000AI00002</t>
  </si>
  <si>
    <t>jusqu'à épuisement GRILLE ACIER AVEC PRECADRE HORS TOUT 350/200 INOX BROSSE</t>
  </si>
  <si>
    <t>500308265</t>
  </si>
  <si>
    <t>STGRINDN0000AL00001</t>
  </si>
  <si>
    <t>jusqu'à épuisement GRILLE EN ALUMINIUM-CADRE NOIR/GRILLE NOIRE -PRECADRE  HORS TOUT 167/97</t>
  </si>
  <si>
    <t>500601080</t>
  </si>
  <si>
    <t>STGRINDN0000AL00002</t>
  </si>
  <si>
    <t>jusqu'à épuisement GRILLE EN ALUMINIUM-CADRE FER ANTIQUE/GRILLE NOIRE - PRECADRE HORS TOUT 182/112</t>
  </si>
  <si>
    <t>500602080</t>
  </si>
  <si>
    <t>STGRINDN0000AL00003</t>
  </si>
  <si>
    <t>jusqu'à épuisement GRILLE EN ALUMINIUM-CADRE BLANC/GRILLE BLANCHE -PRECADRE HORS TOUT 182/112</t>
  </si>
  <si>
    <t>500603080</t>
  </si>
  <si>
    <t>STGRINDN0000AL00004</t>
  </si>
  <si>
    <t>jusqu'à épuisement GRILLE EN ALUMINIUM-CADRE MOULURE BLANC/GRILLE BLANCHE -PRECADRE HORS TOUT182/11</t>
  </si>
  <si>
    <t>500604080</t>
  </si>
  <si>
    <t>STGRINDN0000AL00006</t>
  </si>
  <si>
    <t>jusqu'à épuisement GRILLE EN ALUMINIUM -CADRE BLANC/GRILLE BLANCHE AVEC PRECADRE HORS TOUT 182/182</t>
  </si>
  <si>
    <t>500608140</t>
  </si>
  <si>
    <t>STGRINDN0000AL00007</t>
  </si>
  <si>
    <t>jusqu'à épuisement GRILLE EN ALUMINIUM -CADRE FER ANTIQUE/GRILLE NOIRE PRECADRE 182/1</t>
  </si>
  <si>
    <t>500607140</t>
  </si>
  <si>
    <t>STGRINDN0000AL00008</t>
  </si>
  <si>
    <t>jusqu'à épuisement GRILLE EN ALUMINIUM -CADRE MOULURE BLANC/GRILLE BLANCHE PRECADRE HORS TOUT 182/18</t>
  </si>
  <si>
    <t>500609140</t>
  </si>
  <si>
    <t>STGRINDN0000AL00009</t>
  </si>
  <si>
    <t>jusqu'à épuisement GRILLE EN ALUMINIUM -CADRE BLANC PRECADRE  332/182</t>
  </si>
  <si>
    <t>500611260</t>
  </si>
  <si>
    <t>STGRINDN0000AL00010</t>
  </si>
  <si>
    <t>jusqu'à épuisement GRILLE EN ALUMINIUM -CADRE FER ANTIQUE/GRILLE NOIRE AVEC PRECADRE</t>
  </si>
  <si>
    <t>500612260</t>
  </si>
  <si>
    <t>STGRINDN0000AL00011</t>
  </si>
  <si>
    <t>jusqu'à épuisement GRILLE EN ALUMINIUM -CADRE BLANC/GRILLE BLANCHE AVEC PRECADRE HORS TOUT 332/182</t>
  </si>
  <si>
    <t>500613260</t>
  </si>
  <si>
    <t>STGRINDN0000AL00012</t>
  </si>
  <si>
    <t>jusqu'à épuisement GRILLE EN ALUMINIUM -CADRE MOULURE BLANC/332/182</t>
  </si>
  <si>
    <t>500614260</t>
  </si>
  <si>
    <t>STGRINDN0000AL00013</t>
  </si>
  <si>
    <t>jusqu'à épuisement GRILLE EN ALUMINIUM - PRECADRE HORS TOUT 617/167</t>
  </si>
  <si>
    <t>500616510</t>
  </si>
  <si>
    <t>STGRINDN0000AL00014</t>
  </si>
  <si>
    <t>jusqu'à épuisement GRILLE EN ALUMINIUM -CADRE FER ANTIQUE/PRECADRE HORS TOUT 632/182</t>
  </si>
  <si>
    <t>500617510</t>
  </si>
  <si>
    <t>STGRINDN0000AL00015</t>
  </si>
  <si>
    <t>jusqu'à épuisement GRILLE EN ALUMINIUM -CADRE BLANC/PRECADRE HORS TOUT  632/182</t>
  </si>
  <si>
    <t>500618510</t>
  </si>
  <si>
    <t>STGRINDN0000AL00016</t>
  </si>
  <si>
    <t>jusqu'à épuisement GRILLE EN ALUMINIUM -CADRE MOULURE BLANC/ PRECADRE 632/182</t>
  </si>
  <si>
    <t>500619510</t>
  </si>
  <si>
    <t>STGRINDN0000AZ00001</t>
  </si>
  <si>
    <t>GRILLE MOTORISEE MONO CHEMIN'AIR</t>
  </si>
  <si>
    <t>5002003</t>
  </si>
  <si>
    <t>STGRINDN0000FE00001</t>
  </si>
  <si>
    <t>jusqu'à épuisement GRILLE ACIER AVEC PRECADRE HORS TOUT 200/200 FER ANTIQUE</t>
  </si>
  <si>
    <t>500303145</t>
  </si>
  <si>
    <t>STGRINDN0000FE00002</t>
  </si>
  <si>
    <t>jusqu'à épuisement GRILLE ACIER AVEC PRECADRE HORS TOUT 200/200 BLANC</t>
  </si>
  <si>
    <t>500301145</t>
  </si>
  <si>
    <t>STGRINDN0000FE00003</t>
  </si>
  <si>
    <t>jusqu'à épuisement GRILLE ACIER AVEC PRECADRE HORS TOUT 200/200 NOIR GRENE</t>
  </si>
  <si>
    <t>500302145</t>
  </si>
  <si>
    <t>STGRINDN0000FE00004</t>
  </si>
  <si>
    <t>jusqu'à épuisement GRILLE ACIER AVEC PRECADRE HORS TOUT 350/200 FER ANTIQUE</t>
  </si>
  <si>
    <t>500307265</t>
  </si>
  <si>
    <t>STGRINDN0000FE00005</t>
  </si>
  <si>
    <t>jusqu'à épuisement GRILLE ACIER AVEC PRECADRE HORS TOUT 350/200 BLANC</t>
  </si>
  <si>
    <t>500305265</t>
  </si>
  <si>
    <t>STGRINDN0000FE00006</t>
  </si>
  <si>
    <t>jusqu'à épuisement GRILLE ACIER AVEC PRECADRE HORS TOUT 350/200 NOIR GRENE</t>
  </si>
  <si>
    <t>500306265</t>
  </si>
  <si>
    <t>STGRINDN0000FE00007</t>
  </si>
  <si>
    <t>GRILLE METAL DEPLOYE AVEC PRECADRE HORS TOUT 168/98 FER ANTIQUE</t>
  </si>
  <si>
    <t>500403085</t>
  </si>
  <si>
    <t>STGRINDN0000FE00008</t>
  </si>
  <si>
    <t>GRILLE METAL DEPLOYE AVEC PRECADRE HORS TOUT 168/98 BLANC</t>
  </si>
  <si>
    <t>500401085</t>
  </si>
  <si>
    <t>STGRINDN0000FE00009</t>
  </si>
  <si>
    <t>JUSQU'A EPUIS.GRILLE METAL DEPLOYE AVEC PRECADRE HORS TOUT 168/98 NOIR GRENE</t>
  </si>
  <si>
    <t>500402085</t>
  </si>
  <si>
    <t>STGRINDN0000FE00010</t>
  </si>
  <si>
    <t>GRILLE METAL DEPLOYE AVEC PRECADRE HORS TOUT 172/172 FER ANTIQUE</t>
  </si>
  <si>
    <t>500406145</t>
  </si>
  <si>
    <t>STGRINDN0000FE00011</t>
  </si>
  <si>
    <t>GRILLE METAL DEPLOYE AVEC PRECADRE HORS TOUT 172/172 BLANC</t>
  </si>
  <si>
    <t>500404145</t>
  </si>
  <si>
    <t>STGRINDN0000FE00012</t>
  </si>
  <si>
    <t>JUSQU'A EPUIS.GRILLE METAL DEPLOYE AVEC PRECADRE HORS TOUT 172/172 NOIR GRENE</t>
  </si>
  <si>
    <t>500405145</t>
  </si>
  <si>
    <t>STGRINDN0000FE00013</t>
  </si>
  <si>
    <t>GRILLE METAL DEPLOYE AVEC PRECADRE HORS TOUT 320/172 FER ANTIQUE</t>
  </si>
  <si>
    <t>500409265</t>
  </si>
  <si>
    <t>STGRINDN0000FE00014</t>
  </si>
  <si>
    <t>GRILLE METAL DEPLOYE AVEC PRECADRE HORS TOUT 320/172 BLANC</t>
  </si>
  <si>
    <t>500407265</t>
  </si>
  <si>
    <t>STGRINDN0000FE00015</t>
  </si>
  <si>
    <t>JUSQU'A EPUIS. GRILLE METAL DEPLOYE AVEC PRECADRE HORS TOUT 320/172 NOIR GRENE</t>
  </si>
  <si>
    <t>500408265</t>
  </si>
  <si>
    <t>STGRINDN0000FE00016</t>
  </si>
  <si>
    <t>GRILLE METAL DEPLOYE AVEC PRECADRE HORS TOUT 620/172 FER ANTIQUE</t>
  </si>
  <si>
    <t>500412515</t>
  </si>
  <si>
    <t>STGRINDN0000FE00017</t>
  </si>
  <si>
    <t>jusqu'à épuisement  GRILLE METAL DEPLOYE AVEC PRECADRE HORS TOUT 620/172 BLANC</t>
  </si>
  <si>
    <t>500410515</t>
  </si>
  <si>
    <t>STGRINDN0000FE00018</t>
  </si>
  <si>
    <t>JUSQU'A EPUIS.GRILLE METAL DEPLOYE AVEC PRECADRE HORS TOUT 620/172 NOIR GRENE</t>
  </si>
  <si>
    <t>500411515</t>
  </si>
  <si>
    <t>STGRINDN0000OT00001</t>
  </si>
  <si>
    <t>jusqu'à épuisement CADRE LAITON - GRILLE NOIRE - AVEC PRECADRE - HORS TOUT 167/97</t>
  </si>
  <si>
    <t>500501080</t>
  </si>
  <si>
    <t>STGRINDN0000OT00002</t>
  </si>
  <si>
    <t>jusqu'à épuisement CADRE LAITON MOULURE - GRILLE NOIRE - AVEC PRECADRE - HORS TOUT 167/97</t>
  </si>
  <si>
    <t>500502080</t>
  </si>
  <si>
    <t>STGRINDN0000OT00003</t>
  </si>
  <si>
    <t>jusqu'à épuisement CADRE LAITON MOULURE - GRILLE NOIRE - AVEC PRECADRE - HORS TOUT 167/167</t>
  </si>
  <si>
    <t>500504140</t>
  </si>
  <si>
    <t>STGRINDN0000OT00004</t>
  </si>
  <si>
    <t>jusqu'à épuisement CADRE LAITON - GRILLE NOIRE - AVEC PRECADRE - HORS TOUT 167/167</t>
  </si>
  <si>
    <t>500503140</t>
  </si>
  <si>
    <t>STGRINDN0000OT00005</t>
  </si>
  <si>
    <t>jusqu'à épuisement CADRE LAITON - GRILLE NOIRE - AVEC PRECADRE - HORS TOUT 317/167</t>
  </si>
  <si>
    <t>500505260</t>
  </si>
  <si>
    <t>STGRINDN0000OT00006</t>
  </si>
  <si>
    <t>jusqu'à épuisement CADRE LAITON MOULURE- GRILLE NOIRE - AVEC PRECADRE - HORS TOUT 317/167</t>
  </si>
  <si>
    <t>500506260</t>
  </si>
  <si>
    <t>STGRINDN0000OT00007</t>
  </si>
  <si>
    <t>jusqu'à épuisement CADRE LAITON MOULURE- GRILLE NOIRE - AVEC PRECADRE - HORS TOUT 617/167</t>
  </si>
  <si>
    <t>500508510</t>
  </si>
  <si>
    <t>STGRINDN0000OT00008</t>
  </si>
  <si>
    <t>jusqu'à épuisement CADRE LAITON - GRILE NOIRE - AVEC PRECADRE - HORS TOUT 617/167</t>
  </si>
  <si>
    <t>500507510</t>
  </si>
  <si>
    <t>STGRLAMQ0000AZ00001</t>
  </si>
  <si>
    <t>GRILLE DECOMPRESSION FAUX PLAFOND 195*60 BLANC ( embalage sous blister )</t>
  </si>
  <si>
    <t>501101065</t>
  </si>
  <si>
    <t>STGRLAMQ0000AZ00002</t>
  </si>
  <si>
    <t>GRILLE DECOMPRESSION HOTTE 345X195 AVEC PRECADRE BLANC ( embalage sous blister )</t>
  </si>
  <si>
    <t>501105400</t>
  </si>
  <si>
    <t>STGRLAMQ0000AZ00003</t>
  </si>
  <si>
    <t>GRILLE DECOMPRESSION HOTTE  535X185 AVEC PRECADRE BLANC ( embalage sous blister )</t>
  </si>
  <si>
    <t>501107480</t>
  </si>
  <si>
    <t>STGRLAMQ0000AZ00004</t>
  </si>
  <si>
    <t>GRILLE DECOMPRESSION FAUX PLAFOND 195*60 NOIR ( embalage sous blister )</t>
  </si>
  <si>
    <t>501102065</t>
  </si>
  <si>
    <t>STGRLAMQ0000AZ00005</t>
  </si>
  <si>
    <t>GRILLE DECOMPRESSION HOTTE 345X195 AVEC PRECADRE NOIR ( embalage sous blister )</t>
  </si>
  <si>
    <t>501106400</t>
  </si>
  <si>
    <t>STGRLAMQ0000AZ00006</t>
  </si>
  <si>
    <t>GRILLE DECOMPRESSION HOTTE  535X185 AVEC PRECADRE NOIR ( embalage sous blister )</t>
  </si>
  <si>
    <t>501108480</t>
  </si>
  <si>
    <t>STGRTOND0125PV00001</t>
  </si>
  <si>
    <t>GRILLE RONDE INT. EN PLASTIQUE BLANC RENFORCE AVEC MOUSTIQUAIRE DN080 A 125</t>
  </si>
  <si>
    <t>500803080125</t>
  </si>
  <si>
    <t>STGRTOND0125PV00002</t>
  </si>
  <si>
    <t>GRILLE RONDE INT. EN PLASTIQUE MARRON RENFORCE AVEC MOUSTIQUAIRE DN080 A 125</t>
  </si>
  <si>
    <t>500805080125</t>
  </si>
  <si>
    <t>STGRTOND0125PV00003</t>
  </si>
  <si>
    <t>GRILLE RONDE INT. EN PLASTIQUE SABLE RENFORCE AVEC MOUSTIQUAIRE DN080 A 125</t>
  </si>
  <si>
    <t>500804080125</t>
  </si>
  <si>
    <t>STPD000N0000VR00001</t>
  </si>
  <si>
    <t>PLAQUE DE SOL EN VERRE TREMPÉ - RONDE ép.6mm Ø1100</t>
  </si>
  <si>
    <t>RP03T1100</t>
  </si>
  <si>
    <t>STPD000N0000VR00002</t>
  </si>
  <si>
    <t>PLAQUE DE SOL EN VERRE TREMPÉ - GOUTTE D'EAU ép.6mm 1100x550mm</t>
  </si>
  <si>
    <t>RP05T11000550</t>
  </si>
  <si>
    <t>STPD000N0000VR00003</t>
  </si>
  <si>
    <t>PLAQUE DE SOL EN VERRE TREMPÉ - PENTAGONE ép.6mm 1100 x 650mm</t>
  </si>
  <si>
    <t>RP06T11000650</t>
  </si>
  <si>
    <t>STPD000N0000VR00004</t>
  </si>
  <si>
    <t>PLAQUE DE SOL EN VERRE TREMPÉ - 1/2 RONDE ép.6mm 1000 X 1200mm</t>
  </si>
  <si>
    <t>RP01T10001200</t>
  </si>
  <si>
    <t>STPD000N0000VR00005</t>
  </si>
  <si>
    <t>PLAQUE DE SOL EN VERRE TREMPÉ - CARRÉE ép.6mm 1100x1100mm</t>
  </si>
  <si>
    <t>RP04T1100</t>
  </si>
  <si>
    <t>STPD000N0000VR00006</t>
  </si>
  <si>
    <t>PLAQUE DE SOL EN VERRE TREMPÉ - ARRONDIE ép.6mm 1000 x 1200mm</t>
  </si>
  <si>
    <t>RP02T10001200</t>
  </si>
  <si>
    <t>STPD000N0000VR00007</t>
  </si>
  <si>
    <t>PLAQUE DE SOL EN VERRE TREMPÉ - RONDE COUPÉE ép.6mm 1200x1050mm</t>
  </si>
  <si>
    <t>RP07T12001050</t>
  </si>
  <si>
    <t>STPE000H0060GA00001</t>
  </si>
  <si>
    <t>PRECADRE DESIGN GALVA HAUT 6cm / LONG 20cm</t>
  </si>
  <si>
    <t>501006020</t>
  </si>
  <si>
    <t>STPE000H0060GA00003</t>
  </si>
  <si>
    <t>PRECADRE DESIGN C6 GALVA</t>
  </si>
  <si>
    <t>501006056</t>
  </si>
  <si>
    <t>STPE000H0090GA00001</t>
  </si>
  <si>
    <t>PRECADRE DESIGN GALVA HAUT 9 cm / LONG 60 cm</t>
  </si>
  <si>
    <t>501009060</t>
  </si>
  <si>
    <t>STPE000H0090GA00002</t>
  </si>
  <si>
    <t>PRECADRE DESIGN GALVA HAUT 9 cm / LONG 100 cm</t>
  </si>
  <si>
    <t>501009100</t>
  </si>
  <si>
    <t>STPE000H0090GA00003</t>
  </si>
  <si>
    <t>PRECADRE DESIGN GALVA  HAUT 9cm / LONG 40 cm</t>
  </si>
  <si>
    <t>501009040</t>
  </si>
  <si>
    <t>STPE000H0090GA00004</t>
  </si>
  <si>
    <t>PRECADRE DESIGN CD/CG9 GALVA</t>
  </si>
  <si>
    <t>501009076</t>
  </si>
  <si>
    <t>STPE000H0090GA00005</t>
  </si>
  <si>
    <t>PRECADRE DESIGN C9 GALVA</t>
  </si>
  <si>
    <t>501009056</t>
  </si>
  <si>
    <t>STVK000D0125AL00001</t>
  </si>
  <si>
    <t>KIT ENTREE D'AIR OBTURABLE 73CM3 BLANC DN125</t>
  </si>
  <si>
    <t>RP30KITW125</t>
  </si>
  <si>
    <t>STVK000D0125AL00002</t>
  </si>
  <si>
    <t>KIT ENTREE D'AIR OBTURABLE 73CM3 NOIR DN125</t>
  </si>
  <si>
    <t>RP30KITB125</t>
  </si>
  <si>
    <t>STVKKITN0000AL00001</t>
  </si>
  <si>
    <t>KIT ENTREE D’AIR ETANCHE POUR POELE A BOIS  / GRANULES ETIRABLE DE 320 à 530 DU Ø 40 à 110</t>
  </si>
  <si>
    <t>RP30KITE040110</t>
  </si>
  <si>
    <t>SWAU000D00005050001</t>
  </si>
  <si>
    <t>AUGMENTATION DE DIAMETRE CONIQUE INOX 316L NON FORME 083/ F097</t>
  </si>
  <si>
    <t>360536NF083097</t>
  </si>
  <si>
    <t>SWAU000D00005050002</t>
  </si>
  <si>
    <t>AUGMENTATION DE DIAMETRE CONIQUE INOX 316L NON FORME 097/ F125</t>
  </si>
  <si>
    <t>360536NF097125</t>
  </si>
  <si>
    <t>SWAU000D00005050003</t>
  </si>
  <si>
    <t>AUGMENTATION DE DIAMETRE CONIQUE INOX 316L NON FORME 097/ F139</t>
  </si>
  <si>
    <t>360536NF097139</t>
  </si>
  <si>
    <t>SWAU000D00005050006</t>
  </si>
  <si>
    <t>AUGMENTATION DE DIAMETRE CONIQUE INOX 316L NON FORME 111/ F125</t>
  </si>
  <si>
    <t>360536NF111125</t>
  </si>
  <si>
    <t>SWAU000D00005050007</t>
  </si>
  <si>
    <t>AUGMENTATION DE DIAMETRE CONIQUE INOX 316L NON FORME 139/ F153</t>
  </si>
  <si>
    <t>360536NF139153</t>
  </si>
  <si>
    <t>SWAU000D00005050010</t>
  </si>
  <si>
    <t>AUGMENTATION DE DIAMETRE CONIQUE INOX 316L NON FORME 139/ F180</t>
  </si>
  <si>
    <t>360536NF139180</t>
  </si>
  <si>
    <t>SWAU000D00005050013</t>
  </si>
  <si>
    <t>AUGMENTATION DE DIAMETRE CONIQUE INOX 316L NON FORME 167 / F180</t>
  </si>
  <si>
    <t>360536NF167180</t>
  </si>
  <si>
    <t>SWAU000D00005050014</t>
  </si>
  <si>
    <t>AUGMENTATION DE DIAMETRE CONIQUE INOX 316L NON FORME 139 / F200</t>
  </si>
  <si>
    <t>360536NF139200</t>
  </si>
  <si>
    <t>SWAU000D00005050015</t>
  </si>
  <si>
    <t>AUGMENTATION DE DIAMETRE CONIQUE INOX 316L NON FORME 167 / F200</t>
  </si>
  <si>
    <t>360536NF167200</t>
  </si>
  <si>
    <t>SWAU000D00005059192</t>
  </si>
  <si>
    <t>AUGMENTATION DE DIAMETRE CONIQUE INOX 316L NON FORME 097/ F111</t>
  </si>
  <si>
    <t>360536NF097111</t>
  </si>
  <si>
    <t>SWAU000D01252060637</t>
  </si>
  <si>
    <t>360536NF125130</t>
  </si>
  <si>
    <t>SWAU000D01255050005</t>
  </si>
  <si>
    <t>AUGMENTATION DE DIAMETRE CONIQUE INOX 316L NON FORME 125/ F139</t>
  </si>
  <si>
    <t>360536NF125139</t>
  </si>
  <si>
    <t>SWAU000D01255061849</t>
  </si>
  <si>
    <t>AUMENTO MONO DN 125 NON BICCH. / 167 F. AISI 316L BA SP.0,4 mm</t>
  </si>
  <si>
    <t>360536NF125167</t>
  </si>
  <si>
    <t>SWAU000D01255061851</t>
  </si>
  <si>
    <t>RACCORD RIGIDE MALE DN125 / FLEXIBLE AVEC VISSAGE DN130</t>
  </si>
  <si>
    <t>3402125130</t>
  </si>
  <si>
    <t>SWAU000D01505061990</t>
  </si>
  <si>
    <t>RACCORD INOX 316L RIGIDE MALE PR GAMME ACIER 2MM DN150/FLEX AVEC VISSAGE DN 155</t>
  </si>
  <si>
    <t>3402NF150155</t>
  </si>
  <si>
    <t>SWAU000D01535050009</t>
  </si>
  <si>
    <t>AUGMENTATION DE DIAMETRE CONIQUE INOX 316L NON FORME 153 / F167</t>
  </si>
  <si>
    <t>360536NF153167</t>
  </si>
  <si>
    <t>SWAU000D01535050012</t>
  </si>
  <si>
    <t>AUGMENTATION DE DIAMETRE CONIQUE INOX 316L NON FORME 153 / F180</t>
  </si>
  <si>
    <t>360536NF153180</t>
  </si>
  <si>
    <t>SWAU000D01535050017</t>
  </si>
  <si>
    <t>AUGMENTATION DE DIAMETRE CONIQUE INOX 316L NON FORME 153 / F200</t>
  </si>
  <si>
    <t>360536NF153200</t>
  </si>
  <si>
    <t>SWAU000D01805060467</t>
  </si>
  <si>
    <t>AUGMENTATION DE DIAMETRE CONIQUE INOX 316L NON FORME 180 / F200</t>
  </si>
  <si>
    <t>360536NF180200</t>
  </si>
  <si>
    <t>SWAU000D01805060470</t>
  </si>
  <si>
    <t>AUGMENTATION DE DIAMETRE CONIQUE INOX 316L NON FORME 180 / F250</t>
  </si>
  <si>
    <t>360536NF180250</t>
  </si>
  <si>
    <t>SWAU000D02005060476</t>
  </si>
  <si>
    <t>AUGMENTATION DE DIAMETRE CONIQUE INOX 316L  NON FORME 200/ F300</t>
  </si>
  <si>
    <t>360536NF200300</t>
  </si>
  <si>
    <t>SWAUAMFD00605010008</t>
  </si>
  <si>
    <t>AUGMENTATION DE DIAMETRE CONIQUE INOX 316L Mâle 60 / Femelle 080</t>
  </si>
  <si>
    <t>360536060080</t>
  </si>
  <si>
    <t>SWAUAMFD00605050218</t>
  </si>
  <si>
    <t>AUGMENTATION DE DIAMETRE EXCENTRE CONIQUE INOX 316L  M060/F080</t>
  </si>
  <si>
    <t>360536EX060080</t>
  </si>
  <si>
    <t>SWAUAMFD00605097883</t>
  </si>
  <si>
    <t>AUGMENTATION DE DIAMETRE CONIQUE INOX 316L Mâle 60 / Femelle 100</t>
  </si>
  <si>
    <t>360536060100</t>
  </si>
  <si>
    <t>SWAUAMFD00605097886</t>
  </si>
  <si>
    <t>AUGMENTATION DE DIAMETRE CONIQUE INOX 316L Mâle 60 / Femelle 125</t>
  </si>
  <si>
    <t>360536060125</t>
  </si>
  <si>
    <t>SWAUAMFD00802097872</t>
  </si>
  <si>
    <t>AUGMENTATION PLATE INOX 316L Mâle 080 / Femelle 150</t>
  </si>
  <si>
    <t>360536P080150</t>
  </si>
  <si>
    <t>SWAUAMFD00805002950</t>
  </si>
  <si>
    <t>AUGMENTATION DE DIAMETRE CONIQUE INOX 316L Mâle 80 / Femelle 100</t>
  </si>
  <si>
    <t>360536080100</t>
  </si>
  <si>
    <t>SWAUAMFD00805002951</t>
  </si>
  <si>
    <t>AUGMENTATION DE DIAMETRE CONIQUE INOX 316L Mâle 80 / Femelle 250</t>
  </si>
  <si>
    <t>360536080250</t>
  </si>
  <si>
    <t>SWAUAMFD00805002952</t>
  </si>
  <si>
    <t>AUGMENTATION DE DIAMETRE CONIQUE INOX 316L Mâle 80 / Femelle 220</t>
  </si>
  <si>
    <t>360536080220</t>
  </si>
  <si>
    <t>SWAUAMFD00805002953</t>
  </si>
  <si>
    <t>AUGMENTATION DE DIAMETRE CONIQUE INOX 316L Mâle 80 / Femelle 200</t>
  </si>
  <si>
    <t>360536080200</t>
  </si>
  <si>
    <t>SWAUAMFD00805002954</t>
  </si>
  <si>
    <t>AUGMENTATION DE DIAMETRE CONIQUE INOX 316L Mâle 80 / Femelle 180</t>
  </si>
  <si>
    <t>360536080180</t>
  </si>
  <si>
    <t>SWAUAMFD00805002955</t>
  </si>
  <si>
    <t>AUGMENTATION DE DIAMETRE CONIQUE INOX 316L Mâle 80 / Femelle 160</t>
  </si>
  <si>
    <t>360536080160</t>
  </si>
  <si>
    <t>SWAUAMFD00805002956</t>
  </si>
  <si>
    <t>AUGMENTATION DE  DIAMETRE CONIQUE INOX 316L Mâle 80 / Femelle 150</t>
  </si>
  <si>
    <t>360536080150</t>
  </si>
  <si>
    <t>SWAUAMFD00805002957</t>
  </si>
  <si>
    <t>AUGMENTATION DE DIAMETRE CONIQUE INOX 316L Mâle 80 / Femelle 300</t>
  </si>
  <si>
    <t>360536080300</t>
  </si>
  <si>
    <t>SWAUAMFD00805002958</t>
  </si>
  <si>
    <t>AUGMENTATION DE DIAMETRE CONIQUE INOX 316L Mâle 80 / Femelle 140</t>
  </si>
  <si>
    <t>360536080140</t>
  </si>
  <si>
    <t>SWAUAMFD00805002959</t>
  </si>
  <si>
    <t>AUGMENTATION DE DIAMETRE CONIQUE INOX 316L Mâle 80 / Femelle 130</t>
  </si>
  <si>
    <t>360536080130</t>
  </si>
  <si>
    <t>SWAUAMFD00805002960</t>
  </si>
  <si>
    <t>AUGMENTATION DE DIAMETRE CONIQUE INOX 316L Mâle 80 / Femelle 125</t>
  </si>
  <si>
    <t>360536080125</t>
  </si>
  <si>
    <t>SWAUAMFD00805002961</t>
  </si>
  <si>
    <t>AUGMENTATION DE DIAMETRE CONIQUE INOX 316L Mâle 80 / Femelle 120</t>
  </si>
  <si>
    <t>360536080120</t>
  </si>
  <si>
    <t>SWAUAMFD00805002962</t>
  </si>
  <si>
    <t>AUGMENTATION DE DIAMETRE CONIQUE INOX 316L Mâle 80 / Femelle 110</t>
  </si>
  <si>
    <t>360536080110</t>
  </si>
  <si>
    <t>SWAUAMFD00805004253</t>
  </si>
  <si>
    <t>AUGMENTATION DE DIAMETRE EXCENTRE CONIQUE INOX 316L  M080/F200</t>
  </si>
  <si>
    <t>360536EX080200</t>
  </si>
  <si>
    <t>SWAUAMFD00805004255</t>
  </si>
  <si>
    <t>AUGMENTATION DE DIAMETRE EXCENTRE CONIQUE INOX 316L  M080/F125</t>
  </si>
  <si>
    <t>360536EX080125</t>
  </si>
  <si>
    <t>SWAUAMFD00805004257</t>
  </si>
  <si>
    <t>AUGMENTATION DE DIAMETRE EXCENTRE CONIQUE INOX 316L  M080/F130</t>
  </si>
  <si>
    <t>360536EX080130</t>
  </si>
  <si>
    <t>SWAUAMFD00805004259</t>
  </si>
  <si>
    <t>AUGMENTATION DE DIAMETRE EXCENTRE CONIQUE INOX 316L  M080/F150</t>
  </si>
  <si>
    <t>360536EX080150</t>
  </si>
  <si>
    <t>SWAUAMFD00805004260</t>
  </si>
  <si>
    <t>AUGMENTATION DE DIAMETRE EXCENTRE CONIQUE INOX 316L  M080/F160</t>
  </si>
  <si>
    <t>360536EX080160</t>
  </si>
  <si>
    <t>SWAUAMFD00805004261</t>
  </si>
  <si>
    <t>AUGMENTATION DE DIAMETRE EXCENTRE CONIQUE INOX 316L  M080/F100</t>
  </si>
  <si>
    <t>360536EX080100</t>
  </si>
  <si>
    <t>SWAUAMFD00805050249</t>
  </si>
  <si>
    <t>AUGMENTATION DE DIAMETRE CONIQUE INOX 316L Mâle 80 / Femelle 230</t>
  </si>
  <si>
    <t>360536080230</t>
  </si>
  <si>
    <t>SWAUAMFD00805050273</t>
  </si>
  <si>
    <t>AUGMENTATION DE DIAMETRE EXCENTRE CONIQUE INOX 316L  M080/F230</t>
  </si>
  <si>
    <t>360536EX080230</t>
  </si>
  <si>
    <t>SWAUAMFD00805097838</t>
  </si>
  <si>
    <t>AUGMENTATION PLATE INOX 316L Mâle 080 / Femelle 200</t>
  </si>
  <si>
    <t>360536P080200</t>
  </si>
  <si>
    <t>SWAUAMFD00805097840</t>
  </si>
  <si>
    <t>AUGMENTATION PLATE INOX 316L Mâle 080 / Femelle 180</t>
  </si>
  <si>
    <t>360536P080180</t>
  </si>
  <si>
    <t>SWAUAMFD00905060437</t>
  </si>
  <si>
    <t>AUGMENTATION DE DIAMETRE CONIQUE INOX  316L Mâle 90 / Femelle 125</t>
  </si>
  <si>
    <t>360536090125</t>
  </si>
  <si>
    <t>SWAUAMFD00972060316</t>
  </si>
  <si>
    <t>AUGMENTATION DE DIAMETRE CONIQUE SP 304 Mâle 097 / Femelle 100</t>
  </si>
  <si>
    <t>3604E36097100</t>
  </si>
  <si>
    <t>SWAUAMFD00975060325</t>
  </si>
  <si>
    <t>AUGMENTATION DE DIAMETRE CONIQUE INOX 316L NON FORME 097/ F153</t>
  </si>
  <si>
    <t>360536NF097153</t>
  </si>
  <si>
    <t>SWAUAMFD01002003777</t>
  </si>
  <si>
    <t>AUGMENTATION DE DIAMETRE CONIQUE SP 304 Mâle 100 / Femelle 110</t>
  </si>
  <si>
    <t>3604E36100110</t>
  </si>
  <si>
    <t>SWAUAMFD01005002963</t>
  </si>
  <si>
    <t>AUGMENTATION DE DIAMETRE CONIQUE INOX 316L Mâle 100 / Femelle 250</t>
  </si>
  <si>
    <t>360536100250</t>
  </si>
  <si>
    <t>SWAUAMFD01005002964</t>
  </si>
  <si>
    <t>AUGMENTATION DE DIAMETRE CONIQUE INOX 316L Mâle 100 / Femelle 220</t>
  </si>
  <si>
    <t>360536100220</t>
  </si>
  <si>
    <t>SWAUAMFD01005002965</t>
  </si>
  <si>
    <t>AUGMENTATION DE DIAMETRE CONIQUE INOX 316L Mâle 100 / Femelle 200</t>
  </si>
  <si>
    <t>360536100200</t>
  </si>
  <si>
    <t>SWAUAMFD01005002966</t>
  </si>
  <si>
    <t>AUGMENTATION DE DIAMETRE CONIQUE INOX 316L Mâle 100 / Femelle 180</t>
  </si>
  <si>
    <t>360536100180</t>
  </si>
  <si>
    <t>SWAUAMFD01005002967</t>
  </si>
  <si>
    <t>AUGMENTATION DE DIAMETRE CONIQUE INOX 316L Mâle 100 / Femelle 160</t>
  </si>
  <si>
    <t>360536100160</t>
  </si>
  <si>
    <t>SWAUAMFD01005002968</t>
  </si>
  <si>
    <t>AUGMENTATION DE DIAMETRE CONIQUE INOX 316L Mâle 100 / Femelle 150</t>
  </si>
  <si>
    <t>360536100150</t>
  </si>
  <si>
    <t>SWAUAMFD01005002969</t>
  </si>
  <si>
    <t>AUGMENTATION DE DIAMETRE CONIQUE INOX 316L Mâle 100 / Femelle 140</t>
  </si>
  <si>
    <t>360536100140</t>
  </si>
  <si>
    <t>SWAUAMFD01005002970</t>
  </si>
  <si>
    <t>AUGMENTATION DE DIAMETRE CONIQUE INOX 316L Mâle 100 / Femelle 130</t>
  </si>
  <si>
    <t>360536100130</t>
  </si>
  <si>
    <t>SWAUAMFD01005002971</t>
  </si>
  <si>
    <t>AUGMENTATION DE DIAMETRE CONIQUE INOX 316L Mâle 100 / Femelle 125</t>
  </si>
  <si>
    <t>360536100125</t>
  </si>
  <si>
    <t>SWAUAMFD01005002972</t>
  </si>
  <si>
    <t>AUGMENTATION DE DIAMETRE CONIQUE INOX 316L Mâle 100 / Femelle 120</t>
  </si>
  <si>
    <t>360536100120</t>
  </si>
  <si>
    <t>SWAUAMFD01005002973</t>
  </si>
  <si>
    <t>AUGMENTATION DE DIAMETRE CONIQUE INOX 316L Mâle 100 / Femelle 110</t>
  </si>
  <si>
    <t>360536100110</t>
  </si>
  <si>
    <t>SWAUAMFD01005002974</t>
  </si>
  <si>
    <t>AUGMENTATION DE DIAMETRE CONIQUE INOX 316L Mâle 100 / Femelle 300</t>
  </si>
  <si>
    <t>360536100300</t>
  </si>
  <si>
    <t>SWAUAMFD01005004263</t>
  </si>
  <si>
    <t>AUGMENTATION DE DIAMETRE EXCENTRE CONIQUE INOX 316L  M100/F200</t>
  </si>
  <si>
    <t>360536EX100200</t>
  </si>
  <si>
    <t>SWAUAMFD01005004267</t>
  </si>
  <si>
    <t>AUGMENTATION DE DIAMETRE EXCENTRE CONIQUE INOX 316L  M100/F130</t>
  </si>
  <si>
    <t>360536EX100130</t>
  </si>
  <si>
    <t>SWAUAMFD01005050275</t>
  </si>
  <si>
    <t>AUGMENTATION DE DIAMETRE CONIQUE INOX 316L Mâle 100 / Femelle 230</t>
  </si>
  <si>
    <t>360536100230</t>
  </si>
  <si>
    <t>SWAUAMFD01005097918</t>
  </si>
  <si>
    <t>AUGMENTATION DE DIAMETRE EXCENTRE CONIQUE INOX 316L M100/F300</t>
  </si>
  <si>
    <t>360536EX100300</t>
  </si>
  <si>
    <t>SWAUAMFD01005097920</t>
  </si>
  <si>
    <t>AUGMENTATION DE DIAMETRE EXCENTRE CONIQUE INOX 316L M100/F250</t>
  </si>
  <si>
    <t>360536EX100250</t>
  </si>
  <si>
    <t>SWAUAMFD01005097969</t>
  </si>
  <si>
    <t>AUGMENTATION PLATE INOX 316L Mâle 100 / Femelle 180</t>
  </si>
  <si>
    <t>360536P100180</t>
  </si>
  <si>
    <t>SWAUAMFD01005097979</t>
  </si>
  <si>
    <t>AUGMENTATION DE DIAMETRE EXCENTRE CONIQUE INOX 316L M100/F350</t>
  </si>
  <si>
    <t>360536EX100350</t>
  </si>
  <si>
    <t>SWAUAMFD01102098013</t>
  </si>
  <si>
    <t>AUGMENTATION DE DIAMETRE CONIQUE SP 304 Mâle 110 / Femelle 125</t>
  </si>
  <si>
    <t>3604E36110125</t>
  </si>
  <si>
    <t>SWAUAMFD01105002975</t>
  </si>
  <si>
    <t>AUGMENTATION DE DIAMETRE CONIQUE INOX 316L Mâle 110 / Femelle 250</t>
  </si>
  <si>
    <t>360536110250</t>
  </si>
  <si>
    <t>SWAUAMFD01105002976</t>
  </si>
  <si>
    <t>AUGMENTATION DE DIAMETRE CONIQUE INOX 316L Mâle 110 / Femelle 220</t>
  </si>
  <si>
    <t>360536110220</t>
  </si>
  <si>
    <t>SWAUAMFD01105002977</t>
  </si>
  <si>
    <t>AUGMENTATION DE DIAMETRE CONIQUE INOX 316L Mâle 110 / Femelle 200</t>
  </si>
  <si>
    <t>360536110200</t>
  </si>
  <si>
    <t>SWAUAMFD01105002978</t>
  </si>
  <si>
    <t>AUGMENTATION DE DIAMETRE CONIQUE INOX 316L Mâle 110 / Femelle 180</t>
  </si>
  <si>
    <t>360536110180</t>
  </si>
  <si>
    <t>SWAUAMFD01105002979</t>
  </si>
  <si>
    <t>AUGMENTATION DE DIAMETRE CONIQUE INOX 316L Mâle 110 / Femelle 160</t>
  </si>
  <si>
    <t>360536110160</t>
  </si>
  <si>
    <t>SWAUAMFD01105002980</t>
  </si>
  <si>
    <t>AUGMENTATION DE DIAMETRE CONIQUE INOX 316L Mâle 110 / Femelle 150</t>
  </si>
  <si>
    <t>360536110150</t>
  </si>
  <si>
    <t>SWAUAMFD01105002981</t>
  </si>
  <si>
    <t>AUGMENTATION DE DIAMETRE CONIQUE INOX 316L Mâle 110 / Femelle 140</t>
  </si>
  <si>
    <t>360536110140</t>
  </si>
  <si>
    <t>SWAUAMFD01105002982</t>
  </si>
  <si>
    <t>AUGMENTATION DE DIAMETRE CONIQUE INOX 316L Mâle 110 / Femelle 130</t>
  </si>
  <si>
    <t>360536110130</t>
  </si>
  <si>
    <t>SWAUAMFD01105002983</t>
  </si>
  <si>
    <t>AUGMENTATION DE DIAMETRE CONIQUE INOX 316L Mâle 110 / Femelle 125</t>
  </si>
  <si>
    <t>360536110125</t>
  </si>
  <si>
    <t>SWAUAMFD01105002984</t>
  </si>
  <si>
    <t>AUGMENTATION DE DIAMETRE CONIQUE INOX 316L Mâle 110 / Femelle 120</t>
  </si>
  <si>
    <t>360536110120</t>
  </si>
  <si>
    <t>SWAUAMFD01105002985</t>
  </si>
  <si>
    <t>AUGMENTATION DE DIAMETRE CONIQUE INOX 316L Mâle 110 / Femelle 300</t>
  </si>
  <si>
    <t>360536110300</t>
  </si>
  <si>
    <t>SWAUAMFD01105064012</t>
  </si>
  <si>
    <t>AUGMENTATION DE DIAMETRE CONIQUE INOX 316L Mâle 110 / Femelle 153</t>
  </si>
  <si>
    <t>360536110153</t>
  </si>
  <si>
    <t>SWAUAMFD01115060438</t>
  </si>
  <si>
    <t>AUGMENTATION DE DIAMETRE CONIQUE INOX 316L Mâle 111 / Femelle 167</t>
  </si>
  <si>
    <t>360536111167</t>
  </si>
  <si>
    <t>SWAUAMFD01205002986</t>
  </si>
  <si>
    <t>AUGMENTATION DE DIAMETRE CONIQUE INOX 316L Mâle 120 / Femelle 250</t>
  </si>
  <si>
    <t>360536120250</t>
  </si>
  <si>
    <t>SWAUAMFD01205002987</t>
  </si>
  <si>
    <t>AUGMENTATION DE DIAMETRE CONIQUE INOX 316L Mâle 120 / Femelle 220</t>
  </si>
  <si>
    <t>360536120220</t>
  </si>
  <si>
    <t>SWAUAMFD01205002988</t>
  </si>
  <si>
    <t>AUGMENTATION DE DIAMETRE CONIQUE INOX 316L Mâle 120 / Femelle 200</t>
  </si>
  <si>
    <t>360536120200</t>
  </si>
  <si>
    <t>SWAUAMFD01205002989</t>
  </si>
  <si>
    <t>AUGMENTATION DE DIAMETRE CONIQUE INOX 316L Mâle 120 / Femelle 180</t>
  </si>
  <si>
    <t>360536120180</t>
  </si>
  <si>
    <t>SWAUAMFD01205002990</t>
  </si>
  <si>
    <t>AUGMENTATION DE DIAMETRE CONIQUE INOX 316L Mâle 120 / Femelle 160</t>
  </si>
  <si>
    <t>360536120160</t>
  </si>
  <si>
    <t>SWAUAMFD01205002991</t>
  </si>
  <si>
    <t>AUGMENTATION DE DIAMETRE CONIQUE INOX 316L Mâle 120 / Femelle 150</t>
  </si>
  <si>
    <t>360536120150</t>
  </si>
  <si>
    <t>SWAUAMFD01205002992</t>
  </si>
  <si>
    <t>AUGMENTATION DE DIAMETRE CONIQUE INOX 316L Mâle 120 / Femelle 140</t>
  </si>
  <si>
    <t>360536120140</t>
  </si>
  <si>
    <t>SWAUAMFD01205002993</t>
  </si>
  <si>
    <t>AUGMENTATION DE DIAMETRE CONIQUE INOX 316L Mâle 120 / Femelle 130</t>
  </si>
  <si>
    <t>360536120130</t>
  </si>
  <si>
    <t>SWAUAMFD01205002994</t>
  </si>
  <si>
    <t>AUGMENTATION DE DIAMETRE CONIQUE INOX 316L Mâle 120 / Femelle 125</t>
  </si>
  <si>
    <t>360536120125</t>
  </si>
  <si>
    <t>SWAUAMFD01205002995</t>
  </si>
  <si>
    <t>AUGMENTATION DE DIAMETRE CONIQUE INOX 316L Mâle 120 / Femelle 300</t>
  </si>
  <si>
    <t>360536120300</t>
  </si>
  <si>
    <t>SWAUAMFD01205098185</t>
  </si>
  <si>
    <t>AUGMENTATION DE DIAMETRE CONIQUE INOX 316L Mâle 120 / Femelle 153</t>
  </si>
  <si>
    <t>360536120153</t>
  </si>
  <si>
    <t>SWAUAMFD01205098186</t>
  </si>
  <si>
    <t>AUMENTO MONO DN 120 M./ 300 F. AISI 316L BA ECCENTRICO</t>
  </si>
  <si>
    <t>L316RAIEC12/30</t>
  </si>
  <si>
    <t>SWAUAMFD01225061366</t>
  </si>
  <si>
    <t>AUGMENTATION PLATE INOX 316L Mâle 122 / Femelle 130</t>
  </si>
  <si>
    <t>360536P122130</t>
  </si>
  <si>
    <t>SWAUAMFD01252060317</t>
  </si>
  <si>
    <t>AUGMENTATION DE DIAMETRE CONIQUE SP 304 Mâle 125 / Femelle 153</t>
  </si>
  <si>
    <t>3604E36125153</t>
  </si>
  <si>
    <t>SWAUAMFD01252098229</t>
  </si>
  <si>
    <t>AUGMENTATION DE DIAMETRE CONIQUE SP 304 Mâle 125 / Femelle 140</t>
  </si>
  <si>
    <t>3604E36125140</t>
  </si>
  <si>
    <t>SWAUAMFD01252098231</t>
  </si>
  <si>
    <t>AUGMENTATION DE DIAMETRE CONIQUE SP 304 Mâle 125 / Femelle 150</t>
  </si>
  <si>
    <t>3604E36125150</t>
  </si>
  <si>
    <t>SWAUAMFD01255002998</t>
  </si>
  <si>
    <t>AUGMENTATION DE DIAMETRE  CONIQUE INOX 316L Mâle 125 / Femelle 200</t>
  </si>
  <si>
    <t>360536125200</t>
  </si>
  <si>
    <t>SWAUAMFD01255002999</t>
  </si>
  <si>
    <t>AUGMENTATION DE DIAMETRE CONIQUE INOX 316L Mâle 125 / Femelle 180</t>
  </si>
  <si>
    <t>360536125180</t>
  </si>
  <si>
    <t>SWAUAMFD01255003000</t>
  </si>
  <si>
    <t>AUGMENTATION DE DIAMETRE  CONIQUE INOX 316L Mâle 125 / Femelle 160</t>
  </si>
  <si>
    <t>360536125160</t>
  </si>
  <si>
    <t>SWAUAMFD01255003001</t>
  </si>
  <si>
    <t>AUGMENTATION DE DIAMETRE  CONIQUE INOX 316L Mâle 125 / Femelle 150</t>
  </si>
  <si>
    <t>360536125150</t>
  </si>
  <si>
    <t>SWAUAMFD01255003002</t>
  </si>
  <si>
    <t>AUGMENTATION DE DIAMETRE CONIQUE INOX 316L Mâle 125 / Femelle 140</t>
  </si>
  <si>
    <t>360536125140</t>
  </si>
  <si>
    <t>SWAUAMFD01255003003</t>
  </si>
  <si>
    <t>AUGMENTATION DE DIAMETRE CONIQUE INOX 316L Mâle 125 / Femelle 130</t>
  </si>
  <si>
    <t>360536125130</t>
  </si>
  <si>
    <t>SWAUAMFD01255004287</t>
  </si>
  <si>
    <t>AUGMENTATION DE DIAMETRE EXCENTRE CONIQUE INOX 316L M125 / F200</t>
  </si>
  <si>
    <t>360536EX125200</t>
  </si>
  <si>
    <t>SWAUAMFD01255004290</t>
  </si>
  <si>
    <t>AUGMENTATION DE DIAMETRE EXCENTRE CONIQUE INOX 316L M125 / F150</t>
  </si>
  <si>
    <t>360536EX125150</t>
  </si>
  <si>
    <t>SWAUAMFD01255060326</t>
  </si>
  <si>
    <t>AUGMENTATION DE DIAMETRE CONIQUE INOX 316L NON FORME 125/ F153</t>
  </si>
  <si>
    <t>360536NF125153</t>
  </si>
  <si>
    <t>SWAUAMFD01255060440</t>
  </si>
  <si>
    <t>AUGMENTATION DE DIAMETRE CONIQUE INOX 316L Mâle 125 / Femelle 153</t>
  </si>
  <si>
    <t>360536125153</t>
  </si>
  <si>
    <t>SWAUAMFD01302003809</t>
  </si>
  <si>
    <t>AUGMENTATION DE DIAMETRE CONIQUE SP 304 Mâle 130 / Femelle 140</t>
  </si>
  <si>
    <t>3604E36130140</t>
  </si>
  <si>
    <t>SWAUAMFD01305003005</t>
  </si>
  <si>
    <t>AUGMENTATION DE DIAMETRE CONIQUE INOX 316L Mâle 130 / Femelle 250</t>
  </si>
  <si>
    <t>360536130250</t>
  </si>
  <si>
    <t>SWAUAMFD01305003006</t>
  </si>
  <si>
    <t>AUGMENTATION DE DIAMETRE CONIQUE INOX 316L Mâle 130 / Femelle 220</t>
  </si>
  <si>
    <t>360536130220</t>
  </si>
  <si>
    <t>SWAUAMFD01305003007</t>
  </si>
  <si>
    <t>AUGMENTATION DE DIAMETRE CONIQUE INOX 316L Mâle 130 / Femelle 200</t>
  </si>
  <si>
    <t>360536130200</t>
  </si>
  <si>
    <t>SWAUAMFD01305003008</t>
  </si>
  <si>
    <t>AUGMENTATION DE DIAMETRE CONIQUE INOX 316L Mâle 130 / Femelle 180</t>
  </si>
  <si>
    <t>360536130180</t>
  </si>
  <si>
    <t>SWAUAMFD01305003009</t>
  </si>
  <si>
    <t>AUGMENTATION DE DIAMETRE CONIQUE INOX 316L Mâle 130 / Femelle 160</t>
  </si>
  <si>
    <t>360536130160</t>
  </si>
  <si>
    <t>SWAUAMFD01305003010</t>
  </si>
  <si>
    <t>AUGMENTATION DE DIAMETRE CONIQUE INOX 316L Mâle 130 / Femelle 150</t>
  </si>
  <si>
    <t>360536130150</t>
  </si>
  <si>
    <t>SWAUAMFD01305003011</t>
  </si>
  <si>
    <t>AUGMENTATION DE DIAMETRE CONIQUE INOX 316L Mâle 130 / Femelle 140</t>
  </si>
  <si>
    <t>360536130140</t>
  </si>
  <si>
    <t>SWAUAMFD01305003012</t>
  </si>
  <si>
    <t>AUGMENTATION DE DIAMETRE CONIQUE INOX 316L Mâle 130 / Femelle 300</t>
  </si>
  <si>
    <t>360536130300</t>
  </si>
  <si>
    <t>SWAUAMFD01305004292</t>
  </si>
  <si>
    <t>AUGMENTATION DE DIAMETRE EXCENTRE CONIQUE INOX 316L M130 / F180</t>
  </si>
  <si>
    <t>360536EX130180</t>
  </si>
  <si>
    <t>SWAUAMFD01305052622</t>
  </si>
  <si>
    <t>AUGMENTATION DE DIAMETRE CONIQUE INOX 316L Mâle 130 / Femelle 153</t>
  </si>
  <si>
    <t>360536130153</t>
  </si>
  <si>
    <t>SWAUAMFD01305052623</t>
  </si>
  <si>
    <t>AUGMENTATION DE DIAMETRE CONIQUE INOX 316L Mâle 130 / Femelle 155</t>
  </si>
  <si>
    <t>360536130155</t>
  </si>
  <si>
    <t>SWAUAMFD01305098346</t>
  </si>
  <si>
    <t>AUGMENTATION DE DIAMETRE EXCENTRE CONIQUE INOX 316L M130 / F300</t>
  </si>
  <si>
    <t>360536EX130300</t>
  </si>
  <si>
    <t>SWAUAMFD01392061579</t>
  </si>
  <si>
    <t>AUGMENTATION DE DIAMETRE CONIQUE SP 304 Mâle 139 / Femelle 140</t>
  </si>
  <si>
    <t>3604E36139140</t>
  </si>
  <si>
    <t>SWAUAMFD01395061307</t>
  </si>
  <si>
    <t>AUGMENTATION DE DIAMETRE CONIQUE INOX 316L Mâle 139 / Femelle 153</t>
  </si>
  <si>
    <t>360536139153</t>
  </si>
  <si>
    <t>SWAUAMFD01402003816</t>
  </si>
  <si>
    <t>AUGMENTATION DE DIAMETRE CONIQUE SP 304 Mâle 140 / Femelle 150</t>
  </si>
  <si>
    <t>3604E36140150</t>
  </si>
  <si>
    <t>SWAUAMFD01402060318</t>
  </si>
  <si>
    <t>AUGMENTATION DE DIAMETRE CONIQUE SP 304 Mâle 140 / Femelle 153</t>
  </si>
  <si>
    <t>3604E36140153</t>
  </si>
  <si>
    <t>SWAUAMFD01405003013</t>
  </si>
  <si>
    <t>AUGMENTATION DE DIAMETRE CONIQUE INOX 316L Mâle 140 / Femelle 250</t>
  </si>
  <si>
    <t>360536140250</t>
  </si>
  <si>
    <t>SWAUAMFD01405003014</t>
  </si>
  <si>
    <t>AUGMENTATION DE DIAMETRE CONIQUE INOX 316L  Mâle 140 / Femelle 220</t>
  </si>
  <si>
    <t>360536140220</t>
  </si>
  <si>
    <t>SWAUAMFD01405003015</t>
  </si>
  <si>
    <t>AUGMENTATION DE DIAMETRE CONIQUE INOX 316L  Mâle 140 / Femelle 200</t>
  </si>
  <si>
    <t>360536140200</t>
  </si>
  <si>
    <t>SWAUAMFD01405003016</t>
  </si>
  <si>
    <t>AUGMENTATION DE DIAMETRE CONIQUE INOX 316L Mâle 140 / Femelle 180</t>
  </si>
  <si>
    <t>360536140180</t>
  </si>
  <si>
    <t>SWAUAMFD01405003017</t>
  </si>
  <si>
    <t>AUGMENTATION DE DIAMETRE CONIQUE INOX 316L Mâle 140 / Femelle 160</t>
  </si>
  <si>
    <t>360536140160</t>
  </si>
  <si>
    <t>SWAUAMFD01405003018</t>
  </si>
  <si>
    <t>AUGMENTATION DE DIAMETRE CONIQUE INOX 316L Mâle 140 / Femelle 150</t>
  </si>
  <si>
    <t>360536140150</t>
  </si>
  <si>
    <t>SWAUAMFD01405003019</t>
  </si>
  <si>
    <t>AUGMENTATION DE DIAMETRE CONIQUE INOX 316L Mâle 140 / Femelle 300</t>
  </si>
  <si>
    <t>360536140300</t>
  </si>
  <si>
    <t>SWAUAMFD01405050361</t>
  </si>
  <si>
    <t>AUGMENTATION DE DIAMETRE CONIQUE  INOX 316L Mâle 140 / Femelle 230</t>
  </si>
  <si>
    <t>360536140230</t>
  </si>
  <si>
    <t>SWAUAMFD01405056001</t>
  </si>
  <si>
    <t>AUGMENTATION DE DIAMETRE CONIQUE INOX 316L Mâle 140 / Femelle 153</t>
  </si>
  <si>
    <t>360536140153</t>
  </si>
  <si>
    <t>SWAUAMFD01405061067</t>
  </si>
  <si>
    <t>AUGMENTATION DE DIAMETRE CONIQUE INOX 316L Mâle 140 / Femelle 155</t>
  </si>
  <si>
    <t>360536140155</t>
  </si>
  <si>
    <t>SWAUAMFD01502003821</t>
  </si>
  <si>
    <t>AUGMENTATION DE DIAMETRE CONIQUE SP 304 Mâle 150 / Femelle 180</t>
  </si>
  <si>
    <t>3604E36150180</t>
  </si>
  <si>
    <t>SWAUAMFD01502052628</t>
  </si>
  <si>
    <t>AUGMENTATION DE DIAMETRE CONIQUE SP 304 Mâle 150 / Femelle 153</t>
  </si>
  <si>
    <t>3604E36150153</t>
  </si>
  <si>
    <t>SWAUAMFD01505003020</t>
  </si>
  <si>
    <t>AUGMENTATION DE DIAMETRE CONIQUE INOX 316L Mâle 150 / Femelle 250</t>
  </si>
  <si>
    <t>360536150250</t>
  </si>
  <si>
    <t>SWAUAMFD01505003021</t>
  </si>
  <si>
    <t>AUGMENTATION DE DIAMETRE CONIQUE INOX 316L Mâle 150 / Femelle 220</t>
  </si>
  <si>
    <t>360536150220</t>
  </si>
  <si>
    <t>SWAUAMFD01505003022</t>
  </si>
  <si>
    <t>AUGMENTATION DE DIAMETRE CONIQUE INOX 316L Mâle 150 / Femelle 200</t>
  </si>
  <si>
    <t>360536150200</t>
  </si>
  <si>
    <t>SWAUAMFD01505003023</t>
  </si>
  <si>
    <t>AUGMENTATION DE DIAMETRE CONIQUE INOX 316L Mâle 150 / Femelle 180</t>
  </si>
  <si>
    <t>360536150180</t>
  </si>
  <si>
    <t>SWAUAMFD01505003024</t>
  </si>
  <si>
    <t>AUGMENTATION DE DIAMETRE CONIQUE INOX 316L Mâle 150 / Femelle 160</t>
  </si>
  <si>
    <t>360536150160</t>
  </si>
  <si>
    <t>SWAUAMFD01505003025</t>
  </si>
  <si>
    <t>AUGMENTATION DE DIAMETRE CONIQUE INOX 316L Mâle 150 / Femelle 300</t>
  </si>
  <si>
    <t>360536150300</t>
  </si>
  <si>
    <t>SWAUAMFD01505004301</t>
  </si>
  <si>
    <t>AUGMENTATION DE DIAMETRE EXCENTRE CONIQUE INOX 316L M150 / F180</t>
  </si>
  <si>
    <t>360536EX150180</t>
  </si>
  <si>
    <t>SWAUAMFD01505004302</t>
  </si>
  <si>
    <t>AUGMENTATION DE DIAMETRE EXCENTRE CONIQUE INOX 316L M150 / F200</t>
  </si>
  <si>
    <t>360536EX150200</t>
  </si>
  <si>
    <t>SWAUAMFD01505050367</t>
  </si>
  <si>
    <t>AUGMENTATION DE DIAMETRE CONIQUE INOX 316L Mâle 150 / Femelle 230</t>
  </si>
  <si>
    <t>360536150230</t>
  </si>
  <si>
    <t>SWAUAMFD01505050371</t>
  </si>
  <si>
    <t>AUGMENTATION DE DIAMETRE EXCENTRE CONIQUE INOX 316L M150 / F230</t>
  </si>
  <si>
    <t>360536EX150230</t>
  </si>
  <si>
    <t>SWAUAMFD01505052626</t>
  </si>
  <si>
    <t>AUGMENTATION DE DIAMETRE CONIQUE INOX 316L Mâle 150 / Femelle 153</t>
  </si>
  <si>
    <t>360536150153</t>
  </si>
  <si>
    <t>SWAUAMFD01505052627</t>
  </si>
  <si>
    <t>AUGMENTATION DE DIAMETRE CONIQUE INOX 316L Mâle 150 / Femelle 155</t>
  </si>
  <si>
    <t>360536150155</t>
  </si>
  <si>
    <t>SWAUAMFD01505060441</t>
  </si>
  <si>
    <t>AUGMENTATION DE DIAMETRE CONIQUE INOX 316L  Mâle 150 / Femelle 167</t>
  </si>
  <si>
    <t>360536150167</t>
  </si>
  <si>
    <t>SWAUAMFD01505098486</t>
  </si>
  <si>
    <t>AUGMENTATION DE DIAMETRE EXCENTRE CONIQUE INOX 316L M150 / F300</t>
  </si>
  <si>
    <t>360536EX150300</t>
  </si>
  <si>
    <t>SWAUAMFD01505098488</t>
  </si>
  <si>
    <t>AUGMENTATION DE DIAMETRE EXCENTRE CONIQUE INOX 316L M150 / F250</t>
  </si>
  <si>
    <t>360536EX150250</t>
  </si>
  <si>
    <t>SWAUAMFD01505098504</t>
  </si>
  <si>
    <t>AUGMENTATION PLATE INOX 316L Mâle 150 / Femelle 200</t>
  </si>
  <si>
    <t>360536P150200</t>
  </si>
  <si>
    <t>SWAUAMFD01505098517</t>
  </si>
  <si>
    <t>AUGMENTATION DE DIAMETRE EXCENTRE CONIQUE INOX 316L M150 / F350</t>
  </si>
  <si>
    <t>360536EX150350</t>
  </si>
  <si>
    <t>SWAUAMFD01532003652</t>
  </si>
  <si>
    <t>NPU ADAPTATEUR DIAMETRE SP INOX 304 GRIS 153M/150F</t>
  </si>
  <si>
    <t>GEF304RCI153/15</t>
  </si>
  <si>
    <t>SWAUAMFD01532060319</t>
  </si>
  <si>
    <t>AUGMENTATION DE DIAMETRE CONIQUE SP 304 Mâle 153 / Femelle 200</t>
  </si>
  <si>
    <t>3604E36153200</t>
  </si>
  <si>
    <t>SWAUAMFD01532060320</t>
  </si>
  <si>
    <t>AUGMENTATION DE DIAMETRE CONIQUE SP 304 Mâle 153 / Femelle 180</t>
  </si>
  <si>
    <t>3604E36153180</t>
  </si>
  <si>
    <t>SWAUAMFD01535056002</t>
  </si>
  <si>
    <t>AUGMENTATION DE DIAMETRE CONIQUE INOX 316L Mâle 153 / Femelle 180</t>
  </si>
  <si>
    <t>360536153180</t>
  </si>
  <si>
    <t>SWAUAMFD01535060442</t>
  </si>
  <si>
    <t>AUGMENTATION DE DIAMETRE CONIQUE INOX 316L Mâle 153 / Femelle 167</t>
  </si>
  <si>
    <t>360536153167</t>
  </si>
  <si>
    <t>SWAUAMFD01535060443</t>
  </si>
  <si>
    <t>AUGMENTATION DE DIAMETRE CONIQUE INOX 316L Mâle 153 / Femelle 200</t>
  </si>
  <si>
    <t>360536153200</t>
  </si>
  <si>
    <t>SWAUAMFD01535061391</t>
  </si>
  <si>
    <t>AUGMENTATION DE DIAMETRE CONIQUE INOX 316L Mâle 153 / Femelle 160</t>
  </si>
  <si>
    <t>360536153160</t>
  </si>
  <si>
    <t>SWAUAMFD01605003026</t>
  </si>
  <si>
    <t>AUGMENTATION DE DIAMETRE CONIQUE INOX 316L Mâle 160 / Femelle 250</t>
  </si>
  <si>
    <t>360536160250</t>
  </si>
  <si>
    <t>SWAUAMFD01605003027</t>
  </si>
  <si>
    <t>AUGMENTATION DE DIAMETRE CONIQUE INOX 316L Mâle 160 / Femelle 220</t>
  </si>
  <si>
    <t>360536160220</t>
  </si>
  <si>
    <t>SWAUAMFD01605003028</t>
  </si>
  <si>
    <t>AUGMENTATION DE DIAMETRE CONIQUE INOX 316L Mâle 160 / Femelle 200</t>
  </si>
  <si>
    <t>360536160200</t>
  </si>
  <si>
    <t>SWAUAMFD01605003029</t>
  </si>
  <si>
    <t>AUGMENTATION DE DIAMETRE CONIQUE INOX 316L Mâle 160 / Femelle 180</t>
  </si>
  <si>
    <t>360536160180</t>
  </si>
  <si>
    <t>SWAUAMFD01605003030</t>
  </si>
  <si>
    <t>AUGMENTATION DE DIAMETRE CONIQUE INOX 316L Mâle 160 / Femelle 300</t>
  </si>
  <si>
    <t>360536160300</t>
  </si>
  <si>
    <t>SWAUAMFD01605004304</t>
  </si>
  <si>
    <t>AUGMENTATION DE DIAMETRE EXCENTRE CONIQUE INOX 316L M160 / F180</t>
  </si>
  <si>
    <t>360536EX160180</t>
  </si>
  <si>
    <t>SWAUAMFD01605004305</t>
  </si>
  <si>
    <t>AUGMENTATION DE DIAMETRE EXCENTRE CONIQUE INOX 316L M160 / F200</t>
  </si>
  <si>
    <t>360536EX160200</t>
  </si>
  <si>
    <t>SWAUAMFD01605050377</t>
  </si>
  <si>
    <t>AUGMENTATION DE DIAMETRE CONIQUE INOX 316L Mâle 160 / Femelle 230</t>
  </si>
  <si>
    <t>360536160230</t>
  </si>
  <si>
    <t>SWAUAMFD01605060444</t>
  </si>
  <si>
    <t>AUGMENTATION DE DIAMETRE CONIQUE INOX 316L Mâle 160 / Femelle 350</t>
  </si>
  <si>
    <t>360536160350</t>
  </si>
  <si>
    <t>SWAUAMFD01605098547</t>
  </si>
  <si>
    <t>AUGMENTATION PLATE INOX 316L Mâle 160 / Femelle 250</t>
  </si>
  <si>
    <t>360536P160250</t>
  </si>
  <si>
    <t>SWAUAMFD01605098564</t>
  </si>
  <si>
    <t>AUGMENTATION DE DIAMETRE EXCENTRE CONIQUE INOX 316L M160 / F300</t>
  </si>
  <si>
    <t>360536EX160300</t>
  </si>
  <si>
    <t>SWAUAMFD01802003831</t>
  </si>
  <si>
    <t>AUGMENTATION DE DIAMETRE CONIQUE SP 304 Mâle 180 / Femelle 200</t>
  </si>
  <si>
    <t>3604E36180200</t>
  </si>
  <si>
    <t>SWAUAMFD01805003031</t>
  </si>
  <si>
    <t>AUGMENTATION DE DIAMETRE CONIQUE INOX 316L Mâle 180 / Femelle 250</t>
  </si>
  <si>
    <t>360536180250</t>
  </si>
  <si>
    <t>SWAUAMFD01805003032</t>
  </si>
  <si>
    <t>AUGMENTATION DE DIAMETRE CONIQUE INOX 316L Mâle 180 / Femelle 220</t>
  </si>
  <si>
    <t>360536180220</t>
  </si>
  <si>
    <t>SWAUAMFD01805003033</t>
  </si>
  <si>
    <t>AUGMENTATION DE DIAMETRE CONIQUE INOX 316L Mâle 180 / Femelle 200</t>
  </si>
  <si>
    <t>360536180200</t>
  </si>
  <si>
    <t>SWAUAMFD01805003034</t>
  </si>
  <si>
    <t>AUGMENTATION DE DIAMETRE CONIQUE INOX 316L Mâle 180 / Femelle 300</t>
  </si>
  <si>
    <t>360536180300</t>
  </si>
  <si>
    <t>SWAUAMFD01805004306</t>
  </si>
  <si>
    <t>AUGMENTATION DE DIAMETRE EXCENTRE CONIQUE INOX 316L M180 / F200</t>
  </si>
  <si>
    <t>360536EX180200</t>
  </si>
  <si>
    <t>SWAUAMFD01805004881</t>
  </si>
  <si>
    <t>AUGMENTATION DE DIAMETRE CONIQUE INOX 316L Mâle 180 / Femelle 350</t>
  </si>
  <si>
    <t>360536180350</t>
  </si>
  <si>
    <t>SWAUAMFD01805050389</t>
  </si>
  <si>
    <t>AUGMENTATION DE DIAMETRE EXCENTRE CONIQUE INOX 316L M180 / F230</t>
  </si>
  <si>
    <t>360536EX180230</t>
  </si>
  <si>
    <t>SWAUAMFD01805050391</t>
  </si>
  <si>
    <t>AUGMENTATION DE DIAMETRE EXCENTRE CONIQUE INOX 316L M180 / F350</t>
  </si>
  <si>
    <t>360536EX180350</t>
  </si>
  <si>
    <t>SWAUAMFD01805051090</t>
  </si>
  <si>
    <t>AUGMENTATION DE DIAMETRE EXCENTRE CONIQUE INOX 316L M180 / F250</t>
  </si>
  <si>
    <t>360536EX180250</t>
  </si>
  <si>
    <t>SWAUAMFD01805051261</t>
  </si>
  <si>
    <t>AUGMENTATION DE DIAMETRE CONIQUE INOX 316L Mâle 180 / Femelle 230</t>
  </si>
  <si>
    <t>360536180230</t>
  </si>
  <si>
    <t>SWAUAMFD01805098588</t>
  </si>
  <si>
    <t>AUGMENTATION PLATE INOX 316L Mâle 180 / Femelle 200</t>
  </si>
  <si>
    <t>360536P180200</t>
  </si>
  <si>
    <t>SWAUAMFD02002003836</t>
  </si>
  <si>
    <t>AUGMENTATION DE DIAMETRE CONIQUE SP 304 Mâle 200 / Femelle 250</t>
  </si>
  <si>
    <t>3604E36200250</t>
  </si>
  <si>
    <t>SWAUAMFD02002050404</t>
  </si>
  <si>
    <t>AUGMENTATION DE DIAMETRE CONIQUE SP 304 Mâle 200 / Femelle 230</t>
  </si>
  <si>
    <t>3604E36200230</t>
  </si>
  <si>
    <t>SWAUAMFD02005003035</t>
  </si>
  <si>
    <t>AUGMENTATION DE DIAMETRE CONIQUE INOX 316L Mâle 200 / Femelle 250</t>
  </si>
  <si>
    <t>360536200250</t>
  </si>
  <si>
    <t>SWAUAMFD02005003036</t>
  </si>
  <si>
    <t>AUGMENTATION DE DIAMETRE CONIQUE INOX 316L Mâle 200 / Femelle 220</t>
  </si>
  <si>
    <t>360536200220</t>
  </si>
  <si>
    <t>SWAUAMFD02005003037</t>
  </si>
  <si>
    <t>AUGMENTATION DE DIAMETRE CONIQUE INOX 316L Mâle 200 / Femelle 300</t>
  </si>
  <si>
    <t>360536200300</t>
  </si>
  <si>
    <t>SWAUAMFD02005004882</t>
  </si>
  <si>
    <t>AUGMENTATION DE DIAMETRE CONIQUE INOX 316L Mâle 200 / Femelle 450</t>
  </si>
  <si>
    <t>360536200450</t>
  </si>
  <si>
    <t>SWAUAMFD02005004883</t>
  </si>
  <si>
    <t>AUGMENTATION DE DIAMETRE CONIQUE INOX 316L Mâle 200 / Femelle 400</t>
  </si>
  <si>
    <t>360536200400</t>
  </si>
  <si>
    <t>SWAUAMFD02005004884</t>
  </si>
  <si>
    <t>AUGMENTATION DE DIAMETRE CONIQUE INOX 316L Mâle 200 / Femelle 350</t>
  </si>
  <si>
    <t>360536200350</t>
  </si>
  <si>
    <t>SWAUAMFD02005004885</t>
  </si>
  <si>
    <t>AUGMENTATION DE DIAMETRE EXCENTRE CONIQUE INOX 316L M200 / F500</t>
  </si>
  <si>
    <t>360536EX200500</t>
  </si>
  <si>
    <t>SWAUAMFD02005050429</t>
  </si>
  <si>
    <t>AUGMENTATION DE DIAMETRE EXCENTRE CONIQUE INOX 316L M200 / F230</t>
  </si>
  <si>
    <t>360536EX200230</t>
  </si>
  <si>
    <t>SWAUAMFD02005050431</t>
  </si>
  <si>
    <t>AUGMENTATION DE DIAMETRE EXCENTRE CONIQUE INOX 316L M200 / F350</t>
  </si>
  <si>
    <t>360536EX200350</t>
  </si>
  <si>
    <t>SWAUAMFD02005050432</t>
  </si>
  <si>
    <t>AUGMENTATION PLATE INOX 316L Mâle 200 / Femelle 250</t>
  </si>
  <si>
    <t>360536P200250</t>
  </si>
  <si>
    <t>SWAUAMFD02005051242</t>
  </si>
  <si>
    <t>AUGMENTATION DE DIAMETRE EXCENTRE CONIQUE INOX 316L M200 / F250</t>
  </si>
  <si>
    <t>360536EX200250</t>
  </si>
  <si>
    <t>SWAUAMFD02005051262</t>
  </si>
  <si>
    <t>AUGMENTATION DE DIAMETRE CONIQUE INOX 316L Mâle 200 / Femelle 230</t>
  </si>
  <si>
    <t>360536200230</t>
  </si>
  <si>
    <t>SWAUAMFD02005098637</t>
  </si>
  <si>
    <t>AUGMENTATION DE DIAMETRE EXCENTRE CONIQUE INOX 316L M200 / F300</t>
  </si>
  <si>
    <t>360536EX200300</t>
  </si>
  <si>
    <t>SWAUAMFD02205004887</t>
  </si>
  <si>
    <t>AUGMENTATION DE DIAMETRE CONIQUE INOX 316L Mâle 220 / Femelle 450</t>
  </si>
  <si>
    <t>360536220450</t>
  </si>
  <si>
    <t>SWAUAMFD02205050520</t>
  </si>
  <si>
    <t>AUGMENTATION DE DIAMETRE CONIQUE INOX 316L Mâle 220 / Femelle 230</t>
  </si>
  <si>
    <t>360536220230</t>
  </si>
  <si>
    <t>SWAUAMFD02205098648</t>
  </si>
  <si>
    <t>AUGMENTATION DE DIAMETRE CONIQUE INOX 316L Mâle 220 / Femelle 250</t>
  </si>
  <si>
    <t>360536220250</t>
  </si>
  <si>
    <t>SWAUAMFD02205098649</t>
  </si>
  <si>
    <t>AUGMENTATION DE DIAMETRE CONIQUE INOX 316L Mâle 220 / Femelle 300</t>
  </si>
  <si>
    <t>360536220300</t>
  </si>
  <si>
    <t>SWAUAMFD02252060446</t>
  </si>
  <si>
    <t>AUGMENTATION DE DIAMETRE CONIQUE INOX 316L Mâle 225 / Femelle 250</t>
  </si>
  <si>
    <t>360536225250</t>
  </si>
  <si>
    <t>SWAUAMFD02305098660</t>
  </si>
  <si>
    <t>AUGMENTATION DE DIAMETRE CONIQUE INOX 316L Mâle 230 / Femelle 250</t>
  </si>
  <si>
    <t>360536230250</t>
  </si>
  <si>
    <t>SWAUAMFD02305098661</t>
  </si>
  <si>
    <t>AUGMENTATION DE DIAMETRE CONIQUE INOX 316L Mâle 230 / Femelle 300</t>
  </si>
  <si>
    <t>360536230300</t>
  </si>
  <si>
    <t>SWAUAMFD02305098662</t>
  </si>
  <si>
    <t>AUGMENTATION DE DIAMETRE CONIQUE INOX 316L Mâle 230 / Femelle 350</t>
  </si>
  <si>
    <t>360536230350</t>
  </si>
  <si>
    <t>SWAUAMFD02305098663</t>
  </si>
  <si>
    <t>AUGMENTATION DE DIAMETRE CONIQUE INOX 316L Mâle 230 / Femelle 400</t>
  </si>
  <si>
    <t>360536230400</t>
  </si>
  <si>
    <t>SWAUAMFD02505003040</t>
  </si>
  <si>
    <t>AUGMENTATION DE DIAMETRE CONIQUE INOX 316L Mâle 250 / Femelle 300</t>
  </si>
  <si>
    <t>360536250300</t>
  </si>
  <si>
    <t>SWAUAMFD02505004867</t>
  </si>
  <si>
    <t>AUGMENTATION DE DIAMETRE CONIQUE INOX 316L Mâle 250 / Femelle 350</t>
  </si>
  <si>
    <t>360536250350</t>
  </si>
  <si>
    <t>SWAUAMFD02505050540</t>
  </si>
  <si>
    <t>AUGMENTATION DE DIAMETRE EXCENTRE CONIQUE INOX 316L  M250 / F350</t>
  </si>
  <si>
    <t>360536EX250350</t>
  </si>
  <si>
    <t>SWAUAMFD02505050542</t>
  </si>
  <si>
    <t>AUGMENTATION DE DIAMETRE EXCENTRE CONIQUE INOX 316L M250 / F300</t>
  </si>
  <si>
    <t>360536EX250300</t>
  </si>
  <si>
    <t>SWAUAMFD02505050544</t>
  </si>
  <si>
    <t>AUGMENTATION DE DIAMETRE EXCENTRE CONIQUE INOX 316L M250 / F400</t>
  </si>
  <si>
    <t>360536EX250400</t>
  </si>
  <si>
    <t>SWAUAMFD02505050546</t>
  </si>
  <si>
    <t>AUGMENTATION DE DIAMETRE EXCENTRE CONIQUE INOX 316L M250 / F450</t>
  </si>
  <si>
    <t>360536EX250450</t>
  </si>
  <si>
    <t>SWAUAMFD02505050547</t>
  </si>
  <si>
    <t>AUGMENTATION PLATE INOX 316L Mâle 250 / Femelle 500</t>
  </si>
  <si>
    <t>360536P250500</t>
  </si>
  <si>
    <t>SWAUAMFD02505050548</t>
  </si>
  <si>
    <t>AUGMENTATION DE DIAMETRE EXCENTRE CONIQUE INOX 316L M250 / F500</t>
  </si>
  <si>
    <t>360536EX250500</t>
  </si>
  <si>
    <t>SWAUAMFD02505060447</t>
  </si>
  <si>
    <t>AUGMENTATION DE DIAMETRE CONIQUE INOX 316L Mâle 250 / Femelle 600</t>
  </si>
  <si>
    <t>360536250600</t>
  </si>
  <si>
    <t>SWAUAMFD02505060448</t>
  </si>
  <si>
    <t>AUGMENTATION DE DIAMETRE CONIQUE INOX 316L Mâle 250 / Femelle 264</t>
  </si>
  <si>
    <t>360536250264</t>
  </si>
  <si>
    <t>SWAUAMFD02505060449</t>
  </si>
  <si>
    <t>AUGMENTATION DE DIAMETRE CONIQUE INOX 316L Mâle 250 / Femelle 280</t>
  </si>
  <si>
    <t>360536250280</t>
  </si>
  <si>
    <t>SWAUAMFD02505098696</t>
  </si>
  <si>
    <t>AUGMENTATION DE DIAMETRE CONIQUE INOX 316L Mâle 250 / Femelle 450</t>
  </si>
  <si>
    <t>360536250450</t>
  </si>
  <si>
    <t>SWAUAMFD02505098697</t>
  </si>
  <si>
    <t>AUGMENTATION DE DIAMETRE CONIQUE INOX 316L Mâle 250 / Femelle 550</t>
  </si>
  <si>
    <t>360536250550</t>
  </si>
  <si>
    <t>SWAUAMFD02505098698</t>
  </si>
  <si>
    <t>AUGMENTATION DE DIAMETRE CONIQUE INOX 316L Mâle 250 / Femelle 500</t>
  </si>
  <si>
    <t>360536250500</t>
  </si>
  <si>
    <t>SWAUAMFD02505098699</t>
  </si>
  <si>
    <t>AUGMENTATION DE DIAMETRE CONIQUE INOX 316L Mâle 250 / Femelle 400</t>
  </si>
  <si>
    <t>360536250400</t>
  </si>
  <si>
    <t>SWAUAMFD02802060455</t>
  </si>
  <si>
    <t>AUGMENTATION DE DIAMETRE CONIQUE SP 304 EP 0.4 Mâle 280 / Femelle 300</t>
  </si>
  <si>
    <t>3604E36280300</t>
  </si>
  <si>
    <t>SWAUAMFD02805060453</t>
  </si>
  <si>
    <t>AUGMENTATION DE DIAMETRE CONIQUE INOX 316L Mâle 280 / Femelle 300</t>
  </si>
  <si>
    <t>360536280300</t>
  </si>
  <si>
    <t>SWAUAMFD03005004870</t>
  </si>
  <si>
    <t>AUGMENTATION DE DIAMETRE CONIQUE INOX 316L Mâle 300 / Femelle 450</t>
  </si>
  <si>
    <t>360536300450</t>
  </si>
  <si>
    <t>SWAUAMFD03005004871</t>
  </si>
  <si>
    <t>AUGMENTATION DE DIAMETRE CONIQUE INOX 316L Mâle 300 / Femelle 400</t>
  </si>
  <si>
    <t>360536300400</t>
  </si>
  <si>
    <t>SWAUAMFD03005004872</t>
  </si>
  <si>
    <t>AUGMENTATION DE DIAMETRE CONIQUE INOX 316L Mâle 300 / Femelle 350</t>
  </si>
  <si>
    <t>360536300350</t>
  </si>
  <si>
    <t>SWAUAMFD03005004873</t>
  </si>
  <si>
    <t>AUGMENTATION DE DIAMETRE CONIQUE INOX 316L Mâle 300 / Femelle 500</t>
  </si>
  <si>
    <t>360536300500</t>
  </si>
  <si>
    <t>SWAUAMFD03005050563</t>
  </si>
  <si>
    <t>AUGMENTATION DE DIAMETRE CONIQUE INOX 316L Mâle 300 / Femelle 550</t>
  </si>
  <si>
    <t>360536300550</t>
  </si>
  <si>
    <t>SWAUAMFD03005050564</t>
  </si>
  <si>
    <t>AUGMENTATION DE DIAMETRE CONIQUE INOX 316L Mâle 300 / Femelle 600</t>
  </si>
  <si>
    <t>360536300600</t>
  </si>
  <si>
    <t>SWAUAMFD03005050580</t>
  </si>
  <si>
    <t>AUGMENTATION DE DIAMETRE EXCENTRE CONIQUE INOX 316L M300 / F350</t>
  </si>
  <si>
    <t>360536EX300350</t>
  </si>
  <si>
    <t>SWAUAMFD03005050582</t>
  </si>
  <si>
    <t>AUGMENTATION DE DIAMETRE EXCENTRE CONIQUE INOX 316L M300 / F400</t>
  </si>
  <si>
    <t>360536EX300400</t>
  </si>
  <si>
    <t>SWAUAMFD03005050584</t>
  </si>
  <si>
    <t>AUGMENTATION DE DIAMETRE EXCENTRE CONIQUE INOX 316L M300 / F450</t>
  </si>
  <si>
    <t>360536EX300450</t>
  </si>
  <si>
    <t>SWAUAMFD03005050586</t>
  </si>
  <si>
    <t>AUGMENTATION DE DIAMETRE EXCENTRE CONIQUE INOX 316L M300 / F500</t>
  </si>
  <si>
    <t>360536EX300500</t>
  </si>
  <si>
    <t>SWAUAMFD03005050588</t>
  </si>
  <si>
    <t>AUGMENTATION DE DIAMETRE EXCENTRE CONIQUE INOX 316L M300 / F550</t>
  </si>
  <si>
    <t>360536EX300550</t>
  </si>
  <si>
    <t>SWAUAMFD03005050590</t>
  </si>
  <si>
    <t>AUMENTO MONO DN 300M./600F. AISI 316L BA SP.0,5 mm ECCENTRICO</t>
  </si>
  <si>
    <t>360536EX300600</t>
  </si>
  <si>
    <t>SWAUAMFD03505004849</t>
  </si>
  <si>
    <t>AUGMENTATION DE DIAMETRE CONIQUE INOX 316L Mâle 350 / Femelle 500</t>
  </si>
  <si>
    <t>360536350500</t>
  </si>
  <si>
    <t>SWAUAMFD03505004850</t>
  </si>
  <si>
    <t>AUGMENTATION DE DIAMETRE CONIQUE INOX 316L  Mâle 350 / Femelle 450</t>
  </si>
  <si>
    <t>360536350450</t>
  </si>
  <si>
    <t>SWAUAMFD03505004851</t>
  </si>
  <si>
    <t>AUGMENTATION DE DIAMETRE CONIQUE INOX 316L Mâle 350 / Femelle 400</t>
  </si>
  <si>
    <t>360536350400</t>
  </si>
  <si>
    <t>SWAUAMFD03505004852</t>
  </si>
  <si>
    <t>AUGMENTATION DE DIAMETRE CONIQUE INOX 316L  Mâle 350 / Femelle 550</t>
  </si>
  <si>
    <t>360536350550</t>
  </si>
  <si>
    <t>SWAUAMFD03505050600</t>
  </si>
  <si>
    <t>AUGMENTATION DE DIAMETRE CONIQUE INOX 316L Mâle 350 / Femelle 600</t>
  </si>
  <si>
    <t>360536350600</t>
  </si>
  <si>
    <t>SWAUAMFD03505060455</t>
  </si>
  <si>
    <t>AUGMENTATION DE DIAMETRE CONIQUE INOX 316L Mâle 350 / Femelle 700</t>
  </si>
  <si>
    <t>360536350700</t>
  </si>
  <si>
    <t>SWAUAMFD03505098745</t>
  </si>
  <si>
    <t>AUGMENTATION DE DIAMETRE EXCENTRE CONIQUE INOX 316L M350 / F400</t>
  </si>
  <si>
    <t>360536EX350400</t>
  </si>
  <si>
    <t>SWAUAMFD03505098747</t>
  </si>
  <si>
    <t>AUGMENTATION DE DIAMETRE EXCENTRE CONIQUE INOX 316L M350 / F450</t>
  </si>
  <si>
    <t>360536EX350450</t>
  </si>
  <si>
    <t>SWAUAMFD03505098749</t>
  </si>
  <si>
    <t>AUGMENTATION DE DIAMETRE EXCENTRE CONIQUE INOX 316L M350 / F500</t>
  </si>
  <si>
    <t>360536EX350500</t>
  </si>
  <si>
    <t>SWAUAMFD03505098751</t>
  </si>
  <si>
    <t>AUGMENTATION DE DIAMETRE EXCENTRE CONIQUE INOX 316L M350 / F550</t>
  </si>
  <si>
    <t>360536EX350550</t>
  </si>
  <si>
    <t>SWAUAMFD04005004874</t>
  </si>
  <si>
    <t>AUGMENTATION DE DIAMETRE CONIQUE INOX 316L Mâle 400 / Femelle 550</t>
  </si>
  <si>
    <t>360536400550</t>
  </si>
  <si>
    <t>SWAUAMFD04005004875</t>
  </si>
  <si>
    <t>AUGMENTATION DE DIAMETRE CONIQUE INOX 316L Mâle 400 / Femelle 450</t>
  </si>
  <si>
    <t>360536400450</t>
  </si>
  <si>
    <t>SWAUAMFD04005004876</t>
  </si>
  <si>
    <t>AUGMENTATION DE DIAMETRE CONIQUE INOX 316L Mâle 400 / Femelle 500</t>
  </si>
  <si>
    <t>360536400500</t>
  </si>
  <si>
    <t>SWAUAMFD04005004891</t>
  </si>
  <si>
    <t>AUGMENTATION DE DIAMETRE CONIQUE INOX 316L Mâle 400 / Femelle 600</t>
  </si>
  <si>
    <t>360536400600</t>
  </si>
  <si>
    <t>SWAUAMFD04005098773</t>
  </si>
  <si>
    <t>AUGMENTATION DE DIAMETRE EXCENTRE CONIQUE INOX 316L M400 / F450</t>
  </si>
  <si>
    <t>360536EX400450</t>
  </si>
  <si>
    <t>SWAUAMFD04005098775</t>
  </si>
  <si>
    <t>AUGMENTATION DE DIAMETRE EXCENTRE CONIQUE INOX 316L M 400 / F500</t>
  </si>
  <si>
    <t>360536EX400500</t>
  </si>
  <si>
    <t>SWAUAMFD04005098777</t>
  </si>
  <si>
    <t>AUGMENTATION DE DIAMETRE EXCENTRE CONIQUE INOX 316L M 400 / F550</t>
  </si>
  <si>
    <t>360536EX400550</t>
  </si>
  <si>
    <t>SWAUAMFD04505004893</t>
  </si>
  <si>
    <t>AUGMENTATION DE DIAMETRE CONIQUE INOX 316L Mâle 450 / Femelle 550</t>
  </si>
  <si>
    <t>360536450550</t>
  </si>
  <si>
    <t>SWAUAMFD04505004894</t>
  </si>
  <si>
    <t>AUGMENTATION DE DIAMETRE CONIQUE INOX 316L Mâle 450 / Femelle 500</t>
  </si>
  <si>
    <t>360536450500</t>
  </si>
  <si>
    <t>SWAUAMFD04505004895</t>
  </si>
  <si>
    <t>AUGMENTATION DE DIAMETRE CONIQUE INOX 316L Mâle 450 / Femelle 600</t>
  </si>
  <si>
    <t>360536450600</t>
  </si>
  <si>
    <t>SWAUAMFD04505098795</t>
  </si>
  <si>
    <t>AUGMENTATION DE DIAMETRE EXCENTRE CONIQUE INOX 316L M450 / F500</t>
  </si>
  <si>
    <t>360536EX450500</t>
  </si>
  <si>
    <t>SWAUAMFD04505098799</t>
  </si>
  <si>
    <t>AUGMENTATION DE DIAMETRE EXCENTRE CONIQUE INOX 316L M450 / F600</t>
  </si>
  <si>
    <t>360536EX450600</t>
  </si>
  <si>
    <t>SWAUAMFD05005004896</t>
  </si>
  <si>
    <t>AUGMENTATION DE DIAMETRE CONIQUE INOX 316L Mâle 500 / Femelle 550</t>
  </si>
  <si>
    <t>360536500550</t>
  </si>
  <si>
    <t>SWAUAMFD05005004897</t>
  </si>
  <si>
    <t>AUGMENTATION DE DIAMETRE CONIQUE INOX 316L Mâle 500 / Femelle 600</t>
  </si>
  <si>
    <t>360536500600</t>
  </si>
  <si>
    <t>SWAUAMFD05005056163</t>
  </si>
  <si>
    <t>AUGMENTATION DE DIAMETRE CONIQUE INOX 316L Mâle 500 / Femelle 750</t>
  </si>
  <si>
    <t>360536500750</t>
  </si>
  <si>
    <t>SWAUAMFD05005056165</t>
  </si>
  <si>
    <t>AUGMENTATION DE DIAMETRE CONIQUE INOX 316L Mâle 500 / Femelle 700</t>
  </si>
  <si>
    <t>360536500700</t>
  </si>
  <si>
    <t>SWAUAMFD05005058796</t>
  </si>
  <si>
    <t>AUGMENTATION DE DIAMETRE CONIQUE INOX 316L Mâle 500 / Femelle 650</t>
  </si>
  <si>
    <t>360536500650</t>
  </si>
  <si>
    <t>SWAUAMFD05005098813</t>
  </si>
  <si>
    <t>AUGMENTATION DE DIAMETRE EXCENTRE CONIQUE INOX 316L  M500 / F600</t>
  </si>
  <si>
    <t>360536EX500600</t>
  </si>
  <si>
    <t>SWAUAMFD05505050609</t>
  </si>
  <si>
    <t>AUGMENTATION DE DIAMETRE CONIQUE INOX 316L  Mâle 550 / Femelle 600</t>
  </si>
  <si>
    <t>360536550600</t>
  </si>
  <si>
    <t>SWAUAMFD05505058877</t>
  </si>
  <si>
    <t>AUGMENTATION DE DIAMETRE CONIQUE INOX 316L Mâle 550 / Femelle 700</t>
  </si>
  <si>
    <t>360536550700</t>
  </si>
  <si>
    <t>SWAUAMFD06005059122</t>
  </si>
  <si>
    <t>AUGMENTATION DE DIAMETRE CONIQUE INOX 316L Mâle 600 / Femelle 700</t>
  </si>
  <si>
    <t>360536600700</t>
  </si>
  <si>
    <t>SWAUAMFD07005060457</t>
  </si>
  <si>
    <t>AUGMENTATION DE DIAMETRE CONIQUE INOX 316L Mâle 700 / Femelle 900</t>
  </si>
  <si>
    <t>360536700900</t>
  </si>
  <si>
    <t>SWAUAMFD08005060461</t>
  </si>
  <si>
    <t>AUGMENTATION DE DIAMETRE CONIQUE INOX 316L Mâle 800 / Femelle 900</t>
  </si>
  <si>
    <t>360536800900</t>
  </si>
  <si>
    <t>SWAUMFFD00805051211</t>
  </si>
  <si>
    <t>AUGMENTATION DE DIAMETRE CONIQUE INOX 316L Femelle 080 / Femelle 100</t>
  </si>
  <si>
    <t>360536F080F100</t>
  </si>
  <si>
    <t>SWAUMFFD00805051214</t>
  </si>
  <si>
    <t>AUGMENTATION DE DIAMETRE CONIQUE INOX 316L Femelle 080 / Femelle 125</t>
  </si>
  <si>
    <t>360536F080F125</t>
  </si>
  <si>
    <t>SWAUMFFD00805051217</t>
  </si>
  <si>
    <t>AUGMENTATION DE DIAMETRE CONIQUE INOX 316L Femelle 080 / Femelle 150</t>
  </si>
  <si>
    <t>360536F080F150</t>
  </si>
  <si>
    <t>SWAUMFFD01202055303</t>
  </si>
  <si>
    <t>ADAPTATEUR DE DIAMETRE Femelle/Femelle SP 304 0.4mm DN 120/125</t>
  </si>
  <si>
    <t>3604E00125120</t>
  </si>
  <si>
    <t>SWAUMFFD01202055309</t>
  </si>
  <si>
    <t>ADAPTATEUR DE DIAMETRE Femelle/Femelle SP 304 0.4mm DN 120/130</t>
  </si>
  <si>
    <t>3604E00120130</t>
  </si>
  <si>
    <t>SWAUMFFD01252055342</t>
  </si>
  <si>
    <t>ADAPTATEUR DE DIAMETRE Femelle/Femelle SP 304 0.4mm DN 125/130</t>
  </si>
  <si>
    <t>3604E00130125</t>
  </si>
  <si>
    <t>SWAUMFFD01255051267</t>
  </si>
  <si>
    <t>AUGMENTATION DE DIAMETRE CONIQUE INOX 316L  Femelle 125 / Femelle 150</t>
  </si>
  <si>
    <t>360536F125F150</t>
  </si>
  <si>
    <t>SWAUMFFD01255051270</t>
  </si>
  <si>
    <t>AUGMENTATION DE DIAMETRE CONIQUE INOX 316L Femelle 125 / Femelle 180</t>
  </si>
  <si>
    <t>360536F125F180</t>
  </si>
  <si>
    <t>SWAUMFFD01302055372</t>
  </si>
  <si>
    <t>ADAPTATEUR DE DIAMETRE Femelle/Femelle SP 304 0.4mm DN 130/140</t>
  </si>
  <si>
    <t>3604E00140130</t>
  </si>
  <si>
    <t>SWAUMFFD01392061580</t>
  </si>
  <si>
    <t>ADAPTATEUR DE DIAMETRE Femelle/Femelle SP 304 0.4mm DN 139/140</t>
  </si>
  <si>
    <t>3604E00139140</t>
  </si>
  <si>
    <t>SWAUMFFD01405055398</t>
  </si>
  <si>
    <t>AUGMENTATION DE DIAMETRE CONIQUE INOX 316L  Femelle 140 / Femelle 150</t>
  </si>
  <si>
    <t>360536F140F150</t>
  </si>
  <si>
    <t>SWAUMFFD01502056004</t>
  </si>
  <si>
    <t>ADAPTATEUR DE DIAMETRE Femelle/Femelle SP 304 0.4mm DN 150/153</t>
  </si>
  <si>
    <t>3604E00153150</t>
  </si>
  <si>
    <t>SWAUMFFD01505051295</t>
  </si>
  <si>
    <t>AUGMENTATION DE DIAMETRE CONIQUE INOX 316L Femelle 150 / Femelle 160</t>
  </si>
  <si>
    <t>360536F150F160</t>
  </si>
  <si>
    <t>SWAUMFFD01505051297</t>
  </si>
  <si>
    <t>AUGMENTATION DE DIAMETRE CONIQUE INOX 316L Femelle 150 / Femelle 180</t>
  </si>
  <si>
    <t>360536F150F180</t>
  </si>
  <si>
    <t>SWAUMFFD01505051301</t>
  </si>
  <si>
    <t>REDUCTION DE DIAMETRE CONIQUE 316L SP Ø250F / 150F</t>
  </si>
  <si>
    <t>360537F250F150</t>
  </si>
  <si>
    <t>SWAUMFFD01805051316</t>
  </si>
  <si>
    <t>AUGMENTATION DE DIAMETRE CONIQUE INOX 316L Femelle 180 / Femelle 200</t>
  </si>
  <si>
    <t>360536F180F200</t>
  </si>
  <si>
    <t>SWAUMFFD02005053683</t>
  </si>
  <si>
    <t>REDUCTION DE DIAMETRE CONIQUE 316L SP Ø350F / 200F</t>
  </si>
  <si>
    <t>360537F350F200</t>
  </si>
  <si>
    <t>SWAUMFFD02005053685</t>
  </si>
  <si>
    <t>REDUCTION DE DIAMETRE CONIQUE 316L SP Ø450F / 200F</t>
  </si>
  <si>
    <t>360537F450F200</t>
  </si>
  <si>
    <t>SWAUMFFD02505051333</t>
  </si>
  <si>
    <t>AUGMENTATION DE DIAMETRE CONIQUE INOX 316L Femelle 250 / Femelle 300</t>
  </si>
  <si>
    <t>360536F250F300</t>
  </si>
  <si>
    <t>SWAUMFFD02505053707</t>
  </si>
  <si>
    <t>REDUCTION DE DIAMETRE CONIQUE 316L SPØ450F / 250F</t>
  </si>
  <si>
    <t>360537F450F250</t>
  </si>
  <si>
    <t>SWAUMFFD03005053715</t>
  </si>
  <si>
    <t>REDUCTION DE DIAMETRE CONIQUE 316L SP Ø500F / 300F</t>
  </si>
  <si>
    <t>360537F500F300</t>
  </si>
  <si>
    <t>SWAUMFFD03505053718</t>
  </si>
  <si>
    <t>AUGMENTATION DE DIAMETRE CONIQUE INOX 316L Femelle 350 / Femelle 400</t>
  </si>
  <si>
    <t>360536F350F400</t>
  </si>
  <si>
    <t>SWAUMFFD04505053731</t>
  </si>
  <si>
    <t>REDUCTION DE DIAMETRE CONIQUE 316L SP Ø600F/450F</t>
  </si>
  <si>
    <t>360537F600F450</t>
  </si>
  <si>
    <t>SWAUMFFD05005053734</t>
  </si>
  <si>
    <t>REDUCTION DE DIAMETRE CONIQUE 316L SP Ø800F / 500F</t>
  </si>
  <si>
    <t>360537F800F500</t>
  </si>
  <si>
    <t>SWAUMFFD06005000001</t>
  </si>
  <si>
    <t>REDUCTION DE DIAMETRE CONIQUE 316L SP Ø800F / 600F</t>
  </si>
  <si>
    <t>360537F800F600</t>
  </si>
  <si>
    <t>SWAUMMMD03505000001</t>
  </si>
  <si>
    <t>REDUCTION DE DIAMETRE CONIQUE 316L SP Ø600M / 350M</t>
  </si>
  <si>
    <t>360537M600M350</t>
  </si>
  <si>
    <t>SWCUG15D00805006496</t>
  </si>
  <si>
    <t>CURVA MONO 15° DN 80 AISI 316L BA SP.0,5 mm</t>
  </si>
  <si>
    <t>L316EXGA15S08</t>
  </si>
  <si>
    <t>SWCUG15D01005006506</t>
  </si>
  <si>
    <t>CURVA MONO 15° DN 100 AISI 316L BA SP.0,5 mm</t>
  </si>
  <si>
    <t>L316EXGA15S10</t>
  </si>
  <si>
    <t>SWCUG15D01105006513</t>
  </si>
  <si>
    <t>CURVA MONO 15° DN 110 AISI 316L BA SP.0,5 mm</t>
  </si>
  <si>
    <t>L316EXGA15S11</t>
  </si>
  <si>
    <t>SWCUG15D01205006520</t>
  </si>
  <si>
    <t>CURVA MONO 15° DN 120 AISI 316L BA SP.0,5 mm</t>
  </si>
  <si>
    <t>L316EXGA15S12</t>
  </si>
  <si>
    <t>SWCUG15D01255006527</t>
  </si>
  <si>
    <t>CURVA MONO 15° DN 125 AISI 316L BA SP.0,5 mm</t>
  </si>
  <si>
    <t>L316EXGA15S125</t>
  </si>
  <si>
    <t>SWCUG15D01305006535</t>
  </si>
  <si>
    <t>CURVA MONO 15° DN 130 AISI 316L BA SP.0,5 mm</t>
  </si>
  <si>
    <t>L316EXGA15S13</t>
  </si>
  <si>
    <t>SWCUG15D01405006542</t>
  </si>
  <si>
    <t>CURVA MONO 15° DN 140 AISI 316L BA SP.0,5 mm</t>
  </si>
  <si>
    <t>L316EXGA15S14</t>
  </si>
  <si>
    <t>SWCUG15D01505002788</t>
  </si>
  <si>
    <t>L31604EXGA15S15</t>
  </si>
  <si>
    <t>SWCUG15D01505003206</t>
  </si>
  <si>
    <t>COL316GA15S15</t>
  </si>
  <si>
    <t>SWCUG15D01505006549</t>
  </si>
  <si>
    <t>CURVA MONO 15° DN 150 AISI 316L BA SP.0,5 mm</t>
  </si>
  <si>
    <t>L316EXGA15S15</t>
  </si>
  <si>
    <t>SWCUG15D01555006556</t>
  </si>
  <si>
    <t>CURVA MONO 15° DN 155 AISI 316L BA SP.0,5 mm</t>
  </si>
  <si>
    <t>L316EXGA15S155</t>
  </si>
  <si>
    <t>SWCUG15D01605002789</t>
  </si>
  <si>
    <t>COUDE 15° SP 316L DN 160</t>
  </si>
  <si>
    <t>360402015160</t>
  </si>
  <si>
    <t>SWCUG15D01605006564</t>
  </si>
  <si>
    <t>CURVA MONO 15° DN 160 AISI 316L BA SP.0,5 mm</t>
  </si>
  <si>
    <t>L316EXGA15S16</t>
  </si>
  <si>
    <t>SWCUG15D01805006571</t>
  </si>
  <si>
    <t>CURVA MONO 15° DN 180 AISI 316L BA SP.0,5 mm</t>
  </si>
  <si>
    <t>L316EXGA15S18</t>
  </si>
  <si>
    <t>SWCUG15D02005006578</t>
  </si>
  <si>
    <t>CURVA MONO 15° DN 200 AISI 316L BA SP.0,5 mm</t>
  </si>
  <si>
    <t>L316EXGA15S20</t>
  </si>
  <si>
    <t>SWCUG15D03005002794</t>
  </si>
  <si>
    <t>CURVA MONO 15° DN300 AISI 316L BA SP.0,5 mm</t>
  </si>
  <si>
    <t>L316EXGA15S30</t>
  </si>
  <si>
    <t>SWCUG15D04005004847</t>
  </si>
  <si>
    <t>CURVA MONO 15° DN400 AISI 316L BA SP.0,5 mm</t>
  </si>
  <si>
    <t>L316EXGA15S40</t>
  </si>
  <si>
    <t>SWCUG15D05005006629</t>
  </si>
  <si>
    <t>CURVA MONO 15° DN 500 AISI 316L BA SP.0,5 mm</t>
  </si>
  <si>
    <t>L316EXGA15S50</t>
  </si>
  <si>
    <t>SWCUG15D06005006646</t>
  </si>
  <si>
    <t>CURVA MONO 15° DN 600 AISI 316L BA SP.0,6 mm</t>
  </si>
  <si>
    <t>L316EXGA15S60</t>
  </si>
  <si>
    <t>SWCUG30D00805004877</t>
  </si>
  <si>
    <t>COUDE 30° + JOINT ROUGE Ø 080</t>
  </si>
  <si>
    <t>360402030080</t>
  </si>
  <si>
    <t>SWCUG30D01102002798</t>
  </si>
  <si>
    <t>COUDE A SECTEURS 30° SP 304 0.4mm DN 110</t>
  </si>
  <si>
    <t>3604E02030110</t>
  </si>
  <si>
    <t>SWCUG30D01252006345</t>
  </si>
  <si>
    <t>COUDE A SECTEURS 30° SP 304 0.4mm DN 125</t>
  </si>
  <si>
    <t>3604E02030125</t>
  </si>
  <si>
    <t>SWCUG30D01302002800</t>
  </si>
  <si>
    <t>COUDE A SECTEURS 30° SP 304 0.4mm DN 130</t>
  </si>
  <si>
    <t>3604E02030130</t>
  </si>
  <si>
    <t>SWCUG30D01402002801</t>
  </si>
  <si>
    <t>COUDE A SECTEURS 30° SP 304 0.4mm DN 140</t>
  </si>
  <si>
    <t>3604E02030140</t>
  </si>
  <si>
    <t>SWCUG30D01502002802</t>
  </si>
  <si>
    <t>COUDE A SECTEURS 30° SP 304 0.4mm DN 150</t>
  </si>
  <si>
    <t>3604E02030150</t>
  </si>
  <si>
    <t>SWCUG30D01505000527</t>
  </si>
  <si>
    <t>COUDE 30 SP 0.4mm DN 150</t>
  </si>
  <si>
    <t>360402030150</t>
  </si>
  <si>
    <t>SWCUG30D01505000556</t>
  </si>
  <si>
    <t>L316EXGA30S15</t>
  </si>
  <si>
    <t>SWCUG30D01505002578</t>
  </si>
  <si>
    <t>L31604EXGA30S15</t>
  </si>
  <si>
    <t>SWCUG30D01505003216</t>
  </si>
  <si>
    <t>COL316GA30S15</t>
  </si>
  <si>
    <t>SWCUG30D01532055572</t>
  </si>
  <si>
    <t>COUDE A SECTEURS 30° SP 304 0.4mm DN 153</t>
  </si>
  <si>
    <t>3604E02030153</t>
  </si>
  <si>
    <t>SWCUG30D01605000528</t>
  </si>
  <si>
    <t>CURVA MONO 30° DN160 AISI 316L BA SP.0,4 mm</t>
  </si>
  <si>
    <t>L31604EXGA30S16</t>
  </si>
  <si>
    <t>SWCUG30D01605000557</t>
  </si>
  <si>
    <t>CURVA MONO 30° DN160 AISI 316L BA SP.0,5 mm</t>
  </si>
  <si>
    <t>L316EXGA30S16</t>
  </si>
  <si>
    <t>SWCUG30D01802002804</t>
  </si>
  <si>
    <t>COUDE A SECTEURS 30° SP 304 0.4mm DN 180</t>
  </si>
  <si>
    <t>3604E02030180</t>
  </si>
  <si>
    <t>SWCUG30D01805000529</t>
  </si>
  <si>
    <t>COUDE 30 SP 0.4mm DN 180</t>
  </si>
  <si>
    <t>360402030180</t>
  </si>
  <si>
    <t>SWCUG30D02002002805</t>
  </si>
  <si>
    <t>COUDE A SECTEURS 30° SP 304 0.4mm DN 200</t>
  </si>
  <si>
    <t>3604E02030200</t>
  </si>
  <si>
    <t>SWCUG30D02005000530</t>
  </si>
  <si>
    <t>COUDE A 30° INOX 316L SP DN200</t>
  </si>
  <si>
    <t>360402030200</t>
  </si>
  <si>
    <t>SWCUG30D02302006403</t>
  </si>
  <si>
    <t>COUDE A SECTEURS 30° SP 304 0.4mm DN 230</t>
  </si>
  <si>
    <t>3604E02030230</t>
  </si>
  <si>
    <t>SWCUG30D02305006406</t>
  </si>
  <si>
    <t>COUDE A 30° INOX 316L SP DN230</t>
  </si>
  <si>
    <t>360402030230</t>
  </si>
  <si>
    <t>SWCUG30D02502006410</t>
  </si>
  <si>
    <t>COUDE A SECTEURS 30° SP 304 0.4mm DN 250</t>
  </si>
  <si>
    <t>3604E02030250</t>
  </si>
  <si>
    <t>SWCUG30D03005000562</t>
  </si>
  <si>
    <t>CURVA MONO 30° DN300 AISI 316L BA SP.0,5 mm</t>
  </si>
  <si>
    <t>L316EXGA30S30</t>
  </si>
  <si>
    <t>SWCUG30D04005000564</t>
  </si>
  <si>
    <t>CURVA MONO 30° DN400 AISI 316L BA SP.0,5 mm</t>
  </si>
  <si>
    <t>L316EXGA30S40</t>
  </si>
  <si>
    <t>SWCUG30D04005006432</t>
  </si>
  <si>
    <t>JUSQU'A EPUIS. COUDE 30° SP 0.8mm DN 400</t>
  </si>
  <si>
    <t>360802030400</t>
  </si>
  <si>
    <t>SWCUG30D04505006439</t>
  </si>
  <si>
    <t>COUDE 30° SP 0.8mm DN 450</t>
  </si>
  <si>
    <t>360802030450</t>
  </si>
  <si>
    <t>SWCUG30D05005000566</t>
  </si>
  <si>
    <t>CURVA MONO 30° DN500 AISI 316L BA SP.0,5 mm</t>
  </si>
  <si>
    <t>L316EXGA30S50</t>
  </si>
  <si>
    <t>SWCUG30D05005006446</t>
  </si>
  <si>
    <t>COUDE 30° SP 0.8mm DN 500</t>
  </si>
  <si>
    <t>360802030500</t>
  </si>
  <si>
    <t>SWCUG30D05505006453</t>
  </si>
  <si>
    <t>COUDE 30° SP 0.8mm DN 550</t>
  </si>
  <si>
    <t>360802030550</t>
  </si>
  <si>
    <t>SWCUG30D06005006461</t>
  </si>
  <si>
    <t>COUDE 30° SP 0.8mm DN 600</t>
  </si>
  <si>
    <t>360802030600</t>
  </si>
  <si>
    <t>SWCUG30D07005006477</t>
  </si>
  <si>
    <t>COUDE 30° SP 0.8mm DN 700</t>
  </si>
  <si>
    <t>360802030700</t>
  </si>
  <si>
    <t>SWCUG42D00605000002</t>
  </si>
  <si>
    <t>CURVA MONO 42° DN 60  AISI 316L BA SP.0,5 mm</t>
  </si>
  <si>
    <t>L316EXGA42S06</t>
  </si>
  <si>
    <t>SWCUG42D00605000003</t>
  </si>
  <si>
    <t>CURVA MONO 42° TIG DN 60  AISI 316L BA SP.0,5 mm</t>
  </si>
  <si>
    <t>L316EXGA42X06</t>
  </si>
  <si>
    <t>SWCUG42D00805004076</t>
  </si>
  <si>
    <t>CURVA MONO 42° DN 80  AISI 316L BA SP.0,5 mm</t>
  </si>
  <si>
    <t>L316EXGA42S08</t>
  </si>
  <si>
    <t>SWCUG42D00805004077</t>
  </si>
  <si>
    <t>CURVA MONO 42° TIG DN 80  AISI 316L BA SP.0,5 mm</t>
  </si>
  <si>
    <t>L316EXGA42X08</t>
  </si>
  <si>
    <t>SWCUG42D01005004077</t>
  </si>
  <si>
    <t>CURVA MONO 42° DN 100  AISI 316L BA SP.0,5 mm</t>
  </si>
  <si>
    <t>L316EXGA42S10</t>
  </si>
  <si>
    <t>SWCUG42D01005004078</t>
  </si>
  <si>
    <t>CURVA MONO 42° TIG DN 100  AISI 316L BA SP.0,5 mm</t>
  </si>
  <si>
    <t>L316EXGA42X10</t>
  </si>
  <si>
    <t>SWCUG42D01105004077</t>
  </si>
  <si>
    <t>CURVA MONO 42° DN 110  AISI 316L BA SP.0,5 mm</t>
  </si>
  <si>
    <t>L316EXGA42S11</t>
  </si>
  <si>
    <t>SWCUG42D01105004078</t>
  </si>
  <si>
    <t>CURVA MONO 42° TIG DN 110  AISI 316L BA SP.0,5 mm</t>
  </si>
  <si>
    <t>L316EXGA42X11</t>
  </si>
  <si>
    <t>SWCUG42D01205004078</t>
  </si>
  <si>
    <t>CURVA MONO 42° DN 120  AISI 316L BA SP.0,5 mm</t>
  </si>
  <si>
    <t>L316EXGA42S12</t>
  </si>
  <si>
    <t>SWCUG42D01205004079</t>
  </si>
  <si>
    <t>CURVA MONO 42° TIG DN 120  AISI 316L BA SP.0,5 mm</t>
  </si>
  <si>
    <t>L316EXGA42X12</t>
  </si>
  <si>
    <t>SWCUG42D01305004080</t>
  </si>
  <si>
    <t>CURVA MONO 42° DN 130  AISI 316L BA SP.0,5 mm</t>
  </si>
  <si>
    <t>L316EXGA42S13</t>
  </si>
  <si>
    <t>SWCUG42D01305004081</t>
  </si>
  <si>
    <t>CURVA MONO 42° TIG DN 130  AISI 316L BA SP.0,5 mm</t>
  </si>
  <si>
    <t>L316EXGA42X13</t>
  </si>
  <si>
    <t>SWCUG42D01405004080</t>
  </si>
  <si>
    <t>CURVA MONO 42° DN 140  AISI 316L BA SP.0,5 mm</t>
  </si>
  <si>
    <t>L316EXGA42S14</t>
  </si>
  <si>
    <t>SWCUG42D01405004081</t>
  </si>
  <si>
    <t>CURVA MONO 42° TIG DN 140  AISI 316L BA SP.0,5 mm</t>
  </si>
  <si>
    <t>L316EXGA42X14</t>
  </si>
  <si>
    <t>SWCUG42D01505004082</t>
  </si>
  <si>
    <t>CURVA MONO 42° DN 150  AISI 316L BA SP.0,5 mm</t>
  </si>
  <si>
    <t>L316EXGA42S15</t>
  </si>
  <si>
    <t>SWCUG42D01505004083</t>
  </si>
  <si>
    <t>CURVA MONO 42° TIG DN 150  AISI 316L BA SP.0,5 mm</t>
  </si>
  <si>
    <t>L316EXGA42X15</t>
  </si>
  <si>
    <t>SWCUG42D01605004082</t>
  </si>
  <si>
    <t>CURVA MONO 42° DN 160  AISI 316L BA SP.0,5 mm</t>
  </si>
  <si>
    <t>L316EXGA42S16</t>
  </si>
  <si>
    <t>SWCUG42D01605004083</t>
  </si>
  <si>
    <t>CURVA MONO 42° TIG DN 160  AISI 316L BA SP.0,5 mm</t>
  </si>
  <si>
    <t>L316EXGA42X16</t>
  </si>
  <si>
    <t>SWCUG42D01805004084</t>
  </si>
  <si>
    <t>CURVA MONO 42° DN 180  AISI 316L BA SP.0,5 mm</t>
  </si>
  <si>
    <t>L316EXGA42S18</t>
  </si>
  <si>
    <t>SWCUG42D01805004085</t>
  </si>
  <si>
    <t>CURVA MONO 42° TIG DN 180  AISI 316L BA SP.0,5 mm</t>
  </si>
  <si>
    <t>L316EXGA42X18</t>
  </si>
  <si>
    <t>SWCUG42D02005004085</t>
  </si>
  <si>
    <t>CURVA MONO 42° DN 200  AISI 316L BA SP.0,5 mm</t>
  </si>
  <si>
    <t>L316EXGA42S20</t>
  </si>
  <si>
    <t>SWCUG42D02005004086</t>
  </si>
  <si>
    <t>CURVA MONO 42° TIG DN 200  AISI 316L BA SP.0,5 mm</t>
  </si>
  <si>
    <t>L316EXGA42X20</t>
  </si>
  <si>
    <t>SWCUG42D02205004086</t>
  </si>
  <si>
    <t>CURVA MONO 42° TIG DN 220  AISI 316L BA SP.0,5 mm</t>
  </si>
  <si>
    <t>L316EXGA42X22</t>
  </si>
  <si>
    <t>SWCUG42D02305000001</t>
  </si>
  <si>
    <t>CURVA MONO 42° DN 230  AISI 316L BA SP.0,5 mm</t>
  </si>
  <si>
    <t>L316EXGA42S23</t>
  </si>
  <si>
    <t>SWCUG42D02305000002</t>
  </si>
  <si>
    <t>CURVA MONO 42° TIG DN 230  AISI 316L BA SP.0,5 mm</t>
  </si>
  <si>
    <t>L316EXGA42X23</t>
  </si>
  <si>
    <t>SWCUG42D02505004088</t>
  </si>
  <si>
    <t>CURVA MONO 42° TIG DN 250  AISI 316L BA SP.0,5 mm</t>
  </si>
  <si>
    <t>L316EXGA42X25</t>
  </si>
  <si>
    <t>SWCUG42D03005004089</t>
  </si>
  <si>
    <t>CURVA MONO 42° TIG DN 300  AISI 316L BA SP.0,5 mm</t>
  </si>
  <si>
    <t>L316EXGA42X30</t>
  </si>
  <si>
    <t>SWCUG42D03505000003</t>
  </si>
  <si>
    <t>CURVA MONO 42° TIG DN 350  AISI 316L BA SP.0,5 mm</t>
  </si>
  <si>
    <t>L316EXGA42X35</t>
  </si>
  <si>
    <t>SWCUG45D00805002758</t>
  </si>
  <si>
    <t>COUDE 45° SP NOIR MAT DN 080</t>
  </si>
  <si>
    <t>3605B02045080</t>
  </si>
  <si>
    <t>SWCUG45D00805051115</t>
  </si>
  <si>
    <t>CURVA MONO 45° DN 80 NON BICCH. AISI 316L BA SP.0,5 mm</t>
  </si>
  <si>
    <t>L316EXGA45S08NB</t>
  </si>
  <si>
    <t>SWCUG45D01002060241</t>
  </si>
  <si>
    <t>COUDE A SECTEURS 45° SP 304 0.4mm DN 100</t>
  </si>
  <si>
    <t>3604E02045100</t>
  </si>
  <si>
    <t>SWCUG45D01005002759</t>
  </si>
  <si>
    <t>COUDE 45° SP NOIR MAT DN 100</t>
  </si>
  <si>
    <t>3605B02045100</t>
  </si>
  <si>
    <t>SWCUG45D01102002808</t>
  </si>
  <si>
    <t>COUDE A SECTEURS 45° SP 304 0.4mm DN 110</t>
  </si>
  <si>
    <t>3604E02045110</t>
  </si>
  <si>
    <t>SWCUG45D01252006227</t>
  </si>
  <si>
    <t>COUDE A SECTEURS 45° SP 304 0.4mm DN 125</t>
  </si>
  <si>
    <t>3604E02045125</t>
  </si>
  <si>
    <t>SWCUG45D01252060243</t>
  </si>
  <si>
    <t>Jusqu'à épuisement COUDE PLISSE 45° SP 304 0.4mm DN 125</t>
  </si>
  <si>
    <t>3604E0P045125</t>
  </si>
  <si>
    <t>SWCUG45D01302002810</t>
  </si>
  <si>
    <t>COUDE A SECTEURS 45° SP 304 0.4mm DN 130</t>
  </si>
  <si>
    <t>3604E02045130</t>
  </si>
  <si>
    <t>SWCUG45D01302002843</t>
  </si>
  <si>
    <t>NPU COUDE 45° SP GRIS DN 130</t>
  </si>
  <si>
    <t>GEF304GA45S13</t>
  </si>
  <si>
    <t>SWCUG45D01302002844</t>
  </si>
  <si>
    <t>NPU COUDE 45° SP NOIR MAT DN 130</t>
  </si>
  <si>
    <t>NEF304GA45S13</t>
  </si>
  <si>
    <t>SWCUG45D01402060244</t>
  </si>
  <si>
    <t>Jusqu'à épuisement COUDE PLISSE 45° SP 304 0.4mm DN 140</t>
  </si>
  <si>
    <t>3604E0P045140</t>
  </si>
  <si>
    <t>SWCUG45D01502002812</t>
  </si>
  <si>
    <t>COUDE A SECTEURS 45° SP 304 0.4mm DN 150</t>
  </si>
  <si>
    <t>3604E02045150</t>
  </si>
  <si>
    <t>SWCUG45D01502002846</t>
  </si>
  <si>
    <t>NPU COUDE 45° SP GRIS DN 150</t>
  </si>
  <si>
    <t>GEF304GA45S15</t>
  </si>
  <si>
    <t>SWCUG45D01502002847</t>
  </si>
  <si>
    <t>NPU COUDE 45° SP NOIR MAT DN 150</t>
  </si>
  <si>
    <t>NEF304GA45S15</t>
  </si>
  <si>
    <t>SWCUG45D01532055574</t>
  </si>
  <si>
    <t>COUDE A SECTEURS 45° SP 304 0.4mm DN 153</t>
  </si>
  <si>
    <t>3604E02045153</t>
  </si>
  <si>
    <t>SWCUG45D01532060245</t>
  </si>
  <si>
    <t>Jusqu'à épuisement COUDE PLISSE 45° SP 304 0.4mm DN 153</t>
  </si>
  <si>
    <t>3604E0P045153</t>
  </si>
  <si>
    <t>SWCUG45D01802002814</t>
  </si>
  <si>
    <t>COUDE A SECTEURS 45° SP 304 0.4mm DN 180</t>
  </si>
  <si>
    <t>3604E02045180</t>
  </si>
  <si>
    <t>SWCUG45D01802002849</t>
  </si>
  <si>
    <t>NPU COUDE 45° SP GRIS DN 180</t>
  </si>
  <si>
    <t>GEF304GA45S18</t>
  </si>
  <si>
    <t>SWCUG45D01802002850</t>
  </si>
  <si>
    <t>NPU COUDE 45° SP NOIR MAT DN 180</t>
  </si>
  <si>
    <t>NEF304GA45S18</t>
  </si>
  <si>
    <t>SWCUG45D02002002815</t>
  </si>
  <si>
    <t>COUDE A SECTEURS 45° SP 304 0.4mm DN 200</t>
  </si>
  <si>
    <t>3604E02045200</t>
  </si>
  <si>
    <t>SWCUG45D02002002852</t>
  </si>
  <si>
    <t>NPU COUDE 45° SP GRIS DN 200</t>
  </si>
  <si>
    <t>GEF304GA45S20</t>
  </si>
  <si>
    <t>SWCUG45D02002002853</t>
  </si>
  <si>
    <t>NPU COUDE 45° SP NOIR MAT DN 200</t>
  </si>
  <si>
    <t>NEF304GA45S20</t>
  </si>
  <si>
    <t>SWCUG45D02002059618</t>
  </si>
  <si>
    <t>COUDE A SECTEURS 45° NON FORME SP 304 0.4mm DN 200</t>
  </si>
  <si>
    <t>L316EXGA45S20</t>
  </si>
  <si>
    <t>SWCUG45D02302002833</t>
  </si>
  <si>
    <t>COUDE A SECTEURS 45° SP 304 0.4mm DN 230</t>
  </si>
  <si>
    <t>3604E02045230</t>
  </si>
  <si>
    <t>SWCUG45D02305006260</t>
  </si>
  <si>
    <t>COUDE 45 SP 0.4mm DN 230</t>
  </si>
  <si>
    <t>360402045230</t>
  </si>
  <si>
    <t>SWCUG45D02502055709</t>
  </si>
  <si>
    <t>COUDE A SECTEURS 45° SP 304 0.4mm DN 250</t>
  </si>
  <si>
    <t>3604E02045250</t>
  </si>
  <si>
    <t>SWCUG45D02802059633</t>
  </si>
  <si>
    <t>COUDE A SECTEURS 45° SP 304 0.4mm DN 280</t>
  </si>
  <si>
    <t>3604E02045280</t>
  </si>
  <si>
    <t>SWCUG45D03505000579</t>
  </si>
  <si>
    <t>COUDE 45° SP 0.5mm DN 350</t>
  </si>
  <si>
    <t>L316EXGA45S35</t>
  </si>
  <si>
    <t>SWCUG45D04005000580</t>
  </si>
  <si>
    <t>COUDE 45° SP 0.5mm DN 400</t>
  </si>
  <si>
    <t>360502045400</t>
  </si>
  <si>
    <t>SWCUG45D04005010044</t>
  </si>
  <si>
    <t>CURVA MONO 45° DN400 AISI 316L BA SP.0,5 mm GIELLE</t>
  </si>
  <si>
    <t>L316EXGA45S40</t>
  </si>
  <si>
    <t>SWCUG45D04505006285</t>
  </si>
  <si>
    <t>COUDE 45° SP 0.8mm DN 450</t>
  </si>
  <si>
    <t>360802045450</t>
  </si>
  <si>
    <t>SWCUG45D05005000582</t>
  </si>
  <si>
    <t>CURVA MONO 45° DN500 AISI 316L BA SP.0,5 mm</t>
  </si>
  <si>
    <t>L316EXGA45S50</t>
  </si>
  <si>
    <t>SWCUG45D05005006290</t>
  </si>
  <si>
    <t>COUDE 45° SP 0.8mm DN 500</t>
  </si>
  <si>
    <t>360802045500</t>
  </si>
  <si>
    <t>SWCUG45D05505006294</t>
  </si>
  <si>
    <t>COUDE 45° SP 0.8mm DN 550</t>
  </si>
  <si>
    <t>360802045550</t>
  </si>
  <si>
    <t>SWCUG45D06005004713</t>
  </si>
  <si>
    <t>CURVA MONO 45° DN600 AISI 316L BA SP.0,6 mm</t>
  </si>
  <si>
    <t>L316EXGA45S60</t>
  </si>
  <si>
    <t>SWCUG45D06005006298</t>
  </si>
  <si>
    <t>COUDE 45° SP 0.8mm DN 600</t>
  </si>
  <si>
    <t>360802045600</t>
  </si>
  <si>
    <t>SWCUG45D06005055766</t>
  </si>
  <si>
    <t>COUDE 45° SP 316L 1mm DN 600</t>
  </si>
  <si>
    <t>361002045600</t>
  </si>
  <si>
    <t>SWCUG45D06505006302</t>
  </si>
  <si>
    <t>COUDE 45° SP 0.8mm DN 650</t>
  </si>
  <si>
    <t>360802045650</t>
  </si>
  <si>
    <t>SWCUG45D06505055799</t>
  </si>
  <si>
    <t>CURVA MONO 45° DN 650 AISI 316L BA SP.1 mm</t>
  </si>
  <si>
    <t>361002045650</t>
  </si>
  <si>
    <t>SWCUG45D07005006306</t>
  </si>
  <si>
    <t>COUDE 45° SP 0.8mm DN 700</t>
  </si>
  <si>
    <t>360802045700</t>
  </si>
  <si>
    <t>SWCUG45D07005055801</t>
  </si>
  <si>
    <t>COUDE 45° SP 316L 1mm DN 700</t>
  </si>
  <si>
    <t>361002045700</t>
  </si>
  <si>
    <t>SWCUG45D07505006310</t>
  </si>
  <si>
    <t>COUDE 45° SP 0.8mm DN 750</t>
  </si>
  <si>
    <t>360802045750</t>
  </si>
  <si>
    <t>SWCUG45D07505055803</t>
  </si>
  <si>
    <t>CURVA MONO 45° DN 750 AISI 316L BA SP.1 mm</t>
  </si>
  <si>
    <t>361002045750</t>
  </si>
  <si>
    <t>SWCUG45D08005006314</t>
  </si>
  <si>
    <t>COUDE 45° SP 0.8mm DN 800</t>
  </si>
  <si>
    <t>360802045800</t>
  </si>
  <si>
    <t>SWCUG45D08005054636</t>
  </si>
  <si>
    <t>COUDE 45° SP 316L 1mm DN 800</t>
  </si>
  <si>
    <t>361002045800</t>
  </si>
  <si>
    <t>SWCUG45D08505054009</t>
  </si>
  <si>
    <t>CURVA MONO 45° DN 850 AISI 316L BA SP.1 mm</t>
  </si>
  <si>
    <t>361002045850</t>
  </si>
  <si>
    <t>SWCUG45D09005054014</t>
  </si>
  <si>
    <t>COUDE 45° SP 316L 1mm DN 900</t>
  </si>
  <si>
    <t>361002045900</t>
  </si>
  <si>
    <t>SWCUG45D09005054015</t>
  </si>
  <si>
    <t>COUDE 45° SP 0.8mm DN 900</t>
  </si>
  <si>
    <t>360802045900</t>
  </si>
  <si>
    <t>SWCUG45D09505054019</t>
  </si>
  <si>
    <t>CURVA MONO 45° DN 950 AISI 316L BA SP.1 mm</t>
  </si>
  <si>
    <t>361002045950</t>
  </si>
  <si>
    <t>SWCUG45D10005054024</t>
  </si>
  <si>
    <t>COUDE 45° SP 316L 1mm DN 1000</t>
  </si>
  <si>
    <t>3610020451000</t>
  </si>
  <si>
    <t>SWCUG4TD00605000003</t>
  </si>
  <si>
    <t>COUDE 45 SP 0.4mm DN 060</t>
  </si>
  <si>
    <t>360402045060</t>
  </si>
  <si>
    <t>SWCUG4TD00805000644</t>
  </si>
  <si>
    <t>COUDE 45 SP 0.4mm DN 080</t>
  </si>
  <si>
    <t>360402045080</t>
  </si>
  <si>
    <t>SWCUG4TD00805064033</t>
  </si>
  <si>
    <t>CURVA MONO 45° TIG CON GUARNIZIONE MONTATA DN 80  AISI 316L BA SP.0,4 mm</t>
  </si>
  <si>
    <t>L31604EXGA4508G</t>
  </si>
  <si>
    <t>SWCUG4TD01005000645</t>
  </si>
  <si>
    <t>COUDE 45 SP 0.4mm DN 100</t>
  </si>
  <si>
    <t>360402045100</t>
  </si>
  <si>
    <t>SWCUG4TD01005064031</t>
  </si>
  <si>
    <t>CURVA MONO 45° TIG CON GUARNIZIONE MONTATA DN 100  AISI 316L BA SP.0,4 mm</t>
  </si>
  <si>
    <t>L31604EXGA4510G</t>
  </si>
  <si>
    <t>SWCUG4TD01105000646</t>
  </si>
  <si>
    <t>COUDE 45 SP 0.4mm DN 110</t>
  </si>
  <si>
    <t>360402045110</t>
  </si>
  <si>
    <t>SWCUG4TD01105062100</t>
  </si>
  <si>
    <t>CURVA MONO 45° TIG CON GUARNIZIONE MONTATA DN 110  AISI 316L BA SP.0,4 mm</t>
  </si>
  <si>
    <t>L31604EXGA4511G</t>
  </si>
  <si>
    <t>SWCUG4TD01205064024</t>
  </si>
  <si>
    <t>CURVA MONO 45° TIG CON GUARNIZIONE MONTATA DN 120  AISI 316L BA SP.0,4 mm</t>
  </si>
  <si>
    <t>L31604EXGA4512G</t>
  </si>
  <si>
    <t>SWCUG4TD01255004731</t>
  </si>
  <si>
    <t>CURVA MONO 45° TIG DN125 AISI 316L BA SP.0,4 mm</t>
  </si>
  <si>
    <t>L31604EXGA45X125</t>
  </si>
  <si>
    <t>SWCUG4TD01305000587</t>
  </si>
  <si>
    <t>COUDE 45° SP 0.5mm INOX 316L SOUDURES TIG DN 130</t>
  </si>
  <si>
    <t>360502045130</t>
  </si>
  <si>
    <t>SWCUG4TD01305000648</t>
  </si>
  <si>
    <t>COUDE 45 SP 0.4mm DN 130</t>
  </si>
  <si>
    <t>360402045130</t>
  </si>
  <si>
    <t>SWCUG4TD01305064027</t>
  </si>
  <si>
    <t>CURVA MONO 45° TIG CON GUARNIZIONE MONTATA DN 130  AISI 316L BA SP.0,4 mm</t>
  </si>
  <si>
    <t>L31604EXGA4513G</t>
  </si>
  <si>
    <t>SWCUG4TD01402004723</t>
  </si>
  <si>
    <t>COUDE A SECTEURS 45° SP 304 0.4mm DN 140</t>
  </si>
  <si>
    <t>3604E02045140</t>
  </si>
  <si>
    <t>SWCUG4TD01405000649</t>
  </si>
  <si>
    <t>COUDE 45 SP 0.4mm DN 140</t>
  </si>
  <si>
    <t>360402045140</t>
  </si>
  <si>
    <t>SWCUG4TD01405062103</t>
  </si>
  <si>
    <t>CURVA MONO 45° TIG CON GUARNIZIONE MONTATA DN 140  AISI 316L BA SP.0,4 mm</t>
  </si>
  <si>
    <t>L31604EXGA4514G</t>
  </si>
  <si>
    <t>SWCUG4TD01505000589</t>
  </si>
  <si>
    <t>COUDE 45° SP 0.5mm INOX 316L SOUDURES TIG DN 150</t>
  </si>
  <si>
    <t>360502045150</t>
  </si>
  <si>
    <t>SWCUG4TD01505000650</t>
  </si>
  <si>
    <t>COUDE 45 SP 0.4mm DN 150</t>
  </si>
  <si>
    <t>360402045150</t>
  </si>
  <si>
    <t>SWCUG4TD01505062106</t>
  </si>
  <si>
    <t>CURVA MONO 45° TIG CON GUARNIZIONE MONTATA DN 150  AISI 316L BA SP.0,4 mm</t>
  </si>
  <si>
    <t>L31604EXGA4515G</t>
  </si>
  <si>
    <t>SWCUG4TD01605000590</t>
  </si>
  <si>
    <t>COUDE 45° SP 0.5mm INOX 316L SOUDURES TIG DN 160</t>
  </si>
  <si>
    <t>360502045160</t>
  </si>
  <si>
    <t>SWCUG4TD01605000651</t>
  </si>
  <si>
    <t>COUDE 45 SP 0.4mm DN 160</t>
  </si>
  <si>
    <t>360402045160</t>
  </si>
  <si>
    <t>SWCUG4TD01705000001</t>
  </si>
  <si>
    <t>COUDE 45° SP 0.5mm INOX 316L DN 170</t>
  </si>
  <si>
    <t>360502045170</t>
  </si>
  <si>
    <t>SWCUG4TD01805000591</t>
  </si>
  <si>
    <t>COUDE 45° SP 0.5mm INOX 316L SOUDURES TIG DN 180</t>
  </si>
  <si>
    <t>360502045180</t>
  </si>
  <si>
    <t>SWCUG4TD01805000652</t>
  </si>
  <si>
    <t>COUDE 45 SP 0.4mm DN 180</t>
  </si>
  <si>
    <t>360402045180</t>
  </si>
  <si>
    <t>SWCUG4TD02005000592</t>
  </si>
  <si>
    <t>COUDE 45° SP 0.5mm INOX 316L SOUDURES TIG DN 200</t>
  </si>
  <si>
    <t>360502045200</t>
  </si>
  <si>
    <t>SWCUG4TD02005000653</t>
  </si>
  <si>
    <t>COUDE 45 SP 0.4mm DN 200</t>
  </si>
  <si>
    <t>360402045200</t>
  </si>
  <si>
    <t>SWCUG4TD02205000593</t>
  </si>
  <si>
    <t>NPU COUDE 45 SP 0.4mm DN 220</t>
  </si>
  <si>
    <t>L316EXGA45X22</t>
  </si>
  <si>
    <t>SWCUG4TD02505000594</t>
  </si>
  <si>
    <t>COUDE 45° SP 0.5mm INOX 316L SOUDURES TIG DN 250</t>
  </si>
  <si>
    <t>360502045250</t>
  </si>
  <si>
    <t>SWCUG4TD03005000595</t>
  </si>
  <si>
    <t>COUDE 45° SP 0.5mm INOX 316L SOUDURES TIG DN 300</t>
  </si>
  <si>
    <t>360502045300</t>
  </si>
  <si>
    <t>SWCUG4TD03505051480</t>
  </si>
  <si>
    <t>360502045350</t>
  </si>
  <si>
    <t>SWCUG87D00505000002</t>
  </si>
  <si>
    <t>CURVA MONO 87° TIG  DN 50 AISI 316L BA SP.0,5 mm</t>
  </si>
  <si>
    <t>L316EXGA87X05</t>
  </si>
  <si>
    <t>SWCUG87D00805000654</t>
  </si>
  <si>
    <t>CURVA MONO 87° DN80 AISI 316L BA SP.0,4 mm</t>
  </si>
  <si>
    <t>L31604EXGA87X08</t>
  </si>
  <si>
    <t>SWCUG87D00805063891</t>
  </si>
  <si>
    <t>CURVA MONO 87° TIG DN 80  AISI 316L BA SP.0,5 mm</t>
  </si>
  <si>
    <t>L316EXGA87X08</t>
  </si>
  <si>
    <t>SWCUG87D01005063891</t>
  </si>
  <si>
    <t>CURVA MONO 87° TIG DN 100  AISI 316L BA SP.0,5 mm</t>
  </si>
  <si>
    <t>L316EXGA87X10</t>
  </si>
  <si>
    <t>SWCUG87D01105063891</t>
  </si>
  <si>
    <t>CURVA MONO 87° TIG DN 110  AISI 316L BA SP.0,5 mm</t>
  </si>
  <si>
    <t>L316EXGA87X11</t>
  </si>
  <si>
    <t>SWCUG87D01205063901</t>
  </si>
  <si>
    <t>CURVA MONO 87° TIG DN 120  AISI 316L BA SP.0,5 mm</t>
  </si>
  <si>
    <t>L316EXGA87X12</t>
  </si>
  <si>
    <t>SWCUG87D01305063905</t>
  </si>
  <si>
    <t>CURVA MONO 87° TIG DN 130  AISI 316L BA SP.0,5 mm</t>
  </si>
  <si>
    <t>L316EXGA87X13</t>
  </si>
  <si>
    <t>SWCUG87D01405063906</t>
  </si>
  <si>
    <t>CURVA MONO 87° TIG DN 140  AISI 316L BA SP.0,5 mm</t>
  </si>
  <si>
    <t>L316EXGA87X14</t>
  </si>
  <si>
    <t>SWCUG87D01505063907</t>
  </si>
  <si>
    <t>CURVA MONO 87° TIG DN 150  AISI 316L BA SP.0,5 mm</t>
  </si>
  <si>
    <t>L316EXGA87X15</t>
  </si>
  <si>
    <t>SWCUG87D01605063908</t>
  </si>
  <si>
    <t>CURVA MONO 87° TIG DN 160  AISI 316L BA SP.0,5 mm</t>
  </si>
  <si>
    <t>L316EXGA87X16</t>
  </si>
  <si>
    <t>SWCUG87D01805063909</t>
  </si>
  <si>
    <t>CURVA MONO 87° TIG DN 180  AISI 316L BA SP.0,5 mm</t>
  </si>
  <si>
    <t>L316EXGA87X18</t>
  </si>
  <si>
    <t>SWCUG87D02005063910</t>
  </si>
  <si>
    <t>CURVA MONO 87° TIG DN 200  AISI 316L BA SP.0,5 mm</t>
  </si>
  <si>
    <t>L316EXGA87X20</t>
  </si>
  <si>
    <t>SWCUG87D02205063912</t>
  </si>
  <si>
    <t>CURVA MONO 87° TIG DN 220  AISI 316L BA SP.0,5 mm</t>
  </si>
  <si>
    <t>L316EXGA87X22</t>
  </si>
  <si>
    <t>SWCUG87D02305006164</t>
  </si>
  <si>
    <t>CURVA MONO 87° TIG DN 230  AISI 316L BA SP.0,5 mm</t>
  </si>
  <si>
    <t>L316EXGA87X23</t>
  </si>
  <si>
    <t>SWCUG87D02505063913</t>
  </si>
  <si>
    <t>CURVA MONO 87° TIG DN 250  AISI 316L BA SP.0,5 mm</t>
  </si>
  <si>
    <t>L316EXGA87X25</t>
  </si>
  <si>
    <t>SWCUG87D03005063914</t>
  </si>
  <si>
    <t>CURVA MONO 87° TIG DN 300  AISI 316L BA SP.0,5 mm</t>
  </si>
  <si>
    <t>L316EXGA87X30</t>
  </si>
  <si>
    <t>SWCUG87D03505055732</t>
  </si>
  <si>
    <t>CURVA MONO 87° TIG DN 350  AISI 316L BA SP.0,5 mm</t>
  </si>
  <si>
    <t>L316EXGA87X35</t>
  </si>
  <si>
    <t>SWCUG90D00805002682</t>
  </si>
  <si>
    <t>COUDE 90 AVEC PORTE DE VISITE SP 0.4mm DN 080</t>
  </si>
  <si>
    <t>360403090080</t>
  </si>
  <si>
    <t>SWCUG90D00805004640</t>
  </si>
  <si>
    <t>COUDE 90° SP NOIR MAT DN 080</t>
  </si>
  <si>
    <t>3605B02090080</t>
  </si>
  <si>
    <t>SWCUG90D01002002817</t>
  </si>
  <si>
    <t>COUDE A SECTEURS 90° SP 304 0.4mm DN 100</t>
  </si>
  <si>
    <t>3604E02090100</t>
  </si>
  <si>
    <t>SWCUG90D01005002683</t>
  </si>
  <si>
    <t>COUDE 90 AVEC PORTE DE VISITE SP 0.4mm DN 100</t>
  </si>
  <si>
    <t>360403090100</t>
  </si>
  <si>
    <t>SWCUG90D01005004641</t>
  </si>
  <si>
    <t>COUDE 90° SP NOIR MAT DN 100</t>
  </si>
  <si>
    <t>3605B02090100</t>
  </si>
  <si>
    <t>SWCUG90D01102002818</t>
  </si>
  <si>
    <t>COUDE A SECTEURS 90° SP 304 0.4mm DN 110</t>
  </si>
  <si>
    <t>3604E02090110</t>
  </si>
  <si>
    <t>SWCUG90D01252006006</t>
  </si>
  <si>
    <t>COUDE A SECTEURS 90° SP 304 0.4mm DN 125</t>
  </si>
  <si>
    <t>3604E02090125</t>
  </si>
  <si>
    <t>SWCUG90D01252060247</t>
  </si>
  <si>
    <t>Jusqu'à épuisement COUDE PLISSE 90° SP 304 0.4mm DN 125</t>
  </si>
  <si>
    <t>3604E0P090125</t>
  </si>
  <si>
    <t>SWCUG90D01255006007</t>
  </si>
  <si>
    <t>CURVA MONO 90° DN 125 AISI 316L BA SP.0,4 mm</t>
  </si>
  <si>
    <t>L31604EXGA90S125</t>
  </si>
  <si>
    <t>SWCUG90D01302002820</t>
  </si>
  <si>
    <t>COUDE A SECTEURS 90° SP 304 0.4mm DN 130</t>
  </si>
  <si>
    <t>3604E02090130</t>
  </si>
  <si>
    <t>SWCUG90D01302002855</t>
  </si>
  <si>
    <t>NPU COUDE 90° SP GRIS DN 130</t>
  </si>
  <si>
    <t>GEF304GA90S13</t>
  </si>
  <si>
    <t>SWCUG90D01302002856</t>
  </si>
  <si>
    <t>NPU COUDE 90° SP NOIR MAT DN 130</t>
  </si>
  <si>
    <t>NEF304GA90S13</t>
  </si>
  <si>
    <t>SWCUG90D01305002673</t>
  </si>
  <si>
    <t>COUDE 90 AVEC PORTE DE VISITE SP 0.5mm DN 130</t>
  </si>
  <si>
    <t>360503090130</t>
  </si>
  <si>
    <t>SWCUG90D01305002686</t>
  </si>
  <si>
    <t>COUDE 90 AVEC PORTE DE VISITE SP 0.4mm DN 130</t>
  </si>
  <si>
    <t>360403090130</t>
  </si>
  <si>
    <t>SWCUG90D01402002821</t>
  </si>
  <si>
    <t>COUDE A SECTEURS 90° SP 304 0.4mm DN 140</t>
  </si>
  <si>
    <t>3604E02090140</t>
  </si>
  <si>
    <t>SWCUG90D01402060248</t>
  </si>
  <si>
    <t>Jusqu'à épuisement COUDE PLISSE 90° SP 304 0.4mm DN 140</t>
  </si>
  <si>
    <t>3604E0P090140</t>
  </si>
  <si>
    <t>SWCUG90D01405002687</t>
  </si>
  <si>
    <t>COUDE 90 AVEC PORTE DE VISITE SP 0.4mm DN 140</t>
  </si>
  <si>
    <t>360403090140</t>
  </si>
  <si>
    <t>SWCUG90D01502002822</t>
  </si>
  <si>
    <t>COUDE A SECTEURS 90° SP 304 0.4mm DN 150</t>
  </si>
  <si>
    <t>3604E02090150</t>
  </si>
  <si>
    <t>SWCUG90D01502002858</t>
  </si>
  <si>
    <t>NPU COUDE 90° SP GRIS DN 150</t>
  </si>
  <si>
    <t>GEF304GA90S15</t>
  </si>
  <si>
    <t>SWCUG90D01502002859</t>
  </si>
  <si>
    <t>NPU COUDE 90° SP NOIR MAT DN 150</t>
  </si>
  <si>
    <t>NEF304GA90S15</t>
  </si>
  <si>
    <t>SWCUG90D01505002675</t>
  </si>
  <si>
    <t>COUDE 90 AVEC PORTE DE VISITE SP 0.5mm DN 150</t>
  </si>
  <si>
    <t>360503090150</t>
  </si>
  <si>
    <t>SWCUG90D01505002688</t>
  </si>
  <si>
    <t>COUDE 90 AVEC PORTE DE VISITE SP 0.4mm DN 150</t>
  </si>
  <si>
    <t>360403090150</t>
  </si>
  <si>
    <t>SWCUG90D01532055577</t>
  </si>
  <si>
    <t>COUDE A SECTEURS 90° SP 304 0.4mm DN 153</t>
  </si>
  <si>
    <t>3604E02090153</t>
  </si>
  <si>
    <t>SWCUG90D01532060249</t>
  </si>
  <si>
    <t>Jusqu'à épuisement COUDE PLISSE 90° SP 304 0.4mm DN 153</t>
  </si>
  <si>
    <t>3604E0P090153</t>
  </si>
  <si>
    <t>SWCUG90D01605002689</t>
  </si>
  <si>
    <t>COUDE 90 AVEC PORTE DE VISITE SP 0.4mm DN 160</t>
  </si>
  <si>
    <t>360403090160</t>
  </si>
  <si>
    <t>SWCUG90D01802002824</t>
  </si>
  <si>
    <t>COUDE A SECTEURS 90° SP 304 0.4mm DN 180</t>
  </si>
  <si>
    <t>3604E02090180</t>
  </si>
  <si>
    <t>SWCUG90D01802002861</t>
  </si>
  <si>
    <t>NPU COUDE 90° SP GRIS DN 180</t>
  </si>
  <si>
    <t>GEF304GA90S18</t>
  </si>
  <si>
    <t>SWCUG90D01802002862</t>
  </si>
  <si>
    <t>NPU COUDE 90° SP NOIR MAT DN 180</t>
  </si>
  <si>
    <t>NEF304GA90S18</t>
  </si>
  <si>
    <t>SWCUG90D01805002677</t>
  </si>
  <si>
    <t>COUDE 90 AVEC PORTE DE VISITE SP 0.5mm DN 180</t>
  </si>
  <si>
    <t>360503090180</t>
  </si>
  <si>
    <t>SWCUG90D01805002690</t>
  </si>
  <si>
    <t>COUDE 90 AVEC PORTE DE VISITE SP 0.4mm DN 180</t>
  </si>
  <si>
    <t>360403090180</t>
  </si>
  <si>
    <t>SWCUG90D02002002825</t>
  </si>
  <si>
    <t>COUDE A SECTEURS 90° SP 304 0.4mm DN 200</t>
  </si>
  <si>
    <t>3604E02090200</t>
  </si>
  <si>
    <t>SWCUG90D02002002864</t>
  </si>
  <si>
    <t>NPU COUDE 90° SP GRIS DN 200</t>
  </si>
  <si>
    <t>GEF304GA90S20</t>
  </si>
  <si>
    <t>SWCUG90D02002002865</t>
  </si>
  <si>
    <t>NPU COUDE 90° SP NOIR MAT DN 200</t>
  </si>
  <si>
    <t>NEF304GA90S20</t>
  </si>
  <si>
    <t>SWCUG90D02005002678</t>
  </si>
  <si>
    <t>COUDE 90 AVEC PORTE DE VISITE SP 0.5mm DN 200</t>
  </si>
  <si>
    <t>360503090200</t>
  </si>
  <si>
    <t>SWCUG90D02005002691</t>
  </si>
  <si>
    <t>COUDE 90 AVEC PORTE DE VISITE SP 0.4mm DN 200</t>
  </si>
  <si>
    <t>360403090200</t>
  </si>
  <si>
    <t>SWCUG90D02302002837</t>
  </si>
  <si>
    <t>COUDE A SECTEURS 90° SP 304 0.4mm DN 230</t>
  </si>
  <si>
    <t>3604E02090230</t>
  </si>
  <si>
    <t>SWCUG90D02305006042</t>
  </si>
  <si>
    <t>COUDE 90 SP 0.4mm DN 230</t>
  </si>
  <si>
    <t>360402090230</t>
  </si>
  <si>
    <t>SWCUG90D02305059708</t>
  </si>
  <si>
    <t>COUDE 90 AVEC PORTE DE VISITE SP 0.4mm DN 230</t>
  </si>
  <si>
    <t>360403090230</t>
  </si>
  <si>
    <t>SWCUG90D02502055733</t>
  </si>
  <si>
    <t>COUDE A SECTEURS 90° SP 304 0.4mm DN 250</t>
  </si>
  <si>
    <t>3604E02090250</t>
  </si>
  <si>
    <t>SWCUG90D02505002680</t>
  </si>
  <si>
    <t>COUDE 90 AVEC PORTE DE VISITE SP 0.5mm DN 250</t>
  </si>
  <si>
    <t>360503090250</t>
  </si>
  <si>
    <t>SWCUG90D03005002681</t>
  </si>
  <si>
    <t>COUDE 90 AVEC PORTE DE VISITE SP 0.5mm DN 300</t>
  </si>
  <si>
    <t>360503090300</t>
  </si>
  <si>
    <t>SWCUG90D03505000626</t>
  </si>
  <si>
    <t>NPU ** COUDE 90° SP 0.5mm DN 350</t>
  </si>
  <si>
    <t>L316EXGA90S35</t>
  </si>
  <si>
    <t>SWCUG90D03505053739</t>
  </si>
  <si>
    <t>COUDE 90°AVEC PORTE DE VISITE SP 0.5mm DN 350</t>
  </si>
  <si>
    <t>360503090350</t>
  </si>
  <si>
    <t>SWCUG90D04005000627</t>
  </si>
  <si>
    <t>COUDE 90° SP 0.5mm DN 400</t>
  </si>
  <si>
    <t>360502090400</t>
  </si>
  <si>
    <t>SWCUG90D04005062024</t>
  </si>
  <si>
    <t>COUDE 90°AVEC PORTE DE VISITE SP 0.5mm DN 400</t>
  </si>
  <si>
    <t>360503090400</t>
  </si>
  <si>
    <t>SWCUG90D04505006065</t>
  </si>
  <si>
    <t>COUDE 90° SP 0.8mm DN 450</t>
  </si>
  <si>
    <t>360802090450</t>
  </si>
  <si>
    <t>SWCUG90D04505060555</t>
  </si>
  <si>
    <t>COUDE 90°AVEC PORTE DE VISITE SP 0.8mm DN 450</t>
  </si>
  <si>
    <t>360803090450</t>
  </si>
  <si>
    <t>SWCUG90D05005000629</t>
  </si>
  <si>
    <t>CURVA MONO 90° DN500 AISI 316L BA SP.0,5 mm</t>
  </si>
  <si>
    <t>L316EXGA90S50</t>
  </si>
  <si>
    <t>SWCUG90D05005006070</t>
  </si>
  <si>
    <t>COUDE 90° SP 0.8mm DN 500</t>
  </si>
  <si>
    <t>360802090500</t>
  </si>
  <si>
    <t>SWCUG90D05005060556</t>
  </si>
  <si>
    <t>COUDE 90°AVEC PORTE DE VISITE SP 0.8mm DN 500</t>
  </si>
  <si>
    <t>360803090500</t>
  </si>
  <si>
    <t>SWCUG90D05505006074</t>
  </si>
  <si>
    <t>COUDE 90° SP 0.8mm DN 550</t>
  </si>
  <si>
    <t>360802090550</t>
  </si>
  <si>
    <t>SWCUG90D05505060557</t>
  </si>
  <si>
    <t>COUDE 90°AVEC PORTE DE VISITE SP 0.8mm DN 550</t>
  </si>
  <si>
    <t>360803090550</t>
  </si>
  <si>
    <t>SWCUG90D06005006078</t>
  </si>
  <si>
    <t>COUDE 90° SP 0.8mm DN 600</t>
  </si>
  <si>
    <t>360802090600</t>
  </si>
  <si>
    <t>SWCUG90D06005055791</t>
  </si>
  <si>
    <t>COUDE 90° SP 316L 1mm DN 600</t>
  </si>
  <si>
    <t>361002090600</t>
  </si>
  <si>
    <t>SWCUG90D06005060558</t>
  </si>
  <si>
    <t>COUDE 90°AVEC PORTE DE VISITE SP 0.8mm DN 600</t>
  </si>
  <si>
    <t>360803090600</t>
  </si>
  <si>
    <t>SWCUG90D06505006082</t>
  </si>
  <si>
    <t>COUDE 90° SP 0.8mm DN 650</t>
  </si>
  <si>
    <t>360802090650</t>
  </si>
  <si>
    <t>SWCUG90D06505055811</t>
  </si>
  <si>
    <t>CURVA MONO 90° DN 650 AISI 316L BA SP.1 mm</t>
  </si>
  <si>
    <t>361002090650</t>
  </si>
  <si>
    <t>SWCUG90D06505060559</t>
  </si>
  <si>
    <t>COUDE 90°AVEC PORTE DE VISITE SP 0.8mm DN 650</t>
  </si>
  <si>
    <t>360803090650</t>
  </si>
  <si>
    <t>SWCUG90D07005006086</t>
  </si>
  <si>
    <t>COUDE 90° SP 0.8mm DN 700</t>
  </si>
  <si>
    <t>360802090700</t>
  </si>
  <si>
    <t>SWCUG90D07005055813</t>
  </si>
  <si>
    <t>CURVA MONO 90° DN 700 AISI 316L BA SP.1 mm</t>
  </si>
  <si>
    <t>361002090700</t>
  </si>
  <si>
    <t>SWCUG90D07505006090</t>
  </si>
  <si>
    <t>COUDE 90° SP 0.8mm DN 750</t>
  </si>
  <si>
    <t>360802090750</t>
  </si>
  <si>
    <t>SWCUG90D07505055815</t>
  </si>
  <si>
    <t>CURVA MONO 90° DN 750 AISI 316L BA SP.1 mm</t>
  </si>
  <si>
    <t>361002090750</t>
  </si>
  <si>
    <t>SWCUG90D08005004751</t>
  </si>
  <si>
    <t>CURVA MONO 90° DN800 AISI 316L BA SP.0,6 mm</t>
  </si>
  <si>
    <t>L316EXGA90S80</t>
  </si>
  <si>
    <t>SWCUG90D08005006094</t>
  </si>
  <si>
    <t>COUDE 90° SP 0.8mm DN 800</t>
  </si>
  <si>
    <t>360802090800</t>
  </si>
  <si>
    <t>SWCUG90D08005054633</t>
  </si>
  <si>
    <t>CURVA MONO 90° DN 800 AISI 316L BA SP.1 mm</t>
  </si>
  <si>
    <t>361002090800</t>
  </si>
  <si>
    <t>SWCUG90D08505054049</t>
  </si>
  <si>
    <t>CURVA MONO 90° DN 850 AISI 316L BA SP.1 mm</t>
  </si>
  <si>
    <t>361002090850</t>
  </si>
  <si>
    <t>SWCUG90D09005054054</t>
  </si>
  <si>
    <t>CURVA MONO 90° DN 900 AISI 316L BA SP.1 mm</t>
  </si>
  <si>
    <t>361002090900</t>
  </si>
  <si>
    <t>SWCUG90D09005054055</t>
  </si>
  <si>
    <t>COUDE 90° SP 0.8mm DN 900</t>
  </si>
  <si>
    <t>360802090900</t>
  </si>
  <si>
    <t>SWCUG90D09505054059</t>
  </si>
  <si>
    <t>CURVA MONO 90° DN 950 AISI 316L BA SP.1 mm</t>
  </si>
  <si>
    <t>361002090950</t>
  </si>
  <si>
    <t>SWCUG90D10005054064</t>
  </si>
  <si>
    <t>CURVA MONO 90° DN 1000 AISI 316L BA SP.1 mm</t>
  </si>
  <si>
    <t>3610020901000</t>
  </si>
  <si>
    <t>SWCUG9ID00805051194</t>
  </si>
  <si>
    <t>COUDE 90° AVEC TRAPPE DE VISITE SP NOIR MAT DN 080</t>
  </si>
  <si>
    <t>3605B03090080</t>
  </si>
  <si>
    <t>SWCUG9ID00805053803</t>
  </si>
  <si>
    <t>CURVA MONO 87° 3 SETTORI TIG DN 80 CON ISPEZIONE TAPPO TONDO AISI 316L BA SP.0,4 mm</t>
  </si>
  <si>
    <t>L31604EXGA87I08</t>
  </si>
  <si>
    <t>SWCUG9ID01005053797</t>
  </si>
  <si>
    <t>COUDE 90° AVEC TRAPPE DE VISITE SP NOIR MAT DN 100</t>
  </si>
  <si>
    <t>3605B03090100</t>
  </si>
  <si>
    <t>SWCUG9ID01105010004</t>
  </si>
  <si>
    <t>COUDE 90 AVEC PORTE DE VISITE SP 0.4mm DN 110</t>
  </si>
  <si>
    <t>360403090110</t>
  </si>
  <si>
    <t>SWCUG9ID01205010005</t>
  </si>
  <si>
    <t>COUDE 90 AVEC PORTE DE VISITE SP 0.4mm DN 120</t>
  </si>
  <si>
    <t>360403090120</t>
  </si>
  <si>
    <t>SWCUG9TD00605000003</t>
  </si>
  <si>
    <t>COUDE 90 SP 0.4mm DN 060</t>
  </si>
  <si>
    <t>360402090060</t>
  </si>
  <si>
    <t>SWCUG9TD00805000630</t>
  </si>
  <si>
    <t>CURVA MONO 90° TIG DN80 AISI 316L BA SP.0,5 mm</t>
  </si>
  <si>
    <t>L316EXGA90X08</t>
  </si>
  <si>
    <t>SWCUG9TD00805000664</t>
  </si>
  <si>
    <t>COUDE 90 SP 0.4mm DN 080</t>
  </si>
  <si>
    <t>360402090080</t>
  </si>
  <si>
    <t>SWCUG9TD00805064035</t>
  </si>
  <si>
    <t>CURVA MONO 90° TIG CON GUARNIZIONE MONTATA DN 80 AISI 316L BA SP.0,4 mm</t>
  </si>
  <si>
    <t>L31604EXGA9008G</t>
  </si>
  <si>
    <t>SWCUG9TD01005000665</t>
  </si>
  <si>
    <t>COUDE 90 SP 0.4mm DN 100</t>
  </si>
  <si>
    <t>360402090100</t>
  </si>
  <si>
    <t>SWCUG9TD01005064033</t>
  </si>
  <si>
    <t>CURVA MONO 90° TIG CON GUARNIZIONE MONTATA DN 100 AISI 316L BA SP.0,4 mm</t>
  </si>
  <si>
    <t>L31604EXGA9010G</t>
  </si>
  <si>
    <t>SWCUG9TD01105000666</t>
  </si>
  <si>
    <t>COUDE 90 SP 0.4mm DN 110</t>
  </si>
  <si>
    <t>360402090110</t>
  </si>
  <si>
    <t>SWCUG9TD01105062051</t>
  </si>
  <si>
    <t>CURVA MONO 90° TIG CON GUARNIZIONE MONTATA DN 110  AISI 316L BA SP.0,4 mm</t>
  </si>
  <si>
    <t>L31604EXGA9011G</t>
  </si>
  <si>
    <t>SWCUG9TD01205000667</t>
  </si>
  <si>
    <t>COUDE 90 SP 0.4mm DN 120</t>
  </si>
  <si>
    <t>360402090120</t>
  </si>
  <si>
    <t>SWCUG9TD01205064028</t>
  </si>
  <si>
    <t>CURVA MONO 90° TIG CON GUARNIZIONE MONTATA DN 120  AISI 316L BA SP.0,4 mm</t>
  </si>
  <si>
    <t>L31604EXGA9012G</t>
  </si>
  <si>
    <t>SWCUG9TD01255004752</t>
  </si>
  <si>
    <t>CURVA MONO 90° TIG DN125 AISI 316L BA SP.0,4 mm</t>
  </si>
  <si>
    <t>L31604EXGA90X125</t>
  </si>
  <si>
    <t>SWCUG9TD01305000634</t>
  </si>
  <si>
    <t>COUDE 90° SP 0.5mm INOX 316L SOUDURES TIG DN 130</t>
  </si>
  <si>
    <t>360502090130</t>
  </si>
  <si>
    <t>SWCUG9TD01305000668</t>
  </si>
  <si>
    <t>COUDE 90 SP 0.4mm DN 130</t>
  </si>
  <si>
    <t>360402090130</t>
  </si>
  <si>
    <t>SWCUG9TD01305064031</t>
  </si>
  <si>
    <t>CURVA MONO 90° TIG CON GUARNIZIONE MONTATA DN 130  AISI 316L BA SP.0,4 mm</t>
  </si>
  <si>
    <t>L31604EXGA9013G</t>
  </si>
  <si>
    <t>SWCUG9TD01405000669</t>
  </si>
  <si>
    <t>COUDE 90 SP 0.4mm DN 140</t>
  </si>
  <si>
    <t>360402090140</t>
  </si>
  <si>
    <t>SWCUG9TD01405062054</t>
  </si>
  <si>
    <t>CURVA MONO 90° TIG CON GUARNIZIONE MONTATA DN 140  AISI 316L BA SP.0,4 mm</t>
  </si>
  <si>
    <t>L31604EXGA9014G</t>
  </si>
  <si>
    <t>SWCUG9TD01505000636</t>
  </si>
  <si>
    <t>COUDE 90° SP 0.5mm INOX 316L SOUDURES TIG DN 150</t>
  </si>
  <si>
    <t>360502090150</t>
  </si>
  <si>
    <t>SWCUG9TD01505000670</t>
  </si>
  <si>
    <t>COUDE 90 SP 0.4mm DN 150</t>
  </si>
  <si>
    <t>360402090150</t>
  </si>
  <si>
    <t>SWCUG9TD01505062056</t>
  </si>
  <si>
    <t>CURVA MONO 90° TIG CON GUARNIZIONE MONTATA DN 150 INOX 316L  BA  SP.0,4 mm</t>
  </si>
  <si>
    <t>L31604EXGA9015G</t>
  </si>
  <si>
    <t>SWCUG9TD01605000637</t>
  </si>
  <si>
    <t>COUDE 90° SP 0.5mm INOX 316L SOUDURES TIG DN 160</t>
  </si>
  <si>
    <t>360502090160</t>
  </si>
  <si>
    <t>SWCUG9TD01605000671</t>
  </si>
  <si>
    <t>COUDE 90 SP 0.4mm DN 160</t>
  </si>
  <si>
    <t>360402090160</t>
  </si>
  <si>
    <t>SWCUG9TD01605062056</t>
  </si>
  <si>
    <t>CURVA MONO 90° TIG CON GUARNIZIONE MONTATA DN 160  AISI 316L BA SP.0,4 mm</t>
  </si>
  <si>
    <t>L31604EXGA9016G</t>
  </si>
  <si>
    <t>SWCUG9TD01705000001</t>
  </si>
  <si>
    <t>COUDE 90° SP 0.5mm INOX 316L DN170</t>
  </si>
  <si>
    <t>360502090170</t>
  </si>
  <si>
    <t>SWCUG9TD01805000638</t>
  </si>
  <si>
    <t>COUDE 90° SP 0.5mm INOX 316L SOUDURES TIG DN180</t>
  </si>
  <si>
    <t>360502090180</t>
  </si>
  <si>
    <t>SWCUG9TD01805000672</t>
  </si>
  <si>
    <t>COUDE 90 SP 0.4mm DN 180</t>
  </si>
  <si>
    <t>360402090180</t>
  </si>
  <si>
    <t>SWCUG9TD01805062059</t>
  </si>
  <si>
    <t>CURVA MONO 90° TIG CON GUARNIZIONE MONTATA DN 180  AISI 316L BA SP.0,4 mm</t>
  </si>
  <si>
    <t>L31604EXGA9018G</t>
  </si>
  <si>
    <t>SWCUG9TD02005000639</t>
  </si>
  <si>
    <t>COUDE 90° SP 0.5mm INOX 316L SOUDURES TIG DN 200</t>
  </si>
  <si>
    <t>360502090200</t>
  </si>
  <si>
    <t>SWCUG9TD02005000673</t>
  </si>
  <si>
    <t>COUDE 90 SP 0.4mm DN 200</t>
  </si>
  <si>
    <t>360402090200</t>
  </si>
  <si>
    <t>SWCUG9TD02005062059</t>
  </si>
  <si>
    <t>CURVA MONO 90° TIG CON GUARNIZIONE MONTATA DN 200  AISI 316L BA SP.0,4 mm</t>
  </si>
  <si>
    <t>L31604EXGA9020G</t>
  </si>
  <si>
    <t>SWCUG9TD02205000640</t>
  </si>
  <si>
    <t>NPU COUDE 90 SP 0.4mm DN 220</t>
  </si>
  <si>
    <t>L316EXGA90X22</t>
  </si>
  <si>
    <t>SWCUG9TD02505000641</t>
  </si>
  <si>
    <t>COUDE 90° SP 0.5mm INOX 316L SOUDURES TIG DN 250</t>
  </si>
  <si>
    <t>360502090250</t>
  </si>
  <si>
    <t>SWCUG9TD03005000642</t>
  </si>
  <si>
    <t>COUDE 90° SP 0.5mm INOX 316L SOUDURES TIG DN 300</t>
  </si>
  <si>
    <t>360502090300</t>
  </si>
  <si>
    <t>SWCUG9TD03505051482</t>
  </si>
  <si>
    <t>COUDE 90° SP 0.5mm INOX 316L SOUDURES TIG DN 350</t>
  </si>
  <si>
    <t>360502090350</t>
  </si>
  <si>
    <t>SWCUGRVD00805001238</t>
  </si>
  <si>
    <t>COUDE PIVOTANT REGLABLE SP 0.4mm DN 080</t>
  </si>
  <si>
    <t>36040209080</t>
  </si>
  <si>
    <t>SWCUGRVD01005001239</t>
  </si>
  <si>
    <t>COUDE PIVOTANT REGLABLE SP 0.4mm DN 100</t>
  </si>
  <si>
    <t>36040209100</t>
  </si>
  <si>
    <t>SWCUGRVD01105001240</t>
  </si>
  <si>
    <t>COUDE PIVOTANT RÉGLABLE SP 0.4mm DN 110</t>
  </si>
  <si>
    <t>36040209110</t>
  </si>
  <si>
    <t>SWCUGRVD01205001241</t>
  </si>
  <si>
    <t>COUDE PIVOTANT RÉGLABLE SP 0.4mm DN 120</t>
  </si>
  <si>
    <t>36040209120</t>
  </si>
  <si>
    <t>SWCUGRVD01252003722</t>
  </si>
  <si>
    <t>COUDE ORIENTABLE DE 0° à 90° SP 304 0.4mm DN 125</t>
  </si>
  <si>
    <t>3604E0209125</t>
  </si>
  <si>
    <t>SWCUGRVD01302003723</t>
  </si>
  <si>
    <t>COUDE ORIENTABLE DE 0° à 90° SP 304 0.4mm DN 130</t>
  </si>
  <si>
    <t>3604E0209130</t>
  </si>
  <si>
    <t>SWCUGRVD01305001242</t>
  </si>
  <si>
    <t>COUDE PIVOTANT RÉGLABLE SP 0.4mm DN 130</t>
  </si>
  <si>
    <t>36040209130</t>
  </si>
  <si>
    <t>SWCUGRVD01305051171</t>
  </si>
  <si>
    <t>COUDE PIVOTANT RÉGLABLE SP 0.5mm DN 130</t>
  </si>
  <si>
    <t>36050209130</t>
  </si>
  <si>
    <t>SWCUGRVD01402051143</t>
  </si>
  <si>
    <t>COUDE ORIENTABLE DE 0° à 90° SP 304 0.4mm DN 140</t>
  </si>
  <si>
    <t>3604E0209140</t>
  </si>
  <si>
    <t>SWCUGRVD01405001243</t>
  </si>
  <si>
    <t>COUDE PIVOTANT RÉGLABLE SP 0.4mm DN 140</t>
  </si>
  <si>
    <t>36040209140</t>
  </si>
  <si>
    <t>SWCUGRVD01502003724</t>
  </si>
  <si>
    <t>COUDE ORIENTABLE DE 0° à 90° SP 304 0.4mm DN 150</t>
  </si>
  <si>
    <t>3604E0209150</t>
  </si>
  <si>
    <t>SWCUGRVD01505001244</t>
  </si>
  <si>
    <t>COUDE PIVOTANT RÉGLABLE SP 0.4mm DN 150</t>
  </si>
  <si>
    <t>36040209150</t>
  </si>
  <si>
    <t>SWCUGRVD01505051179</t>
  </si>
  <si>
    <t>COUDE PIVOTANT RÉGLABLE SP 0.5mm DN 150</t>
  </si>
  <si>
    <t>36050209150</t>
  </si>
  <si>
    <t>SWCUGRVD01532055823</t>
  </si>
  <si>
    <t>COUDE ORIENTABLE DE 0° à 90° SP 304 0.4mm DN 153</t>
  </si>
  <si>
    <t>3604E0209153</t>
  </si>
  <si>
    <t>SWCUGRVD01605001245</t>
  </si>
  <si>
    <t>COUDE PIVOTANT RÉGLABLE SP 0.4mm DN 160</t>
  </si>
  <si>
    <t>36040209160</t>
  </si>
  <si>
    <t>SWCUGRVD01605051183</t>
  </si>
  <si>
    <t>COUDE PIVOTANT RÉGLABLE SP 0.5mm DN 160</t>
  </si>
  <si>
    <t>36050209160</t>
  </si>
  <si>
    <t>SWCUGRVD01802003726</t>
  </si>
  <si>
    <t>COUDE ORIENTABLE DE 0° à 90° SP 304 0.4mm DN 180</t>
  </si>
  <si>
    <t>3604E0209180</t>
  </si>
  <si>
    <t>SWCUGRVD01805001246</t>
  </si>
  <si>
    <t>COUDE PIVOTANT RÉGLABLE SP 0.4mm DN 180</t>
  </si>
  <si>
    <t>36040209180</t>
  </si>
  <si>
    <t>SWCUGRVD02002003727</t>
  </si>
  <si>
    <t>COUDE ORIENTABLE DE 0° à 90° SP 304 0.4mm DN 200</t>
  </si>
  <si>
    <t>3604E0209200</t>
  </si>
  <si>
    <t>SWCUGRVD02005001247</t>
  </si>
  <si>
    <t>COUDE PIVOTANT RÉGLABLE SP 0.4mm DN 200</t>
  </si>
  <si>
    <t>36040209200</t>
  </si>
  <si>
    <t>SWCUGRVD02005051191</t>
  </si>
  <si>
    <t>COUDE PIVOTANT RÉGLABLE SP 0.5mm DN 200</t>
  </si>
  <si>
    <t>36050209200</t>
  </si>
  <si>
    <t>SWCUGRVD02502055848</t>
  </si>
  <si>
    <t>COUDE ORIENTABLE DE 0° à 90° SP 304 0.4mm DN 250</t>
  </si>
  <si>
    <t>3604E0209250</t>
  </si>
  <si>
    <t>SWCUGRVD02505004776</t>
  </si>
  <si>
    <t>COUDE PIVOTANT RÉGLABLE SP 0.5mm DN 250</t>
  </si>
  <si>
    <t>36050209250</t>
  </si>
  <si>
    <t>SWCUGRVD03005004777</t>
  </si>
  <si>
    <t>COUDE PIVOTANT RÉGLABLE SP 0.5mm DN 300</t>
  </si>
  <si>
    <t>36050209300</t>
  </si>
  <si>
    <t>SWELEVAD00802063229</t>
  </si>
  <si>
    <t>ELEM. MONO TELESCOPICO DN 80 AISI 304 BA SP.0,4 mm H. 200/300 H.MASC.40 SEDE GUARNIZIONE</t>
  </si>
  <si>
    <t>L30404EPS4S08</t>
  </si>
  <si>
    <t>SWELEVAD00802063230</t>
  </si>
  <si>
    <t>ELEM. MONO TELESCOPICO DN 80 AISI 304 BA SP.0,4 mm H. 200/300 H.MASC.40 FEM.SVASATA</t>
  </si>
  <si>
    <t>SWELEVAD00805001572</t>
  </si>
  <si>
    <t>LG DROITE AJUSTABLE 250-350mm INOX 316L SW PRIMA DN 080</t>
  </si>
  <si>
    <t>360401080</t>
  </si>
  <si>
    <t>SWELEVAD00805004055</t>
  </si>
  <si>
    <t>LONGUEUR DROITE AJUSTABLE 400-650mm SP 0.4mm DN 080</t>
  </si>
  <si>
    <t>360401D080</t>
  </si>
  <si>
    <t>SWELEVAD00805053541</t>
  </si>
  <si>
    <t>ELEM. MONO TELESCOPICO INOX DN 80 AISI 316L BA SP.0,5 mm</t>
  </si>
  <si>
    <t>L316EXEPS4S08</t>
  </si>
  <si>
    <t>SWELEVAD01005001573</t>
  </si>
  <si>
    <t>LONGUEUR DROITE AJUSTABLE 250-350mm SP 0.4mm DN 100</t>
  </si>
  <si>
    <t>360401100</t>
  </si>
  <si>
    <t>SWELEVAD01005004056</t>
  </si>
  <si>
    <t>LONGUEUR DROITE AJUSTABLE 400-650mm SP 0.4mm DN 100</t>
  </si>
  <si>
    <t>360401D100</t>
  </si>
  <si>
    <t>SWELEVAD01105001574</t>
  </si>
  <si>
    <t>LONGUEUR DROITE AJUSTABLE 250-350mm SP 0.4mm DN 110</t>
  </si>
  <si>
    <t>360401110</t>
  </si>
  <si>
    <t>SWELEVAD01205001575</t>
  </si>
  <si>
    <t>LONGUEUR DROITE AJUSTABLE 250-350mm SP 0.4mm DN 120</t>
  </si>
  <si>
    <t>360401120</t>
  </si>
  <si>
    <t>SWELEVAD01205004058</t>
  </si>
  <si>
    <t>LONGUEUR DROITE AJUSTABLE 400-650mm SP 0.4mm DN 120</t>
  </si>
  <si>
    <t>360401D120</t>
  </si>
  <si>
    <t>SWELEVAD01252051096</t>
  </si>
  <si>
    <t>LONGUEUR DROITE AJUSTABLE 250-350mm  SP 304 0.4mm DN 125</t>
  </si>
  <si>
    <t>3604E01125</t>
  </si>
  <si>
    <t>SWELEVAD01255004758</t>
  </si>
  <si>
    <t>ELEM. MONO TELESCOPICO DN 125 AISI 316L BA SP.0,4 mm</t>
  </si>
  <si>
    <t>L31604EXEPS4S125</t>
  </si>
  <si>
    <t>SWELEVAD01302001612</t>
  </si>
  <si>
    <t>LONGUEUR DROITE AJUSTABLE 250-350mm  SP 304 0.4mm DN 130</t>
  </si>
  <si>
    <t>3604E01130</t>
  </si>
  <si>
    <t>SWELEVAD01302002128</t>
  </si>
  <si>
    <t>NPU LONGUEUR DROITE REGLABLE SP GRIS DN 130</t>
  </si>
  <si>
    <t>GEF304EPS4S13</t>
  </si>
  <si>
    <t>SWELEVAD01302002761</t>
  </si>
  <si>
    <t>NPU LONGUEUR DROITE REGLABLE SP NOIR MAT DN 130</t>
  </si>
  <si>
    <t>NEF304EPS4S13</t>
  </si>
  <si>
    <t>SWELEVAD01305001576</t>
  </si>
  <si>
    <t>LONGUEUR DROITE AJUSTABLE 250-350mm SP 0.4mm DN 130</t>
  </si>
  <si>
    <t>360401130</t>
  </si>
  <si>
    <t>SWELEVAD01305004039</t>
  </si>
  <si>
    <t>ELEM. MONO TELESCOPICO INOX DN 130 AISI 316L BA SP.0,4 mm H. 200/300</t>
  </si>
  <si>
    <t>L31604EXEPS2S13</t>
  </si>
  <si>
    <t>SWELEVAD01305004059</t>
  </si>
  <si>
    <t>LONGUEUR DROITE AJUSTABLE 400-650mm SP 0.4mm DN 130</t>
  </si>
  <si>
    <t>360401D130</t>
  </si>
  <si>
    <t>SWELEVAD01305052695</t>
  </si>
  <si>
    <t>LONGUEUR DROITE AJUSTABLE 250-350mm DN 130 AISI 316L BA SP.0,6 mm</t>
  </si>
  <si>
    <t>360601130</t>
  </si>
  <si>
    <t>SWELEVAD01402001613</t>
  </si>
  <si>
    <t>LONGUEUR DROITE AJUSTABLE 250-350mm  SP 304 0.4mm DN 140</t>
  </si>
  <si>
    <t>3604E01140</t>
  </si>
  <si>
    <t>SWELEVAD01405001577</t>
  </si>
  <si>
    <t>LONGUEUR DROITE AJUSTABLE 250-350mm SP 0.4mm DN 140</t>
  </si>
  <si>
    <t>360401140</t>
  </si>
  <si>
    <t>SWELEVAD01405004060</t>
  </si>
  <si>
    <t>LONGUEUR DROITE AJUSTABLE 400-650mm SP 0.4mm DN 140</t>
  </si>
  <si>
    <t>360401D140</t>
  </si>
  <si>
    <t>SWELEVAD01502001614</t>
  </si>
  <si>
    <t>LONGUEUR DROITE AJUSTABLE 250-350mm  SP 304 0.4mm DN 150</t>
  </si>
  <si>
    <t>3604E01150</t>
  </si>
  <si>
    <t>SWELEVAD01502002132</t>
  </si>
  <si>
    <t>NPU LONGUEUR DROITE REGLABLE SP GRIS DN 150</t>
  </si>
  <si>
    <t>GEF304EPS4S15</t>
  </si>
  <si>
    <t>SWELEVAD01502002764</t>
  </si>
  <si>
    <t>NPU LONGUEUR DROITE REGLABLE SP NOIR MAT DN 150</t>
  </si>
  <si>
    <t>NEF304EPS4S15</t>
  </si>
  <si>
    <t>SWELEVAD01505001578</t>
  </si>
  <si>
    <t>LONGUEUR DROITE AJUSTABLE 250-350mm SP 0.4mm DN 150</t>
  </si>
  <si>
    <t>360401150</t>
  </si>
  <si>
    <t>SWELEVAD01505004041</t>
  </si>
  <si>
    <t>ELEM. MONO TELESCOPICO INOX DN 150 AISI 316L BA SP.0,4 mm H. 200/300</t>
  </si>
  <si>
    <t>L31604EXEPS2S15</t>
  </si>
  <si>
    <t>SWELEVAD01505004051</t>
  </si>
  <si>
    <t>ELEM. MONO TELESCOPICO INOX DN 150 AISI 316L BA SP.0,4 mm H. 300/450</t>
  </si>
  <si>
    <t>L31604EXEPS3S15</t>
  </si>
  <si>
    <t>SWELEVAD01505004061</t>
  </si>
  <si>
    <t>LONGUEUR DROITE AJUSTABLE 400-650mm SP 0.4mm DN 150</t>
  </si>
  <si>
    <t>360401D150</t>
  </si>
  <si>
    <t>SWELEVAD01505052697</t>
  </si>
  <si>
    <t>LONGUEUR DROITE AJUSTABLE 250-350mm DN 150 AISI 316L BA SP.0,6 mm</t>
  </si>
  <si>
    <t>360601150</t>
  </si>
  <si>
    <t>SWELEVAD01532055560</t>
  </si>
  <si>
    <t>LONGUEUR DROITE AJUSTABLE 250-350mm  SP 304 0.4mm DN 153</t>
  </si>
  <si>
    <t>3604E01153</t>
  </si>
  <si>
    <t>SWELEVAD01605001579</t>
  </si>
  <si>
    <t>LONGUEUR DROITE AJUSTABLE 250-350mm SP 0.4mm DN 160</t>
  </si>
  <si>
    <t>360401160</t>
  </si>
  <si>
    <t>SWELEVAD01605004062</t>
  </si>
  <si>
    <t>LONGUEUR DROITE AJUSTABLE 400-650mm SP 0.4mm DN 160</t>
  </si>
  <si>
    <t>360401D160</t>
  </si>
  <si>
    <t>SWELEVAD01605052698</t>
  </si>
  <si>
    <t>LONGUEUR DROITE AJUSTABLE 250-350mm SP 0.6mm DN 160</t>
  </si>
  <si>
    <t>360601160</t>
  </si>
  <si>
    <t>SWELEVAD01802001616</t>
  </si>
  <si>
    <t>LONGUEUR DROITE AJUSTABLE 250-350mm  SP 304 0.4mm DN 180</t>
  </si>
  <si>
    <t>3604E01180</t>
  </si>
  <si>
    <t>SWELEVAD01802002136</t>
  </si>
  <si>
    <t>NPU LONGUEUR DROITE REGLABLE SP GRIS DN 180</t>
  </si>
  <si>
    <t>GEF304EPS4S18</t>
  </si>
  <si>
    <t>SWELEVAD01802002766</t>
  </si>
  <si>
    <t>NPU LONGUEUR DROITE REGLABLE SP NOIR MAT DN 180</t>
  </si>
  <si>
    <t>NEF304EPS4S18</t>
  </si>
  <si>
    <t>SWELEVAD01805001580</t>
  </si>
  <si>
    <t>LONGUEUR DROITE AJUSTABLE 250-350mm SP 0.4mm DN 180</t>
  </si>
  <si>
    <t>360401180</t>
  </si>
  <si>
    <t>SWELEVAD01805004063</t>
  </si>
  <si>
    <t>LONGUEUR DROITE AJUSTABLE 400-650mm SP 0.4mm DN 180</t>
  </si>
  <si>
    <t>360401D180</t>
  </si>
  <si>
    <t>SWELEVAD01805052699</t>
  </si>
  <si>
    <t>LONGUEUR DROITE AJUSTABLE 250-350mm SP 0.6mm DN 180</t>
  </si>
  <si>
    <t>360601180</t>
  </si>
  <si>
    <t>SWELEVAD02002001617</t>
  </si>
  <si>
    <t>LONGUEUR DROITE AJUSTABLE 250-350mm  SP 304 0.4mm DN 200</t>
  </si>
  <si>
    <t>3604E01200</t>
  </si>
  <si>
    <t>SWELEVAD02002002138</t>
  </si>
  <si>
    <t>NPU LONGUEUR DROITE REGLABLE SP GRIS DN 200</t>
  </si>
  <si>
    <t>GEF304EPS4S20</t>
  </si>
  <si>
    <t>SWELEVAD02002002768</t>
  </si>
  <si>
    <t>NPU LONGUEUR DROITE REGLABLE SP NOIR MAT DN 200</t>
  </si>
  <si>
    <t>NEF304EPS4S20</t>
  </si>
  <si>
    <t>SWELEVAD02005001581</t>
  </si>
  <si>
    <t>LONGUEUR DROITE AJUSTABLE 250-350mm SP 0.4mm DN 200</t>
  </si>
  <si>
    <t>360401200</t>
  </si>
  <si>
    <t>SWELEVAD02005004044</t>
  </si>
  <si>
    <t>ELEM. MONO TELESCOPICO INOX DN 200 AISI 316L BA SP.0,4 mm H. 200/300</t>
  </si>
  <si>
    <t>L31604EXEPS2S20</t>
  </si>
  <si>
    <t>SWELEVAD02005004064</t>
  </si>
  <si>
    <t>LONGUEUR DROITE AJUSTABLE 400-650mm SP 0.4mm DN 200</t>
  </si>
  <si>
    <t>360401D200</t>
  </si>
  <si>
    <t>SWELEVAD02005052700</t>
  </si>
  <si>
    <t>ELEM. MONO TELESCOPICO INOX DN 200 AISI 316L BA SP.0,6 mm</t>
  </si>
  <si>
    <t>360601200</t>
  </si>
  <si>
    <t>SWELEVAD02205001582</t>
  </si>
  <si>
    <t>LONGUEUR DROITE AJUSTABLE 250-350mm SP 0.4mm DN 220</t>
  </si>
  <si>
    <t>360401220</t>
  </si>
  <si>
    <t>SWELEVAD02302060542</t>
  </si>
  <si>
    <t>LONGUEUR DROITE AJUSTABLE 250-350mm  SP 304 0.4mm DN 230</t>
  </si>
  <si>
    <t>3604E01230</t>
  </si>
  <si>
    <t>SWELEVAD02305053551</t>
  </si>
  <si>
    <t>LONGUEUR DROITE AJUSTABLE 250-350mm SP 0.4mm DN 230</t>
  </si>
  <si>
    <t>360401230</t>
  </si>
  <si>
    <t>SWELEVAD02305059308</t>
  </si>
  <si>
    <t>LONGUEUR DROITE AJUSTABLE 400-650mm SP 0.4mm DN 230</t>
  </si>
  <si>
    <t>360401D230</t>
  </si>
  <si>
    <t>SWELEVAD02502060543</t>
  </si>
  <si>
    <t>LONGUEUR DROITE AJUSTABLE 250-350mm  SP 304 0.4mm DN 250</t>
  </si>
  <si>
    <t>3604E01250</t>
  </si>
  <si>
    <t>SWELEVAD02505001583</t>
  </si>
  <si>
    <t>LONGUEUR DROITE AJUSTABLE 250-350mm SP 0.5mm DN 250</t>
  </si>
  <si>
    <t>360501250</t>
  </si>
  <si>
    <t>SWELEVAD02505004072</t>
  </si>
  <si>
    <t>ELEMENT DROIT AJUSTABLE 400-650mm SP 0.5 DN 250</t>
  </si>
  <si>
    <t>360501D250</t>
  </si>
  <si>
    <t>SWELEVAD02802000001</t>
  </si>
  <si>
    <t>LONGUEUR DROITE AJUSTABLE 250-350mm  SP 304 0.4mm DN 280</t>
  </si>
  <si>
    <t>3604E01280</t>
  </si>
  <si>
    <t>SWELEVAD03005001584</t>
  </si>
  <si>
    <t>LONGUEUR DROITE AJUSTABLE 250-350mm SP 0.5mm DN 300</t>
  </si>
  <si>
    <t>360501300</t>
  </si>
  <si>
    <t>SWELEVAD03005002546</t>
  </si>
  <si>
    <t>ELEM. MONO TELESCOPICO INOX DN 300 AISI 316L BA SP.0,5 mm GIELLE</t>
  </si>
  <si>
    <t>L316EXEPS4S30</t>
  </si>
  <si>
    <t>SWELEVAD03005004073</t>
  </si>
  <si>
    <t>ELEMENT DROIT AJUSTABLE 400-650mm SP 0.5 DN 300</t>
  </si>
  <si>
    <t>360501D300</t>
  </si>
  <si>
    <t>SWELEVAD03505001585</t>
  </si>
  <si>
    <t>LONGUEUR DROITE AJUSTABLE 250-350mm SP 0.5mm DN 350</t>
  </si>
  <si>
    <t>360501350</t>
  </si>
  <si>
    <t>SWELEVAD03505059337</t>
  </si>
  <si>
    <t>ELEMENT DROIT AJUSTABLE 400-650mm SP 0.5 DN 350</t>
  </si>
  <si>
    <t>360501D350</t>
  </si>
  <si>
    <t>SWELEVAD04005001586</t>
  </si>
  <si>
    <t>LONGUEUR DROITE AJUSTABLE 250-350mm SP 0.5mm DN 400</t>
  </si>
  <si>
    <t>360501400</t>
  </si>
  <si>
    <t>SWELEVAD04005059344</t>
  </si>
  <si>
    <t>LONGUEUR DROITE AJUSTABLE 400-650mm SP 0.8mm DN 400</t>
  </si>
  <si>
    <t>360801D400</t>
  </si>
  <si>
    <t>SWELEVAD04005059347</t>
  </si>
  <si>
    <t>ELEMENT DROIT AJUSTABLE 400-650mm SP 0.5 DN 400</t>
  </si>
  <si>
    <t>360501D400</t>
  </si>
  <si>
    <t>SWELEVAD04505053365</t>
  </si>
  <si>
    <t>LONGUEUR DROITE AJUSTABLE 250-350mm SP 0.8mm DN 450</t>
  </si>
  <si>
    <t>360801450</t>
  </si>
  <si>
    <t>SWELEVAD04505059354</t>
  </si>
  <si>
    <t>LONGUEUR DROITE AJUSTABLE 400-650mm SP 0.8mm DN 450</t>
  </si>
  <si>
    <t>360801D450</t>
  </si>
  <si>
    <t>SWELEVAD05005001588</t>
  </si>
  <si>
    <t>ELEM. MONO TELESCOPICO INOX DN 500 AISI 316L BA SP.0,5 mm</t>
  </si>
  <si>
    <t>L316EXEPS4S50</t>
  </si>
  <si>
    <t>SWELEVAD05005053366</t>
  </si>
  <si>
    <t>LONGUEUR DROITE AJUSTABLE 250-350mm SP 0.8mm DN 500</t>
  </si>
  <si>
    <t>360801500</t>
  </si>
  <si>
    <t>SWELEVAD05005059364</t>
  </si>
  <si>
    <t>LONGUEUR DROITE AJUSTABLE 400-650mm SP 0.8mm DN 500</t>
  </si>
  <si>
    <t>360801D500</t>
  </si>
  <si>
    <t>SWELEVAD05505053367</t>
  </si>
  <si>
    <t>LONGUEUR DROITE AJUSTABLE 250-350mm SP 0.8mm DN 550</t>
  </si>
  <si>
    <t>360801550</t>
  </si>
  <si>
    <t>SWELEVAD05505059374</t>
  </si>
  <si>
    <t>LONGUEUR DROITE AJUSTABLE 400-650mm SP 0.8mm DN 550</t>
  </si>
  <si>
    <t>360801D550</t>
  </si>
  <si>
    <t>SWELEVAD06005053368</t>
  </si>
  <si>
    <t>LONGUEUR DROITE AJUSTABLE 250-350mm SP 0.8mm DN 600</t>
  </si>
  <si>
    <t>360801600</t>
  </si>
  <si>
    <t>SWELEVAD06005059384</t>
  </si>
  <si>
    <t>LONGUEUR DROITE AJUSTABLE 400-650mm SP 0.8mm DN 600</t>
  </si>
  <si>
    <t>360801D600</t>
  </si>
  <si>
    <t>SWELEVAD06505053369</t>
  </si>
  <si>
    <t>LONGUEUR DROITE AJUSTABLE 250-350mm SP 0.8mm DN 650</t>
  </si>
  <si>
    <t>360801650</t>
  </si>
  <si>
    <t>SWELEVAD06505059394</t>
  </si>
  <si>
    <t>LONGUEUR DROITE AJUSTABLE 400-650mm SP 0.8mm DN 650</t>
  </si>
  <si>
    <t>360801D650</t>
  </si>
  <si>
    <t>SWELEVAD07005053370</t>
  </si>
  <si>
    <t>LONGUEUR DROITE AJUSTABLE 250-350mm SP 0.8mm DN 700</t>
  </si>
  <si>
    <t>360801700</t>
  </si>
  <si>
    <t>SWELEVAD07005059404</t>
  </si>
  <si>
    <t>LONGUEUR DROITE AJUSTABLE 400-650mm SP 0.8mm DN 700</t>
  </si>
  <si>
    <t>360801D700</t>
  </si>
  <si>
    <t>SWELEVAD07505053371</t>
  </si>
  <si>
    <t>LONGUEUR DROITE AJUSTABLE 250-350mm SP 0.8mm DN 750</t>
  </si>
  <si>
    <t>360801750</t>
  </si>
  <si>
    <t>SWELEVAD07505059414</t>
  </si>
  <si>
    <t>LONGUEUR DROITE AJUSTABLE 400-650mm SP 0.8mm DN 750</t>
  </si>
  <si>
    <t>360801D750</t>
  </si>
  <si>
    <t>SWELISAD00805001443</t>
  </si>
  <si>
    <t>JUSQU'A EPUIS.ELEMENT DROIT AVEC PORTE DE VISITE SP 0.4mm DN 080</t>
  </si>
  <si>
    <t>360406080</t>
  </si>
  <si>
    <t>SWELISAD01005001444</t>
  </si>
  <si>
    <t>JUSQU'A EPUIS.ELEMENT DROIT AVEC PORTE DE VISITE SP 0.4mm DN 100</t>
  </si>
  <si>
    <t>360406100</t>
  </si>
  <si>
    <t>SWELISAD01105001445</t>
  </si>
  <si>
    <t>JUSQU'A EPUIS.ELEMENT DROIT AVEC PORTE DE VISITE SP 0.4mm DN 110</t>
  </si>
  <si>
    <t>360406110</t>
  </si>
  <si>
    <t>SWELISAD01305001447</t>
  </si>
  <si>
    <t>JUSQU'A EPUIS.ELEMENT DROIT AVEC PORTE DE VISITE SP 0.4mm DN 130</t>
  </si>
  <si>
    <t>360406130</t>
  </si>
  <si>
    <t>SWELISAD01405001448</t>
  </si>
  <si>
    <t>JUSQU'A EPUIS.ELEMENT DROIT AVEC PORTE DE VISITE SP 0.4mm DN 140</t>
  </si>
  <si>
    <t>360406140</t>
  </si>
  <si>
    <t>SWELISAD01505001449</t>
  </si>
  <si>
    <t>JUSQU'A EPUIS.ELEMENT DROIT AVEC PORTE DE VISITE SP 0.4mm DN 150</t>
  </si>
  <si>
    <t>360406150</t>
  </si>
  <si>
    <t>SWELISAD01605061206</t>
  </si>
  <si>
    <t>L31604EXISN15</t>
  </si>
  <si>
    <t>SWELISAD01605061207</t>
  </si>
  <si>
    <t>SWELISAD01605061208</t>
  </si>
  <si>
    <t>SWELISAD01605061209</t>
  </si>
  <si>
    <t>SWELISAD01805001451</t>
  </si>
  <si>
    <t>JUSQU'A EPUIS.ELEMENT DROIT AVEC PORTE DE VISITE SP 0.4mm DN 180</t>
  </si>
  <si>
    <t>360406180</t>
  </si>
  <si>
    <t>SWELISAD01805061212</t>
  </si>
  <si>
    <t>SWELISAD01805061213</t>
  </si>
  <si>
    <t>SWELISAD02005001452</t>
  </si>
  <si>
    <t>JUSQU'A EPUIS.ELEMENT DROIT AVEC PORTE DE VISITE SP 0.4mm DN 200</t>
  </si>
  <si>
    <t>360406200</t>
  </si>
  <si>
    <t>SWELISAD02005051123</t>
  </si>
  <si>
    <t>ELEM. MONO CON ISPEZ.ADERENTE INOX DN200 AISI 316L BA SP.0,5 mm</t>
  </si>
  <si>
    <t>L316EXISN20</t>
  </si>
  <si>
    <t>SWELISAD02205001453</t>
  </si>
  <si>
    <t>JUSQU'A EPUIS.ELEMENT DROIT AVEC PORTE DE VISITE SP 0.4mm DN 220</t>
  </si>
  <si>
    <t>360406220</t>
  </si>
  <si>
    <t>SWELISAD02505001454</t>
  </si>
  <si>
    <t>JUSQU'A EPUIS.ELEMENT DROIT AVEC PORTE DE VISITE SP 0.5mm  DN 250</t>
  </si>
  <si>
    <t>360506250</t>
  </si>
  <si>
    <t>SWELISAD03005001455</t>
  </si>
  <si>
    <t>JUSQU'A EPUIS.ELEMENT DROIT AVEC PORTE DE VISITE SP 0.5mm  DN 300</t>
  </si>
  <si>
    <t>360506300</t>
  </si>
  <si>
    <t>SWELISAD04005061159</t>
  </si>
  <si>
    <t>JUSQU'A EPUIS.ELÉMENT DROIT AVEC PORTE DE VISITE SP 0.8mm DN 400</t>
  </si>
  <si>
    <t>360806400</t>
  </si>
  <si>
    <t>SWELISAD04505061162</t>
  </si>
  <si>
    <t>SWELISAD04505061163</t>
  </si>
  <si>
    <t>JUSQU'A EPUIS.ELÉMENT DROIT AVEC PORTE DE VISITE SP 0.8mm DN 450</t>
  </si>
  <si>
    <t>360806450</t>
  </si>
  <si>
    <t>SWELISAD04505061164</t>
  </si>
  <si>
    <t>SWELISAD04505061165</t>
  </si>
  <si>
    <t>SWELISAD05005061166</t>
  </si>
  <si>
    <t>SWELISAD05005061167</t>
  </si>
  <si>
    <t>JUSQU'A EPUIS.ELÉMENT DROIT AVEC PORTE DE VISITE SP 0.8mm DN 500</t>
  </si>
  <si>
    <t>360806500</t>
  </si>
  <si>
    <t>SWELISAD05005061168</t>
  </si>
  <si>
    <t>SWELISAD05005061169</t>
  </si>
  <si>
    <t>SWELISAD05505061170</t>
  </si>
  <si>
    <t>SWELISAD05505061172</t>
  </si>
  <si>
    <t>SWELISAD05505061173</t>
  </si>
  <si>
    <t>SWELISAD06005061174</t>
  </si>
  <si>
    <t>SWELISAD06005061176</t>
  </si>
  <si>
    <t>SWELISAD06005061177</t>
  </si>
  <si>
    <t>SWELISAD06505061178</t>
  </si>
  <si>
    <t>SWELISAD06505061180</t>
  </si>
  <si>
    <t>SWELISAD06505061181</t>
  </si>
  <si>
    <t>SWELISAD07005061182</t>
  </si>
  <si>
    <t>SWELISAD07005061184</t>
  </si>
  <si>
    <t>SWELISAD07005061185</t>
  </si>
  <si>
    <t>SWELISAD07505061186</t>
  </si>
  <si>
    <t>SWELISAD07505061188</t>
  </si>
  <si>
    <t>SWELISAD07505061189</t>
  </si>
  <si>
    <t>SWELISAD08005061190</t>
  </si>
  <si>
    <t>SWELISAD08005061192</t>
  </si>
  <si>
    <t>SWELISAD08005061193</t>
  </si>
  <si>
    <t>SWELISPQ00005000001</t>
  </si>
  <si>
    <t>ELEMENT TE 90° POUR TRAPPE DE VISITE RECTANGULAIRE 120X180 DN 170</t>
  </si>
  <si>
    <t>360507A170</t>
  </si>
  <si>
    <t>SWELISQD00805001407</t>
  </si>
  <si>
    <t>ELEMENT RECUEIL DES CENDRES SP 0.4mm DN 080</t>
  </si>
  <si>
    <t>360407080</t>
  </si>
  <si>
    <t>SWELISQD00805062696</t>
  </si>
  <si>
    <t>ELEM. MONO CON ISPEZ.QUADRA DN 80 AISI 316L BA C. NASO RETTANGOLARE SENZA PORTELLO</t>
  </si>
  <si>
    <t>L316EXERCSPD08</t>
  </si>
  <si>
    <t>SWELISQD00805062698</t>
  </si>
  <si>
    <t>ELEMENT POUR TRAPPE D'INSPECTION RECTANGULAIRE SP 0.5mm DN 080</t>
  </si>
  <si>
    <t>360409080</t>
  </si>
  <si>
    <t>SWELISQD01005001408</t>
  </si>
  <si>
    <t>ELEMENT RECUEIL DES CENDRES SP 0.4mm DN 100</t>
  </si>
  <si>
    <t>360407100</t>
  </si>
  <si>
    <t>SWELISQD01005062697</t>
  </si>
  <si>
    <t>ELEM. MONO CON ISPEZ.QUADRA DN 100 AISI 316L BA C. NASO RETTANGOLARE SENZA PORTELLO</t>
  </si>
  <si>
    <t>L316EXERCSPD10</t>
  </si>
  <si>
    <t>SWELISQD01005062699</t>
  </si>
  <si>
    <t>ELEMENT POUR TRAPPE D'INSPECTION RECTANGULAIRE SP 0.5mm DN 100</t>
  </si>
  <si>
    <t>360409100</t>
  </si>
  <si>
    <t>SWELISQD01105001409</t>
  </si>
  <si>
    <t>ELEMENT RECUEIL DES CENDRES SP 0.4mm DN 110</t>
  </si>
  <si>
    <t>360407110</t>
  </si>
  <si>
    <t>SWELISQD01105062698</t>
  </si>
  <si>
    <t>ELEM. MONO CON ISPEZ.QUADRA DN 110 AISI 316L BA C. NASO RETTANGOLARE SENZA PORTELLO</t>
  </si>
  <si>
    <t>L316EXERCSPD11</t>
  </si>
  <si>
    <t>SWELISQD01205062699</t>
  </si>
  <si>
    <t>ELEM. MONO CON ISPEZ.QUADRA DN 120 AISI 316L BA C. NASO RETTANGOLARE SENZA PORTELLO</t>
  </si>
  <si>
    <t>L316EXERCSPD12</t>
  </si>
  <si>
    <t>SWELISQD01305001411</t>
  </si>
  <si>
    <t>ELEMENT RECUEIL DES CENDRES SP 0.4mm DN 130</t>
  </si>
  <si>
    <t>360407130</t>
  </si>
  <si>
    <t>SWELISQD01305062700</t>
  </si>
  <si>
    <t>ELEM. MONO CON ISPEZ.QUADRA DN 130 AISI 316L BA C. NASO RETTANGOLARE SENZA PORTELLO</t>
  </si>
  <si>
    <t>L316EXERCSPD13</t>
  </si>
  <si>
    <t>SWELISQD01305062702</t>
  </si>
  <si>
    <t>ELEMENT POUR TRAPPE D'INSPECTION RECTANGULAIRE SP 0.5mm DN 130</t>
  </si>
  <si>
    <t>360409130</t>
  </si>
  <si>
    <t>SWELISQD01405001412</t>
  </si>
  <si>
    <t>ELEMENT RECUEIL DES CENDRES SP 0.4mm DN 140</t>
  </si>
  <si>
    <t>360407140</t>
  </si>
  <si>
    <t>SWELISQD01405062701</t>
  </si>
  <si>
    <t>ELEM. MONO CON ISPEZ.QUADRA DN 140 AISI 316L BA C. NASO RETTANGOLARE SENZA PORTELLO</t>
  </si>
  <si>
    <t>L316EXERCSPD14</t>
  </si>
  <si>
    <t>SWELISQD01405062702</t>
  </si>
  <si>
    <t>ELEMENT POUR TRAPPE D'INSPECTION RECTANGULAIRE SP 0.5mm DN 140</t>
  </si>
  <si>
    <t>360409140</t>
  </si>
  <si>
    <t>SWELISQD01505001413</t>
  </si>
  <si>
    <t>ELEMENT RECUEIL DES CENDRES SP 0.4mm DN 150</t>
  </si>
  <si>
    <t>360407150</t>
  </si>
  <si>
    <t>SWELISQD01505062702</t>
  </si>
  <si>
    <t>ELEM. MONO CON ISPEZ.QUADRA DN 150 AISI 316L BA C. NASO RETTANGOLARE SENZA PORTELLO</t>
  </si>
  <si>
    <t>L316EXERCSPD15</t>
  </si>
  <si>
    <t>SWELISQD01505062704</t>
  </si>
  <si>
    <t>ELEMENT POUR TRAPPE D'INSPECTION RECTANGULAIRE SP 0.5mm DN 150</t>
  </si>
  <si>
    <t>360409150</t>
  </si>
  <si>
    <t>SWELISQD01605001414</t>
  </si>
  <si>
    <t>ELEMENT RECUEIL DES CENDRES SP 0.4mm DN 160</t>
  </si>
  <si>
    <t>360407160</t>
  </si>
  <si>
    <t>SWELISQD01605062703</t>
  </si>
  <si>
    <t>ELEM. MONO CON ISPEZ.QUADRA DN 160 AISI 316L BA C. NASO RETTANGOLARE SENZA PORTELLO</t>
  </si>
  <si>
    <t>L316EXERCSPD16</t>
  </si>
  <si>
    <t>SWELISQD01805001415</t>
  </si>
  <si>
    <t>ELEMENT RECUEIL DES CENDRES SP 0.4mm DN 180</t>
  </si>
  <si>
    <t>360407180</t>
  </si>
  <si>
    <t>SWELISQD01805062704</t>
  </si>
  <si>
    <t>ELEM. MONO CON ISPEZ.QUADRA DN 180 AISI 316L BA C. NASO RETTANGOLARE SENZA PORTELLO</t>
  </si>
  <si>
    <t>L316EXERCSPD18</t>
  </si>
  <si>
    <t>SWELISQD01805062706</t>
  </si>
  <si>
    <t>ELEMENT POUR TRAPPE D'INSPECTION RECTANGULAIRE SP 0.5mm DN 180</t>
  </si>
  <si>
    <t>360409180</t>
  </si>
  <si>
    <t>SWELISQD02005001416</t>
  </si>
  <si>
    <t>ELEMENT RECUEIL DES CENDRES SP 0.4mm DN 200</t>
  </si>
  <si>
    <t>360407200</t>
  </si>
  <si>
    <t>SWELISQD02005006991</t>
  </si>
  <si>
    <t>Jusqu'a épuisement ELEMENT RECUEIL DES CENDRES SP 0.5mm DN 200</t>
  </si>
  <si>
    <t>360507200</t>
  </si>
  <si>
    <t>SWELISQD02005062705</t>
  </si>
  <si>
    <t>ELEM. MONO CON ISPEZ.QUADRA DN 200 AISI 316L BA C. NASO RETTANGOLARE SENZA PORTELLO</t>
  </si>
  <si>
    <t>L316EXERCSPD20</t>
  </si>
  <si>
    <t>SWELISQD02005062707</t>
  </si>
  <si>
    <t>ELEMENT POUR TRAPPE D'INSPECTION RECTANGULAIRE SP 0.5mm DN 200</t>
  </si>
  <si>
    <t>360409200</t>
  </si>
  <si>
    <t>SWELISQD02205062706</t>
  </si>
  <si>
    <t>ELEM. MONO CON ISPEZ.QUADRA DN 220 AISI 316L BA C. NASO RETTANGOLARE SENZA PORTELLO</t>
  </si>
  <si>
    <t>L316EXERCSPD22</t>
  </si>
  <si>
    <t>SWELISQD02305062707</t>
  </si>
  <si>
    <t>ELEM. MONO CON ISPEZ.QUADRA DN 230 AISI 316L BA C. NASO RETTANGOLARE SENZA PORTELLO</t>
  </si>
  <si>
    <t>L316EXERCSPD23</t>
  </si>
  <si>
    <t>SWELISQD02505001418</t>
  </si>
  <si>
    <t>NPU   ELEMENT RECUEIL DES CENDRES SP 0.5mm DN 250</t>
  </si>
  <si>
    <t>L316EXERC25</t>
  </si>
  <si>
    <t>SWELISQD02505062708</t>
  </si>
  <si>
    <t>ELEM. MONO CON ISPEZ.QUADRA DN 250 AISI 316L BA C. NASO RETTANGOLARE SENZA PORTELLO</t>
  </si>
  <si>
    <t>L316EXERCSPD25</t>
  </si>
  <si>
    <t>SWELISQD02505062710</t>
  </si>
  <si>
    <t>ELEMENT POUR TRAPPE D'INSPECTION RECTANGULAIRE SP 0.5mm DN 250</t>
  </si>
  <si>
    <t>360409250</t>
  </si>
  <si>
    <t>SWELISQD03005001419</t>
  </si>
  <si>
    <t>NPU   ELEMENT RECUEIL DES CENDRES SP 0.5mm DN 300</t>
  </si>
  <si>
    <t>L316EXERC30</t>
  </si>
  <si>
    <t>SWELISQD03005062709</t>
  </si>
  <si>
    <t>ELEM. MONO CON ISPEZ.QUADRA DN 300 AISI 316L BA C. NASO RETTANGOLARE SENZA PORTELLO</t>
  </si>
  <si>
    <t>L316EXERCSPD30</t>
  </si>
  <si>
    <t>SWELISQD03005062711</t>
  </si>
  <si>
    <t>ELEMENT POUR TRAPPE D'INSPECTION RECTANGULAIRE SP 0.5mm DN 300</t>
  </si>
  <si>
    <t>360409300</t>
  </si>
  <si>
    <t>SWELISQD03505053425</t>
  </si>
  <si>
    <t>JUSQU'A EPUIS.ELEMENT RECUEIL DES CENDRES SP 0.8 DN 350</t>
  </si>
  <si>
    <t>360807350</t>
  </si>
  <si>
    <t>SWELISQD03505062710</t>
  </si>
  <si>
    <t>ELEM. MONO CON ISPEZ.QUADRA DN 350 AISI 316L BA C. NASO RETTANGOLARE SENZA PORTELLO</t>
  </si>
  <si>
    <t>L316EXERCSPD35</t>
  </si>
  <si>
    <t>SWELISQD04005001421</t>
  </si>
  <si>
    <t>ELEMENT RECUEIL DES CENDRES SP 0.5 DN 400</t>
  </si>
  <si>
    <t>360507400</t>
  </si>
  <si>
    <t>SWELISQD04005053427</t>
  </si>
  <si>
    <t>JUSQU'A EPUIS.ELEMENT RECUEIL DES CENDRES SP 0.8 DN 400</t>
  </si>
  <si>
    <t>360807400</t>
  </si>
  <si>
    <t>SWELISQD04505053429</t>
  </si>
  <si>
    <t>JUSQU'A EPUIS.ELEMENT RECUEIL DES CENDRES SP 0.8 DN 450</t>
  </si>
  <si>
    <t>360807450</t>
  </si>
  <si>
    <t>SWELISQD05005053431</t>
  </si>
  <si>
    <t>JUSQU'A EPUIS.ELEMENT RECUEIL DES CENDRES SP 0.8 DN 500</t>
  </si>
  <si>
    <t>360807500</t>
  </si>
  <si>
    <t>SWELISQD05505053433</t>
  </si>
  <si>
    <t>JUSQU'A EPUIS.ELEMENT RECUEIL DES CENDRES SP 0.8 DN 550</t>
  </si>
  <si>
    <t>360807550</t>
  </si>
  <si>
    <t>SWELISQD06005004766</t>
  </si>
  <si>
    <t>ELEM. MONO CON ISPEZ.QUADRA DN600 AISI 316L BA SP.0,6 mm</t>
  </si>
  <si>
    <t>L316EXERC60</t>
  </si>
  <si>
    <t>SWELISQD06005053435</t>
  </si>
  <si>
    <t>JUSQU'A EPUIS.ELEMENT RECUEIL DES CENDRES SP 0.8 DN 600</t>
  </si>
  <si>
    <t>360807600</t>
  </si>
  <si>
    <t>SWELISQD06505053437</t>
  </si>
  <si>
    <t>JUSQU'A EPUIS.ELEMENT RECUEIL DES CENDRES SP 0.8 DN 650</t>
  </si>
  <si>
    <t>360807650</t>
  </si>
  <si>
    <t>SWELISQD07005053439</t>
  </si>
  <si>
    <t>JUSQU'A EPUIS.ELEMENT RECUEIL DES CENDRES SP 0.8 DN 700</t>
  </si>
  <si>
    <t>360807700</t>
  </si>
  <si>
    <t>SWELISTD00805001379</t>
  </si>
  <si>
    <t>ELEMENT D'INSPECTION SP 0.4mm DN 080</t>
  </si>
  <si>
    <t>360405080</t>
  </si>
  <si>
    <t>SWELISTD00805062175</t>
  </si>
  <si>
    <t>ELEM. MONO CON PORT.ISPEZ.TONDO INOX DN 80 AISI 316L BA SP.0,5 mm ALTA TEMP</t>
  </si>
  <si>
    <t>L316ISPSS08AT</t>
  </si>
  <si>
    <t>SWELISTD01005001380</t>
  </si>
  <si>
    <t>ELEMENT D'INSPECTION SP 0.4mm DN 100</t>
  </si>
  <si>
    <t>360405100</t>
  </si>
  <si>
    <t>SWELISTD01005062177</t>
  </si>
  <si>
    <t>ELEM. MONO CON PORT.ISPEZ.TONDO INOX DN 100 AISI 316L BA SP.0,5 mm ALTA TEMP</t>
  </si>
  <si>
    <t>L316ISPSS10AT</t>
  </si>
  <si>
    <t>SWELISTD01205001382</t>
  </si>
  <si>
    <t>ELEMENT D'INSPECTION SP 0.4mm DN 120</t>
  </si>
  <si>
    <t>360405120</t>
  </si>
  <si>
    <t>SWELISTD01205062178</t>
  </si>
  <si>
    <t>ELEM. MONO CON PORT.ISPEZ.TONDO INOX DN 120 AISI 316L BA SP.0,5 mm ALTA TEMP</t>
  </si>
  <si>
    <t>L316ISPSS12AT</t>
  </si>
  <si>
    <t>SWELISTD01305001383</t>
  </si>
  <si>
    <t>ELEMENT D'INSPECTION SP 0.4mm DN 130</t>
  </si>
  <si>
    <t>360405130</t>
  </si>
  <si>
    <t>SWELISTD01305006901</t>
  </si>
  <si>
    <t>ELEMENT DROIT AVEC PORTE DE VISITE SP 0.5mm  DN 130</t>
  </si>
  <si>
    <t>360505130</t>
  </si>
  <si>
    <t>SWELISTD01305062179</t>
  </si>
  <si>
    <t>ELEM. MONO CON PORT.ISPEZ.TONDO INOX DN 130 AISI 316L BA SP.0,5 mm ALTA TEMP</t>
  </si>
  <si>
    <t>L316ISPSS13AT</t>
  </si>
  <si>
    <t>SWELISTD01405001384</t>
  </si>
  <si>
    <t>ELEMENT D'INSPECTION SP 0.4mm DN 140</t>
  </si>
  <si>
    <t>360405140</t>
  </si>
  <si>
    <t>SWELISTD01505001385</t>
  </si>
  <si>
    <t>ELEMENT D'INSPECTION SP 0.4mm DN 150</t>
  </si>
  <si>
    <t>360405150</t>
  </si>
  <si>
    <t>SWELISTD01505006905</t>
  </si>
  <si>
    <t>ELEMENT DROIT AVEC PORTE DE VISITE SP 0.5mm  DN 150</t>
  </si>
  <si>
    <t>360505150</t>
  </si>
  <si>
    <t>SWELISTD01505062183</t>
  </si>
  <si>
    <t>ELEM. MONO CON PORT.ISPEZ.TONDO INOX DN 150 AISI 316L BA SP.0,5 mm ALTA TEMP</t>
  </si>
  <si>
    <t>L316ISPSS15AT</t>
  </si>
  <si>
    <t>SWELISTD01605001386</t>
  </si>
  <si>
    <t>ELEMENT D'INSPECTION SP 0.4mm DN 160</t>
  </si>
  <si>
    <t>360405160</t>
  </si>
  <si>
    <t>SWELISTD01605062182</t>
  </si>
  <si>
    <t>ELEM. MONO CON PORT.ISPEZ.TONDO INOX DN 160 AISI 316L BA SP.0,5 mm ALTA TEMP</t>
  </si>
  <si>
    <t>L316ISPSS16AT</t>
  </si>
  <si>
    <t>SWELISTD01805001387</t>
  </si>
  <si>
    <t>ELEMENT D'INSPECTION SP 0.4mm DN 180</t>
  </si>
  <si>
    <t>360405180</t>
  </si>
  <si>
    <t>SWELISTD01805006909</t>
  </si>
  <si>
    <t>ELEMENT DROIT AVEC PORTE DE VISITE SP 0.5mm  DN 180</t>
  </si>
  <si>
    <t>360505180</t>
  </si>
  <si>
    <t>SWELISTD01805062185</t>
  </si>
  <si>
    <t>ELEM. MONO CON PORT.ISPEZ.TONDO INOX DN 180 AISI 316L BA SP.0,5 mm ALTA TEMP</t>
  </si>
  <si>
    <t>L316ISPSS18AT</t>
  </si>
  <si>
    <t>SWELISTD02005001388</t>
  </si>
  <si>
    <t>ELEMENT D'INSPECTION SP 0.4mm DN 200</t>
  </si>
  <si>
    <t>360405200</t>
  </si>
  <si>
    <t>SWELISTD02005006911</t>
  </si>
  <si>
    <t>ELEMENT DROIT AVEC PORTE DE VISITE SP 0.5mm  DN 200</t>
  </si>
  <si>
    <t>360505200</t>
  </si>
  <si>
    <t>SWELISTD02005062184</t>
  </si>
  <si>
    <t>ELEM. MONO CON PORT.ISPEZ.TONDO INOX DN 200 AISI 316L BA SP.0,5 mm ALTA TEMP</t>
  </si>
  <si>
    <t>L316ISPSS20AT</t>
  </si>
  <si>
    <t>SWELISTD02205062184</t>
  </si>
  <si>
    <t>ELEM. MONO CON PORT.ISPEZ.TONDO INOX DN 220 AISI 316L BA SP.0,5 mm ALTA TEMP</t>
  </si>
  <si>
    <t>L316ISPSS22AT</t>
  </si>
  <si>
    <t>SWELISTD02305061389</t>
  </si>
  <si>
    <t>ELEMENT D'INSPECTION SP 0.4mm DN 230</t>
  </si>
  <si>
    <t>360405230</t>
  </si>
  <si>
    <t>SWELISTD02505001390</t>
  </si>
  <si>
    <t>ELÉMENT D'INSPECTION SP 0.5mm DN 250</t>
  </si>
  <si>
    <t>360505250</t>
  </si>
  <si>
    <t>SWELISTD03005001391</t>
  </si>
  <si>
    <t>ELÉMENT D'INSPECTION SP 0.5mm DN 300</t>
  </si>
  <si>
    <t>360505300</t>
  </si>
  <si>
    <t>SWELISTD03505053499</t>
  </si>
  <si>
    <t>JUSQU'A EPUIS. ELEMENT D'INSPECTION SP 0.8mm DN 350</t>
  </si>
  <si>
    <t>360805350</t>
  </si>
  <si>
    <t>SWELISTD04005053500</t>
  </si>
  <si>
    <t>JUSQU'A EPUIS. ELEMENT D'INSPECTION SP 0.8mm DN 400</t>
  </si>
  <si>
    <t>360805400</t>
  </si>
  <si>
    <t>SWELISTD05505053503</t>
  </si>
  <si>
    <t>JUSQU'A EPUIS. ELEMENT D'INSPECTION SP 0.8mm DN 550</t>
  </si>
  <si>
    <t>360805550</t>
  </si>
  <si>
    <t>SWELPFTD00805001518</t>
  </si>
  <si>
    <t>ELEMENT DE PRISE DE MESURE FUM &amp; TEMPERATURE SP 0.4mm DN 080</t>
  </si>
  <si>
    <t>360408B080</t>
  </si>
  <si>
    <t>SWELPFTD01005001519</t>
  </si>
  <si>
    <t>ELEMENT DE PRISE DE MESURE FUM &amp; TEMPERATURE SP 0.4mm DN 100</t>
  </si>
  <si>
    <t>360408B100</t>
  </si>
  <si>
    <t>SWELPFTD01305001522</t>
  </si>
  <si>
    <t>ELEMENT DE PRISE DE MESURE FUM &amp; TEMPERATURE SP 0.4mm DN 130</t>
  </si>
  <si>
    <t>360408B130</t>
  </si>
  <si>
    <t>SWELPFTD01405001523</t>
  </si>
  <si>
    <t>ELEMENT DE PRISE DE MESURE FUM &amp; TEMPERATURE SP 0.4mm DN 140</t>
  </si>
  <si>
    <t>360408B140</t>
  </si>
  <si>
    <t>SWELPFTD01505001524</t>
  </si>
  <si>
    <t>ELEMENT DE PRISE DE MESURE FUM &amp; TEMPERATURE SP 0.4mm DN 150</t>
  </si>
  <si>
    <t>360408B150</t>
  </si>
  <si>
    <t>SWELPFTD01605001525</t>
  </si>
  <si>
    <t>ELEMENT DE PRISE DE MESURE FUM &amp; TEMPERATURE SP 0.4mm DN 160</t>
  </si>
  <si>
    <t>360408B160</t>
  </si>
  <si>
    <t>SWELPFTD01805001526</t>
  </si>
  <si>
    <t>ELEMENT DE PRISE DE MESURE FUM &amp; TEMPERATURE SP 0.4mm DN 180</t>
  </si>
  <si>
    <t>360408B180</t>
  </si>
  <si>
    <t>SWELPFTD02005001527</t>
  </si>
  <si>
    <t>ELEMENT DE PRISE DE MESURE FUM &amp; TEMPERATURE SP 0.4mm DN 200</t>
  </si>
  <si>
    <t>360408B200</t>
  </si>
  <si>
    <t>SWELPFTD02505001537</t>
  </si>
  <si>
    <t>ELEMENT DE PRISE DE MESURE FUM &amp; TEMPERATURE SP 0.5mm DN 250</t>
  </si>
  <si>
    <t>360508B250</t>
  </si>
  <si>
    <t>SWELPFTD03005001538</t>
  </si>
  <si>
    <t>ELEMENT DE PRISE DE MESURE FUM &amp; TEMPERATURE SP 0.5mm DN 300</t>
  </si>
  <si>
    <t>360508B300</t>
  </si>
  <si>
    <t>SWELPFTD03505001539</t>
  </si>
  <si>
    <t>ELEMENT DE PRISE DE MESURE FUM &amp; TEMPERATURE SP 0.5mm DN 350</t>
  </si>
  <si>
    <t>360508B350</t>
  </si>
  <si>
    <t>SWELPFTD04005001540</t>
  </si>
  <si>
    <t>ELEMENT DE PRISE DE MESURE FUM &amp; TEMPERATURE SP 0.5mm DN 400</t>
  </si>
  <si>
    <t>360508B400</t>
  </si>
  <si>
    <t>SWELPFTD04505052850</t>
  </si>
  <si>
    <t>ELEMENT PRELEVMT FUMEE &amp; TEMPERATURE SP 0.8mm DN 450</t>
  </si>
  <si>
    <t>360808B450</t>
  </si>
  <si>
    <t>SWELPFTD05005052851</t>
  </si>
  <si>
    <t>ELEMENT PRELEVMT FUMEE &amp; TEMPERATURE SP 0.8mm DN 500</t>
  </si>
  <si>
    <t>360808B500</t>
  </si>
  <si>
    <t>SWELPFTD05505006948</t>
  </si>
  <si>
    <t>ELEMENT PRELEVMT FUMEE &amp; TEMPERATURE SP 0.8mm DN 550</t>
  </si>
  <si>
    <t>360808B550</t>
  </si>
  <si>
    <t>SWELPFTD06005006952</t>
  </si>
  <si>
    <t>ELEMENT PRELEVMT FUMEE &amp; TEMPERATURE SP 0.8mm DN 600</t>
  </si>
  <si>
    <t>360808B600</t>
  </si>
  <si>
    <t>SWELPIFD00805001479</t>
  </si>
  <si>
    <t>ELEMENT PRELEV. FUMÉES AVEC PRISE FILETÉE SP 0.4mm DN 080</t>
  </si>
  <si>
    <t>360408080</t>
  </si>
  <si>
    <t>SWELPIFD00805062187</t>
  </si>
  <si>
    <t>ELEMENT DE CONTROLE DE FUMEE PRIMA PELLET NOIR MAT DN 080</t>
  </si>
  <si>
    <t>3605B08080</t>
  </si>
  <si>
    <t>SWELPIFD00805062189</t>
  </si>
  <si>
    <t>ELEM. MONO PRELIEVO FUMI INOX DN80 AISI 316L BA SP.0,4 mm SENZA ETICHETTA</t>
  </si>
  <si>
    <t>ST04PF08</t>
  </si>
  <si>
    <t>SWELPIFD01005001480</t>
  </si>
  <si>
    <t>ELEMENT PRELEV. FUMÉES AVEC PRISE FILETÉE SP 0.4mm DN 100</t>
  </si>
  <si>
    <t>360408100</t>
  </si>
  <si>
    <t>SWELPIFD01005062188</t>
  </si>
  <si>
    <t>ELEMENT DE CONTROLE DE FUMEE PRIMA PELLET NOIR MAT DN 100</t>
  </si>
  <si>
    <t>3605B08100</t>
  </si>
  <si>
    <t>SWELPIFD01005062190</t>
  </si>
  <si>
    <t>ELEM. MONO PRELIEVO FUMI INOX DN100 AISI 316L BA SP.0,4 mm SENZA ETICHETTA</t>
  </si>
  <si>
    <t>ST04PF10</t>
  </si>
  <si>
    <t>SWELPIFD01305001483</t>
  </si>
  <si>
    <t>ELEMENT PRELEV. FUMÉES AVEC PRISE FILETÉE SP 0.4mm DN 130</t>
  </si>
  <si>
    <t>360408130</t>
  </si>
  <si>
    <t>SWELPIFD01405001484</t>
  </si>
  <si>
    <t>JUSQU'A EPUIS. ELEMENT PRELEV. FUMÉES AVEC PRISE FILETÉE SP 0.4mm DN 140</t>
  </si>
  <si>
    <t>360408140</t>
  </si>
  <si>
    <t>SWELPIFD01505001485</t>
  </si>
  <si>
    <t>ELEMENT PRELEV. FUMÉES AVEC PRISE FILETÉE SP 0.4mm DN 150</t>
  </si>
  <si>
    <t>360408150</t>
  </si>
  <si>
    <t>SWELPIFD01605001486</t>
  </si>
  <si>
    <t>ELEMENT PRELEV. FUMÉES AVEC PRISE FILETÉE SP 0.4mm DN 160</t>
  </si>
  <si>
    <t>360408160</t>
  </si>
  <si>
    <t>SWELPIFD01805001487</t>
  </si>
  <si>
    <t>ELEMENT PRELEV. FUMÉES AVEC PRISE FILETÉE SP 0.4mm DN 180</t>
  </si>
  <si>
    <t>360408180</t>
  </si>
  <si>
    <t>SWELPIFD02005001488</t>
  </si>
  <si>
    <t>ELEMENT PRELEV. FUMÉES AVEC PRISE FILETÉE SP 0.4mm DN 200</t>
  </si>
  <si>
    <t>360408200</t>
  </si>
  <si>
    <t>SWELPIFD02305052931</t>
  </si>
  <si>
    <t>ELEMENT PRELEV. FUMÉES AVEC PRISE FILETÉE SP 0.4mm DN 230</t>
  </si>
  <si>
    <t>360408230</t>
  </si>
  <si>
    <t>SWELPIFD02505052932</t>
  </si>
  <si>
    <t>JUSQU'A EPUIS.ELÉMENT DE PRÉLÉV FUMÉES SP 0.6mm DN 250</t>
  </si>
  <si>
    <t>360608250</t>
  </si>
  <si>
    <t>SWELPIFD03005052934</t>
  </si>
  <si>
    <t>JUSQU'A EPUIS.ELÉMENT DE PRÉLÉV FUMÉES SP 0.6mm DN 300</t>
  </si>
  <si>
    <t>360608300</t>
  </si>
  <si>
    <t>SWELPIFD03505052937</t>
  </si>
  <si>
    <t>JUSQU'A EPUIS. ELEMENT PRELEV FUMÉES FILETÉ SP 0.8mm DN 350</t>
  </si>
  <si>
    <t>360808350</t>
  </si>
  <si>
    <t>SWELPIFD04005052939</t>
  </si>
  <si>
    <t>JUSQU'A EPUIS. ELEMENT PRELEV FUMÉES FILETÉ SP 0.8mm DN 400</t>
  </si>
  <si>
    <t>360808400</t>
  </si>
  <si>
    <t>SWELPIFD04505052942</t>
  </si>
  <si>
    <t>JUSQU'A EPUIS. ELEMENT PRELEV FUMÉES FILETÉ SP 0.8mm DN 450</t>
  </si>
  <si>
    <t>360808450</t>
  </si>
  <si>
    <t>SWGI000D00605000001</t>
  </si>
  <si>
    <t>AMENEE D’AIR MURALE INOX Ø 60</t>
  </si>
  <si>
    <t>475043060</t>
  </si>
  <si>
    <t>SWGI000D00605000002</t>
  </si>
  <si>
    <t>AMENEE D’AIR MURALE INOX NOIR Ø 60</t>
  </si>
  <si>
    <t>4750B43060</t>
  </si>
  <si>
    <t>SWGI000D00802060327</t>
  </si>
  <si>
    <t>RACCORD POELE DN 080 / FLEX UNIV DN080 (POUR PLAQUE DE PROPRETE)</t>
  </si>
  <si>
    <t>RP4712080</t>
  </si>
  <si>
    <t>SWGI000D00802060328</t>
  </si>
  <si>
    <t>RACCORD POELE DN 080 / FLEX UNIV DN125 (POUR PLAQUE DE PROPRETE)</t>
  </si>
  <si>
    <t>RP4712080125</t>
  </si>
  <si>
    <t>SWGI000D00802060329</t>
  </si>
  <si>
    <t>RACCORD POELE DN 080 / FLEX UNIV DN100 (POUR PLAQUE DE PROPRETE)</t>
  </si>
  <si>
    <t>RP4712080100</t>
  </si>
  <si>
    <t>SWGI000D00802060330</t>
  </si>
  <si>
    <t>RACCORD POELE DN 080 / FLEX UNIV DN150 (POUR PLAQUE DE PROPRETE)</t>
  </si>
  <si>
    <t>RP4712080150</t>
  </si>
  <si>
    <t>SWGI000D00802060331</t>
  </si>
  <si>
    <t>RACCORD POELE DN 080 / FLEX UNIV DN155 (POUR PLAQUE DE PROPRETE)</t>
  </si>
  <si>
    <t>RP4712080155</t>
  </si>
  <si>
    <t>SWGI000D00802063972</t>
  </si>
  <si>
    <t>RACCORD POELE DN 080 / FLEX UNIV DN130 (POUR PLAQUE DE PROPRETE)</t>
  </si>
  <si>
    <t>RP4712080130</t>
  </si>
  <si>
    <t>SWGI000D00805050077</t>
  </si>
  <si>
    <t>TAMPON DE PURGE LATERALE (étanche) SP DN 080</t>
  </si>
  <si>
    <t>360520L080</t>
  </si>
  <si>
    <t>SWGI000D00805062712</t>
  </si>
  <si>
    <t>RACC. MONO DN 80 / AISI 316L BA CON ROSONE PER FERRO</t>
  </si>
  <si>
    <t>L316EXWFFED08</t>
  </si>
  <si>
    <t>SWGI000D01002060333</t>
  </si>
  <si>
    <t>RACCORD POELE DN 100 / FLEX UNIV DN100 (POUR PLAQUE DE PROPRETE)</t>
  </si>
  <si>
    <t>RP4712100</t>
  </si>
  <si>
    <t>SWGI000D01002060334</t>
  </si>
  <si>
    <t>RACCORD POELE DN 100 / FLEX UNIV DN150 (POUR PLAQUE DE PROPRETE)</t>
  </si>
  <si>
    <t>RP4712100150</t>
  </si>
  <si>
    <t>SWGI000D01002061381</t>
  </si>
  <si>
    <t>RACCORD POELE DN 100 / FLEX UNIV DN130 (POUR PLAQUE DE PROPRETE)</t>
  </si>
  <si>
    <t>RP4712100130</t>
  </si>
  <si>
    <t>SWGI000D01005050078</t>
  </si>
  <si>
    <t>TAMPON DE PURGE LATERALE (étanche) SP DN 100</t>
  </si>
  <si>
    <t>360520L100</t>
  </si>
  <si>
    <t>SWGI000D01005062713</t>
  </si>
  <si>
    <t>RACC. MONO DN 100 / AISI 316L BA CON ROSONE PER FERRO</t>
  </si>
  <si>
    <t>L316EXWFFED10</t>
  </si>
  <si>
    <t>SWGI000D01105050079</t>
  </si>
  <si>
    <t>TAMPON DE PURGE LATERALE (étanche) SP DN 110</t>
  </si>
  <si>
    <t>360520L110</t>
  </si>
  <si>
    <t>SWGI000D01105062714</t>
  </si>
  <si>
    <t>RACC. MONO DN 110 / AISI 316L BA CON ROSONE PER FERRO</t>
  </si>
  <si>
    <t>L316EXWFFED11</t>
  </si>
  <si>
    <t>SWGI000D01202060335</t>
  </si>
  <si>
    <t>RACCORD POELE DN 120 / FLEX UNIV DN120 (POUR PLAQUE DE PROPRETE)</t>
  </si>
  <si>
    <t>RP4712120</t>
  </si>
  <si>
    <t>SWGI000D01202060336</t>
  </si>
  <si>
    <t>RACCORD POELE DN 120 / FLEX UNIV DN150 (POUR PLAQUE DE PROPRETE)</t>
  </si>
  <si>
    <t>RP4712120150</t>
  </si>
  <si>
    <t>SWGI000D01202060337</t>
  </si>
  <si>
    <t>RACCORD POELE DN 120 / FLEX UNIV DN180 (POUR PLAQUE DE PROPRETE)</t>
  </si>
  <si>
    <t>RP4712120180</t>
  </si>
  <si>
    <t>SWGI000D01202060338</t>
  </si>
  <si>
    <t>RACCORD POELE DN 120 / FLEX UNIV DN125 (POUR PLAQUE DE PROPRETE)</t>
  </si>
  <si>
    <t>RP4712120125</t>
  </si>
  <si>
    <t>SWGI000D01202060339</t>
  </si>
  <si>
    <t>RACCORD POELE DN 120 / FLEX UNIV DN130 (POUR PLAQUE DE PROPRETE)</t>
  </si>
  <si>
    <t>RP4712120130</t>
  </si>
  <si>
    <t>SWGI000D01205062715</t>
  </si>
  <si>
    <t>RACC. MONO DN 120 / AISI 316L BA CON ROSONE PER FERRO</t>
  </si>
  <si>
    <t>L316EXWFFED12</t>
  </si>
  <si>
    <t>SWGI000D01252061074</t>
  </si>
  <si>
    <t>RACCORD POELE DN 125 / FLEX UNIV DN155 (POUR PLAQUE DE PROPRETE)</t>
  </si>
  <si>
    <t>RP4712125155</t>
  </si>
  <si>
    <t>SWGI000D01252064056</t>
  </si>
  <si>
    <t>RACCORD POELE DN 125 / FLEX UNIV DN125 (POUR PLAQUE DE PROPRETE)</t>
  </si>
  <si>
    <t>RP4712125</t>
  </si>
  <si>
    <t>SWGI000D01302060342</t>
  </si>
  <si>
    <t>RACCORD POELE DN 130 / FLEX UNIV DN130 (POUR PLAQUE DE PROPRETE)</t>
  </si>
  <si>
    <t>RP4712130</t>
  </si>
  <si>
    <t>SWGI000D01302060343</t>
  </si>
  <si>
    <t>RACCORD POELE DN 130 / FLEX UNIV DN125 (POUR PLAQUE DE PROPRETE)</t>
  </si>
  <si>
    <t>RP4712130125</t>
  </si>
  <si>
    <t>SWGI000D01302060344</t>
  </si>
  <si>
    <t>RACCORD POELE DN 130 / FLEX UNIV DN150 (POUR PLAQUE DE PROPRETE)</t>
  </si>
  <si>
    <t>RP4712130150</t>
  </si>
  <si>
    <t>SWGI000D01302060345</t>
  </si>
  <si>
    <t>RACCORD POELE DN 130 / FLEX UNIV DN180 (POUR PLAQUE DE PROPRETE)</t>
  </si>
  <si>
    <t>RP4712130180</t>
  </si>
  <si>
    <t>SWGI000D01302060346</t>
  </si>
  <si>
    <t>RACCORD POELE DN 130 / FLEX UNIV DN155 (POUR PLAQUE DE PROPRETE)</t>
  </si>
  <si>
    <t>RP4712130155</t>
  </si>
  <si>
    <t>SWGI000D01305050081</t>
  </si>
  <si>
    <t>TAMPON DE PURGE LATERALE (étanche) SP DN 130</t>
  </si>
  <si>
    <t>360520L130</t>
  </si>
  <si>
    <t>SWGI000D01305052645</t>
  </si>
  <si>
    <t>RACC. MONO DN 130 AISI 316L BA SP.0,4 mm COLLEGAMENTO TUBO</t>
  </si>
  <si>
    <t>L31604EXRCT13</t>
  </si>
  <si>
    <t>SWGI000D01305062716</t>
  </si>
  <si>
    <t>RACC. MONO DN 130 / AISI 316L BA CON ROSONE PER FERRO</t>
  </si>
  <si>
    <t>L316EXWFFED13</t>
  </si>
  <si>
    <t>SWGI000D01402061075</t>
  </si>
  <si>
    <t>RACCORD POELE DN 140 / FLEX UNIV DN150 (POUR PLAQUE DE PROPRETE)</t>
  </si>
  <si>
    <t>RP4712140150</t>
  </si>
  <si>
    <t>SWGI000D01402061077</t>
  </si>
  <si>
    <t>RACCORD POELE DN 140 / FLEX UNIV DN155 (POUR PLAQUE DE PROPRETE)</t>
  </si>
  <si>
    <t>RP4712140155</t>
  </si>
  <si>
    <t>SWGI000D01405050082</t>
  </si>
  <si>
    <t>TAMPON DE PURGE LATERALE (étanche) SP DN 140</t>
  </si>
  <si>
    <t>360520L140</t>
  </si>
  <si>
    <t>SWGI000D01405062717</t>
  </si>
  <si>
    <t>RACC. MONO DN 140 / AISI 316L BA CON ROSONE PER FERRO</t>
  </si>
  <si>
    <t>L316EXWFFED14</t>
  </si>
  <si>
    <t>SWGI000D01502060346</t>
  </si>
  <si>
    <t>RACCORD POELE DN 150 / FLEX UNIV DN150 (POUR PLAQUE DE PROPRETE)</t>
  </si>
  <si>
    <t>RP4712150</t>
  </si>
  <si>
    <t>SWGI000D01502060347</t>
  </si>
  <si>
    <t>RACCORD POELE DN 150 / FLEX UNIV DN155 (POUR PLAQUE DE PROPRETE)</t>
  </si>
  <si>
    <t>RP4712150155</t>
  </si>
  <si>
    <t>SWGI000D01502060348</t>
  </si>
  <si>
    <t>RACCORD POELE DN 150 / FLEX UNIV DN180 (POUR PLAQUE DE PROPRETE)</t>
  </si>
  <si>
    <t>RP4712150180</t>
  </si>
  <si>
    <t>SWGI000D01502060349</t>
  </si>
  <si>
    <t>RACCORD POELE DN 150 / FLEX UNIV DN200 (POUR PLAQUE DE PROPRETE)</t>
  </si>
  <si>
    <t>RP4712150200</t>
  </si>
  <si>
    <t>SWGI000D01502060350</t>
  </si>
  <si>
    <t>RACCORD POELE DN 150 / FLEX UNIV DN130 (POUR PLAQUE DE PROPRETE)</t>
  </si>
  <si>
    <t>RP4712150130</t>
  </si>
  <si>
    <t>SWGI000D01505050083</t>
  </si>
  <si>
    <t>TAMPON DE PURGE LATERALE (étanche) SP DN 150</t>
  </si>
  <si>
    <t>360520L150</t>
  </si>
  <si>
    <t>SWGI000D01505052646</t>
  </si>
  <si>
    <t>RACC. MONO DN 150 AISI 316L BA SP.0,4 mm COLLEGAMENTO TUBO</t>
  </si>
  <si>
    <t>L31604EXRCT15</t>
  </si>
  <si>
    <t>SWGI000D01505060427</t>
  </si>
  <si>
    <t>RACCORD INOX AVEC CONTRE-BRIDE DN 150</t>
  </si>
  <si>
    <t>360561B150</t>
  </si>
  <si>
    <t>SWGI000D01505062718</t>
  </si>
  <si>
    <t>RACC. MONO DN 150 / AISI 316L BA CON ROSONE PER FERRO</t>
  </si>
  <si>
    <t>L316EXWFFED15</t>
  </si>
  <si>
    <t>SWGI000D01605050084</t>
  </si>
  <si>
    <t>TAMPON DE PURGE LATERALE (étanche) SP DN 160</t>
  </si>
  <si>
    <t>360520L160</t>
  </si>
  <si>
    <t>SWGI000D01605062719</t>
  </si>
  <si>
    <t>RACC. MONO DN 160 / AISI 316L BA CON ROSONE PER FERRO</t>
  </si>
  <si>
    <t>L316EXWFFED16</t>
  </si>
  <si>
    <t>SWGI000D01802060349</t>
  </si>
  <si>
    <t>RACCORD POELE DN 180 / FLEX UNIV DN200 (POUR PLAQUE DE PROPRETE)</t>
  </si>
  <si>
    <t>RP4712180200</t>
  </si>
  <si>
    <t>SWGI000D01802060350</t>
  </si>
  <si>
    <t>RACCORD POELE DN 180 / FLEX UNIV DN180 (POUR PLAQUE DE PROPRETE)</t>
  </si>
  <si>
    <t>RP4712180</t>
  </si>
  <si>
    <t>SWGI000D01802060351</t>
  </si>
  <si>
    <t>RACCORD POELE DN 180 / FLEX UNIV DN150 (POUR PLAQUE DE PROPRETE)</t>
  </si>
  <si>
    <t>RP4712180150</t>
  </si>
  <si>
    <t>SWGI000D01805050085</t>
  </si>
  <si>
    <t>TAMPON DE PURGE LATERALE (étanche) SP DN 180</t>
  </si>
  <si>
    <t>360520L180</t>
  </si>
  <si>
    <t>SWGI000D01805052647</t>
  </si>
  <si>
    <t>RACC. MONO DN 180 AISI 316L BA SP.0,4 mm COLLEGAMENTO TUBO</t>
  </si>
  <si>
    <t>L31604EXRCT18</t>
  </si>
  <si>
    <t>SWGI000D01805060429</t>
  </si>
  <si>
    <t>RACCORD INOX AVEC CONTRE-BRIDE DN 180</t>
  </si>
  <si>
    <t>360561B180</t>
  </si>
  <si>
    <t>SWGI000D01805062720</t>
  </si>
  <si>
    <t>RACC. MONO DN 180 / AISI 316L BA CON ROSONE PER FERRO</t>
  </si>
  <si>
    <t>L316EXWFFED18</t>
  </si>
  <si>
    <t>SWGI000D02002060351</t>
  </si>
  <si>
    <t>RACCORD POELE DN 200 / FLEX UNIV DN200 (POUR PLAQUE DE PROPRETE)</t>
  </si>
  <si>
    <t>RP4712200</t>
  </si>
  <si>
    <t>SWGI000D02002060352</t>
  </si>
  <si>
    <t>RACCORD POELE DN 200 / FLEX UNIV DN180 (POUR PLAQUE DE PROPRETE)</t>
  </si>
  <si>
    <t>RP4712200180</t>
  </si>
  <si>
    <t>SWGI000D02005050086</t>
  </si>
  <si>
    <t>TAMPON DE PURGE LATERALE (étanche) SP DN 200</t>
  </si>
  <si>
    <t>360520L200</t>
  </si>
  <si>
    <t>SWGI000D02005052648</t>
  </si>
  <si>
    <t>RACC. MONO DN 200 AISI 316L BA SP.0,4 mm COLLEGAMENTO TUBO</t>
  </si>
  <si>
    <t>L31604EXRCT20</t>
  </si>
  <si>
    <t>SWGI000D02005060430</t>
  </si>
  <si>
    <t>RACCORD INOX AVEC CONTRE-BRIDE DN 200</t>
  </si>
  <si>
    <t>360561B200</t>
  </si>
  <si>
    <t>SWGI000D02005062721</t>
  </si>
  <si>
    <t>RACC. MONO DN 200 / AISI 316L BA CON ROSONE PER FERRO</t>
  </si>
  <si>
    <t>L316EXWFFED20</t>
  </si>
  <si>
    <t>SWGI000D02205062722</t>
  </si>
  <si>
    <t>RACC. MONO DN 220 / AISI 316L BA CON ROSONE PER FERRO</t>
  </si>
  <si>
    <t>L316EXWFFED22</t>
  </si>
  <si>
    <t>SWGI000D02305059782</t>
  </si>
  <si>
    <t>TAMPON DE PURGE LATERALE (étanche) SP DN 230</t>
  </si>
  <si>
    <t>360520L230</t>
  </si>
  <si>
    <t>SWGI000D02505050089</t>
  </si>
  <si>
    <t>TAMPON DE PURGE LATERALE (étanche) SP DN 250</t>
  </si>
  <si>
    <t>360520L250</t>
  </si>
  <si>
    <t>SWGI000D02505060431</t>
  </si>
  <si>
    <t>RACCORD INOX AVEC CONTRE-BRIDE DN 250</t>
  </si>
  <si>
    <t>360561B250</t>
  </si>
  <si>
    <t>SWGI000D02505062723</t>
  </si>
  <si>
    <t>RACC. MONO DN 250 / AISI 316L BA CON ROSONE PER FERRO</t>
  </si>
  <si>
    <t>L316EXWFFED25</t>
  </si>
  <si>
    <t>SWGI000D03005050090</t>
  </si>
  <si>
    <t>TAMPON DE PURGE LATERALE (étanche) SP DN 300</t>
  </si>
  <si>
    <t>360520L300</t>
  </si>
  <si>
    <t>SWGI000D03005060432</t>
  </si>
  <si>
    <t>RACCORD INOX AVEC CONTRE-BRIDE DN 300</t>
  </si>
  <si>
    <t>360561B300</t>
  </si>
  <si>
    <t>SWGI000D03005062724</t>
  </si>
  <si>
    <t>RACC. MONO DN 300 / AISI 316L BA CON ROSONE PER FERRO</t>
  </si>
  <si>
    <t>L316EXWFFED30</t>
  </si>
  <si>
    <t>SWGI000D03505050091</t>
  </si>
  <si>
    <t>TAMPON DE PURGE LATERALE (étanche) SP DN 350</t>
  </si>
  <si>
    <t>360520L350</t>
  </si>
  <si>
    <t>SWGI000D03505060433</t>
  </si>
  <si>
    <t>RACCORD INOX AVEC CONTRE-BRIDE DN 350</t>
  </si>
  <si>
    <t>360561B350</t>
  </si>
  <si>
    <t>SWGI000D04005050092</t>
  </si>
  <si>
    <t>TAMPON DE PURGE LATERALE (étanche) SP DN 400</t>
  </si>
  <si>
    <t>360520L400</t>
  </si>
  <si>
    <t>SWGI000D04005060434</t>
  </si>
  <si>
    <t>RACCORD INOX AVEC CONTRE-BRIDE DN 400</t>
  </si>
  <si>
    <t>360561B400</t>
  </si>
  <si>
    <t>SWGI000D04505050093</t>
  </si>
  <si>
    <t>TAMPON DE PURGE LATERALE (étanche) SP DN 450</t>
  </si>
  <si>
    <t>360520L450</t>
  </si>
  <si>
    <t>SWGI000D05005050094</t>
  </si>
  <si>
    <t>TAMPON DE PURGE LATERALE (étanche) SP DN 500</t>
  </si>
  <si>
    <t>360520L500</t>
  </si>
  <si>
    <t>SWGI000D05505050096</t>
  </si>
  <si>
    <t>TAMPON DE PURGE LATERALE (étanche) SP DN 550</t>
  </si>
  <si>
    <t>360520L550</t>
  </si>
  <si>
    <t>SWGI000D06005050097</t>
  </si>
  <si>
    <t>TAMPON DE PURGE LATERALE (étanche) SP DN 600</t>
  </si>
  <si>
    <t>360520L600</t>
  </si>
  <si>
    <t>SWGICRTD00805002446</t>
  </si>
  <si>
    <t>MODERATEUR DE TIRAGE SP DN 080</t>
  </si>
  <si>
    <t>360538080</t>
  </si>
  <si>
    <t>SWGICRTD01005002457</t>
  </si>
  <si>
    <t>MODERATEUR DE TIRAGE SP DN 100</t>
  </si>
  <si>
    <t>360538100</t>
  </si>
  <si>
    <t>SWGICRTD01255051216</t>
  </si>
  <si>
    <t>MODERATEUR DE TIRAGE SP DN 125</t>
  </si>
  <si>
    <t>360538125</t>
  </si>
  <si>
    <t>SWGICRTD01305002460</t>
  </si>
  <si>
    <t>MODERATEUR DE TIRAGE SP DN 130</t>
  </si>
  <si>
    <t>360538130</t>
  </si>
  <si>
    <t>SWGICRTD01305061855</t>
  </si>
  <si>
    <t>NPU MODERATEUR DE TIRAGE EMAIL NOIR MAT SP DN 130</t>
  </si>
  <si>
    <t>3612B38130</t>
  </si>
  <si>
    <t>SWGICRTD01405002461</t>
  </si>
  <si>
    <t>MODERATEUR DE TIRAGE SP DN 140</t>
  </si>
  <si>
    <t>360538140</t>
  </si>
  <si>
    <t>SWGICRTD01505002462</t>
  </si>
  <si>
    <t>MODERATEUR DE TIRAGE SP DN 150</t>
  </si>
  <si>
    <t>360538150</t>
  </si>
  <si>
    <t>SWGICRTD01505061856</t>
  </si>
  <si>
    <t>NPU MODERATEUR DE TIRAGE EMAIL NOIR MAT SP DN 150</t>
  </si>
  <si>
    <t>3612B38150</t>
  </si>
  <si>
    <t>SWGICRTD01505062001</t>
  </si>
  <si>
    <t>JUSQU'A EPUIS. - MODERATEUR DE TIRAGE GRIS SP DN 150</t>
  </si>
  <si>
    <t>3612G38150</t>
  </si>
  <si>
    <t>SWGICRTD01805002464</t>
  </si>
  <si>
    <t>MODERATEUR DE TIRAGE SP DN 180</t>
  </si>
  <si>
    <t>360538180</t>
  </si>
  <si>
    <t>SWGICRTD01805061857</t>
  </si>
  <si>
    <t>NPU MODERATEUR DE TIRAGE EMAIL NOIR MAT SP DN 180</t>
  </si>
  <si>
    <t>3612B38180</t>
  </si>
  <si>
    <t>SWGICRTD02005002465</t>
  </si>
  <si>
    <t>MODERATEUR DE TIRAGE SP DN 200</t>
  </si>
  <si>
    <t>360538200</t>
  </si>
  <si>
    <t>SWGICRTD02005061858</t>
  </si>
  <si>
    <t>NPU MODERATEUR DE TIRAGE EMAIL NOIR MAT SP DN 200</t>
  </si>
  <si>
    <t>3612B38200</t>
  </si>
  <si>
    <t>SWGICRTD02305053745</t>
  </si>
  <si>
    <t>MODERATEUR DE TIRAGE SP DN 230</t>
  </si>
  <si>
    <t>360538230</t>
  </si>
  <si>
    <t>SWGICRTD02505002467</t>
  </si>
  <si>
    <t>MODERATEUR DE TIRAGE SP DN 250</t>
  </si>
  <si>
    <t>360538250</t>
  </si>
  <si>
    <t>SWGICRTD03005002468</t>
  </si>
  <si>
    <t>RACC. MONO CON REGOLATORE DI TIRAGGIO DN300</t>
  </si>
  <si>
    <t>BFL316RT30</t>
  </si>
  <si>
    <t>SWGICRTN00005061249</t>
  </si>
  <si>
    <t>MODERATEUR DE TIRAGE SP DN 280 à DN350 M4</t>
  </si>
  <si>
    <t>360538300350</t>
  </si>
  <si>
    <t>SWGICRTN00005061250</t>
  </si>
  <si>
    <t>MODERATEUR DE TIRAGE SP DN 400 à DN450 M5</t>
  </si>
  <si>
    <t>360538400450</t>
  </si>
  <si>
    <t>SWKA045D00605000001</t>
  </si>
  <si>
    <t>DN 60 TERMINALE TAGLIATO A 45° (LIPPA) CON RETE ANTINTRUSIONE INOX 316 MONOPARETE</t>
  </si>
  <si>
    <t>L316EXTLIP06</t>
  </si>
  <si>
    <t>SWKA045D01205061777</t>
  </si>
  <si>
    <t>TERMINALE MONO (LIPPA) CON RETE DN 120 AISI 316L BA SP.0,4 mm</t>
  </si>
  <si>
    <t>L316EXTLIP12</t>
  </si>
  <si>
    <t>SWKA045D06005061828</t>
  </si>
  <si>
    <t>TERMINALE MONO (LIPPA) CON RETE DN 00 AISI 304 BA SP.0, mm</t>
  </si>
  <si>
    <t>L304EXTLIP60</t>
  </si>
  <si>
    <t>SWKA045D06005061829</t>
  </si>
  <si>
    <t>TERMINALE MONO (LIPPA) CON RETE DN 600 AISI 316L BA SP.0,6 mm</t>
  </si>
  <si>
    <t>L316EXTLIP60</t>
  </si>
  <si>
    <t>SWKAK01D00605063803</t>
  </si>
  <si>
    <t>TERMINALE MONO CINESE DN 60 AISI 316L BA SP.0,5 mm</t>
  </si>
  <si>
    <t>L316EXCAIS06</t>
  </si>
  <si>
    <t>SWKAK01D00805001342</t>
  </si>
  <si>
    <t>CHAPEAU CHINOIS EMBOITEMENT MALE SP DN 080</t>
  </si>
  <si>
    <t>360525B080</t>
  </si>
  <si>
    <t>SWKAK01D00805002692</t>
  </si>
  <si>
    <t>CHAPEAU CHINOIS + BRIDE DE SECURITE SP DN 080</t>
  </si>
  <si>
    <t>360525080</t>
  </si>
  <si>
    <t>SWKAK01D00805002693</t>
  </si>
  <si>
    <t>CHAPEAU CHINOIS POUR PLAQUE DE FINITION DN 080-125</t>
  </si>
  <si>
    <t>BFL316CCFLEX08</t>
  </si>
  <si>
    <t>SWKAK01D00805004341</t>
  </si>
  <si>
    <t>CHAPEAU CHINOIS SP NOIR MAT DN 080</t>
  </si>
  <si>
    <t>3605B25080</t>
  </si>
  <si>
    <t>SWKAK01D00805060573</t>
  </si>
  <si>
    <t>CHAPEAU CHINOIS AVEC GRILLE ANTI OISEAU SP DN 080</t>
  </si>
  <si>
    <t>360525C080</t>
  </si>
  <si>
    <t>SWKAK01D01005001343</t>
  </si>
  <si>
    <t>CHAPEAU CHINOIS EMBOITEMENT MALE SP DN 100</t>
  </si>
  <si>
    <t>360525B100</t>
  </si>
  <si>
    <t>SWKAK01D01005002694</t>
  </si>
  <si>
    <t>CHAPEAU CHINOIS + BRIDE DE SECURITE SP DN 100</t>
  </si>
  <si>
    <t>360525100</t>
  </si>
  <si>
    <t>SWKAK01D01005002695</t>
  </si>
  <si>
    <t>CHAPEAU CHINOIS POUR PLAQUE DE FINITION DN 080-125 (A SUPP CODE)</t>
  </si>
  <si>
    <t>BFL316CCFLEX10</t>
  </si>
  <si>
    <t>SWKAK01D01005004342</t>
  </si>
  <si>
    <t>CHAPEAU CHINOIS SP NOIR MAT DN 100</t>
  </si>
  <si>
    <t>3605B25100</t>
  </si>
  <si>
    <t>SWKAK01D01005050039</t>
  </si>
  <si>
    <t>CHAPEAU CHINOIS AVEC GRILLE ANTI OISEAU SP DN 100</t>
  </si>
  <si>
    <t>360525C100</t>
  </si>
  <si>
    <t>SWKAK01D01105002696</t>
  </si>
  <si>
    <t>CHAPEAU CHINOIS + BRIDE DE SECURITE SP DN 110</t>
  </si>
  <si>
    <t>360525110</t>
  </si>
  <si>
    <t>SWKAK01D01205002698</t>
  </si>
  <si>
    <t>CHAPEAU CHINOIS + BRIDE DE SECURITE SP DN 120</t>
  </si>
  <si>
    <t>360525120</t>
  </si>
  <si>
    <t>SWKAK01D01205002699</t>
  </si>
  <si>
    <t>BFL316CCFLEX12</t>
  </si>
  <si>
    <t>SWKAK01D01255004845</t>
  </si>
  <si>
    <t>CHAPEAU CHINOIS EMBOITEMENT MALE SP DN 125</t>
  </si>
  <si>
    <t>360525B125</t>
  </si>
  <si>
    <t>SWKAK01D01255010013</t>
  </si>
  <si>
    <t>CHAPEAU CHINOIS + BRIDE DE SECURITE SP DN 125</t>
  </si>
  <si>
    <t>360525125</t>
  </si>
  <si>
    <t>SWKAK01D01255010021</t>
  </si>
  <si>
    <t>BFL316CCFLEX125</t>
  </si>
  <si>
    <t>SWKAK01D01305001346</t>
  </si>
  <si>
    <t>CHAPEAU CHINOIS EMBOITEMENT MALE SP DN 130</t>
  </si>
  <si>
    <t>360525B130</t>
  </si>
  <si>
    <t>SWKAK01D01305002702</t>
  </si>
  <si>
    <t>CHAPEAU CHINOIS + BRIDE DE SECURITE SP DN 130</t>
  </si>
  <si>
    <t>360525130</t>
  </si>
  <si>
    <t>SWKAK01D01305002703</t>
  </si>
  <si>
    <t>CHAPEAU CHINOIS POUR PLAQUE DE FINITION DN 130-140</t>
  </si>
  <si>
    <t>BFL316CCFLEX13</t>
  </si>
  <si>
    <t>SWKAK01D01305050043</t>
  </si>
  <si>
    <t>CHAPEAU CHINOIS AVEC GRILLE ANTI OISEAU SP DN 130</t>
  </si>
  <si>
    <t>360525C130</t>
  </si>
  <si>
    <t>SWKAK01D01405001347</t>
  </si>
  <si>
    <t>CHAPEAU CHINOIS EMBOITEMENT MALE SP DN 140</t>
  </si>
  <si>
    <t>360525B140</t>
  </si>
  <si>
    <t>SWKAK01D01405002704</t>
  </si>
  <si>
    <t>CHAPEAU CHINOIS + BRIDE DE SECURITE SP DN 140</t>
  </si>
  <si>
    <t>360525140</t>
  </si>
  <si>
    <t>SWKAK01D01405002705</t>
  </si>
  <si>
    <t>BFL316CCFLEX14</t>
  </si>
  <si>
    <t>SWKAK01D01405050044</t>
  </si>
  <si>
    <t>CHAPEAU CHINOIS AVEC GRILLE ANTI OISEAU SP DN 140</t>
  </si>
  <si>
    <t>360525C140</t>
  </si>
  <si>
    <t>SWKAK01D01505001348</t>
  </si>
  <si>
    <t>CHAPEAU CHINOIS EMBOITEMENT MALE SP DN 150</t>
  </si>
  <si>
    <t>360525B150</t>
  </si>
  <si>
    <t>SWKAK01D01505002706</t>
  </si>
  <si>
    <t>CHAPEAU CHINOIS + BRIDE DE SECURITE SP DN 150</t>
  </si>
  <si>
    <t>360525150</t>
  </si>
  <si>
    <t>SWKAK01D01505002707</t>
  </si>
  <si>
    <t>CHAPEAU CHINOIS POUR PLAQUE DE FINITION DN 150-160</t>
  </si>
  <si>
    <t>BFL316CCFLEX15</t>
  </si>
  <si>
    <t>SWKAK01D01505050045</t>
  </si>
  <si>
    <t>CHAPEAU CHINOIS AVEC GRILLE ANTI OISEAU SP DN 150</t>
  </si>
  <si>
    <t>360525C150</t>
  </si>
  <si>
    <t>SWKAK01D01605002708</t>
  </si>
  <si>
    <t>CHAPEAU CHINOIS + BRIDE DE SECURITE SP DN 160</t>
  </si>
  <si>
    <t>360525160</t>
  </si>
  <si>
    <t>SWKAK01D01705000001</t>
  </si>
  <si>
    <t>NPU CHAPEAU CHINOIS SP DN 170</t>
  </si>
  <si>
    <t>360525B170</t>
  </si>
  <si>
    <t>SWKAK01D01805001350</t>
  </si>
  <si>
    <t>CHAPEAU CHINOIS SP DN 180</t>
  </si>
  <si>
    <t>L316EXCAIS18</t>
  </si>
  <si>
    <t>SWKAK01D01805002710</t>
  </si>
  <si>
    <t>CHAPEAU CHINOIS + BRIDE DE SECURITE SP DN 180</t>
  </si>
  <si>
    <t>360525180</t>
  </si>
  <si>
    <t>SWKAK01D01805002711</t>
  </si>
  <si>
    <t>BFL316CCFLEX18</t>
  </si>
  <si>
    <t>SWKAK01D01805050047</t>
  </si>
  <si>
    <t>CHAPEAU CHINOIS AVEC GRILLE ANTI OISEAU SP DN 180</t>
  </si>
  <si>
    <t>360525C180</t>
  </si>
  <si>
    <t>SWKAK01D02005001351</t>
  </si>
  <si>
    <t>CHAPEAU CHINOIS EMBOITEMENT MALE SP DN 200</t>
  </si>
  <si>
    <t>360525B200</t>
  </si>
  <si>
    <t>SWKAK01D02005002712</t>
  </si>
  <si>
    <t>CHAPEAU CHINOIS + BRIDE DE SECURITE SP DN 200</t>
  </si>
  <si>
    <t>360525200</t>
  </si>
  <si>
    <t>SWKAK01D02005002713</t>
  </si>
  <si>
    <t>CHAPEAU CHINOIS POUR PLAQUE DE FINITION DN 180</t>
  </si>
  <si>
    <t>BFL316CCFLEX20</t>
  </si>
  <si>
    <t>SWKAK01D02005050048</t>
  </si>
  <si>
    <t>CHAPEAU CHINOIS AVEC GRILLE ANTI OISEAU SP DN 200</t>
  </si>
  <si>
    <t>360525C200</t>
  </si>
  <si>
    <t>SWKAK01D02205002714</t>
  </si>
  <si>
    <t>TERMINALE MONO CINESE CON FASCETTA DI SICU DN220 AISI 316L BA</t>
  </si>
  <si>
    <t>BFL316CCMONO22</t>
  </si>
  <si>
    <t>SWKAK01D02205002715</t>
  </si>
  <si>
    <t>CHAPEAU CHINOIS + BRIDE DE SECURITE SP DN 220</t>
  </si>
  <si>
    <t>360525220</t>
  </si>
  <si>
    <t>SWKAK01D02305053742</t>
  </si>
  <si>
    <t>CHAPEAU CHINOIS POUR PLAQUE DE FINITION DN 220-230</t>
  </si>
  <si>
    <t>BFL316CCFLEX23</t>
  </si>
  <si>
    <t>SWKAK01D02305053743</t>
  </si>
  <si>
    <t>CHAPEAU CHINOIS + BRIDE DE SECURITE SP DN 230</t>
  </si>
  <si>
    <t>360525230</t>
  </si>
  <si>
    <t>SWKAK01D02305062748</t>
  </si>
  <si>
    <t>CHAPEAU CHINOIS AVEC GRILLE ANTI OISEAU SP DN 230</t>
  </si>
  <si>
    <t>360525C230</t>
  </si>
  <si>
    <t>SWKAK01D02505001353</t>
  </si>
  <si>
    <t>TERMINALE MONO CINESE DN250 AISI 316L BA</t>
  </si>
  <si>
    <t>L316EXCAIS25</t>
  </si>
  <si>
    <t>SWKAK01D02505002716</t>
  </si>
  <si>
    <t>CHAPEAU CHINOIS + BRIDE DE SECURITE SP DN 250</t>
  </si>
  <si>
    <t>360525250</t>
  </si>
  <si>
    <t>SWKAK01D02505002717</t>
  </si>
  <si>
    <t>BFL316CCFLEX25</t>
  </si>
  <si>
    <t>SWKAK01D02505050051</t>
  </si>
  <si>
    <t>CHAPEAU CHINOIS AVEC GRILLE ANTI OISEAU SP DN 250</t>
  </si>
  <si>
    <t>360525C250</t>
  </si>
  <si>
    <t>SWKAK01D03005001354</t>
  </si>
  <si>
    <t>CHAPEAU CHINOIS SP DN 300</t>
  </si>
  <si>
    <t>L316EXCAIS30</t>
  </si>
  <si>
    <t>SWKAK01D03005002718</t>
  </si>
  <si>
    <t>CHAPEAU CHINOIS + BRIDE DE SECURITE SP DN 300</t>
  </si>
  <si>
    <t>360525300</t>
  </si>
  <si>
    <t>SWKAK01D03005002719</t>
  </si>
  <si>
    <t>CHAPEAU CHINOIS POUR PLAQUE DE FINITION DN 250</t>
  </si>
  <si>
    <t>BFL316CCFLEX30</t>
  </si>
  <si>
    <t>SWKAK01D03005050052</t>
  </si>
  <si>
    <t>CHAPEAU CHINOIS AVEC GRILLE ANTI OISEAU SP DN 300</t>
  </si>
  <si>
    <t>360525C300</t>
  </si>
  <si>
    <t>SWKAK01D03505001355</t>
  </si>
  <si>
    <t>CHAPEAU CHINOIS EMBOITEMENT MALE SP DN 350</t>
  </si>
  <si>
    <t>360525B350</t>
  </si>
  <si>
    <t>SWKAK01D03505002721</t>
  </si>
  <si>
    <t>NPU CHAPEAU CHINOIS POUR PLAQUE DE FINITION DN 300</t>
  </si>
  <si>
    <t>BFL316CCFLEX35</t>
  </si>
  <si>
    <t>SWKAK01D04005001356</t>
  </si>
  <si>
    <t>CHAPEAU CHINOIS EMBOITEMENT MALE SP DN 400</t>
  </si>
  <si>
    <t>360525B400</t>
  </si>
  <si>
    <t>SWKAK01D04505001357</t>
  </si>
  <si>
    <t>CHAPEAU CHINOIS EMBOITEMENT MALE SP DN 450</t>
  </si>
  <si>
    <t>360525B450</t>
  </si>
  <si>
    <t>SWKAK01D05005001358</t>
  </si>
  <si>
    <t>CHAPEAU CHINOIS EMBOITEMENT MALE SP DN 500</t>
  </si>
  <si>
    <t>360525B500</t>
  </si>
  <si>
    <t>SWKAK01D05505001359</t>
  </si>
  <si>
    <t>CHAPEAU CHINOIS EMBOITEMENT MALE SP DN 550</t>
  </si>
  <si>
    <t>360525B550</t>
  </si>
  <si>
    <t>SWKAK01D06005050059</t>
  </si>
  <si>
    <t>TERMINALE MONO CINESE C.RETE ANTIVOLATILLE DN 600 AISI 316L BA SP.0,6 mm</t>
  </si>
  <si>
    <t>RCP60</t>
  </si>
  <si>
    <t>SWKAK01D06005097501</t>
  </si>
  <si>
    <t>CHAPEAU CHINOIS EMBOITEMENT MALE SP DN 600</t>
  </si>
  <si>
    <t>360525B600</t>
  </si>
  <si>
    <t>SWKAK01D06505097505</t>
  </si>
  <si>
    <t>CHAPEAU CHINOIS EMBOITEMENT MALE SP DN 650</t>
  </si>
  <si>
    <t>360525B650</t>
  </si>
  <si>
    <t>SWKAK01D07005097509</t>
  </si>
  <si>
    <t>CHAPEAU CHINOIS EMBOITEMENT MALE SP DN 700</t>
  </si>
  <si>
    <t>360525B700</t>
  </si>
  <si>
    <t>SWKAK01D07505050062</t>
  </si>
  <si>
    <t>TERMINALE MONO CINESE C.RETE ANTIVOLATILLE DN 750 AISI 316L BA SP.0,6 mm</t>
  </si>
  <si>
    <t>RCP75</t>
  </si>
  <si>
    <t>SWKAK01N00005060570</t>
  </si>
  <si>
    <t>CHAPEAU CHINOIS INOX DN 200-DN250 N°4 (JUSQU'A EPUISEMENT)</t>
  </si>
  <si>
    <t>329500200T</t>
  </si>
  <si>
    <t>SWKAK01N00005060840</t>
  </si>
  <si>
    <t>CHAPEAU CHINOIS REGLABLE INOX DN 060-130</t>
  </si>
  <si>
    <t>324718060130</t>
  </si>
  <si>
    <t>SWKAK01N00005060841</t>
  </si>
  <si>
    <t>CHAPEAU CHINOIS REGLABLE INOX DN 125-200</t>
  </si>
  <si>
    <t>324718125200</t>
  </si>
  <si>
    <t>SWKAK01N00005060842</t>
  </si>
  <si>
    <t>CHAPEAU CHINOIS REGLABLE INOX DN 200-350</t>
  </si>
  <si>
    <t>324718200350</t>
  </si>
  <si>
    <t>SWKAK02D00605000001</t>
  </si>
  <si>
    <t>TERMINALE MONO ANTINTEMPERIE   DN 60 AISI 316L BA</t>
  </si>
  <si>
    <t>L316EXTAPSS06</t>
  </si>
  <si>
    <t>SWKAK02D00805001360</t>
  </si>
  <si>
    <t>TERMINAL ANTI INTEMPÉRIE SP DN 080</t>
  </si>
  <si>
    <t>360526080</t>
  </si>
  <si>
    <t>SWKAK02D00805060664</t>
  </si>
  <si>
    <t>NL316EXTAPSS08</t>
  </si>
  <si>
    <t>SWKAK02D01005001361</t>
  </si>
  <si>
    <t>TERMINAL ANTI INTEMPERIE SP DN 100</t>
  </si>
  <si>
    <t>360526100</t>
  </si>
  <si>
    <t>SWKAK02D01005060665</t>
  </si>
  <si>
    <t>NL316EXTAPSS10</t>
  </si>
  <si>
    <t>SWKAK02D01305001364</t>
  </si>
  <si>
    <t>TERMINAL ANTI INTEMPÉRIE SP DN 130</t>
  </si>
  <si>
    <t>360526130</t>
  </si>
  <si>
    <t>SWKAK02D01405001365</t>
  </si>
  <si>
    <t>TERMINAL ANTI INTEMPÉRIE SP DN 140</t>
  </si>
  <si>
    <t>360526140</t>
  </si>
  <si>
    <t>SWKAK02D01505001366</t>
  </si>
  <si>
    <t>TERMINAL ANTI INTEMPÉRIE SP DN 150</t>
  </si>
  <si>
    <t>360526150</t>
  </si>
  <si>
    <t>SWKAK02D01605001367</t>
  </si>
  <si>
    <t>TERMINAL ANTI INTEMPÉRIE SP DN 160</t>
  </si>
  <si>
    <t>360526160</t>
  </si>
  <si>
    <t>SWKAK02D01805001368</t>
  </si>
  <si>
    <t>TERMINAL ANTI INTEMPÉRIE SP DN 180</t>
  </si>
  <si>
    <t>360526180</t>
  </si>
  <si>
    <t>SWKAK02D02005001369</t>
  </si>
  <si>
    <t>TERMINAL ANTI INTEMPÉRIE SP DN 200</t>
  </si>
  <si>
    <t>360526200</t>
  </si>
  <si>
    <t>SWKAK02D02305060563</t>
  </si>
  <si>
    <t>TERMINAL ANTI INTEMPÉRIE SP DN 230</t>
  </si>
  <si>
    <t>360526230</t>
  </si>
  <si>
    <t>SWKAK02D02505001371</t>
  </si>
  <si>
    <t>TERMINAL ANTI INTEMPÉRIE SP DN 250</t>
  </si>
  <si>
    <t>360526250</t>
  </si>
  <si>
    <t>SWKAK02D03005001372</t>
  </si>
  <si>
    <t>TERMINAL ANTI INTEMPÉRIE SP DN 300</t>
  </si>
  <si>
    <t>360526300</t>
  </si>
  <si>
    <t>SWKAK02D03505001373</t>
  </si>
  <si>
    <t>TERMINAL ANTI INTEMPÉRIE SP DN 350</t>
  </si>
  <si>
    <t>360526350</t>
  </si>
  <si>
    <t>SWKAK02D04005001374</t>
  </si>
  <si>
    <t>TERMINAL ANTI INTEMPÉRIE SP DN 400</t>
  </si>
  <si>
    <t>360526400</t>
  </si>
  <si>
    <t>SWKAK02D04505001375</t>
  </si>
  <si>
    <t>TERMINAL ANTI INTEMPÉRIE SP DN 450</t>
  </si>
  <si>
    <t>360526450</t>
  </si>
  <si>
    <t>SWKAK02D05005001376</t>
  </si>
  <si>
    <t>TERMINAL ANTI INTEMPÉRIE SP DN 500</t>
  </si>
  <si>
    <t>360526500</t>
  </si>
  <si>
    <t>SWKAK02D05505001377</t>
  </si>
  <si>
    <t>TERMINAL ANTI INTEMPÉRIE SP DN 550</t>
  </si>
  <si>
    <t>360526550</t>
  </si>
  <si>
    <t>SWKAK02D06005097596</t>
  </si>
  <si>
    <t>TERMINAL ANTI INTEMPÉRIE SP DN 600</t>
  </si>
  <si>
    <t>360526600</t>
  </si>
  <si>
    <t>SWKAK03D00805001874</t>
  </si>
  <si>
    <t>CONE DE FINITION SP DN 080</t>
  </si>
  <si>
    <t>360524080</t>
  </si>
  <si>
    <t>SWKAK03D01005001875</t>
  </si>
  <si>
    <t>CONE DE FINITION SP DN 100</t>
  </si>
  <si>
    <t>360524100</t>
  </si>
  <si>
    <t>SWKAK03D01105001876</t>
  </si>
  <si>
    <t>CONE DE FINITION SP DN 110</t>
  </si>
  <si>
    <t>360524110</t>
  </si>
  <si>
    <t>SWKAK03D01205001877</t>
  </si>
  <si>
    <t>CONE DE FINITION SP DN 120</t>
  </si>
  <si>
    <t>360524120</t>
  </si>
  <si>
    <t>SWKAK03D01305001878</t>
  </si>
  <si>
    <t>CONE DE FINITION SP DN 130</t>
  </si>
  <si>
    <t>360524130</t>
  </si>
  <si>
    <t>SWKAK03D01405001879</t>
  </si>
  <si>
    <t>CONE DE FINITION SP DN 140</t>
  </si>
  <si>
    <t>360524140</t>
  </si>
  <si>
    <t>SWKAK03D01505001880</t>
  </si>
  <si>
    <t>CONE DE FINITION SP DN 150</t>
  </si>
  <si>
    <t>360524150</t>
  </si>
  <si>
    <t>SWKAK03D01605001881</t>
  </si>
  <si>
    <t>CONE DE FINITION SP DN 160</t>
  </si>
  <si>
    <t>360524160</t>
  </si>
  <si>
    <t>SWKAK03D01805001882</t>
  </si>
  <si>
    <t>CONE DE FINITION SP DN 180</t>
  </si>
  <si>
    <t>360524180</t>
  </si>
  <si>
    <t>SWKAK03D02005001883</t>
  </si>
  <si>
    <t>CONE DE FINITION SP DN 200</t>
  </si>
  <si>
    <t>360524200</t>
  </si>
  <si>
    <t>SWKAK03D02305059436</t>
  </si>
  <si>
    <t>CONE DE FINITION SP DN 230</t>
  </si>
  <si>
    <t>360524230</t>
  </si>
  <si>
    <t>SWKAK03D02505001885</t>
  </si>
  <si>
    <t>CONE DE FINITION SP DN 250</t>
  </si>
  <si>
    <t>360524250</t>
  </si>
  <si>
    <t>SWKAK03D03005001886</t>
  </si>
  <si>
    <t>CONE DE FINITION SP DN 300</t>
  </si>
  <si>
    <t>360524300</t>
  </si>
  <si>
    <t>SWKAK03D03505010015</t>
  </si>
  <si>
    <t>CONE DE FINITION SP DN 350</t>
  </si>
  <si>
    <t>360524350</t>
  </si>
  <si>
    <t>SWKAK03D04005010014</t>
  </si>
  <si>
    <t>CONE DE FINITION SP DN 400</t>
  </si>
  <si>
    <t>360524400</t>
  </si>
  <si>
    <t>SWKAK03D04505097688</t>
  </si>
  <si>
    <t>CONE DE FINITION SP DN 450</t>
  </si>
  <si>
    <t>360524450</t>
  </si>
  <si>
    <t>SWKAK03D05005097694</t>
  </si>
  <si>
    <t>CONE DE FINITION SP DN 500</t>
  </si>
  <si>
    <t>360524500</t>
  </si>
  <si>
    <t>SWKAK03D05505097697</t>
  </si>
  <si>
    <t>CONE DE FINITION SP DN 550</t>
  </si>
  <si>
    <t>360524550</t>
  </si>
  <si>
    <t>SWKAK03D06005097701</t>
  </si>
  <si>
    <t>CONE DE FINITION SP DN 600</t>
  </si>
  <si>
    <t>360524600</t>
  </si>
  <si>
    <t>SWKAK03D06505097705</t>
  </si>
  <si>
    <t>CONE DE FINITION SP DN 650</t>
  </si>
  <si>
    <t>360524650</t>
  </si>
  <si>
    <t>SWKAK03D07005097709</t>
  </si>
  <si>
    <t>CONE DE FINITION SP DN 700</t>
  </si>
  <si>
    <t>360524700</t>
  </si>
  <si>
    <t>SWKAK03D08005097717</t>
  </si>
  <si>
    <t>CONE DE FINITION SP DN 800</t>
  </si>
  <si>
    <t>360524800</t>
  </si>
  <si>
    <t>SWKAK04D00805001861</t>
  </si>
  <si>
    <t>CHAPEAU EOLIEN SP DN 80</t>
  </si>
  <si>
    <t>360544080</t>
  </si>
  <si>
    <t>SWKAK04D01005001862</t>
  </si>
  <si>
    <t>CHAPEAU EOLIEN SP DN 100</t>
  </si>
  <si>
    <t>360544100</t>
  </si>
  <si>
    <t>SWKAK04D01305001865</t>
  </si>
  <si>
    <t>CHAPEAU EOLIEN SP DN 130</t>
  </si>
  <si>
    <t>360544130</t>
  </si>
  <si>
    <t>SWKAK04D01405001866</t>
  </si>
  <si>
    <t>CHAPEAU EOLIEN SP DN 140</t>
  </si>
  <si>
    <t>360544140</t>
  </si>
  <si>
    <t>SWKAK04D01505001867</t>
  </si>
  <si>
    <t>CHAPEAU EOLIEN SP DN 150</t>
  </si>
  <si>
    <t>360544150</t>
  </si>
  <si>
    <t>SWKAK04D01605001868</t>
  </si>
  <si>
    <t>CHAPEAU EOLIEN SP DN 160</t>
  </si>
  <si>
    <t>360544160</t>
  </si>
  <si>
    <t>SWKAK04D01805001869</t>
  </si>
  <si>
    <t>CHAPEAU EOLIEN SP DN 180</t>
  </si>
  <si>
    <t>360544180</t>
  </si>
  <si>
    <t>SWKAK04D02005001870</t>
  </si>
  <si>
    <t>CHAPEAU EOLIEN SP DN 200</t>
  </si>
  <si>
    <t>360544200</t>
  </si>
  <si>
    <t>SWKAK04D02505001872</t>
  </si>
  <si>
    <t>CHAPEAU EOLIEN SP DN 250</t>
  </si>
  <si>
    <t>360544250</t>
  </si>
  <si>
    <t>SWKAK04D03005001873</t>
  </si>
  <si>
    <t>CHAPEAU EOLIEN SP DN 300</t>
  </si>
  <si>
    <t>360544300</t>
  </si>
  <si>
    <t>SWKAK05D00805001847</t>
  </si>
  <si>
    <t>CHAPEAU A AILETTES  SW PRIMA DN  080</t>
  </si>
  <si>
    <t>360546080</t>
  </si>
  <si>
    <t>SWKAK05D01005001849</t>
  </si>
  <si>
    <t>CHAPEAU A AILETTES  SW PRIMA DN  100</t>
  </si>
  <si>
    <t>360546100</t>
  </si>
  <si>
    <t>SWKAK05D01305001852</t>
  </si>
  <si>
    <t>CHAPEAU A AILETTES  SW PRIMA DN  130</t>
  </si>
  <si>
    <t>360546130</t>
  </si>
  <si>
    <t>SWKAK05D01505001854</t>
  </si>
  <si>
    <t>CHAPEAU A AILETTES  SW PRIMA DN  150</t>
  </si>
  <si>
    <t>360546150</t>
  </si>
  <si>
    <t>SWKAK05D01805001856</t>
  </si>
  <si>
    <t>CHAPEAU A AILETTES  SW PRIMA DN  180</t>
  </si>
  <si>
    <t>360546180</t>
  </si>
  <si>
    <t>SWKAK05D02005001857</t>
  </si>
  <si>
    <t>CHAPEAU A AILETTES  SW PRIMA DN  200</t>
  </si>
  <si>
    <t>360546200</t>
  </si>
  <si>
    <t>SWKAK05D02505001859</t>
  </si>
  <si>
    <t>CHAPEAU A AILETTES  SW PRIMA DN  250</t>
  </si>
  <si>
    <t>360546250</t>
  </si>
  <si>
    <t>SWKAK05D03005001860</t>
  </si>
  <si>
    <t>CHAPEAU A AILETTES  SW PRIMA DN  300</t>
  </si>
  <si>
    <t>360546300</t>
  </si>
  <si>
    <t>SWMAMFFD00605058692</t>
  </si>
  <si>
    <t>MANCHETTE DE JONCTION FEMELLE SP 0.4mm DN 060</t>
  </si>
  <si>
    <t>360415060</t>
  </si>
  <si>
    <t>SWMAMFFD00805001933</t>
  </si>
  <si>
    <t>MANCHETTE DE JONCTION FEMELLE SP 0.4mm DN 080</t>
  </si>
  <si>
    <t>360415080</t>
  </si>
  <si>
    <t>SWMAMFFD00805004343</t>
  </si>
  <si>
    <t>MANCHETTE DE JONCTION FEMELLE L.200 SP NOIR MAT DN 080</t>
  </si>
  <si>
    <t>3605B15080</t>
  </si>
  <si>
    <t>SWMAMFFD01005001934</t>
  </si>
  <si>
    <t>MANCHETTE DE JONCTION FEMELLE SP 0.4mm DN 100</t>
  </si>
  <si>
    <t>360415100</t>
  </si>
  <si>
    <t>SWMAMFFD01005004345</t>
  </si>
  <si>
    <t>MANCHETTE DE JONCTION FEMELLE L.200 SP NOIR MAT DN 100</t>
  </si>
  <si>
    <t>3605B15100</t>
  </si>
  <si>
    <t>SWMAMFFD01105001935</t>
  </si>
  <si>
    <t>MANCHETTE DE JONCTION FEMELLE SP 0.4mm DN 110</t>
  </si>
  <si>
    <t>360415110</t>
  </si>
  <si>
    <t>SWMAMFFD01205001936</t>
  </si>
  <si>
    <t>MANCHETTE DE JONCTION FEMELLE SP 0.4mm DN 120</t>
  </si>
  <si>
    <t>360415120</t>
  </si>
  <si>
    <t>SWMAMFFD01255004803</t>
  </si>
  <si>
    <t>MANCHETTE DE JONCTION FEMELLE SP 0.4mm DN 125</t>
  </si>
  <si>
    <t>360415125</t>
  </si>
  <si>
    <t>SWMAMFFD01302002173</t>
  </si>
  <si>
    <t>NPU RACCORD FEMELLE/FEMELLE SP GRIS DN 130</t>
  </si>
  <si>
    <t>GEF304FFA13</t>
  </si>
  <si>
    <t>SWMAMFFD01302002770</t>
  </si>
  <si>
    <t>NPU RACCORD FEMELLE/FEMELLE SP NOIR MAT DN 130</t>
  </si>
  <si>
    <t>NEF304FFA13</t>
  </si>
  <si>
    <t>SWMAMFFD01302051146</t>
  </si>
  <si>
    <t>NPU RACCORD FEMELLE/FEMELLE ANTI-BISTRE SP NOIR MAT DN 130</t>
  </si>
  <si>
    <t>NEF304FFAX13</t>
  </si>
  <si>
    <t>SWMAMFFD01302051148</t>
  </si>
  <si>
    <t>NPU RACCORD FEMELLE/FEMELLE ANTI-BISTRE SP GRIS DN 130</t>
  </si>
  <si>
    <t>GEF304FFAX13</t>
  </si>
  <si>
    <t>SWMAMFFD01305001937</t>
  </si>
  <si>
    <t>MANCHETTE DE JONCTION FEMELLE SP 0.4mm DN 130</t>
  </si>
  <si>
    <t>360415130</t>
  </si>
  <si>
    <t>SWMAMFFD01305007239</t>
  </si>
  <si>
    <t>MANCHETTE DE JONCTION F/F SP 0.5mm DN 130</t>
  </si>
  <si>
    <t>360515130</t>
  </si>
  <si>
    <t>SWMAMFFD01405001938</t>
  </si>
  <si>
    <t>MANCHETTE DE JONCTION FEMELLE SP 0.4mm DN 140</t>
  </si>
  <si>
    <t>360415140</t>
  </si>
  <si>
    <t>SWMAMFFD01502002773</t>
  </si>
  <si>
    <t>NPU RACCORD FEMELLE/FEMELLE SP NOIR MAT DN 150</t>
  </si>
  <si>
    <t>NEF304FFA15</t>
  </si>
  <si>
    <t>SWMAMFFD01502002775</t>
  </si>
  <si>
    <t>NPU RACCORD FEMELLE/FEMELLE SP GRIS DN 150</t>
  </si>
  <si>
    <t>GEF304FFA15</t>
  </si>
  <si>
    <t>SWMAMFFD01502051151</t>
  </si>
  <si>
    <t>NPU RACCORD FEMELLE/FEMELLE ANTI-BISTRE SP NOIR MAT DN 150</t>
  </si>
  <si>
    <t>NEF304FFAX15</t>
  </si>
  <si>
    <t>SWMAMFFD01502051153</t>
  </si>
  <si>
    <t>NPU RACCORD FEMELLE/FEMELLE ANTI-BISTRE SP GRIS DN 150</t>
  </si>
  <si>
    <t>GEF304FFAX15</t>
  </si>
  <si>
    <t>SWMAMFFD01505001939</t>
  </si>
  <si>
    <t>MANCHETTE DE JONCTION FEMELLE SP 0.4mm DN 150</t>
  </si>
  <si>
    <t>360415150</t>
  </si>
  <si>
    <t>SWMAMFFD01505007241</t>
  </si>
  <si>
    <t>MANCHETTE DE JONCTION F/F SP 0.5mm DN 150</t>
  </si>
  <si>
    <t>360515150</t>
  </si>
  <si>
    <t>SWMAMFFD01535063991</t>
  </si>
  <si>
    <t>MANCHETTE DE JONCTION FEMELLE SP 0.4mm DN 153</t>
  </si>
  <si>
    <t>360415153</t>
  </si>
  <si>
    <t>SWMAMFFD01605001940</t>
  </si>
  <si>
    <t>MANCHETTE DE JONCTION FEMELLE SP 0.4mm DN 160</t>
  </si>
  <si>
    <t>360415160</t>
  </si>
  <si>
    <t>SWMAMFFD01802002177</t>
  </si>
  <si>
    <t>NPU RACCORD FEMELLE/FEMELLE SP GRIS DN 180</t>
  </si>
  <si>
    <t>GEF304FFA18</t>
  </si>
  <si>
    <t>SWMAMFFD01802002776</t>
  </si>
  <si>
    <t>NPU RACCORD FEMELLE/FEMELLE SP NOIR MAT DN 180</t>
  </si>
  <si>
    <t>NEF304FFA18</t>
  </si>
  <si>
    <t>SWMAMFFD01802051156</t>
  </si>
  <si>
    <t>NPU RACCORD FEMELLE/FEMELLE ANTI-BISTRE SP NOIR MAT DN 180</t>
  </si>
  <si>
    <t>NEF304FFAX18</t>
  </si>
  <si>
    <t>SWMAMFFD01802051158</t>
  </si>
  <si>
    <t>NPU RACCORD FEMELLE/FEMELLE ANTI-BISTRE SP GRIS DN 180</t>
  </si>
  <si>
    <t>GEF304FFAX18</t>
  </si>
  <si>
    <t>SWMAMFFD01805001941</t>
  </si>
  <si>
    <t>MANCHETTE DE JONCTION FEMELLE SP 0.4mm DN 180</t>
  </si>
  <si>
    <t>360415180</t>
  </si>
  <si>
    <t>SWMAMFFD01805007247</t>
  </si>
  <si>
    <t>MANCHETTE DE JONCTION F/F SP 0.5mm DN 180</t>
  </si>
  <si>
    <t>360515180</t>
  </si>
  <si>
    <t>SWMAMFFD02002002178</t>
  </si>
  <si>
    <t>NPU RACCORD FEMELLE/FEMELLE SP GRIS DN 200</t>
  </si>
  <si>
    <t>GEF304FFA20</t>
  </si>
  <si>
    <t>SWMAMFFD02002002779</t>
  </si>
  <si>
    <t>NPU RACCORD FEMELLE/FEMELLE SP NOIR MAT DN 200</t>
  </si>
  <si>
    <t>NEF304FFA20</t>
  </si>
  <si>
    <t>SWMAMFFD02002051161</t>
  </si>
  <si>
    <t>NPU RACCORD FEMELLE/FEMELLE ANTI-BISTRE SP NOIR MAT DN 200</t>
  </si>
  <si>
    <t>NEF304FFAX20</t>
  </si>
  <si>
    <t>SWMAMFFD02002051163</t>
  </si>
  <si>
    <t>NPU RACCORD FEMELLE/FEMELLE ANTI-BISTRE SP GRIS DN 200</t>
  </si>
  <si>
    <t>GEF304FFAX20</t>
  </si>
  <si>
    <t>SWMAMFFD02005001942</t>
  </si>
  <si>
    <t>MANCHETTE DE JONCTION FEMELLE SP 0.4mm DN 200</t>
  </si>
  <si>
    <t>360415200</t>
  </si>
  <si>
    <t>SWMAMFFD02005007248</t>
  </si>
  <si>
    <t>MANCHETTE DE JONCTION F/F SP 0.5mm DN 200</t>
  </si>
  <si>
    <t>360515200</t>
  </si>
  <si>
    <t>SWMAMFFD02305007266</t>
  </si>
  <si>
    <t>MANCHETTE DE JONCTION FEMELLE SP 0.4 mm DN 230</t>
  </si>
  <si>
    <t>360415230</t>
  </si>
  <si>
    <t>SWMAMFFD02505001944</t>
  </si>
  <si>
    <t>MANCHETTE DE JONCTION FEMELLE SP DN 250</t>
  </si>
  <si>
    <t>360515250</t>
  </si>
  <si>
    <t>SWMAMFFD03005001945</t>
  </si>
  <si>
    <t>MANCHETTE DE JONCTION FEMELLE SP DN 300</t>
  </si>
  <si>
    <t>360515300</t>
  </si>
  <si>
    <t>SWMAMFFD03505001946</t>
  </si>
  <si>
    <t>JUSQU'A EPUIS. MANCHETTE DE JONCTION FEMELLE SP DN 350</t>
  </si>
  <si>
    <t>L316EXFFA35</t>
  </si>
  <si>
    <t>SWMAMFFD04005001947</t>
  </si>
  <si>
    <t>JUSQU'A EPUIS. MANCHETTE DE JONCTION FEMELLE SP DN 400</t>
  </si>
  <si>
    <t>360815400</t>
  </si>
  <si>
    <t>SWMAMFFD04505001948</t>
  </si>
  <si>
    <t>MANCHETTE DE JONCTION FEMELLE SP DN 450</t>
  </si>
  <si>
    <t>360815450</t>
  </si>
  <si>
    <t>SWMAMFFD05005001949</t>
  </si>
  <si>
    <t>MANCHETTE DE JONCTION FEMELLE SP DN 500</t>
  </si>
  <si>
    <t>360815500</t>
  </si>
  <si>
    <t>SWMAMFFD05505001950</t>
  </si>
  <si>
    <t>MANCHETTE DE JONCTION FEMELLE SP DN 550</t>
  </si>
  <si>
    <t>360815550</t>
  </si>
  <si>
    <t>SWMAMFFD06005007297</t>
  </si>
  <si>
    <t>MANCHETTE DE JONCTION FEMELLE SP DN 600</t>
  </si>
  <si>
    <t>360815600</t>
  </si>
  <si>
    <t>SWMAMFFD08005007314</t>
  </si>
  <si>
    <t>MANCHETTE DE JONCTION FEMELLE SP 316L Ø800</t>
  </si>
  <si>
    <t>360815800</t>
  </si>
  <si>
    <t>SWMAMMMD00605000002</t>
  </si>
  <si>
    <t>MANCHETTE DE JONCTION MALE SP 0.4mm DN 060</t>
  </si>
  <si>
    <t>360414060</t>
  </si>
  <si>
    <t>SWMAMMMD00805001887</t>
  </si>
  <si>
    <t>MANCHETTE DE JONCTION MALE SP 0.4mm DN 080</t>
  </si>
  <si>
    <t>360414080</t>
  </si>
  <si>
    <t>SWMAMMMD00805004359</t>
  </si>
  <si>
    <t>MANCHETTE DE JONCTION MALE L.100 SP NOIR MAT DN 080</t>
  </si>
  <si>
    <t>3605B14080</t>
  </si>
  <si>
    <t>SWMAMMMD01005001888</t>
  </si>
  <si>
    <t>MANCHETTE DE JONCTION MALE SP 0.4mm DN 100</t>
  </si>
  <si>
    <t>360414100</t>
  </si>
  <si>
    <t>SWMAMMMD01005004361</t>
  </si>
  <si>
    <t>MANCHETTE DE JONCTION MALE L.100 SP NOIR MAT DN 100</t>
  </si>
  <si>
    <t>3605B14100</t>
  </si>
  <si>
    <t>SWMAMMMD01305001891</t>
  </si>
  <si>
    <t>MANCHETTE DE JONCTION MALE SP 0.4mm DN 130</t>
  </si>
  <si>
    <t>360414130</t>
  </si>
  <si>
    <t>SWMAMMMD01305007161</t>
  </si>
  <si>
    <t>MANCHETTE DE JONCTION MALE SP 0.5mm DN 130</t>
  </si>
  <si>
    <t>360514130</t>
  </si>
  <si>
    <t>SWMAMMMD01405001892</t>
  </si>
  <si>
    <t>MANCHETTE DE JONCTION MALE SP 0.4mm DN 140</t>
  </si>
  <si>
    <t>360414140</t>
  </si>
  <si>
    <t>SWMAMMMD01505001893</t>
  </si>
  <si>
    <t>MANCHETTE DE JONCTION MALE SP 0.4 mm DN 150</t>
  </si>
  <si>
    <t>360414150</t>
  </si>
  <si>
    <t>SWMAMMMD01505007163</t>
  </si>
  <si>
    <t>MANCHETTE DE JONCTION MALE SP 0.5mm DN 150</t>
  </si>
  <si>
    <t>360514150</t>
  </si>
  <si>
    <t>SWMAMMMD01605001894</t>
  </si>
  <si>
    <t>MANCHETTE DE JONCTION MALE SP 0.4 mm DN 160</t>
  </si>
  <si>
    <t>360414160</t>
  </si>
  <si>
    <t>SWMAMMMD01605007168</t>
  </si>
  <si>
    <t>MANCHETTE DE JONCTION MALE SP 0.5mm DN 160</t>
  </si>
  <si>
    <t>360514160</t>
  </si>
  <si>
    <t>SWMAMMMD01805001895</t>
  </si>
  <si>
    <t>MANCHETTE DE JONCTION MALE SP 0.4 mm DN 180</t>
  </si>
  <si>
    <t>360414180</t>
  </si>
  <si>
    <t>SWMAMMMD01805007169</t>
  </si>
  <si>
    <t>MANCHETTE DE JONCTION MALE SP 0.5mm DN 180</t>
  </si>
  <si>
    <t>360514180</t>
  </si>
  <si>
    <t>SWMAMMMD02005001896</t>
  </si>
  <si>
    <t>MANCHETTE DE JONCTION MALE SP 0.4 mm DN 200</t>
  </si>
  <si>
    <t>360414200</t>
  </si>
  <si>
    <t>SWMAMMMD02005007170</t>
  </si>
  <si>
    <t>MANCHETTE DE JONCTION MALE SP 0.5mm DN 200</t>
  </si>
  <si>
    <t>360514200</t>
  </si>
  <si>
    <t>SWMAMMMD02305007180</t>
  </si>
  <si>
    <t>MANCHETTE DE JONCTION MALE SP 0.4 mm DN 230</t>
  </si>
  <si>
    <t>360414230</t>
  </si>
  <si>
    <t>SWMAMMMD02505001898</t>
  </si>
  <si>
    <t>MANCHETTE DE JONCTION MALE SP DN 250</t>
  </si>
  <si>
    <t>360514250</t>
  </si>
  <si>
    <t>SWMAMMMD03005001899</t>
  </si>
  <si>
    <t>MANCHETTE DE JONCTION MALE SP DN 300</t>
  </si>
  <si>
    <t>360514300</t>
  </si>
  <si>
    <t>SWMAMMMD03505001900</t>
  </si>
  <si>
    <t>JUSQU'A EPUIS. MANCHETTE DE JONCTION MALE SP DN 350</t>
  </si>
  <si>
    <t>L316EXMMA35</t>
  </si>
  <si>
    <t>SWMAMMMD04005001901</t>
  </si>
  <si>
    <t>JUSQU'A EPUIS. MANCHETTE DE JONCTION MALE SP DN 400</t>
  </si>
  <si>
    <t>360814400</t>
  </si>
  <si>
    <t>SWMAMMMD04505001902</t>
  </si>
  <si>
    <t>MANCHETTE DE JONCTION MALE SP DN 450</t>
  </si>
  <si>
    <t>360814450</t>
  </si>
  <si>
    <t>SWMAMMMD05005001903</t>
  </si>
  <si>
    <t>MANCHETTE DE JONCTION MALE SP DN 500</t>
  </si>
  <si>
    <t>360814500</t>
  </si>
  <si>
    <t>SWMAMMMD05505001904</t>
  </si>
  <si>
    <t>MANCHETTE DE JONCTION MALE SP DN 550</t>
  </si>
  <si>
    <t>360814550</t>
  </si>
  <si>
    <t>SWMAMMMD06005007213</t>
  </si>
  <si>
    <t>MANCHETTE DE JONCTION MALE SP DN 600</t>
  </si>
  <si>
    <t>360814600</t>
  </si>
  <si>
    <t>SWNN000S0000NN02761</t>
  </si>
  <si>
    <t>COPZS</t>
  </si>
  <si>
    <t>SWNNKITD00805000001</t>
  </si>
  <si>
    <t>KIT INOX 2xH.1Mt+1x H.0,50Mt.+T90F. C/TAP. SC.+C90+ROS. SIL.+COL. MUR.TAS+DN80 SP.0,4 NERO OP. A.T</t>
  </si>
  <si>
    <t>NL316EXKIT08</t>
  </si>
  <si>
    <t>SWPIINTD00805001776</t>
  </si>
  <si>
    <t>PLAQUE INTERMED(SANS SUPPORT) SP 0.4mm DN 080</t>
  </si>
  <si>
    <t>360416080</t>
  </si>
  <si>
    <t>SWPIINTD00805050110</t>
  </si>
  <si>
    <t>JUSQU'A EPUIS.SUPPORT PLANCHER INOX SP 0.4mm DN 080</t>
  </si>
  <si>
    <t>360441080</t>
  </si>
  <si>
    <t>SWPIINTD00805062292</t>
  </si>
  <si>
    <t>SUPPORT MURAL DEPART Ø 080</t>
  </si>
  <si>
    <t>36041617080</t>
  </si>
  <si>
    <t>SWPIINTD01005001778</t>
  </si>
  <si>
    <t>PLAQUE INTERMED(SANS SUPPORT) SP 0.4mm DN 100</t>
  </si>
  <si>
    <t>360416100</t>
  </si>
  <si>
    <t>SWPIINTD01005050100</t>
  </si>
  <si>
    <t>JUSQU'A EPUIS.SUPPORT PLANCHER INOX SP 0.4mm DN 100</t>
  </si>
  <si>
    <t>360441100</t>
  </si>
  <si>
    <t>SWPIINTD01305001781</t>
  </si>
  <si>
    <t>PLAQUE INTERMÉD(SANS SUPPORT) SP 0.4mm DN 130</t>
  </si>
  <si>
    <t>360416130</t>
  </si>
  <si>
    <t>SWPIINTD01305050104</t>
  </si>
  <si>
    <t>JUSQU'A EPUIS.SUPPORT PLANCHER INOX SP 0.4mm DN 130</t>
  </si>
  <si>
    <t>360441130</t>
  </si>
  <si>
    <t>SWPIINTD01405001782</t>
  </si>
  <si>
    <t>PLAQUE INTERMÉD(SANS SUPPORT) SP 0.4mm DN 140</t>
  </si>
  <si>
    <t>360416140</t>
  </si>
  <si>
    <t>SWPIINTD01405050105</t>
  </si>
  <si>
    <t>JUSQU'A EPUIS.SUPPORT PLANCHER INOX SP 0.4mm DN 140</t>
  </si>
  <si>
    <t>360441140</t>
  </si>
  <si>
    <t>SWPIINTD01505001783</t>
  </si>
  <si>
    <t>PLAQUE INTERMÉD(SANS SUPPORT) SP 0.4mm DN 150</t>
  </si>
  <si>
    <t>360416150</t>
  </si>
  <si>
    <t>SWPIINTD01505050106</t>
  </si>
  <si>
    <t>JUSQU'A EPUIS.SUPPORT PLANCHER INOX SP 0.4mm DN 150</t>
  </si>
  <si>
    <t>360441150</t>
  </si>
  <si>
    <t>SWPIINTD01605001784</t>
  </si>
  <si>
    <t>PLAQUE INTERMED(SANS SUPPORT) SP 0.4mm DN 160</t>
  </si>
  <si>
    <t>360416160</t>
  </si>
  <si>
    <t>SWPIINTD01805001785</t>
  </si>
  <si>
    <t>PLAQUE INTERMÉD(SANS SUPPORT) SP 0.4mm DN 180</t>
  </si>
  <si>
    <t>360416180</t>
  </si>
  <si>
    <t>SWPIINTD01805050108</t>
  </si>
  <si>
    <t>JUSQU'A EPUIS.SUPPORT PLANCHER INOX SP 0.4mm DN 180</t>
  </si>
  <si>
    <t>360441180</t>
  </si>
  <si>
    <t>SWPIINTD02005001786</t>
  </si>
  <si>
    <t>PLAQUE INTERMÉD(SANS SUPPORT) SP 0.4mm DN 200</t>
  </si>
  <si>
    <t>360416200</t>
  </si>
  <si>
    <t>SWPIINTD02005050109</t>
  </si>
  <si>
    <t>JUSQU'A EPUIS.SUPPORT PLANCHER INOX SP 0.4mm DN 200</t>
  </si>
  <si>
    <t>360441200</t>
  </si>
  <si>
    <t>SWPIINTD02305007104</t>
  </si>
  <si>
    <t>PLAQUE INTERMÉD(SANS SUPPORT) SP 0.4mm DN 230</t>
  </si>
  <si>
    <t>360416230</t>
  </si>
  <si>
    <t>SWPIINTD02305061094</t>
  </si>
  <si>
    <t>JUSQU'A EPUIS.SUPPORT PLANCHER INOX SP 0.4mm DN 230</t>
  </si>
  <si>
    <t>360441230</t>
  </si>
  <si>
    <t>SWPIINTD02505001788</t>
  </si>
  <si>
    <t>PLAQUE INTERMÉD (SANS SUPPORT) SP 0.5mm DN 250</t>
  </si>
  <si>
    <t>360516250</t>
  </si>
  <si>
    <t>SWPIINTD02505064013</t>
  </si>
  <si>
    <t>JUSQU'A EPUIS. SUPPORT PLANCHER INOX SP 0.6mm DN 250</t>
  </si>
  <si>
    <t>360641250</t>
  </si>
  <si>
    <t>SWPIINTD02505064014</t>
  </si>
  <si>
    <t>PIASTRA MONO INTERMEDIA RINFORZATA  DN 250 AISI 316L SP.0,5 mm</t>
  </si>
  <si>
    <t>L316EXPISS30</t>
  </si>
  <si>
    <t>SWPIINTD03005001789</t>
  </si>
  <si>
    <t>PLAQUE INTERMÉD (SANS SUPPORT) SP 0.5mm DN 300</t>
  </si>
  <si>
    <t>360516300</t>
  </si>
  <si>
    <t>SWPIINTD03505001790</t>
  </si>
  <si>
    <t>PLAQUE INTERMÉD (SANS SUPPORT) SP 0.5mm DN 350</t>
  </si>
  <si>
    <t>360516350</t>
  </si>
  <si>
    <t>SWPIINTD04005001791</t>
  </si>
  <si>
    <t>PLAQUE INTERMÉD (SANS SUPPORT) SP 0.5mm DN 400</t>
  </si>
  <si>
    <t>360516400</t>
  </si>
  <si>
    <t>SWPIINTD04505007124</t>
  </si>
  <si>
    <t>PLAQUE INTERMÉDIAIRE SANS SUPPORT SP 0.8mm DN 450</t>
  </si>
  <si>
    <t>360816450</t>
  </si>
  <si>
    <t>SWPIINTD05005007128</t>
  </si>
  <si>
    <t>PLAQUE INTERMÉDIAIRE SANS SUPPORT SP 0.8mm DN 500</t>
  </si>
  <si>
    <t>360816500</t>
  </si>
  <si>
    <t>SWPIINTD05505007132</t>
  </si>
  <si>
    <t>PLAQUE INTERMÉDIAIRE SANS SUPPORT SP 0.8mm DN 550</t>
  </si>
  <si>
    <t>360816550</t>
  </si>
  <si>
    <t>SWPIINTD06005007136</t>
  </si>
  <si>
    <t>PLAQUE INTERMÉDIAIRE SANS SUPPORT SP 0.8mm DN 600</t>
  </si>
  <si>
    <t>360816600</t>
  </si>
  <si>
    <t>SWPIINTD06505007140</t>
  </si>
  <si>
    <t>PLAQUE INTERMÉDIAIRE SANS SUPPORT SP 0.8mm DN 650</t>
  </si>
  <si>
    <t>360816650</t>
  </si>
  <si>
    <t>SWPIINTD07005007144</t>
  </si>
  <si>
    <t>PLAQUE INTERMÉDIAIRE SANS SUPPORT SP 0.8mm DN 700</t>
  </si>
  <si>
    <t>360816700</t>
  </si>
  <si>
    <t>SWPIINTD07505007148</t>
  </si>
  <si>
    <t>PLAQUE INTERMÉDIAIRE SANS SUPPORT SP 0.8mm DN 750</t>
  </si>
  <si>
    <t>360816750</t>
  </si>
  <si>
    <t>SWPIINTD08005054483</t>
  </si>
  <si>
    <t>PIASTRA MONO INTERMEDIA INOX DN 800 AISI 316L BA SP.1 mm (SENZA SUPP.)</t>
  </si>
  <si>
    <t>361016800</t>
  </si>
  <si>
    <t>SWPIINTD08505054484</t>
  </si>
  <si>
    <t>PIASTRA MONO INTERMEDIA INOX DN 850 AISI 316L BA SP.1 mm (SENZA SUPP.)</t>
  </si>
  <si>
    <t>361016850</t>
  </si>
  <si>
    <t>SWPIINTD09005054488</t>
  </si>
  <si>
    <t>PIASTRA MONO INTERMEDIA INOX DN 900 AISI 316L BA SP.1 mm (SENZA SUPP.)</t>
  </si>
  <si>
    <t>361016900</t>
  </si>
  <si>
    <t>SWPIINTD10005054496</t>
  </si>
  <si>
    <t>PLAQUE INTERMED. (SANS SUPPORT) SIMPLE PAROI 316L 1mm DN 1000</t>
  </si>
  <si>
    <t>3610161000</t>
  </si>
  <si>
    <t>SWPIOVAD00802002728</t>
  </si>
  <si>
    <t>SET DE DEMI-PLAQUES DE FINITION INOX DN 080</t>
  </si>
  <si>
    <t>360539080</t>
  </si>
  <si>
    <t>SWPIOVAD01002002729</t>
  </si>
  <si>
    <t>SET DE DEMI-PLAQUES DE FINITION INOX DN 100</t>
  </si>
  <si>
    <t>360539100</t>
  </si>
  <si>
    <t>SWPIOVAD01102002730</t>
  </si>
  <si>
    <t>PIASTRA MONO OVALE DN 110 AISI 304 BA</t>
  </si>
  <si>
    <t>BFL316POVALE11</t>
  </si>
  <si>
    <t>SWPIOVAD01202002731</t>
  </si>
  <si>
    <t>PIASTRA MONO OVALE DN 120 AISI 304 BA</t>
  </si>
  <si>
    <t>BFL316POVALE12</t>
  </si>
  <si>
    <t>SWPIOVAD01302002732</t>
  </si>
  <si>
    <t>SET DE DEMI-PLAQUES DE FINITION INOX DN 130</t>
  </si>
  <si>
    <t>360539130</t>
  </si>
  <si>
    <t>SWPIOVAD01402002733</t>
  </si>
  <si>
    <t>SET DE DEMI-PLAQUES DE FINITION INOX DN 140</t>
  </si>
  <si>
    <t>360539140</t>
  </si>
  <si>
    <t>SWPIOVAD01502002734</t>
  </si>
  <si>
    <t>SET DE DEMI-PLAQUES DE FINITION INOX DN 150</t>
  </si>
  <si>
    <t>360539150</t>
  </si>
  <si>
    <t>SWPIOVAD01602002735</t>
  </si>
  <si>
    <t>SET DE DEMI-PLAQUES DE FINITION INOX DN 160</t>
  </si>
  <si>
    <t>360539160</t>
  </si>
  <si>
    <t>SWPIOVAD01802002736</t>
  </si>
  <si>
    <t>SET DE DEMI-PLAQUES DE FINITION INOX DN 180</t>
  </si>
  <si>
    <t>360539180</t>
  </si>
  <si>
    <t>SWPIOVAD02002002737</t>
  </si>
  <si>
    <t>SET DE DEMI-PLAQUES DE FINITION INOX DN 200</t>
  </si>
  <si>
    <t>360539200</t>
  </si>
  <si>
    <t>SWPIOVAD02202002738</t>
  </si>
  <si>
    <t>PIASTRA MONO OVALE DN 220 AISI 304 BA</t>
  </si>
  <si>
    <t>BFL316POVALE22</t>
  </si>
  <si>
    <t>SWPIOVAD02302002739</t>
  </si>
  <si>
    <t>SET DE DEMI-PLAQUES DE FINITION INOX DN 230</t>
  </si>
  <si>
    <t>360539230</t>
  </si>
  <si>
    <t>SWPIOVAD02502002740</t>
  </si>
  <si>
    <t>SET DE DEMI-PLAQUES DE FINITION INOX DN 250</t>
  </si>
  <si>
    <t>360539250</t>
  </si>
  <si>
    <t>SWPIOVAD03002002741</t>
  </si>
  <si>
    <t>SET DE DEMI-PLAQUES DE FINITION INOX DN 300</t>
  </si>
  <si>
    <t>360539300</t>
  </si>
  <si>
    <t>SWPIOVAD03502002742</t>
  </si>
  <si>
    <t>SET DE DEMI-PLAQUES DE FINITION INOX DN 350</t>
  </si>
  <si>
    <t>360539350</t>
  </si>
  <si>
    <t>SWPIOVAD04002002743</t>
  </si>
  <si>
    <t>SET DE DEMI-PLAQUES DE FINITION INOX DN 400</t>
  </si>
  <si>
    <t>360539400</t>
  </si>
  <si>
    <t>SWPIPARD00805001731</t>
  </si>
  <si>
    <t>PLAQUE DÉPART AVEC ÉVACUAT° LATÉRALE SP 0.4mm DN 080</t>
  </si>
  <si>
    <t>360418080</t>
  </si>
  <si>
    <t>SWPIPARD01005001732</t>
  </si>
  <si>
    <t>PLAQUE DÉPART AVEC ÉVACUAT° LATÉRALE SP 0.4mm DN 100</t>
  </si>
  <si>
    <t>360418100</t>
  </si>
  <si>
    <t>SWPIPARD01305001735</t>
  </si>
  <si>
    <t>PLAQUE DÉPART AVEC ÉVACUAT° LATÉRALE SP 0.4mm DN 130</t>
  </si>
  <si>
    <t>360418130</t>
  </si>
  <si>
    <t>SWPIPARD01405001736</t>
  </si>
  <si>
    <t>PLAQUE DÉPART AVEC ÉVACUAT° LATÉRALE SP 0.4mm DN 140</t>
  </si>
  <si>
    <t>360418140</t>
  </si>
  <si>
    <t>SWPIPARD01505001737</t>
  </si>
  <si>
    <t>PLAQUE DÉPART AVEC ÉVACUAT° LATÉRALE SP 0.4mm DN 150</t>
  </si>
  <si>
    <t>360418150</t>
  </si>
  <si>
    <t>SWPIPARD01605001738</t>
  </si>
  <si>
    <t>PLAQUE DÉPART AVEC ÉVACUAT° LATÉRALE SP 0.4mm DN 160</t>
  </si>
  <si>
    <t>360418160</t>
  </si>
  <si>
    <t>SWPIPARD01805001739</t>
  </si>
  <si>
    <t>PLAQUE DÉPART AVEC ÉVACUAT° LATÉRALE SP 0.4mm DN 180</t>
  </si>
  <si>
    <t>360418180</t>
  </si>
  <si>
    <t>SWPIPARD02005001740</t>
  </si>
  <si>
    <t>PLAQUE DÉPART AVEC ÉVACUAT° LATÉRALE SP 0.4mm DN 200</t>
  </si>
  <si>
    <t>360418200</t>
  </si>
  <si>
    <t>SWPIPARD02305007036</t>
  </si>
  <si>
    <t>PLAQUE DÉPART AVEC ÉVACUAT° LATÉRALE SP 0.4mm DN 230</t>
  </si>
  <si>
    <t>360418230</t>
  </si>
  <si>
    <t>SWPIPARD02505001742</t>
  </si>
  <si>
    <t>PLAQUE DÉPART AVEC ÉVACUAT° LATÉRALE SP 0.5mm DN 250</t>
  </si>
  <si>
    <t>360518250</t>
  </si>
  <si>
    <t>SWPIPARD03005001743</t>
  </si>
  <si>
    <t>PLAQUE DÉPART AVEC ÉVACUAT° LATÉRALE SP 0.5mm DN 300</t>
  </si>
  <si>
    <t>360518300</t>
  </si>
  <si>
    <t>SWPIPARD03505001744</t>
  </si>
  <si>
    <t>PLAQUE DÉPART AVEC ÉVACUAT° LATÉRALE SP 0.5mm DN 350</t>
  </si>
  <si>
    <t>360518350</t>
  </si>
  <si>
    <t>SWPIPARD04005001745</t>
  </si>
  <si>
    <t>PLAQUE DÉPART AVEC ÉVACUAT° LATÉRALE SP 0.5mm DN 400</t>
  </si>
  <si>
    <t>360518400</t>
  </si>
  <si>
    <t>SWPIPARD04505053019</t>
  </si>
  <si>
    <t>PLAQUE DÉPART AVEC ÉVACUAT° LATERALE SP 0.8mm DN 450</t>
  </si>
  <si>
    <t>360818450</t>
  </si>
  <si>
    <t>SWPIPARD05005001747</t>
  </si>
  <si>
    <t>PIASTRA MONO PART. C/SCAR.LATER. INOX DN500 AISI 316L BA SP.0,5 mm</t>
  </si>
  <si>
    <t>L316EXPPCS50</t>
  </si>
  <si>
    <t>SWPIPARD05005053021</t>
  </si>
  <si>
    <t>PLAQUE DÉPART AVEC ÉVACUAT° LATERALE SP 0.8mm DN 500</t>
  </si>
  <si>
    <t>360818500</t>
  </si>
  <si>
    <t>SWPIPARD05505007048</t>
  </si>
  <si>
    <t>PLAQUE DÉPART AVEC ÉVACUAT° LATERALE SP 0.8mm DN 550</t>
  </si>
  <si>
    <t>360818550</t>
  </si>
  <si>
    <t>SWPIPARD06005007052</t>
  </si>
  <si>
    <t>PLAQUE DÉPART AVEC ÉVACUAT° LATERALE SP 0.8mm DN 600</t>
  </si>
  <si>
    <t>360818600</t>
  </si>
  <si>
    <t>SWPIPARD06505007056</t>
  </si>
  <si>
    <t>PLAQUE DÉPART AVEC ÉVACUAT° LATERALE SP 0.8mm DN 650</t>
  </si>
  <si>
    <t>360818650</t>
  </si>
  <si>
    <t>SWPIPARD07005007060</t>
  </si>
  <si>
    <t>PLAQUE DÉPART AVEC ÉVACUAT° LATERALE SP 0.8mm DN 700</t>
  </si>
  <si>
    <t>360818700</t>
  </si>
  <si>
    <t>SWPIPARD07505007064</t>
  </si>
  <si>
    <t>PLAQUE DÉPART AVEC ÉVACUAT° LATERALE SP 0.8mm DN 750</t>
  </si>
  <si>
    <t>360818750</t>
  </si>
  <si>
    <t>SWPIPARD08005054500</t>
  </si>
  <si>
    <t>PIASTRA MONO PART. C/SCAR.LATER. INOX DN 800 AISI 316L BA SP.1 mm</t>
  </si>
  <si>
    <t>361018800</t>
  </si>
  <si>
    <t>SWPIPARD08505054507</t>
  </si>
  <si>
    <t>PIASTRA MONO PART. C/SCAR.LATER. INOX DN 850 AISI 316L BA SP.1 mm</t>
  </si>
  <si>
    <t>361018850</t>
  </si>
  <si>
    <t>SWPIPARD09005054515</t>
  </si>
  <si>
    <t>PIASTRA MONO PART. C/SCAR.LATER. INOX DN 900 AISI 316L BA SP.1 mm</t>
  </si>
  <si>
    <t>361018900</t>
  </si>
  <si>
    <t>SWPIPARD10002054527</t>
  </si>
  <si>
    <t>PIASTRA MONO PART. C/SCAR.LATER. INOX DN 1000 AISI 304 BA SP.1 mm</t>
  </si>
  <si>
    <t>361018950</t>
  </si>
  <si>
    <t>SWPIPARD10005054531</t>
  </si>
  <si>
    <t>PIASTRA MONO PART. C/SCAR.LATER. INOX DN 1000 AISI 316L BA SP.1 mm</t>
  </si>
  <si>
    <t>3610181000</t>
  </si>
  <si>
    <t>SWRI000D00005050020</t>
  </si>
  <si>
    <t>REDUCTION DE DIAMETRE CONIQUE  316L NON FORME 111/ F097</t>
  </si>
  <si>
    <t>360537NF111097</t>
  </si>
  <si>
    <t>SWRI000D00005050031</t>
  </si>
  <si>
    <t>REDUCTION DE DIAMETRE CONIQUE 316L NON FORME 167/ F125</t>
  </si>
  <si>
    <t>360537NF167125</t>
  </si>
  <si>
    <t>SWRI000D00005050033</t>
  </si>
  <si>
    <t>REDUCTION DE DIAMETRE CONIQUE 316L NON FORME 200/ F188</t>
  </si>
  <si>
    <t>360537NF200188</t>
  </si>
  <si>
    <t>SWRI000D00005059429</t>
  </si>
  <si>
    <t>REDUCTION DE DIAMETRE CONIQUE 316L NON FORME 125/ F097</t>
  </si>
  <si>
    <t>360537NF125097</t>
  </si>
  <si>
    <t>SWRI000D00005060521</t>
  </si>
  <si>
    <t>REDUCTION DE DIAMETRE CONIQUE 316L Mâle 360 / Femelle 350</t>
  </si>
  <si>
    <t>360537360350</t>
  </si>
  <si>
    <t>SWRI000D00005061286</t>
  </si>
  <si>
    <t>ADAPTATEUR DIAMETRE Lisse 162 / Femelle 153</t>
  </si>
  <si>
    <t>360500162153</t>
  </si>
  <si>
    <t>SWRI000D01485000001</t>
  </si>
  <si>
    <t>REDUCTION DE DIAMETRE CONIQUE 316L NON FORME 148/ F130</t>
  </si>
  <si>
    <t>360537NF148130</t>
  </si>
  <si>
    <t>SWRI000D01535050022</t>
  </si>
  <si>
    <t>REDUCTION DE DIAMETRE CONIQUE 316L NON FORME 153/ F097</t>
  </si>
  <si>
    <t>360537NF153097</t>
  </si>
  <si>
    <t>SWRI000D01535050024</t>
  </si>
  <si>
    <t>REDUCTION DE DIAMETRE CONIQUE 316L NON FORME 153/ F111</t>
  </si>
  <si>
    <t>360537NF153111</t>
  </si>
  <si>
    <t>SWRI000D01535050026</t>
  </si>
  <si>
    <t>REDUCTION DE DIAMETRE CONIQUE 316L NON FORME 153/ F125</t>
  </si>
  <si>
    <t>360537NF153125</t>
  </si>
  <si>
    <t>SWRI000D01535050030</t>
  </si>
  <si>
    <t>REDUCTION DE DIAMETRE CONIQUE 316L NON FORME 153/ F139</t>
  </si>
  <si>
    <t>360537NF153139</t>
  </si>
  <si>
    <t>SWRI000D01805060538</t>
  </si>
  <si>
    <t>REDUCTION DE DIAMETRE CONIQUE 316L NON FORME 180/ F153</t>
  </si>
  <si>
    <t>360537NF180153</t>
  </si>
  <si>
    <t>SWRI000D02005050028</t>
  </si>
  <si>
    <t>REDUCTION DE DIAMETRE CONIQUE 316L NON FORME 200/ F167</t>
  </si>
  <si>
    <t>360537NF200167</t>
  </si>
  <si>
    <t>SWRIRMFD00605010017</t>
  </si>
  <si>
    <t>REDUCTION DE DIAMETRE  CONIQUE 316L Mâle 80 / Femelle 60</t>
  </si>
  <si>
    <t>360537080060</t>
  </si>
  <si>
    <t>SWRIRMFD00605050612</t>
  </si>
  <si>
    <t>REDUCTION DE DIAMETRE  CONIQUE 316L Mâle 100 / Femelle 60</t>
  </si>
  <si>
    <t>360537100060</t>
  </si>
  <si>
    <t>SWRIRMFD00605050621</t>
  </si>
  <si>
    <t>REDUCTION DE DIAMETRE CONIQUE 316L Mâle 160 / Femelle 60</t>
  </si>
  <si>
    <t>360537160060</t>
  </si>
  <si>
    <t>SWRIRMFD00605050623</t>
  </si>
  <si>
    <t>REDUCTION DE DIAMETRE CONIQUE 316L Mâle 200 / Femelle 60</t>
  </si>
  <si>
    <t>360537200060</t>
  </si>
  <si>
    <t>SWRIRMFD01005004810</t>
  </si>
  <si>
    <t>REDUCTION DE DIAMETRE  CONIQUE 316L Mâle 100 / Femelle 80</t>
  </si>
  <si>
    <t>360537100080</t>
  </si>
  <si>
    <t>SWRIRMFD01005063160</t>
  </si>
  <si>
    <t>JUSQU'A EPUISEMENT REDUCTION DE DIAMETRE  SIMPLE PAROI CONIQUE 316L NOIR MAT Mâle 100 / Femelle 80</t>
  </si>
  <si>
    <t>4750B37100080</t>
  </si>
  <si>
    <t>SWRIRMFD01005063162</t>
  </si>
  <si>
    <t>EXPL91R100060</t>
  </si>
  <si>
    <t>SWRIRMFD01102003943</t>
  </si>
  <si>
    <t>REDUCTION DE DIAMETRE CONIQUE SP 304 Mâle 110 / Femelle 100</t>
  </si>
  <si>
    <t>3604E37110100</t>
  </si>
  <si>
    <t>SWRIRMFD01105003129</t>
  </si>
  <si>
    <t>REDUCTION DE DIAMETRE CONIQUE 316L Mâle 110 / Femelle 100</t>
  </si>
  <si>
    <t>360537110100</t>
  </si>
  <si>
    <t>SWRIRMFD01105003130</t>
  </si>
  <si>
    <t>REDUCTION DE DIAMETRE  CONIQUE 316L Mâle 110 / Femelle 80</t>
  </si>
  <si>
    <t>360537110080</t>
  </si>
  <si>
    <t>SWRIRMFD01115060481</t>
  </si>
  <si>
    <t>REDUCTION DE DIAMETRE CONIQUE 316L Mâle 111 / Femelle 097</t>
  </si>
  <si>
    <t>360537111097</t>
  </si>
  <si>
    <t>SWRIRMFD01205003126</t>
  </si>
  <si>
    <t>REDUCTION DE DIAMETRE CONIQUE 316L Mâle 120 / Femelle 110</t>
  </si>
  <si>
    <t>360537120110</t>
  </si>
  <si>
    <t>SWRIRMFD01205003127</t>
  </si>
  <si>
    <t>REDUCTION DE DIAMETRE CONIQUE 316L Mâle 120 / Femelle 100</t>
  </si>
  <si>
    <t>360537120100</t>
  </si>
  <si>
    <t>SWRIRMFD01205003128</t>
  </si>
  <si>
    <t>REDUCTION DE DIAMETRE CONIQUE 316L Mâle 120 / Femelle 80</t>
  </si>
  <si>
    <t>360537120080</t>
  </si>
  <si>
    <t>SWRIRMFD01252003938</t>
  </si>
  <si>
    <t>REDUCTION DE DIAMETRE CONIQUE SP 304 Mâle 125 / Femelle 110</t>
  </si>
  <si>
    <t>3604E37125110</t>
  </si>
  <si>
    <t>SWRIRMFD01255003122</t>
  </si>
  <si>
    <t>REDUCTION DE DIAMETRE CONIQUE 316L Mâle 125 / Femelle 120</t>
  </si>
  <si>
    <t>360537125120</t>
  </si>
  <si>
    <t>SWRIRMFD01255003123</t>
  </si>
  <si>
    <t>REDUCTION DE DIAMETRE CONIQUE 316L Mâle 125 / Femelle 110</t>
  </si>
  <si>
    <t>360537125110</t>
  </si>
  <si>
    <t>SWRIRMFD01255003124</t>
  </si>
  <si>
    <t>REDUCTION DE DIAMETRE CONIQUE 316L Mâle 125 / Femelle 100</t>
  </si>
  <si>
    <t>360537125100</t>
  </si>
  <si>
    <t>SWRIRMFD01255003125</t>
  </si>
  <si>
    <t>REDUCTION DE DIAMETRE 316L CONIQUE Mâle 125 / Femelle 080</t>
  </si>
  <si>
    <t>360537125080</t>
  </si>
  <si>
    <t>SWRIRMFD01255060483</t>
  </si>
  <si>
    <t>REDUCTION DE DIAMETRE CONIQUE 316L Mâle 125 / Femelle 097</t>
  </si>
  <si>
    <t>360537125097</t>
  </si>
  <si>
    <t>SWRIRMFD01305003117</t>
  </si>
  <si>
    <t>REDUCTION DE DIAMETRE CONIQUE 316L Mâle 130 / Femelle 125</t>
  </si>
  <si>
    <t>360537130125</t>
  </si>
  <si>
    <t>SWRIRMFD01305003118</t>
  </si>
  <si>
    <t>REDUCTION DE DIAMETRE CONIQUE 316L Mâle 130 / Femelle 120</t>
  </si>
  <si>
    <t>360537130120</t>
  </si>
  <si>
    <t>SWRIRMFD01305003119</t>
  </si>
  <si>
    <t>REDUCTION DE DIAMETRE CONIQUE 316L Mâle 130 / Femelle 110</t>
  </si>
  <si>
    <t>360537130110</t>
  </si>
  <si>
    <t>SWRIRMFD01305003120</t>
  </si>
  <si>
    <t>REDUCTION DE DIAMETRE CONIQUE 316L Mâle 130 / Femelle 100</t>
  </si>
  <si>
    <t>360537130100</t>
  </si>
  <si>
    <t>SWRIRMFD01305003121</t>
  </si>
  <si>
    <t>REDUCTION DE DIAMETRE CONIQUE 316L Mâle 130 / Femelle 80</t>
  </si>
  <si>
    <t>360537130080</t>
  </si>
  <si>
    <t>SWRIRMFD01395060485</t>
  </si>
  <si>
    <t>REDUCTION DE DIAMETRE CONIQUE 316L Mâle 139 / Femelle 097</t>
  </si>
  <si>
    <t>360537139097</t>
  </si>
  <si>
    <t>SWRIRMFD01402003926</t>
  </si>
  <si>
    <t>REDUCTION DE DIAMETRE CONIQUE SP 304 Mâle 140 / Femelle 130</t>
  </si>
  <si>
    <t>3604E37140130</t>
  </si>
  <si>
    <t>SWRIRMFD01402003927</t>
  </si>
  <si>
    <t>REDUCTION DE DIAMETRE CONIQUE SP 304 Mâle 140 / Femelle 125</t>
  </si>
  <si>
    <t>3604E37140125</t>
  </si>
  <si>
    <t>SWRIRMFD01405003111</t>
  </si>
  <si>
    <t>REDUCTION DE DIAMETRE CONIQUE 316L Mâle 140 / Femelle 130</t>
  </si>
  <si>
    <t>360537140130</t>
  </si>
  <si>
    <t>SWRIRMFD01405003112</t>
  </si>
  <si>
    <t>REDUCTION DE DIAMETRE CONIQUE 316L Mâle 140 / Femelle 125</t>
  </si>
  <si>
    <t>360537140125</t>
  </si>
  <si>
    <t>SWRIRMFD01405003113</t>
  </si>
  <si>
    <t>REDUCTION DE DIAMETRE CONIQUE 316L Mâle 140 / Femelle 120</t>
  </si>
  <si>
    <t>360537140120</t>
  </si>
  <si>
    <t>SWRIRMFD01405003114</t>
  </si>
  <si>
    <t>REDUCTION DE DIAMETRE CONIQUE 316L Mâle 140 / Femelle 110</t>
  </si>
  <si>
    <t>360537140110</t>
  </si>
  <si>
    <t>SWRIRMFD01405003115</t>
  </si>
  <si>
    <t>REDUCTION DE DIAMETRE CONIQUE 316L Mâle 140 / Femelle 100</t>
  </si>
  <si>
    <t>360537140100</t>
  </si>
  <si>
    <t>SWRIRMFD01405003116</t>
  </si>
  <si>
    <t>REDUCTION DE DIAMETRE CONIQUE 316L Mâle 140 / Femelle 80</t>
  </si>
  <si>
    <t>360537140080</t>
  </si>
  <si>
    <t>SWRIRMFD01502003920</t>
  </si>
  <si>
    <t>REDUCTION DE DIAMETRE CONIQUE SP 304 Male 150 /Femelle 125</t>
  </si>
  <si>
    <t>3604E37150125</t>
  </si>
  <si>
    <t>SWRIRMFD01502003923</t>
  </si>
  <si>
    <t>REDUCTION DE DIAMETRE CONIQUE SP 304 Mâle 150 / Femelle 140</t>
  </si>
  <si>
    <t>3604E37150140</t>
  </si>
  <si>
    <t>SWRIRMFD01505003104</t>
  </si>
  <si>
    <t>REDUCTION DE DIAMETRE CONIQUE 316L Mâle 150 / Femelle 140</t>
  </si>
  <si>
    <t>360537150140</t>
  </si>
  <si>
    <t>SWRIRMFD01505003105</t>
  </si>
  <si>
    <t>REDUCTION DE DIAMETRE CONIQUE 316L Mâle 150 / Femelle 130</t>
  </si>
  <si>
    <t>360537150130</t>
  </si>
  <si>
    <t>SWRIRMFD01505003106</t>
  </si>
  <si>
    <t>REDUCTION DE DIAMETRE CONIQUE 316L Mâle 150 / Femelle 125</t>
  </si>
  <si>
    <t>360537150125</t>
  </si>
  <si>
    <t>SWRIRMFD01505003107</t>
  </si>
  <si>
    <t>REDUCTION DE DIAMETRE CONIQUE 316L Mâle 150 / Femelle 120</t>
  </si>
  <si>
    <t>360537150120</t>
  </si>
  <si>
    <t>SWRIRMFD01505003108</t>
  </si>
  <si>
    <t>REDUCTION DE DIAMETRE CONIQUE 316L Mâle 150 / Femelle 110</t>
  </si>
  <si>
    <t>360537150110</t>
  </si>
  <si>
    <t>SWRIRMFD01505003109</t>
  </si>
  <si>
    <t>REDUCTION DE DIAMETRE CONIQUE 316L Mâle 150 / Femelle 100</t>
  </si>
  <si>
    <t>360537150100</t>
  </si>
  <si>
    <t>SWRIRMFD01505003110</t>
  </si>
  <si>
    <t>REDUCTION DE DIAMETRE CONIQUE 316L Mâle 150 / Femelle 80</t>
  </si>
  <si>
    <t>360537150080</t>
  </si>
  <si>
    <t>SWRIRMFD01505050839</t>
  </si>
  <si>
    <t>REDUCTION DE DIAMETRE CONIQUE 316L Mâle 230 / Femelle 150</t>
  </si>
  <si>
    <t>360537230150</t>
  </si>
  <si>
    <t>SWRIRMFD01532060252</t>
  </si>
  <si>
    <t>REDUCTION DE DIAMETRE CONIQUE SP 304 Mâle 153 / Femelle 125</t>
  </si>
  <si>
    <t>3604E37153125</t>
  </si>
  <si>
    <t>SWRIRMFD01532060253</t>
  </si>
  <si>
    <t>REDUCTION DE DIAMETRE CONIQUE SP 304 Mâle 153 / Femelle 140</t>
  </si>
  <si>
    <t>3604E37153140</t>
  </si>
  <si>
    <t>SWRIRMFD01532060321</t>
  </si>
  <si>
    <t>REDUCTION FEMELLE CONIQUE 316L DN 153F /111 FEMELLE</t>
  </si>
  <si>
    <t>360537153F111F</t>
  </si>
  <si>
    <t>SWRIRMFD01535051243</t>
  </si>
  <si>
    <t>NPU ADAPTATEUR DIAMETRE SP INOX 304 NOIR MAT 153M/150F</t>
  </si>
  <si>
    <t>NEF304RCI153/15</t>
  </si>
  <si>
    <t>SWRIRMFD01535060322</t>
  </si>
  <si>
    <t>REDUCTION DE DIAMETRE CONIQUE 316L Mâle 153/ Femelle 111</t>
  </si>
  <si>
    <t>360537153111</t>
  </si>
  <si>
    <t>SWRIRMFD01535060495</t>
  </si>
  <si>
    <t>REDUCTION DE DIAMETRE CONIQUE 316L Mâle 153/ Femelle 097</t>
  </si>
  <si>
    <t>360537153097</t>
  </si>
  <si>
    <t>SWRIRMFD01535060496</t>
  </si>
  <si>
    <t>REDUCTION DE DIAMETRE CONIQUE 316L Mâle 153 / Femelle 139</t>
  </si>
  <si>
    <t>360537153139</t>
  </si>
  <si>
    <t>SWRIRMFD01535060497</t>
  </si>
  <si>
    <t>REDUCTION DE DIAMETRE CONIQUE 316L Mâle 153 / Femelle 125</t>
  </si>
  <si>
    <t>360537153125</t>
  </si>
  <si>
    <t>SWRIRMFD01535060597</t>
  </si>
  <si>
    <t>REDUCTION DE DIAMETRE CONIQUE 316L Mâle 153 / Femelle 150</t>
  </si>
  <si>
    <t>360537153150</t>
  </si>
  <si>
    <t>SWRIRMFD01535061578</t>
  </si>
  <si>
    <t>REDUCTION DE DIAMETRE CONIQUE 316L Mâle 153 / Femelle 130</t>
  </si>
  <si>
    <t>360537153130</t>
  </si>
  <si>
    <t>SWRIRMFD01535063786</t>
  </si>
  <si>
    <t>REDUCTION DE DIAMETRE CONIQUE 316L Mâle 153 / Femelle 120</t>
  </si>
  <si>
    <t>360537153120</t>
  </si>
  <si>
    <t>SWRIRMFD01605003096</t>
  </si>
  <si>
    <t>REDUCTION DE DIAMETRE CONIQUE 316L Mâle 160 / Femelle 150</t>
  </si>
  <si>
    <t>360537160150</t>
  </si>
  <si>
    <t>SWRIRMFD01605003097</t>
  </si>
  <si>
    <t>REDUCTION DE DIAMETRE CONIQUE 316L Mâle 160 / Femelle 140</t>
  </si>
  <si>
    <t>360537160140</t>
  </si>
  <si>
    <t>SWRIRMFD01605003098</t>
  </si>
  <si>
    <t>REDUCTION DE DIAMETRE CONIQUE 316L Mâle 160 / Femelle 130</t>
  </si>
  <si>
    <t>360537160130</t>
  </si>
  <si>
    <t>SWRIRMFD01605003099</t>
  </si>
  <si>
    <t>REDUCTION DE DIAMETRE CONIQUE 316L Mâle 160 / Femelle 125</t>
  </si>
  <si>
    <t>360537160125</t>
  </si>
  <si>
    <t>SWRIRMFD01605003100</t>
  </si>
  <si>
    <t>REDUCTION DE DIAMETRE CONIQUE 316L Mâle 160 / Femelle 120</t>
  </si>
  <si>
    <t>360537160120</t>
  </si>
  <si>
    <t>SWRIRMFD01605003101</t>
  </si>
  <si>
    <t>REDUCTION DE DIAMETRE CONIQUE 316L Mâle 160 / Femelle 110</t>
  </si>
  <si>
    <t>360537160110</t>
  </si>
  <si>
    <t>SWRIRMFD01605003102</t>
  </si>
  <si>
    <t>REDUCTION DE DIAMETRE CONIQUE 316L Mâle 160 / Femelle 100</t>
  </si>
  <si>
    <t>360537160100</t>
  </si>
  <si>
    <t>SWRIRMFD01605003103</t>
  </si>
  <si>
    <t>REDUCTION DE DIAMETRE CONIQUE 316L Mâle 160 / Femelle 80</t>
  </si>
  <si>
    <t>360537160080</t>
  </si>
  <si>
    <t>SWRIRMFD01605062750</t>
  </si>
  <si>
    <t>REDUCTION DE DIAMETRE CONIQUE 316L Mâle 160 / Femelle 153</t>
  </si>
  <si>
    <t>360537160153</t>
  </si>
  <si>
    <t>SWRIRMFD01675060504</t>
  </si>
  <si>
    <t>REDUCTION DE DIAMETRE CONIQUE 316L Mâle 167 / Femelle 153</t>
  </si>
  <si>
    <t>360537167153</t>
  </si>
  <si>
    <t>SWRIRMFD01802003907</t>
  </si>
  <si>
    <t>REDUCTION DE DIAMETRE CONIQUE SP 304 Male 180 /Femelle 150</t>
  </si>
  <si>
    <t>3604E37180150</t>
  </si>
  <si>
    <t>SWRIRMFD01802060256</t>
  </si>
  <si>
    <t>REDUCTION DE DIAMETRE CONIQUE SP 304 Male 180 /Femelle 153</t>
  </si>
  <si>
    <t>3604E37180153</t>
  </si>
  <si>
    <t>SWRIRMFD01802060285</t>
  </si>
  <si>
    <t>NPU REDUCTION DE DIAMETRE CONIQUE SP 304 Male 180 /Femelle 150</t>
  </si>
  <si>
    <t>SWRIRMFD01805003087</t>
  </si>
  <si>
    <t>REDUCTION DE DIAMETRE CONIQUE 316L Mâle 180 / Femelle 160</t>
  </si>
  <si>
    <t>360537180160</t>
  </si>
  <si>
    <t>SWRIRMFD01805003088</t>
  </si>
  <si>
    <t>REDUCTION DE DIAMETRE CONIQUE 316L Mâle 180 / Femelle 150</t>
  </si>
  <si>
    <t>360537180150</t>
  </si>
  <si>
    <t>SWRIRMFD01805003089</t>
  </si>
  <si>
    <t>REDUCTION DE DIAMETRE CONIQUE 316L Mâle 180 / Femelle 140</t>
  </si>
  <si>
    <t>360537180140</t>
  </si>
  <si>
    <t>SWRIRMFD01805003090</t>
  </si>
  <si>
    <t>REDUCTION DE DIAMETRE CONIQUE 316L Mâle 180 / Femelle 130</t>
  </si>
  <si>
    <t>360537180130</t>
  </si>
  <si>
    <t>SWRIRMFD01805003091</t>
  </si>
  <si>
    <t>REDUCTION DE DIAMETRE CONIQUE 316L Mâle 180 / Femelle 125</t>
  </si>
  <si>
    <t>360537180125</t>
  </si>
  <si>
    <t>SWRIRMFD01805003092</t>
  </si>
  <si>
    <t>REDUCTION DE DIAMETRE CONIQUE 316L Mâle 180 / Femelle 120</t>
  </si>
  <si>
    <t>360537180120</t>
  </si>
  <si>
    <t>SWRIRMFD01805003093</t>
  </si>
  <si>
    <t>REDUCTION DE DIAMETRE CONIQUE 316L Mâle 180 / Femelle 110</t>
  </si>
  <si>
    <t>360537180110</t>
  </si>
  <si>
    <t>SWRIRMFD01805003094</t>
  </si>
  <si>
    <t>REDUCTION DE DIAMETRE CONIQUE 316L Mâle 180 / Femelle 100</t>
  </si>
  <si>
    <t>360537180100</t>
  </si>
  <si>
    <t>SWRIRMFD01805003095</t>
  </si>
  <si>
    <t>REDUCTION DE DIAMETRE CONIQUE 316L Mâle 180 / Femelle 80</t>
  </si>
  <si>
    <t>360537180080</t>
  </si>
  <si>
    <t>SWRIRMFD01805050861</t>
  </si>
  <si>
    <t>REDUCTION DE DIAMETRE CONIQUE 316L Mâle 230 / Femelle 180</t>
  </si>
  <si>
    <t>360537230180</t>
  </si>
  <si>
    <t>SWRIRMFD01805060323</t>
  </si>
  <si>
    <t>REDUCTION DE DIAMETRE CONIQUE 316L Mâle 180 / Femelle 167</t>
  </si>
  <si>
    <t>360537180167</t>
  </si>
  <si>
    <t>SWRIRMFD01805060506</t>
  </si>
  <si>
    <t>REDUCTION DE DIAMETRE CONIQUE 316L Mâle 180 / Femelle 153</t>
  </si>
  <si>
    <t>360537180153</t>
  </si>
  <si>
    <t>SWRIRMFD01805060507</t>
  </si>
  <si>
    <t>REDUCTION DE DIAMETRE EXCENTRE  CONIQUE 316L Mâle 180 / Femelle 153</t>
  </si>
  <si>
    <t>360537EX180153</t>
  </si>
  <si>
    <t>SWRIRMFD01805060508</t>
  </si>
  <si>
    <t>REDUCTION DE DIAMETRE EXCENTRE  CONIQUE 316L Mâle 180 / Femelle 150</t>
  </si>
  <si>
    <t>360537EX180150</t>
  </si>
  <si>
    <t>SWRIRMFD02002003896</t>
  </si>
  <si>
    <t>REDUCTION DE DIAMETRE CONIQUE SP 304 Mâle 200 / Femelle 180</t>
  </si>
  <si>
    <t>3604E37200180</t>
  </si>
  <si>
    <t>SWRIRMFD02002060315</t>
  </si>
  <si>
    <t>REDUCTION DE DIAMETRE CONIQUE SP 304 Male 200 /Femelle 153</t>
  </si>
  <si>
    <t>3604E37200153</t>
  </si>
  <si>
    <t>SWRIRMFD02002060593</t>
  </si>
  <si>
    <t>REDUCTION DE DN INOX 304 NON FORME CONIQUE Mâle 200 / Femelle 188</t>
  </si>
  <si>
    <t>3604E37NF200188</t>
  </si>
  <si>
    <t>SWRIRMFD02005003077</t>
  </si>
  <si>
    <t>REDUCTION DE DIAMETRE CONIQUE 316L Mâle 200 / Femelle 180</t>
  </si>
  <si>
    <t>360537200180</t>
  </si>
  <si>
    <t>SWRIRMFD02005003078</t>
  </si>
  <si>
    <t>REDUCTION DE DIAMETRE CONIQUE 316L Mâle 200 / Femelle 160</t>
  </si>
  <si>
    <t>360537200160</t>
  </si>
  <si>
    <t>SWRIRMFD02005003079</t>
  </si>
  <si>
    <t>REDUCTION DE DIAMETRE CONIQUE 316L Mâle 200 / Femelle 150</t>
  </si>
  <si>
    <t>360537200150</t>
  </si>
  <si>
    <t>SWRIRMFD02005003080</t>
  </si>
  <si>
    <t>REDUCTION DE DIAMETRE CONIQUE 316L Mâle 200 / Femelle 140</t>
  </si>
  <si>
    <t>360537200140</t>
  </si>
  <si>
    <t>SWRIRMFD02005003081</t>
  </si>
  <si>
    <t>REDUCTION DE DIAMETRE CONIQUE 316L Mâle 200 / Femelle 130</t>
  </si>
  <si>
    <t>360537200130</t>
  </si>
  <si>
    <t>SWRIRMFD02005003082</t>
  </si>
  <si>
    <t>REDUCTION DE DIAMETRE CONIQUE 316L Mâle 200 / Femelle 125</t>
  </si>
  <si>
    <t>360537200125</t>
  </si>
  <si>
    <t>SWRIRMFD02005003083</t>
  </si>
  <si>
    <t>REDUCTION DE DIAMETRE CONIQUE 316L Mâle 200 / Femelle 120</t>
  </si>
  <si>
    <t>360537200120</t>
  </si>
  <si>
    <t>SWRIRMFD02005003084</t>
  </si>
  <si>
    <t>REDUCTION DE DIAMETRE CONIQUE 316L Mâle 200 / Femelle110</t>
  </si>
  <si>
    <t>360537200110</t>
  </si>
  <si>
    <t>SWRIRMFD02005003085</t>
  </si>
  <si>
    <t>REDUCTION DE DIAMETRE CONIQUE 316L Mâle 200 / Femelle 100</t>
  </si>
  <si>
    <t>360537200100</t>
  </si>
  <si>
    <t>SWRIRMFD02005003086</t>
  </si>
  <si>
    <t>REDUCTION DE DIAMETRE CONIQUE 316L Mâle 200 / Femelle 80</t>
  </si>
  <si>
    <t>360537200080</t>
  </si>
  <si>
    <t>SWRIRMFD02005050869</t>
  </si>
  <si>
    <t>REDUCTION DE DIAMETRE CONIQUE 316L Mâle 230 / Femelle 200</t>
  </si>
  <si>
    <t>360537230200</t>
  </si>
  <si>
    <t>SWRIRMFD02005060324</t>
  </si>
  <si>
    <t>REDUCTION DE DIAMETRE CONIQUE 316L Mâle 200 / Femelle 167</t>
  </si>
  <si>
    <t>360537200167</t>
  </si>
  <si>
    <t>SWRIRMFD02005060512</t>
  </si>
  <si>
    <t>REDUCTION DE DIAMETRE CONIQUE 316L Mâle 200 / Femelle 153</t>
  </si>
  <si>
    <t>360537200153</t>
  </si>
  <si>
    <t>SWRIRMFD02005061081</t>
  </si>
  <si>
    <t>REDUCTION DE DIAMETRE CONIQUE EXCENTRE 316L Mâle 200 / Femelle 160</t>
  </si>
  <si>
    <t>360537EX200160</t>
  </si>
  <si>
    <t>SWRIRMFD02005061364</t>
  </si>
  <si>
    <t>REDUCTION DE DIAMETRE CONIQUE 316L NON FORME M200/F188</t>
  </si>
  <si>
    <t>360537NF188200</t>
  </si>
  <si>
    <t>SWRIRMFD02005063993</t>
  </si>
  <si>
    <t>REDUCTION DE DIAMETRE CONIQUE EXCENTRE 316L Mâle 200 / Femelle 180</t>
  </si>
  <si>
    <t>360537EX200180</t>
  </si>
  <si>
    <t>SWRIRMFD02005063999</t>
  </si>
  <si>
    <t>REDUCTION DE DIAMETRE EXCENTRE  CONIQUE 316L Mâle 200 / Femelle 150</t>
  </si>
  <si>
    <t>360537EX200150</t>
  </si>
  <si>
    <t>SWRIRMFD02205003066</t>
  </si>
  <si>
    <t>REDUCTION DE DIAMETRE CONIQUE 316L Mâle 220 / Femelle 200</t>
  </si>
  <si>
    <t>360537220200</t>
  </si>
  <si>
    <t>SWRIRMFD02205003067</t>
  </si>
  <si>
    <t>REDUCTION DE DIAMETRE CONIQUE 316L Mâle 220 / Femelle 180</t>
  </si>
  <si>
    <t>360537220180</t>
  </si>
  <si>
    <t>SWRIRMFD02205003068</t>
  </si>
  <si>
    <t>REDUCTION DE DIAMETRE CONIQUE 316L Mâle 220 / Femelle 160</t>
  </si>
  <si>
    <t>360537220160</t>
  </si>
  <si>
    <t>SWRIRMFD02205003069</t>
  </si>
  <si>
    <t>REDUCTION DE DIAMETRE CONIQUE 316L Mâle 220 / Femelle 150</t>
  </si>
  <si>
    <t>360537220150</t>
  </si>
  <si>
    <t>SWRIRMFD02205003070</t>
  </si>
  <si>
    <t>REDUCTION DE DIAMETRE CONIQUE 316L Mâle 220 / Femelle 140</t>
  </si>
  <si>
    <t>360537220140</t>
  </si>
  <si>
    <t>SWRIRMFD02205003071</t>
  </si>
  <si>
    <t>REDUCTION DE DIAMETRE CONIQUE 316L Mâle 220 / Femelle 130</t>
  </si>
  <si>
    <t>360537220130</t>
  </si>
  <si>
    <t>SWRIRMFD02205003073</t>
  </si>
  <si>
    <t>REDUCTION DE DIAMETRE CONIQUE 316L Mâle 220 / Femelle 120</t>
  </si>
  <si>
    <t>360537220120</t>
  </si>
  <si>
    <t>SWRIRMFD02205003074</t>
  </si>
  <si>
    <t>REDUCTION DE DIAMETRE CONIQUE 316L Mâle 220 / Femelle 110</t>
  </si>
  <si>
    <t>360537220110</t>
  </si>
  <si>
    <t>SWRIRMFD02205003075</t>
  </si>
  <si>
    <t>REDUCTION DE DIAMETRE CONIQUE 316L Mâle 220 / Femelle 100</t>
  </si>
  <si>
    <t>360537220100</t>
  </si>
  <si>
    <t>SWRIRMFD02205003076</t>
  </si>
  <si>
    <t>REDUCTION DE DIAMETRE CONIQUE 316L Mâle 220 / Femelle 80</t>
  </si>
  <si>
    <t>360537220080</t>
  </si>
  <si>
    <t>SWRIRMFD02205050901</t>
  </si>
  <si>
    <t>REDUCTION DE DIAMETRE CONIQUE 316L Mâle 350 / Femelle 220</t>
  </si>
  <si>
    <t>360537350220</t>
  </si>
  <si>
    <t>SWRIRMFD02302003873</t>
  </si>
  <si>
    <t>REDUCTION DE DIAMETRE CONIQUE SP 304 Mâle 230 / Femelle 200</t>
  </si>
  <si>
    <t>3604E37230200</t>
  </si>
  <si>
    <t>SWRIRMFD02305050912</t>
  </si>
  <si>
    <t>REDUCTION DE DIAMETRE CONIQUE 316L Mâle 250 / Femelle 230</t>
  </si>
  <si>
    <t>360537250230</t>
  </si>
  <si>
    <t>SWRIRMFD02305050913</t>
  </si>
  <si>
    <t>REDUCTION DE DIAMETRE CONIQUE 316L Mâle 350 / Femelle 230</t>
  </si>
  <si>
    <t>360537350230</t>
  </si>
  <si>
    <t>SWRIRMFD02305050914</t>
  </si>
  <si>
    <t>REDUCTION DE DIAMETRE CONIQUE 316L Mâle 300 / Femelle 230</t>
  </si>
  <si>
    <t>360537300230</t>
  </si>
  <si>
    <t>SWRIRMFD02305050915</t>
  </si>
  <si>
    <t>REDUCTION DE DIAMETRE CONIQUE 316L Mâle 400 / Femelle 230</t>
  </si>
  <si>
    <t>360537400230</t>
  </si>
  <si>
    <t>SWRIRMFD02305051210</t>
  </si>
  <si>
    <t>REDUCTION DE DIAMETRE CONIQUE 316L Mâle 230 / Femelle 220</t>
  </si>
  <si>
    <t>360537230220</t>
  </si>
  <si>
    <t>SWRIRMFD02305060514</t>
  </si>
  <si>
    <t>REDUCTION DE DIAMETRE CONIQUE 316L Mâle 230 / Femelle 160</t>
  </si>
  <si>
    <t>360537230160</t>
  </si>
  <si>
    <t>SWRIRMFD02502003860</t>
  </si>
  <si>
    <t>REDUCTION DE DIAMETRE CONIQUE SP 304 Mâle 250 / Femelle 200</t>
  </si>
  <si>
    <t>3604E37250200</t>
  </si>
  <si>
    <t>SWRIRMFD02505003054</t>
  </si>
  <si>
    <t>REDUCTION DE DIAMETRE CONIQUE 316L Mâle 250 / Femelle 220</t>
  </si>
  <si>
    <t>360537250220</t>
  </si>
  <si>
    <t>SWRIRMFD02505003055</t>
  </si>
  <si>
    <t>REDUCTION DE DIAMETRE CONIQUE 316L Mâle 250 / Femelle 200</t>
  </si>
  <si>
    <t>360537250200</t>
  </si>
  <si>
    <t>SWRIRMFD02505003056</t>
  </si>
  <si>
    <t>REDUCTION DE DIAMETRE CONIQUE 316L Mâle 250 / Femelle 180</t>
  </si>
  <si>
    <t>360537250180</t>
  </si>
  <si>
    <t>SWRIRMFD02505003057</t>
  </si>
  <si>
    <t>REDUCTION DE DIAMETRE CONIQUE 316L Mâle 250 / Femelle 160</t>
  </si>
  <si>
    <t>360537250160</t>
  </si>
  <si>
    <t>SWRIRMFD02505003058</t>
  </si>
  <si>
    <t>REDUCTION DE DIAMETRE CONIQUE 316L Mâle 250 / Femelle 150</t>
  </si>
  <si>
    <t>360537250150</t>
  </si>
  <si>
    <t>SWRIRMFD02505003059</t>
  </si>
  <si>
    <t>REDUCTION DE DIAMETRE CONIQUE 316L Mâle 250 / Femelle 140</t>
  </si>
  <si>
    <t>360537250140</t>
  </si>
  <si>
    <t>SWRIRMFD02505003060</t>
  </si>
  <si>
    <t>REDUCTION DE DIAMETRE CONIQUE 316L Mâle 250 / Femelle 130</t>
  </si>
  <si>
    <t>360537250130</t>
  </si>
  <si>
    <t>SWRIRMFD02505003062</t>
  </si>
  <si>
    <t>REDUCTION DE DIAMETRE CONIQUE 316L Mâle 250 / Femelle 120</t>
  </si>
  <si>
    <t>360537250120</t>
  </si>
  <si>
    <t>SWRIRMFD02505003063</t>
  </si>
  <si>
    <t>REDUCTION DE DIAMETRE CONIQUE 316L Mâle 250 / Femelle 110</t>
  </si>
  <si>
    <t>360537250110</t>
  </si>
  <si>
    <t>SWRIRMFD02505003064</t>
  </si>
  <si>
    <t>REDUCTION DE DIAMETRE CONIQUE 316L Mâle 250 / Femelle 100</t>
  </si>
  <si>
    <t>360537250100</t>
  </si>
  <si>
    <t>SWRIRMFD02505003065</t>
  </si>
  <si>
    <t>REDUCTION DE DIAMETRE CONIQUE 316L Mâle 250 / Femelle 80</t>
  </si>
  <si>
    <t>360537250080</t>
  </si>
  <si>
    <t>SWRIRMFD02505050927</t>
  </si>
  <si>
    <t>REDUCTION DE DIAMETRE CONIQUE 316L Mâle 400 / Femelle 250</t>
  </si>
  <si>
    <t>360537400250</t>
  </si>
  <si>
    <t>SWRIRMFD02505050928</t>
  </si>
  <si>
    <t>REDUCTION DE DIAMETRE CONIQUE 316L Mâle 450 / Femelle 250</t>
  </si>
  <si>
    <t>360537450250</t>
  </si>
  <si>
    <t>SWRIRMFD02505063998</t>
  </si>
  <si>
    <t>REDUCTION DE DIAMETRE EXCENTRE  CONIQUE 316L Mâle 250 / Femelle 200</t>
  </si>
  <si>
    <t>360537EX250200</t>
  </si>
  <si>
    <t>SWRIRMFD02505063999</t>
  </si>
  <si>
    <t>REDUCTION DE DIAMETRE EXCENTRE  CONIQUE 316L Mâle 250 / Femelle 180</t>
  </si>
  <si>
    <t>360537EX250180</t>
  </si>
  <si>
    <t>SWRIRMFD02802000001</t>
  </si>
  <si>
    <t>REDUCTION DE DIAMETRE CONIQUE SP 304 Mâle 280 / Femelle 250</t>
  </si>
  <si>
    <t>3604E37280250</t>
  </si>
  <si>
    <t>SWRIRMFD02805000001</t>
  </si>
  <si>
    <t>REDUCTION DE DIAMETRE CONIQUE SP 304 Mâle 280 / Femelle 230</t>
  </si>
  <si>
    <t>3604E37280230</t>
  </si>
  <si>
    <t>SWRIRMFD02805000002</t>
  </si>
  <si>
    <t>REDUCTION DE DIAMETRE CONIQUE SP 304 Mâle 280 / Femelle 200</t>
  </si>
  <si>
    <t>3604E37280200</t>
  </si>
  <si>
    <t>SWRIRMFD03005003041</t>
  </si>
  <si>
    <t>REDUCTION DE DIAMETRE CONIQUE 316L Mâle 300 / Femelle 250</t>
  </si>
  <si>
    <t>360537300250</t>
  </si>
  <si>
    <t>SWRIRMFD03005003042</t>
  </si>
  <si>
    <t>REDUCTION DE DIAMETRE CONIQUE 316L Mâle 300 / Femelle 220</t>
  </si>
  <si>
    <t>360537300220</t>
  </si>
  <si>
    <t>SWRIRMFD03005003043</t>
  </si>
  <si>
    <t>REDUCTION DE DIAMETRE CONIQUE 316L Mâle 300 / Femelle 200</t>
  </si>
  <si>
    <t>360537300200</t>
  </si>
  <si>
    <t>SWRIRMFD03005003044</t>
  </si>
  <si>
    <t>REDUCTION DE DIAMETRE CONIQUE 316L Mâle 300 / Femelle 180</t>
  </si>
  <si>
    <t>360537300180</t>
  </si>
  <si>
    <t>SWRIRMFD03005003045</t>
  </si>
  <si>
    <t>REDUCTION DE DIAMETRE CONIQUE 316L Mâle 300 / Femelle 160</t>
  </si>
  <si>
    <t>360537300160</t>
  </si>
  <si>
    <t>SWRIRMFD03005003046</t>
  </si>
  <si>
    <t>REDUCTION DE DIAMETRE CONIQUE 316L Mâle 300 / Femelle 150</t>
  </si>
  <si>
    <t>360537300150</t>
  </si>
  <si>
    <t>SWRIRMFD03005003047</t>
  </si>
  <si>
    <t>REDUCTION DE DIAMETRE CONIQUE 316L Mâle 300 / Femelle 80</t>
  </si>
  <si>
    <t>360537300080</t>
  </si>
  <si>
    <t>SWRIRMFD03005003048</t>
  </si>
  <si>
    <t>REDUCTION DE DIAMETRE CONIQUE 316L Mâle 300 / Femelle 140</t>
  </si>
  <si>
    <t>360537300140</t>
  </si>
  <si>
    <t>SWRIRMFD03005003049</t>
  </si>
  <si>
    <t>REDUCTION DE DIAMETRE CONIQUE 316L Mâle 300 / Femelle 130</t>
  </si>
  <si>
    <t>360537300130</t>
  </si>
  <si>
    <t>SWRIRMFD03005003051</t>
  </si>
  <si>
    <t>REDUCTION DE DIAMETRE CONIQUE 316L Mâle 300 / Femelle 120</t>
  </si>
  <si>
    <t>360537300120</t>
  </si>
  <si>
    <t>SWRIRMFD03005003052</t>
  </si>
  <si>
    <t>REDUCTION DE DIAMETRE CONIQUE 316L Mâle 300 / Femelle 110</t>
  </si>
  <si>
    <t>360537300110</t>
  </si>
  <si>
    <t>SWRIRMFD03005003053</t>
  </si>
  <si>
    <t>REDUCTION DE DIAMETRE CONIQUE 316L Mâle 300 / Femelle 100</t>
  </si>
  <si>
    <t>360537300100</t>
  </si>
  <si>
    <t>SWRIRMFD03005050940</t>
  </si>
  <si>
    <t>REDUCTION DE DIAMETRE CONIQUE 316L Mâle 450 / Femelle 300</t>
  </si>
  <si>
    <t>360537450300</t>
  </si>
  <si>
    <t>SWRIRMFD03005060529</t>
  </si>
  <si>
    <t>REDUCTION DE DIAMETRE EXCENTRE CONIQUE 316L Mâle 300 / Femelle 200</t>
  </si>
  <si>
    <t>360537EX300200</t>
  </si>
  <si>
    <t>SWRIRMFD03005060531</t>
  </si>
  <si>
    <t>REDUCTION DE DIAMETRE EXCENTRE CONIQUE 316L Mâle 300 / Femelle 250</t>
  </si>
  <si>
    <t>360537EX300250</t>
  </si>
  <si>
    <t>SWRIRMFD03005064004</t>
  </si>
  <si>
    <t>REDUCTION DE DIAMETRE CONIQUE 316L MALE 300 / FEMELLE 280</t>
  </si>
  <si>
    <t>360537300280</t>
  </si>
  <si>
    <t>SWRIRMFD03005064010</t>
  </si>
  <si>
    <t>RIDUZIONE MONO DN 300 M. /120 F. AISI 316L BA ECCENTRICO</t>
  </si>
  <si>
    <t>L316RCIEC30/12</t>
  </si>
  <si>
    <t>SWRIRMFD03505004856</t>
  </si>
  <si>
    <t>REDUCTION DE DIAMETRE CONIQUE 316L Mâle 350 / Femelle 300</t>
  </si>
  <si>
    <t>360537350300</t>
  </si>
  <si>
    <t>SWRIRMFD03505004857</t>
  </si>
  <si>
    <t>REDUCTION DE DIAMETRE CONIQUE 316L Mâle 350 / Femelle 250</t>
  </si>
  <si>
    <t>360537350250</t>
  </si>
  <si>
    <t>SWRIRMFD03505004859</t>
  </si>
  <si>
    <t>REDUCTION DE DIAMETRE CONIQUE 316L Mâle 350 / Femelle 200</t>
  </si>
  <si>
    <t>360537350200</t>
  </si>
  <si>
    <t>SWRIRMFD03505050951</t>
  </si>
  <si>
    <t>REDUCTION DE DIAMETRE CONIQUE 316L Mâle 500 / Femelle 350</t>
  </si>
  <si>
    <t>360537500350</t>
  </si>
  <si>
    <t>SWRIRMFD03505050952</t>
  </si>
  <si>
    <t>REDUCTION DE DIAMETRE CONIQUE 316L Mâle 550 / Femelle 350</t>
  </si>
  <si>
    <t>360537550350</t>
  </si>
  <si>
    <t>SWRIRMFD03505060661</t>
  </si>
  <si>
    <t>REDUCTION DE DIAMETRE EXCENTRE  CONIQUE 316L Mâle 350 / Femelle 250</t>
  </si>
  <si>
    <t>360537EX350250</t>
  </si>
  <si>
    <t>SWRIRMFD04005004899</t>
  </si>
  <si>
    <t>L316EXRCI40/25</t>
  </si>
  <si>
    <t>SWRIRMFD04005004902</t>
  </si>
  <si>
    <t>REDUCTION DE DIAMETRE CONIQUE 316L Mâle 400 / Femelle 350</t>
  </si>
  <si>
    <t>360537400350</t>
  </si>
  <si>
    <t>SWRIRMFD04005004903</t>
  </si>
  <si>
    <t>REDUCTION DE DIAMETRE CONIQUE 316L Mâle 400 / Femelle 300</t>
  </si>
  <si>
    <t>360537400300</t>
  </si>
  <si>
    <t>SWRIRMFD04005050958</t>
  </si>
  <si>
    <t>REDUCTION DE DIAMETRE CONIQUE 316L Mâle 450 / Femelle 400</t>
  </si>
  <si>
    <t>360537450400</t>
  </si>
  <si>
    <t>SWRIRMFD04005050959</t>
  </si>
  <si>
    <t>REDUCTION DE DIAMETRE CONIQUE 316L Mâle 500 / Femelle 400</t>
  </si>
  <si>
    <t>360537500400</t>
  </si>
  <si>
    <t>SWRIRMFD04005050960</t>
  </si>
  <si>
    <t>REDUCTION DE DIAMETRE CONIQUE 316L Mâle 550 / Femelle 400</t>
  </si>
  <si>
    <t>360537550400</t>
  </si>
  <si>
    <t>SWRIRMFD04005050961</t>
  </si>
  <si>
    <t>REDUCTION DE DIAMETRE CONIQUE 316L Mâle 600 / Femelle 400</t>
  </si>
  <si>
    <t>360537600400</t>
  </si>
  <si>
    <t>SWRIRMFD04005050962</t>
  </si>
  <si>
    <t>REDUCTION DE DIAMETRE EXCENTRE CONIQUE 316L Mâle 400 / Femelle 250</t>
  </si>
  <si>
    <t>360537EX400250</t>
  </si>
  <si>
    <t>SWRIRMFD04005050963</t>
  </si>
  <si>
    <t>REDUCTION DE DIAMETRE EXCENTRE CONIQUE 316L Mâle 400 / Femelle 300</t>
  </si>
  <si>
    <t>360537EX400300</t>
  </si>
  <si>
    <t>SWRIRMFD04005050964</t>
  </si>
  <si>
    <t>REDUCTION DE DIAMETRE EXCENTRE  CONIQUE 316L Mâle 400 / Femelle 350</t>
  </si>
  <si>
    <t>360537EX400350</t>
  </si>
  <si>
    <t>SWRIRMFD04505004908</t>
  </si>
  <si>
    <t>REDUCTION DE DIAMETRE CONIQUE 316L Mâle 450 / Femelle 350</t>
  </si>
  <si>
    <t>360537450350</t>
  </si>
  <si>
    <t>SWRIRMFD04505050965</t>
  </si>
  <si>
    <t>REDUCTION DE DIAMETRE CONIQUE 316L Mâle 500 / Femelle 450</t>
  </si>
  <si>
    <t>360537500450</t>
  </si>
  <si>
    <t>SWRIRMFD04505050966</t>
  </si>
  <si>
    <t>REDUCTION DE DIAMETRE CONIQUE 316L Mâle 550 / Femelle 450</t>
  </si>
  <si>
    <t>360537550450</t>
  </si>
  <si>
    <t>SWRIRMFD04505050967</t>
  </si>
  <si>
    <t>REDUCTION DE DIAMETRE CONIQUE 316L Mâle 600 / Femelle 450</t>
  </si>
  <si>
    <t>360537600450</t>
  </si>
  <si>
    <t>SWRIRMFD04505050969</t>
  </si>
  <si>
    <t>REDUCTION DE DIAMETRE EXCENTRE CONIQUE 316L Mâle 450 / Femelle 350</t>
  </si>
  <si>
    <t>360537EX450350</t>
  </si>
  <si>
    <t>SWRIRMFD05005004914</t>
  </si>
  <si>
    <t>SWRIRMFD05005004916</t>
  </si>
  <si>
    <t>REDUCTION DE DIAMETRE CONIQUE 316L Mâle 500 / Femelle 300</t>
  </si>
  <si>
    <t>360537500300</t>
  </si>
  <si>
    <t>SWRIRMFD05005050970</t>
  </si>
  <si>
    <t>REDUCTION DE DIAMETRE CONIQUE 316L Mâle 550 / Femelle 500</t>
  </si>
  <si>
    <t>360537550500</t>
  </si>
  <si>
    <t>SWRIRMFD05005050971</t>
  </si>
  <si>
    <t>REDUCTION DE DIAMETRE CONIQUE 316L Mâle 600 / Femelle 500</t>
  </si>
  <si>
    <t>360537600500</t>
  </si>
  <si>
    <t>SWRIRMFD05005056311</t>
  </si>
  <si>
    <t>REDUCTION DE DIAMETRE CONIQUE 316L Mâle 700 / Femelle 500</t>
  </si>
  <si>
    <t>360537700500</t>
  </si>
  <si>
    <t>SWRIRMFD05505004919</t>
  </si>
  <si>
    <t>L316EXRCI55/40</t>
  </si>
  <si>
    <t>SWRIRMFD06005004923</t>
  </si>
  <si>
    <t>REDUCTION DE DIAMETRE CONIQUE 316L Mâle 600 / Femelle 550</t>
  </si>
  <si>
    <t>360537600550</t>
  </si>
  <si>
    <t>SWRIRMFD06005004926</t>
  </si>
  <si>
    <t>REDUCTION DE DIAMETRE CONIQUE 316L SP Ø600M/350F</t>
  </si>
  <si>
    <t>360537600350</t>
  </si>
  <si>
    <t>SWRIRMFD06005004928</t>
  </si>
  <si>
    <t>RIDUZIONE MONO DN600M./500F. AISI 316L BA SP.0,5 mm</t>
  </si>
  <si>
    <t>L316EXRCI60/50</t>
  </si>
  <si>
    <t>SWRIRMFD07005060638</t>
  </si>
  <si>
    <t>REDUCTION DE DIAMETRE CONIQUE 316L Mâle 700 / Femelle 600</t>
  </si>
  <si>
    <t>360537700600</t>
  </si>
  <si>
    <t>SWRIRMFD07505060522</t>
  </si>
  <si>
    <t>REDUCTION DE DIAMETRE CONIQUE 316L Mâle 750/ Femelle 700</t>
  </si>
  <si>
    <t>360537750700</t>
  </si>
  <si>
    <t>SWRIRMFD08005000001</t>
  </si>
  <si>
    <t>REDUCTION DE DIAMETRE CONIQUE 316L SP Ø800M / 700F</t>
  </si>
  <si>
    <t>360537800700</t>
  </si>
  <si>
    <t>SWRIRMFD08005000002</t>
  </si>
  <si>
    <t>REDUCTION DE DIAMETRE CONIQUE 316L SP Ø800M/500F</t>
  </si>
  <si>
    <t>360537800500</t>
  </si>
  <si>
    <t>SWTEG45D00805001979</t>
  </si>
  <si>
    <t>TE 135° SP 0.4mm DN 080</t>
  </si>
  <si>
    <t>360404135080</t>
  </si>
  <si>
    <t>SWTEG45D01005001980</t>
  </si>
  <si>
    <t>TE 135° SP 0.4mm DN 100</t>
  </si>
  <si>
    <t>360404135100</t>
  </si>
  <si>
    <t>SWTEG45D01205063188</t>
  </si>
  <si>
    <t>RACCORDO 'T' MONO 45° DN 120 USCITA DN 100 AISI 316L BA SP.0,5 mm</t>
  </si>
  <si>
    <t>L316EXT64S10U12</t>
  </si>
  <si>
    <t>SWTEG45D01252053666</t>
  </si>
  <si>
    <t>TE 135° SP 304 0.4mm DN 125</t>
  </si>
  <si>
    <t>3604E04135125</t>
  </si>
  <si>
    <t>SWTEG45D01302002006</t>
  </si>
  <si>
    <t>TE 135° SP 304 0.4mm DN 130</t>
  </si>
  <si>
    <t>3604E04135130</t>
  </si>
  <si>
    <t>SWTEG45D01305001983</t>
  </si>
  <si>
    <t>TE 135° SP 0.4mm DN 130</t>
  </si>
  <si>
    <t>360404135130</t>
  </si>
  <si>
    <t>SWTEG45D01305056246</t>
  </si>
  <si>
    <t>TÉ 135° SP 0.5mm DN 130</t>
  </si>
  <si>
    <t>360504135130</t>
  </si>
  <si>
    <t>SWTEG45D01305063189</t>
  </si>
  <si>
    <t>RACCORDO 'T' MONO 45° DN 130 USCITA DN 100 AISI 316L BA SP.0,5 mm</t>
  </si>
  <si>
    <t>L316EXT64S1'U13</t>
  </si>
  <si>
    <t>SWTEG45D01402002007</t>
  </si>
  <si>
    <t>TE 135° SP 304 0.4mm DN 140</t>
  </si>
  <si>
    <t>3604E04135140</t>
  </si>
  <si>
    <t>SWTEG45D01405001984</t>
  </si>
  <si>
    <t>TÉ 135° SP 0.4mm DN 140</t>
  </si>
  <si>
    <t>360404135140</t>
  </si>
  <si>
    <t>SWTEG45D01405063190</t>
  </si>
  <si>
    <t>RACCORDO 'T' MONO 45° DN 140 USCITA DN 100 AISI 316L BA SP.0,5 mm</t>
  </si>
  <si>
    <t>L316EXT64S10U14</t>
  </si>
  <si>
    <t>SWTEG45D01502002008</t>
  </si>
  <si>
    <t>TE 135° SP 304 0.4mm DN 150</t>
  </si>
  <si>
    <t>3604E04135150</t>
  </si>
  <si>
    <t>SWTEG45D01505001985</t>
  </si>
  <si>
    <t>TÉ 135° SP 0.4mm DN 150</t>
  </si>
  <si>
    <t>360404135150</t>
  </si>
  <si>
    <t>SWTEG45D01505053832</t>
  </si>
  <si>
    <t>TÉ 135° SP 0.5mm DN 150</t>
  </si>
  <si>
    <t>360504135150</t>
  </si>
  <si>
    <t>SWTEG45D01505063191</t>
  </si>
  <si>
    <t>RACCORDO 'T' MONO 45° DN 150 USCITA DN 100 AISI 316L BA SP.0,5 mm</t>
  </si>
  <si>
    <t>L316EXT64S10U15</t>
  </si>
  <si>
    <t>SWTEG45D01532059904</t>
  </si>
  <si>
    <t>TE 135° SP 304 0.4mm DN 153</t>
  </si>
  <si>
    <t>3604E04135153</t>
  </si>
  <si>
    <t>SWTEG45D01605001986</t>
  </si>
  <si>
    <t>TÉ 135° SP 0.4mm DN 160</t>
  </si>
  <si>
    <t>360404135160</t>
  </si>
  <si>
    <t>SWTEG45D01605053833</t>
  </si>
  <si>
    <t>TÉ 135° SP 0.5mm DN 160</t>
  </si>
  <si>
    <t>360504135160</t>
  </si>
  <si>
    <t>SWTEG45D01605063192</t>
  </si>
  <si>
    <t>RACCORDO 'T' MONO 45° DN 160 USCITA DN 100 AISI 316L BA SP.0,5 mm</t>
  </si>
  <si>
    <t>L316EXT64S10U16</t>
  </si>
  <si>
    <t>SWTEG45D01802002010</t>
  </si>
  <si>
    <t>TE 135° SP 304 0.4mm DN 180</t>
  </si>
  <si>
    <t>3604E04135180</t>
  </si>
  <si>
    <t>SWTEG45D01805001987</t>
  </si>
  <si>
    <t>TÉ 135° SP 0.4mm DN 180</t>
  </si>
  <si>
    <t>360404135180</t>
  </si>
  <si>
    <t>SWTEG45D01805056248</t>
  </si>
  <si>
    <t>TÉ 135° SP 0.5mm DN 180</t>
  </si>
  <si>
    <t>360504135180</t>
  </si>
  <si>
    <t>SWTEG45D01805063193</t>
  </si>
  <si>
    <t>RACCORDO 'T' MONO 45° DN 180 USCITA DN 100 AISI 316L BA SP.0,5 mm</t>
  </si>
  <si>
    <t>L316EXT64S10U18</t>
  </si>
  <si>
    <t>SWTEG45D02002002011</t>
  </si>
  <si>
    <t>TE 135° SP 304 0.4mm DN 200</t>
  </si>
  <si>
    <t>3604E04135200</t>
  </si>
  <si>
    <t>SWTEG45D02005001988</t>
  </si>
  <si>
    <t>TÉ 135° SP 0.4mm DN 200</t>
  </si>
  <si>
    <t>360404135200</t>
  </si>
  <si>
    <t>SWTEG45D02005056249</t>
  </si>
  <si>
    <t>TÉ 135° SP 0.5mm DN 200</t>
  </si>
  <si>
    <t>360504135200</t>
  </si>
  <si>
    <t>SWTEG45D02005063194</t>
  </si>
  <si>
    <t>RACCORDO 'T' MONO 45° DN 200 USCITA DN 100 AISI 316L BA SP.0,5 mm</t>
  </si>
  <si>
    <t>L316EXT64S10U20</t>
  </si>
  <si>
    <t>SWTEG45D02205001312</t>
  </si>
  <si>
    <t>TÉ 135° SP 0.4mm DN 220</t>
  </si>
  <si>
    <t>L316EXT64S22</t>
  </si>
  <si>
    <t>SWTEG45D02205063178</t>
  </si>
  <si>
    <t>RACCORDO 'T' MONO 45° INOX DN 220 USC.DN 80 AISI 316L BA SP.0,5 mm</t>
  </si>
  <si>
    <t>L31604EXT64SU22</t>
  </si>
  <si>
    <t>SWTEG45D02205063183</t>
  </si>
  <si>
    <t>RACCORDO 'T' MONO 45° INOX DN 220 USCITA DN 100 AISI 316L BA SP.0,5 mm</t>
  </si>
  <si>
    <t>L316EXT64S10U22</t>
  </si>
  <si>
    <t>SWTEG45D02302059156</t>
  </si>
  <si>
    <t>TE 135° SP 304 0.4mm DN 230</t>
  </si>
  <si>
    <t>3604E04135230</t>
  </si>
  <si>
    <t>SWTEG45D02305059161</t>
  </si>
  <si>
    <t>TÉ 135° SP 0.4mm DN 230</t>
  </si>
  <si>
    <t>360404135230</t>
  </si>
  <si>
    <t>SWTEG45D02305063179</t>
  </si>
  <si>
    <t>RACCORDO 'T' MONO 45° INOX DN 230 USC.DN 80 AISI 316L BA SP.0,5 mm</t>
  </si>
  <si>
    <t>L316EXT64SU23</t>
  </si>
  <si>
    <t>SWTEG45D02305063184</t>
  </si>
  <si>
    <t>RACCORDO 'T' MONO 45° INOX DN 230 USCITA DN 100 AISI 316L BA SP.0,5 mm</t>
  </si>
  <si>
    <t>L316EXT64S10U23</t>
  </si>
  <si>
    <t>SWTEG45D02502060545</t>
  </si>
  <si>
    <t>TE 135° SP 304 0.4mm DN 250</t>
  </si>
  <si>
    <t>3604E04135250</t>
  </si>
  <si>
    <t>SWTEG45D02505001990</t>
  </si>
  <si>
    <t>TÉ 135° SP 0.5mm DN 250</t>
  </si>
  <si>
    <t>360504135250</t>
  </si>
  <si>
    <t>SWTEG45D02505053085</t>
  </si>
  <si>
    <t>JUSQU'A EPUIS.TÉ 135° SP 0.6mm DN 250</t>
  </si>
  <si>
    <t>360604135250</t>
  </si>
  <si>
    <t>SWTEG45D02505063180</t>
  </si>
  <si>
    <t>RACCORDO 'T' MONO 45° INOX DN 250 USC.DN 80 AISI 316L BA SP.0,5 mm</t>
  </si>
  <si>
    <t>L316EXT64SU25</t>
  </si>
  <si>
    <t>SWTEG45D02505063185</t>
  </si>
  <si>
    <t>RACCORDO 'T' MONO 45° INOX DN 250 USCITA DN 100 AISI 316L BA SP.0,5 mm</t>
  </si>
  <si>
    <t>L316EXT64S10U25</t>
  </si>
  <si>
    <t>SWTEG45D03005001991</t>
  </si>
  <si>
    <t>TÉ 135° SP 0.5mm DN 300</t>
  </si>
  <si>
    <t>360504135300</t>
  </si>
  <si>
    <t>SWTEG45D03005063181</t>
  </si>
  <si>
    <t>RACCORDO 'T' MONO 45° INOX DN 300 USC.DN 80 AISI 316L BA SP.0,5 mm</t>
  </si>
  <si>
    <t>L316EXT64SU30</t>
  </si>
  <si>
    <t>SWTEG45D03005063186</t>
  </si>
  <si>
    <t>RACCORDO 'T' MONO 45° INOX DN 300 USCITA DN 100 AISI 316L BA SP.0,5 mm</t>
  </si>
  <si>
    <t>L316EXT64S10U30</t>
  </si>
  <si>
    <t>SWTEG45D03505001992</t>
  </si>
  <si>
    <t>TÉ 135° SP 0.5mm DN 350</t>
  </si>
  <si>
    <t>360504135350</t>
  </si>
  <si>
    <t>SWTEG45D03505063182</t>
  </si>
  <si>
    <t>RACCORDO 'T' MONO 45° INOX DN 350 USC.DN 80 AISI 316L BA SP.0,5 mm</t>
  </si>
  <si>
    <t>L316EXT64SU35</t>
  </si>
  <si>
    <t>SWTEG45D03505063187</t>
  </si>
  <si>
    <t>RACCORDO 'T' MONO 45° INOX DN 350 USCITA DN 100 AISI 316L BA SP.0,5 mm</t>
  </si>
  <si>
    <t>L316EXT64S10U35</t>
  </si>
  <si>
    <t>SWTEG45D04005001993</t>
  </si>
  <si>
    <t>TÉ 135° SP 0.5mm DN 400</t>
  </si>
  <si>
    <t>360504135400</t>
  </si>
  <si>
    <t>SWTEG45D04505001994</t>
  </si>
  <si>
    <t>TÉ 135° SP 0.5mm DN 450</t>
  </si>
  <si>
    <t>360504135450</t>
  </si>
  <si>
    <t>SWTEG45D04505053094</t>
  </si>
  <si>
    <t>TÉ 135° SP 0.8mm DN 450</t>
  </si>
  <si>
    <t>360804135450</t>
  </si>
  <si>
    <t>SWTEG45D05005053096</t>
  </si>
  <si>
    <t>TÉ 135° SP 0.8mm DN 500</t>
  </si>
  <si>
    <t>360804135500</t>
  </si>
  <si>
    <t>SWTEG45D05505006687</t>
  </si>
  <si>
    <t>TÉ 135° SP 0.8mm DN 550</t>
  </si>
  <si>
    <t>360804135550</t>
  </si>
  <si>
    <t>SWTEG45D06005006691</t>
  </si>
  <si>
    <t>TÉ 135° SP 0.8mm DN 600</t>
  </si>
  <si>
    <t>360804135600</t>
  </si>
  <si>
    <t>SWTEG45D06505006695</t>
  </si>
  <si>
    <t>TÉ 135° SP 0.8mm DN 650</t>
  </si>
  <si>
    <t>360804135650</t>
  </si>
  <si>
    <t>SWTEG45D07005006699</t>
  </si>
  <si>
    <t>TÉ 135° SP 0.8mm DN 700</t>
  </si>
  <si>
    <t>360804135700</t>
  </si>
  <si>
    <t>SWTEG45D07505006703</t>
  </si>
  <si>
    <t>TÉ 135° SP 0.8mm DN 750</t>
  </si>
  <si>
    <t>360804135750</t>
  </si>
  <si>
    <t>SWTEG90D00605051088</t>
  </si>
  <si>
    <t>TE A 90° SP 0.4mm DN 060</t>
  </si>
  <si>
    <t>360404090060</t>
  </si>
  <si>
    <t>SWTEG90D00802061833</t>
  </si>
  <si>
    <t>TE 90° A ERGOTS INOX 304 DOUBLE PIQUAGE Mâle SANS PURGE DN 080</t>
  </si>
  <si>
    <t>324726080</t>
  </si>
  <si>
    <t>SWTEG90D00805001261</t>
  </si>
  <si>
    <t>RACC."T" MONO 90° DN80 AISI 316L BA SP.0,4 mm</t>
  </si>
  <si>
    <t>L31604EXT69S08</t>
  </si>
  <si>
    <t>SWTEG90D00805004375</t>
  </si>
  <si>
    <t>JUSQU'A EPUIS.TE 90° LONG SP NOIR MAT DN 080 SORTIE 080 MALE</t>
  </si>
  <si>
    <t>NL316EXT69S08</t>
  </si>
  <si>
    <t>SWTEG90D00805006709</t>
  </si>
  <si>
    <t>RACCORDO 'T' MONO 90° USC.FEM. DN80 AISI 316L BA SP.0,5 mm</t>
  </si>
  <si>
    <t>L316EXT69SF08</t>
  </si>
  <si>
    <t>SWTEG90D00805051287</t>
  </si>
  <si>
    <t>RACCORDO 'T' MONO 90° DN80 NON BICCH. H 330 mmAISI 316L BA SP.0,5 mm</t>
  </si>
  <si>
    <t>L316EXT69S08NB</t>
  </si>
  <si>
    <t>SWTEG90D00805057157</t>
  </si>
  <si>
    <t>TE 90° SP 0.4mm DN 080 PIQUAGE FEMELLE DN 080</t>
  </si>
  <si>
    <t>360404080F080</t>
  </si>
  <si>
    <t>SWTEG90D00805059428</t>
  </si>
  <si>
    <t>TE A 90° SP 0.4mm DN 080</t>
  </si>
  <si>
    <t>360404090080</t>
  </si>
  <si>
    <t>SWTEG90D00805060587</t>
  </si>
  <si>
    <t>JUSQU'A EPUIS. TE DE TUBAGE 90° INOX 316L Femelle lisse AVEC PURGE DN 080</t>
  </si>
  <si>
    <t>324722F080</t>
  </si>
  <si>
    <t>SWTEG90D00805061259</t>
  </si>
  <si>
    <t>JUSQU'A EPUISEMENT -TE 90° COURT SP NOIR MAT DN 080 SORTIE 080 FEMELLE</t>
  </si>
  <si>
    <t>3605B08F08</t>
  </si>
  <si>
    <t>SWTEG90D00805061261</t>
  </si>
  <si>
    <t>JUSQU'A EPUIS. TE 90° COURT SP NOIR MAT DN 080 SORTIE 080 MALE</t>
  </si>
  <si>
    <t>3605B08M08</t>
  </si>
  <si>
    <t>SWTEG90D00805061913</t>
  </si>
  <si>
    <t>JUSQU'A EPUIS.TE DE TUBAGE 90° INOX 316L Femelle formé AVEC PURGE DN 080</t>
  </si>
  <si>
    <t>324725F080</t>
  </si>
  <si>
    <t>SWTEG90D00805063161</t>
  </si>
  <si>
    <t>RACCORDO 'T' MONO 90° H=270 MM DN 80 AISI 316L BA SP.0,4 mm</t>
  </si>
  <si>
    <t>L31604EXT6927S08</t>
  </si>
  <si>
    <t>SWTEG90D00805063162</t>
  </si>
  <si>
    <t>RACCORDO 'T' MONO 90° H=440 MM DN 80 AISI 316L BA SP.0,4 mm</t>
  </si>
  <si>
    <t>L31604EXT6944S08</t>
  </si>
  <si>
    <t>SWTEG90D00805063984</t>
  </si>
  <si>
    <t>NOUVEAU TE 90° H=20cm SP NOIR MAT DN 080 SORTIE 080 FEMELLE</t>
  </si>
  <si>
    <t>SWTEG90D00805063992</t>
  </si>
  <si>
    <t>RACCORDO 'T' MONO 90°  DN 80 CON GUARNIZIONE MONTATA AISI 316L BA SP.0,4 mm</t>
  </si>
  <si>
    <t>L31604EXT69S08G</t>
  </si>
  <si>
    <t>SWTEG90D00805063993</t>
  </si>
  <si>
    <t>RACC. 'T' MONO 90° INOX DN 80 USCITA FEMMINA CON GUARNIZIONE MONTATA AISI 316L BA SP.0,4 mm</t>
  </si>
  <si>
    <t>L31604EXT69F08G</t>
  </si>
  <si>
    <t>SWTEG90D00805063994</t>
  </si>
  <si>
    <t>RACC. 'T' MONO 90° USC.FEM DN 80 H. TOT 195 mm. AISI 316L BA SP.0,4 mm C/FONDELLO SALDATO</t>
  </si>
  <si>
    <t>STT90TC08/195</t>
  </si>
  <si>
    <t>SWTEG90D00905060586</t>
  </si>
  <si>
    <t>JUSQU'A EPUIS. TE DE TUBAGE 90° INOX 316L Femelle lisse AVEC PURGE DN 090</t>
  </si>
  <si>
    <t>324722F090</t>
  </si>
  <si>
    <t>SWTEG90D00905060587</t>
  </si>
  <si>
    <t>JUSQU'A EPUIS.TE DE TUBAGE 90° INOX 316L Femelle formé AVEC PURGE DN 090</t>
  </si>
  <si>
    <t>324725F090</t>
  </si>
  <si>
    <t>SWTEG90D01002001285</t>
  </si>
  <si>
    <t>TE 90 SP 304 0.4mm DN 100</t>
  </si>
  <si>
    <t>3604E04090100</t>
  </si>
  <si>
    <t>SWTEG90D01002061834</t>
  </si>
  <si>
    <t>TE 90° A ERGOTS INOX 304 DOUBLE PIQUAGE Mâle SANS PURGE DN 100</t>
  </si>
  <si>
    <t>324726100</t>
  </si>
  <si>
    <t>SWTEG90D01005001262</t>
  </si>
  <si>
    <t>TE A 90° SP 0.4mm DN 100</t>
  </si>
  <si>
    <t>360404090100</t>
  </si>
  <si>
    <t>SWTEG90D01005004378</t>
  </si>
  <si>
    <t>JUSQU'A EPUIS.TE 90° LONG SP NOIR MAT DN 100 SORTIE 100 MALE</t>
  </si>
  <si>
    <t>3605B10M10</t>
  </si>
  <si>
    <t>SWTEG90D01005004388</t>
  </si>
  <si>
    <t>NOUVEAU TE 90° SP NOIR MAT DN 100 SORTIE 080 FEMELLE</t>
  </si>
  <si>
    <t>3605B10F08</t>
  </si>
  <si>
    <t>SWTEG90D01005004654</t>
  </si>
  <si>
    <t>NOUVEAU TE 90° SP NOIR MAT DN 100 SORTIE 100 FEMELLE</t>
  </si>
  <si>
    <t>3605B10F10</t>
  </si>
  <si>
    <t>SWTEG90D01005006714</t>
  </si>
  <si>
    <t>RACCORDO 'T' MONO 90° USC.FEM. DN100 AISI 316L BA SP.0,5 mm</t>
  </si>
  <si>
    <t>L316EXT69SF10</t>
  </si>
  <si>
    <t>SWTEG90D01005060378</t>
  </si>
  <si>
    <t>JUSQU'A EPUIS. TE DE TUBAGE 90° INOX 316L Femelle lisse AVEC PURGE DN 100</t>
  </si>
  <si>
    <t>324722F100</t>
  </si>
  <si>
    <t>SWTEG90D01005061263</t>
  </si>
  <si>
    <t>NL316EXT69S10</t>
  </si>
  <si>
    <t>SWTEG90D01005061264</t>
  </si>
  <si>
    <t>SWTEG90D01005061265</t>
  </si>
  <si>
    <t>SWTEG90D01005061266</t>
  </si>
  <si>
    <t>SWTEG90D01005061267</t>
  </si>
  <si>
    <t>SWTEG90D01005061268</t>
  </si>
  <si>
    <t>SWTEG90D01005061269</t>
  </si>
  <si>
    <t>SWTEG90D01005061270</t>
  </si>
  <si>
    <t>SWTEG90D01005061545</t>
  </si>
  <si>
    <t>JUSQU'A EPUISEMENT - TE 90° COURT SP NOIR MAT DN 100 SORTIE 100 FEMELLE</t>
  </si>
  <si>
    <t>NL316EXT69SBF10</t>
  </si>
  <si>
    <t>SWTEG90D01005061954</t>
  </si>
  <si>
    <t>JUSQU'A EPUIS.TE DE TUBAGE 90° INOX 316L Femelle formé AVEC PURGE DN 100</t>
  </si>
  <si>
    <t>324725F100</t>
  </si>
  <si>
    <t>SWTEG90D01005063991</t>
  </si>
  <si>
    <t>RACCORDO 'T' MONO 90°  DN 100 CON GUARNIZIONE MONTATA AISI 316L BA SP.0,4 mm</t>
  </si>
  <si>
    <t>L31604EXT69S10G</t>
  </si>
  <si>
    <t>SWTEG90D01005063992</t>
  </si>
  <si>
    <t>RACC. 'T' MONO 90° INOX DN 100 USCITA FEMMINA CON GUARNIZIONE MONTATA AISI 316L BA SP.0,4 mm</t>
  </si>
  <si>
    <t>L31604EXT69F10G</t>
  </si>
  <si>
    <t>SWTEG90D01055060589</t>
  </si>
  <si>
    <t>JUSQU'A EPUIS. TE DE TUBAGE 90° INOX 316L Femelle lisse AVEC PURGE DN 105</t>
  </si>
  <si>
    <t>324722F105</t>
  </si>
  <si>
    <t>SWTEG90D01102001286</t>
  </si>
  <si>
    <t>TE 90 SP 304 0.4mm DN 110</t>
  </si>
  <si>
    <t>3604E04090110</t>
  </si>
  <si>
    <t>SWTEG90D01102052661</t>
  </si>
  <si>
    <t>TE 90  INOX 304 EP. 0.4 DN 110 LISSE</t>
  </si>
  <si>
    <t>L30404T69S11N</t>
  </si>
  <si>
    <t>SWTEG90D01105001263</t>
  </si>
  <si>
    <t>TE A 90° SP 0.4mm DN 110</t>
  </si>
  <si>
    <t>360404090110</t>
  </si>
  <si>
    <t>SWTEG90D01105006718</t>
  </si>
  <si>
    <t>RACCORDO 'T' MONO 90° USC.FEM. DN110 AISI 316L BA SP.0,5 mm</t>
  </si>
  <si>
    <t>L316EXT69SF11</t>
  </si>
  <si>
    <t>SWTEG90D01105060380</t>
  </si>
  <si>
    <t>JUSQU'A EPUIS. TE DE TUBAGE 90° INOX 316L Femelle lisse AVEC PURGE DN 110</t>
  </si>
  <si>
    <t>324722F110</t>
  </si>
  <si>
    <t>SWTEG90D01105061955</t>
  </si>
  <si>
    <t>JUSQU'A EPUIS.TE DE TUBAGE 90° INOX 316L Femelle formé AVEC PURGE DN 110</t>
  </si>
  <si>
    <t>324725F110</t>
  </si>
  <si>
    <t>SWTEG90D01105063978</t>
  </si>
  <si>
    <t>RACCORDO 'T' MONO 90°  DN 110 CON GUARNIZIONE MONTATA AISI 316L BA SP.0,4 mm</t>
  </si>
  <si>
    <t>L31604EXT69S11G</t>
  </si>
  <si>
    <t>SWTEG90D01105063979</t>
  </si>
  <si>
    <t>RACC. 'T' MONO 90° INOX DN 110 USCITA FEMMINA CON GUARNIZIONE MONTATA AISI 316L BA SP.0,4 mm</t>
  </si>
  <si>
    <t>L31604EXT69F11G</t>
  </si>
  <si>
    <t>SWTEG90D01205006722</t>
  </si>
  <si>
    <t>RACCORDO 'T' MONO 90° USC.FEM. DN120 AISI 316L BA SP.0,5 mm</t>
  </si>
  <si>
    <t>L316EXT69SF12</t>
  </si>
  <si>
    <t>SWTEG90D01205060839</t>
  </si>
  <si>
    <t>JUSQU'A EPUIS. TE DE TUBAGE 90° INOX 316L Femelle lisse AVEC PURGE DN 120</t>
  </si>
  <si>
    <t>324722F120</t>
  </si>
  <si>
    <t>SWTEG90D01205061956</t>
  </si>
  <si>
    <t>JUSQU'A EPUIS.TE DE TUBAGE 90° INOX 316L Femelle formé AVEC PURGE DN 120</t>
  </si>
  <si>
    <t>324725F120</t>
  </si>
  <si>
    <t>SWTEG90D01205064064</t>
  </si>
  <si>
    <t>RACCORDO 'T' MONO 90°  DN 120 CON GUARNIZIONE MONTATA AISI 316L BA SP.0,4 mm</t>
  </si>
  <si>
    <t>L31604EXT69S12G</t>
  </si>
  <si>
    <t>SWTEG90D01205064065</t>
  </si>
  <si>
    <t>RACC. 'T' MONO 90° INOX DN 120 USCITA FEMMINA CON GUARNIZIONE MONTATA AISI 316L BA SP.0,4 mm</t>
  </si>
  <si>
    <t>L31604EXT69F12G</t>
  </si>
  <si>
    <t>SWTEG90D01252052663</t>
  </si>
  <si>
    <t>TE 90  INOX 304 EP. 0.4 DN 125 LISSE</t>
  </si>
  <si>
    <t>L30404T69S125N</t>
  </si>
  <si>
    <t>SWTEG90D01252055852</t>
  </si>
  <si>
    <t>TE 90 SP 304 0.4mm DN 125</t>
  </si>
  <si>
    <t>3604E04090125</t>
  </si>
  <si>
    <t>SWTEG90D01252060358</t>
  </si>
  <si>
    <t>JUSQU'A EPUIS. TE DE TUBAGE 90° INOX 304 Femelle lisse AVEC PURGE DN 125</t>
  </si>
  <si>
    <t>324721F125</t>
  </si>
  <si>
    <t>SWTEG90D01252060359</t>
  </si>
  <si>
    <t>JUSQU'A EPUIS. TE DE TUBAGE 90° INOX 304 Mâle lisse AVEC PURGE DN 125</t>
  </si>
  <si>
    <t>324721125</t>
  </si>
  <si>
    <t>SWTEG90D01252061701</t>
  </si>
  <si>
    <t>JUSQU'A EPUIS. TE DE TUBAGE 90° INOX 304 Femelle formé AVEC PURGE DN 125</t>
  </si>
  <si>
    <t>324724F125</t>
  </si>
  <si>
    <t>SWTEG90D01252061964</t>
  </si>
  <si>
    <t>JUSQU'A EPUIS. TE DE TUBAGE 90° INOX 304 Mâle formé AVEC PURGE DN 125</t>
  </si>
  <si>
    <t>324724125</t>
  </si>
  <si>
    <t>SWTEG90D01252061969</t>
  </si>
  <si>
    <t>TE 90° A ERGOTS INOX 304 DOUBLE PIQUAGE Mâle SANS PURGE DN 125</t>
  </si>
  <si>
    <t>324726125</t>
  </si>
  <si>
    <t>SWTEG90D01255004774</t>
  </si>
  <si>
    <t>RACC."T" MONO 90° DN125 AISI 316L BA SP.0,4 mm</t>
  </si>
  <si>
    <t>L31604EXT69S125</t>
  </si>
  <si>
    <t>SWTEG90D01255050130</t>
  </si>
  <si>
    <t>JUSQU'A EPUISEMENT  TE DE PURGE AVEC RACCORD RIGIDE/FLEXIBLE AVEC VISSAGE DN 125</t>
  </si>
  <si>
    <t>3408125</t>
  </si>
  <si>
    <t>SWTEG90D01255060360</t>
  </si>
  <si>
    <t>JUSQU'A EPUIS. TE DE TUBAGE 90° INOX 316L Femelle lisse AVEC PURGE DN 125</t>
  </si>
  <si>
    <t>324722F125</t>
  </si>
  <si>
    <t>SWTEG90D01255060361</t>
  </si>
  <si>
    <t>JUSQU'A EPUIS. TE DE TUBAGE 90° INOX 316L Mâle lisse AVEC PURGE DN 125</t>
  </si>
  <si>
    <t>324722125</t>
  </si>
  <si>
    <t>SWTEG90D01255061947</t>
  </si>
  <si>
    <t>JUSQU'A EPUIS. TE DE TUBAGE 90° INOX 316L Mâle formé AVEC PURGE DN 125</t>
  </si>
  <si>
    <t>324725125</t>
  </si>
  <si>
    <t>SWTEG90D01255061957</t>
  </si>
  <si>
    <t>JUSQU'A EPUIS.TE DE TUBAGE 90° INOX 316L Femelle formé AVEC PURGE DN 125</t>
  </si>
  <si>
    <t>324725F125</t>
  </si>
  <si>
    <t>SWTEG90D01302001288</t>
  </si>
  <si>
    <t>TE 90 SP 304 0.4mm DN 130</t>
  </si>
  <si>
    <t>3604E04090130</t>
  </si>
  <si>
    <t>SWTEG90D01302061707</t>
  </si>
  <si>
    <t>JUSQU'A EPUIS. TE DE TUBAGE 90° INOX 304 Mâle formé AVEC PURGE DN 130</t>
  </si>
  <si>
    <t>324724130</t>
  </si>
  <si>
    <t>SWTEG90D01302061709</t>
  </si>
  <si>
    <t>JUSQU'A EPUIS. TE DE TUBAGE 90° INOX 304 Femelle formé AVEC PURGE DN 130</t>
  </si>
  <si>
    <t>324724F130</t>
  </si>
  <si>
    <t>SWTEG90D01302061836</t>
  </si>
  <si>
    <t>JUSQU'A EPUIS. TE DE TUBAGE 90° INOX 304 Femelle lisse AVEC PURGE DN 130</t>
  </si>
  <si>
    <t>324721F130</t>
  </si>
  <si>
    <t>SWTEG90D01302061837</t>
  </si>
  <si>
    <t>TE 90° A ERGOTS INOX 304 DOUBLE PIQUAGE Mâle SANS PURGE DN 130</t>
  </si>
  <si>
    <t>324726130</t>
  </si>
  <si>
    <t>SWTEG90D01305001265</t>
  </si>
  <si>
    <t>TE A 90° SP 0.4mm DN 130</t>
  </si>
  <si>
    <t>360404090130</t>
  </si>
  <si>
    <t>SWTEG90D01305006730</t>
  </si>
  <si>
    <t>RACCORDO 'T' MONO 90° USC.FEM. DN130 AISI 316L BA SP.0,5 mm</t>
  </si>
  <si>
    <t>L316EXT69SF13</t>
  </si>
  <si>
    <t>SWTEG90D01305051263</t>
  </si>
  <si>
    <t>NPU TE 90° AVEC TAMPON SP GRIS DN 130</t>
  </si>
  <si>
    <t>GEF304T90TC13</t>
  </si>
  <si>
    <t>SWTEG90D01305051264</t>
  </si>
  <si>
    <t>NPU TE 90° AVEC TAMPON SP NOIR MAT DN 130</t>
  </si>
  <si>
    <t>NEF304T90TC13</t>
  </si>
  <si>
    <t>SWTEG90D01305053602</t>
  </si>
  <si>
    <t>TE 90 SP 0.5mm DN 130</t>
  </si>
  <si>
    <t>360504090130</t>
  </si>
  <si>
    <t>SWTEG90D01305061965</t>
  </si>
  <si>
    <t>JUSQU'A EPUIS. TE DE TUBAGE 90° INOX 316L Mâle formé AVEC PURGE DN 130</t>
  </si>
  <si>
    <t>324725130</t>
  </si>
  <si>
    <t>SWTEG90D01305064015</t>
  </si>
  <si>
    <t>TE PIQUAGE AMOVIBLE INOX 316L DN  130</t>
  </si>
  <si>
    <t>3247AMO130</t>
  </si>
  <si>
    <t>SWTEG90D01305064019</t>
  </si>
  <si>
    <t>JUSQU'A EPUIS. TE DE TUBAGE 90° INOX 316L Mâle lisse AVEC PURGE DN 130</t>
  </si>
  <si>
    <t>324722130</t>
  </si>
  <si>
    <t>SWTEG90D01305064020</t>
  </si>
  <si>
    <t>JUSQU'A EPUIS. TE DE TUBAGE 90° INOX 304 Mâle lisse AVEC PURGE DN 130</t>
  </si>
  <si>
    <t>324721130</t>
  </si>
  <si>
    <t>SWTEG90D01305064024</t>
  </si>
  <si>
    <t>RACCORDO 'T' MONO 90°  DN 130 CON GUARNIZIONE MONTATA AISI 316L BA SP.0,4 mm</t>
  </si>
  <si>
    <t>L31604EXT69S13G</t>
  </si>
  <si>
    <t>SWTEG90D01305064025</t>
  </si>
  <si>
    <t>RACC. 'T' MONO 90° INOX DN 130 USCITA FEMMINA CON GUARNIZIONE MONTATA AISI 316L BA SP.0,4 mm</t>
  </si>
  <si>
    <t>L31604EXT69F13G</t>
  </si>
  <si>
    <t>SWTEG90D01402001289</t>
  </si>
  <si>
    <t>TE 90 SP 304 0.4mm DN 140</t>
  </si>
  <si>
    <t>3604E04090140</t>
  </si>
  <si>
    <t>SWTEG90D01402060362</t>
  </si>
  <si>
    <t>JUSQU'A EPUIS. TE DE TUBAGE 90° INOX 304 Femelle lisse AVEC PURGE DN 140</t>
  </si>
  <si>
    <t>324721F140</t>
  </si>
  <si>
    <t>SWTEG90D01402060363</t>
  </si>
  <si>
    <t>JUSQU'A EPUIS. TE DE TUBAGE 90° INOX 304 Mâle lisse AVEC PURGE DN 140</t>
  </si>
  <si>
    <t>324721140</t>
  </si>
  <si>
    <t>SWTEG90D01402061716</t>
  </si>
  <si>
    <t>JUSQU'A EPUIS. TE DE TUBAGE 90° INOX 304 Femelle formé AVEC PURGE DN 140</t>
  </si>
  <si>
    <t>324724F140</t>
  </si>
  <si>
    <t>SWTEG90D01402061720</t>
  </si>
  <si>
    <t>JUSQU'A EPUIS. TE DE TUBAGE 90° INOX 304 Mâle formé AVEC PURGE DN 140</t>
  </si>
  <si>
    <t>324724140</t>
  </si>
  <si>
    <t>SWTEG90D01402061722</t>
  </si>
  <si>
    <t>TE 90° A ERGOTS INOX 304 DOUBLE PIQUAGE Mâle SANS PURGE DN 140</t>
  </si>
  <si>
    <t>324726140</t>
  </si>
  <si>
    <t>SWTEG90D01405001266</t>
  </si>
  <si>
    <t>TE A 90° SP 0.4mm DN 140</t>
  </si>
  <si>
    <t>360404090140</t>
  </si>
  <si>
    <t>SWTEG90D01405006734</t>
  </si>
  <si>
    <t>RACCORDO 'T' MONO 90° USC.FEM. DN140 AISI 316L BA SP.0,5 mm</t>
  </si>
  <si>
    <t>L316EXT69SF14</t>
  </si>
  <si>
    <t>SWTEG90D01405053603</t>
  </si>
  <si>
    <t>RACCORDO 'T' MONO 90° INOX DN 140 AISI 316L BA SP.0,5 mm</t>
  </si>
  <si>
    <t>L316EXT69S14</t>
  </si>
  <si>
    <t>SWTEG90D01405060364</t>
  </si>
  <si>
    <t>JUSQU'A EPUIS. TE DE TUBAGE 90° INOX 316L Femelle lisse AVEC PURGE DN 140</t>
  </si>
  <si>
    <t>324722F140</t>
  </si>
  <si>
    <t>SWTEG90D01405060365</t>
  </si>
  <si>
    <t>JUSQU'A EPUIS. TE DE TUBAGE 90° INOX 316L Mâle lisse AVEC PURGE DN 140</t>
  </si>
  <si>
    <t>324722140</t>
  </si>
  <si>
    <t>SWTEG90D01405061948</t>
  </si>
  <si>
    <t>JUSQU'A EPUIS. TE DE TUBAGE 90° INOX 316L Mâle formé AVEC PURGE DN 140</t>
  </si>
  <si>
    <t>324725140</t>
  </si>
  <si>
    <t>SWTEG90D01405061958</t>
  </si>
  <si>
    <t>JUSQU'A EPUIS.TE DE TUBAGE 90° INOX 316L Femelle formé AVEC PURGE DN 140</t>
  </si>
  <si>
    <t>324725F140</t>
  </si>
  <si>
    <t>SWTEG90D01405063984</t>
  </si>
  <si>
    <t>RACCORDO 'T' MONO 90°  DN 140 CON GUARNIZIONE MONTATA AISI 316L BA SP.0,4 mm</t>
  </si>
  <si>
    <t>L31604EXT69S14G</t>
  </si>
  <si>
    <t>SWTEG90D01405063985</t>
  </si>
  <si>
    <t>RACC. 'T' MONO 90° INOX DN 140 USCITA FEMMINA CON GUARNIZIONE MONTATA AISI 316L BA SP.0,4 mm</t>
  </si>
  <si>
    <t>L31604EXT69F14G</t>
  </si>
  <si>
    <t>SWTEG90D01502001290</t>
  </si>
  <si>
    <t>TE 90 SP 304 0.4mm DN 150</t>
  </si>
  <si>
    <t>3604E04090150</t>
  </si>
  <si>
    <t>SWTEG90D01502002873</t>
  </si>
  <si>
    <t>NPU TE 90° AVEC TAMPON  SP NOIR MAT DN 150</t>
  </si>
  <si>
    <t>NEF304T90TC15</t>
  </si>
  <si>
    <t>SWTEG90D01502051244</t>
  </si>
  <si>
    <t>NPU TE 90° AVEC TAMPON SP GRIS DN 150</t>
  </si>
  <si>
    <t>GEF304T90TC15</t>
  </si>
  <si>
    <t>SWTEG90D01502061722</t>
  </si>
  <si>
    <t>JUSQU'A EPUIS. TE DE TUBAGE 90° INOX 304 Mâle formé AVEC PURGE DN 150</t>
  </si>
  <si>
    <t>324724150</t>
  </si>
  <si>
    <t>SWTEG90D01502061724</t>
  </si>
  <si>
    <t>JUSQU'A EPUIS. TE DE TUBAGE 90° INOX 304 Femelle formé AVEC PURGE DN 150</t>
  </si>
  <si>
    <t>324724F150</t>
  </si>
  <si>
    <t>SWTEG90D01502061728</t>
  </si>
  <si>
    <t>JUSQU'A EPUIS. TE DE TUBAGE 90° INOX 304 Mâle lisse AVEC PURGE DN 150</t>
  </si>
  <si>
    <t>324721150</t>
  </si>
  <si>
    <t>SWTEG90D01502061837</t>
  </si>
  <si>
    <t>JUSQU'A EPUIS. TE DE TUBAGE 90° INOX 304 Femelle lisse AVEC PURGE DN 150</t>
  </si>
  <si>
    <t>324721F150</t>
  </si>
  <si>
    <t>SWTEG90D01502061838</t>
  </si>
  <si>
    <t>TE 90° A ERGOTS INOX 304 DOUBLE PIQUAGE Mâle SANS PURGE DN 150</t>
  </si>
  <si>
    <t>324726150</t>
  </si>
  <si>
    <t>SWTEG90D01505001267</t>
  </si>
  <si>
    <t>TE A 90° SP 0.4mm DN 150</t>
  </si>
  <si>
    <t>360404090150</t>
  </si>
  <si>
    <t>SWTEG90D01505006738</t>
  </si>
  <si>
    <t>RACCORDO 'T' MONO 90° USC.FEM. DN150 AISI 316L BA SP.0,5 mm</t>
  </si>
  <si>
    <t>L316EXT69SF15</t>
  </si>
  <si>
    <t>SWTEG90D01505053604</t>
  </si>
  <si>
    <t>TE 90 SP 0.5mm DN 150</t>
  </si>
  <si>
    <t>360504090150</t>
  </si>
  <si>
    <t>SWTEG90D01505061966</t>
  </si>
  <si>
    <t>JUSQU'A EPUIS. TE DE TUBAGE 90° INOX 316L Mâle formé AVEC PURGE DN 150</t>
  </si>
  <si>
    <t>324725150</t>
  </si>
  <si>
    <t>SWTEG90D01505064016</t>
  </si>
  <si>
    <t>TE PIQUAGE AMOVIBLE INOX 316L DN  150</t>
  </si>
  <si>
    <t>3247AMO150</t>
  </si>
  <si>
    <t>SWTEG90D01505064017</t>
  </si>
  <si>
    <t>TE 90° SP 0.4mm DN 150 PIQUAGE MALE DN 100</t>
  </si>
  <si>
    <t>360404100150</t>
  </si>
  <si>
    <t>SWTEG90D01505064020</t>
  </si>
  <si>
    <t>JUSQU'A EPUIS. TE DE TUBAGE 90° INOX 316L Mâle lisse AVEC PURGE DN 150</t>
  </si>
  <si>
    <t>324722150</t>
  </si>
  <si>
    <t>SWTEG90D01505064029</t>
  </si>
  <si>
    <t>TE 90° SP 0.4mm DN 150 PIQUAGE MALE DN 130</t>
  </si>
  <si>
    <t>360404130150</t>
  </si>
  <si>
    <t>SWTEG90D01505064030</t>
  </si>
  <si>
    <t>RACCORDO 'T' MONO 90°  DN 150 CON GUARNIZIONE MONTATA AISI 316L BA SP.0,4 mm</t>
  </si>
  <si>
    <t>L31604EXT69S15G</t>
  </si>
  <si>
    <t>SWTEG90D01505064031</t>
  </si>
  <si>
    <t>RACC. 'T' MONO 90° INOX DN 150 USCITA FEMMINA CON GUARNIZIONE MONTATA AISI 316L BA SP.0,4 mm</t>
  </si>
  <si>
    <t>L31604EXT69F15G</t>
  </si>
  <si>
    <t>SWTEG90D01532053655</t>
  </si>
  <si>
    <t>TE 90 SP 304 0.4mm DN 153</t>
  </si>
  <si>
    <t>3604E04090153</t>
  </si>
  <si>
    <t>SWTEG90D01532060366</t>
  </si>
  <si>
    <t>JUSQU'A EPUIS. TE DE TUBAGE 90° INOX 304 Femelle lisse AVEC PURGE DN 153</t>
  </si>
  <si>
    <t>324721F153</t>
  </si>
  <si>
    <t>SWTEG90D01532060367</t>
  </si>
  <si>
    <t>JUSQU'A EPUIS. TE DE TUBAGE 90° INOX 304 Mâle lisse AVEC PURGE DN 153</t>
  </si>
  <si>
    <t>324721153</t>
  </si>
  <si>
    <t>SWTEG90D01535060368</t>
  </si>
  <si>
    <t>JUSQU'A EPUIS. TE DE TUBAGE 90° INOX 316L Femelle lisse AVEC PURGE DN 153</t>
  </si>
  <si>
    <t>324722F153</t>
  </si>
  <si>
    <t>SWTEG90D01535060369</t>
  </si>
  <si>
    <t>JUSQU'A EPUIS. TE DE TUBAGE 90° INOX 316L Mâle lisse AVEC PURGE DN 153</t>
  </si>
  <si>
    <t>324722153</t>
  </si>
  <si>
    <t>SWTEG90D01552061730</t>
  </si>
  <si>
    <t>JUSQU'A EPUIS. TE DE TUBAGE 90° INOX 304 Mâle formé AVEC PURGE DN 153</t>
  </si>
  <si>
    <t>324724155</t>
  </si>
  <si>
    <t>SWTEG90D01552061732</t>
  </si>
  <si>
    <t>JUSQU'A EPUIS. TE DE TUBAGE 90° INOX 304 Femelle formé AVEC PURGE DN 153</t>
  </si>
  <si>
    <t>324724F155</t>
  </si>
  <si>
    <t>SWTEG90D01552061839</t>
  </si>
  <si>
    <t>TE 90° A ERGOTS INOX 304 DOUBLE PIQUAGE Mâle SANS PURGE DN 155</t>
  </si>
  <si>
    <t>324726155</t>
  </si>
  <si>
    <t>SWTEG90D01555061949</t>
  </si>
  <si>
    <t>JUSQU'A EPUIS. TE DE TUBAGE 90° INOX 316L Mâle formé AVEC PURGE DN 153</t>
  </si>
  <si>
    <t>324725155</t>
  </si>
  <si>
    <t>SWTEG90D01555061959</t>
  </si>
  <si>
    <t>JUSQU'A EPUIS.TE DE TUBAGE 90° INOX 316L Femelle formé AVEC PURGE DN 155</t>
  </si>
  <si>
    <t>324725F155</t>
  </si>
  <si>
    <t>SWTEG90D01602061740</t>
  </si>
  <si>
    <t>JUSQU'A EPUIS. TE DE TUBAGE 90° INOX 304 Femelle formé AVEC PURGE DN 160 NF</t>
  </si>
  <si>
    <t>324724F160</t>
  </si>
  <si>
    <t>SWTEG90D01602061839</t>
  </si>
  <si>
    <t>JUSQU'A EPUIS. TE DE TUBAGE 90° INOX 304 Femelle lisse AVEC PURGE DN 160</t>
  </si>
  <si>
    <t>324721F160</t>
  </si>
  <si>
    <t>SWTEG90D01605001268</t>
  </si>
  <si>
    <t>TE A 90° SP 0.4mm DN 160</t>
  </si>
  <si>
    <t>360404090160</t>
  </si>
  <si>
    <t>SWTEG90D01605006746</t>
  </si>
  <si>
    <t>RACCORDO 'T' MONO 90° USC.FEM. DN160 AISI 316L BA SP.0,5 mm</t>
  </si>
  <si>
    <t>L316EXT69SF16</t>
  </si>
  <si>
    <t>SWTEG90D01605053605</t>
  </si>
  <si>
    <t>TE 90 SP 0.5mm DN 160</t>
  </si>
  <si>
    <t>360504090160</t>
  </si>
  <si>
    <t>SWTEG90D01605061967</t>
  </si>
  <si>
    <t>JUSQU'A EPUIS. TE DE TUBAGE 90° INOX 316L Mâle formé AVEC PURGE DN 160</t>
  </si>
  <si>
    <t>324725160</t>
  </si>
  <si>
    <t>SWTEG90D01605063984</t>
  </si>
  <si>
    <t>JUSQU'A EPUIS. TE DE TUBAGE 90° INOX 316L Mâle lisse AVEC PURGE DN 160</t>
  </si>
  <si>
    <t>324722160</t>
  </si>
  <si>
    <t>SWTEG90D01672000001</t>
  </si>
  <si>
    <t>TE 90° A ERGOTS INOX 304 DOUBLE PIQUAGE Mâle SANS PURGE DN 167</t>
  </si>
  <si>
    <t>324726167</t>
  </si>
  <si>
    <t>SWTEG90D01685060588</t>
  </si>
  <si>
    <t>JUSQU'A EPUIS. TE DE TUBAGE 90° INOX 316L Femelle lisse AVEC PURGE DN 168</t>
  </si>
  <si>
    <t>324722F168</t>
  </si>
  <si>
    <t>SWTEG90D01685060590</t>
  </si>
  <si>
    <t>JUSQU'A EPUIS. TE DE TUBAGE 90° INOX 316L Mâle lisse AVEC PURGE DN 168</t>
  </si>
  <si>
    <t>324722168</t>
  </si>
  <si>
    <t>SWTEG90D01685060591</t>
  </si>
  <si>
    <t>JUSQU'A EPUIS.TE DE TUBAGE 90° INOX 316L Femelle formé AVEC PURGE DN 167</t>
  </si>
  <si>
    <t>324725F167</t>
  </si>
  <si>
    <t>SWTEG90D01685060592</t>
  </si>
  <si>
    <t>JUSQU'A EPUIS. TE DE TUBAGE 90° INOX 316L Mâle formé AVEC PURGE DN 167</t>
  </si>
  <si>
    <t>324725167</t>
  </si>
  <si>
    <t>SWTEG90D01705000001</t>
  </si>
  <si>
    <t>TE 90 SP 0.5mm DN 170</t>
  </si>
  <si>
    <t>360504090170</t>
  </si>
  <si>
    <t>SWTEG90D01802001292</t>
  </si>
  <si>
    <t>TE 90 SP 304 0.4mm DN 180</t>
  </si>
  <si>
    <t>3604E04090180</t>
  </si>
  <si>
    <t>SWTEG90D01802002878</t>
  </si>
  <si>
    <t>NPU TE 90° AVEC TAMPON SP NOIR MAT DN 180</t>
  </si>
  <si>
    <t>NEF304T90TC18</t>
  </si>
  <si>
    <t>SWTEG90D01802060051</t>
  </si>
  <si>
    <t>TE 90  INOX 304 EP. 0.4 DN 180 LISSE</t>
  </si>
  <si>
    <t>L30404T69S18N</t>
  </si>
  <si>
    <t>SWTEG90D01802060370</t>
  </si>
  <si>
    <t>JUSQU'A EPUIS. TE DE TUBAGE 90° INOX 304 Femelle lisse AVEC PURGE DN 180</t>
  </si>
  <si>
    <t>324721F180</t>
  </si>
  <si>
    <t>SWTEG90D01802060371</t>
  </si>
  <si>
    <t>JUSQU'A EPUIS. TE DE TUBAGE 90° INOX 304 Mâle lisse AVEC PURGE DN 180</t>
  </si>
  <si>
    <t>324721180</t>
  </si>
  <si>
    <t>SWTEG90D01802061747</t>
  </si>
  <si>
    <t>JUSQU'A EPUIS. TE DE TUBAGE 90° INOX 304 Femelle formé AVEC PURGE DN 180</t>
  </si>
  <si>
    <t>324724F180</t>
  </si>
  <si>
    <t>SWTEG90D01802061751</t>
  </si>
  <si>
    <t>JUSQU'A EPUIS. TE DE TUBAGE 90° INOX 304 Mâle formé AVEC PURGE DN 180</t>
  </si>
  <si>
    <t>324724180</t>
  </si>
  <si>
    <t>SWTEG90D01802061753</t>
  </si>
  <si>
    <t>TE 90° A ERGOTS INOX 304 DOUBLE PIQUAGE Mâle SANS PURGE DN 180</t>
  </si>
  <si>
    <t>324726180</t>
  </si>
  <si>
    <t>SWTEG90D01805001269</t>
  </si>
  <si>
    <t>TE A 90° SP 0.4mm DN 180</t>
  </si>
  <si>
    <t>360404090180</t>
  </si>
  <si>
    <t>SWTEG90D01805006750</t>
  </si>
  <si>
    <t>RACCORDO 'T' MONO 90° USC.FEM. DN180 AISI 316L BA SP.0,5 mm</t>
  </si>
  <si>
    <t>L316EXT69SF18</t>
  </si>
  <si>
    <t>SWTEG90D01805051269</t>
  </si>
  <si>
    <t>NPU TE 90° AVEC TAMPON SP GRIS DN 180</t>
  </si>
  <si>
    <t>GEF304T90TC18</t>
  </si>
  <si>
    <t>SWTEG90D01805053606</t>
  </si>
  <si>
    <t>TE 90 SP 0.5mm DN 180</t>
  </si>
  <si>
    <t>360504090180</t>
  </si>
  <si>
    <t>SWTEG90D01805060372</t>
  </si>
  <si>
    <t>JUSQU'A EPUIS. TE DE TUBAGE 90° INOX 316L Femelle lisse AVEC PURGE DN 180</t>
  </si>
  <si>
    <t>324722F180</t>
  </si>
  <si>
    <t>SWTEG90D01805060373</t>
  </si>
  <si>
    <t>JUSQU'A EPUIS. TE DE TUBAGE 90° INOX 316L Mâle lisse AVEC PURGE DN 180</t>
  </si>
  <si>
    <t>324722180</t>
  </si>
  <si>
    <t>SWTEG90D01805061607</t>
  </si>
  <si>
    <t>TE 90° SP 0.4mm DN 180 PIQUAGE MALE DN 100</t>
  </si>
  <si>
    <t>360404100180</t>
  </si>
  <si>
    <t>SWTEG90D01805061950</t>
  </si>
  <si>
    <t>JUSQU'A EPUIS. TE DE TUBAGE 90° INOX 316L Mâle formé AVEC PURGE DN 180</t>
  </si>
  <si>
    <t>324725180</t>
  </si>
  <si>
    <t>SWTEG90D01805061960</t>
  </si>
  <si>
    <t>JUSQU'A EPUIS.TE DE TUBAGE 90° INOX 316L Femelle formé AVEC PURGE DN 180</t>
  </si>
  <si>
    <t>324725F180</t>
  </si>
  <si>
    <t>SWTEG90D01805064017</t>
  </si>
  <si>
    <t>TE PIQUAGE AMOVIBLE INOX 316L DN  180</t>
  </si>
  <si>
    <t>3247AMO180</t>
  </si>
  <si>
    <t>SWTEG90D01805064031</t>
  </si>
  <si>
    <t>SELLA X T DN 180  CON NASO DN 184 LISCIO  AISI 316L BA</t>
  </si>
  <si>
    <t>L316SELLAT18</t>
  </si>
  <si>
    <t>SWTEG90D02002001293</t>
  </si>
  <si>
    <t>TE 90 SP 304 0.4mm DN 200</t>
  </si>
  <si>
    <t>3604E04090200</t>
  </si>
  <si>
    <t>SWTEG90D02002002883</t>
  </si>
  <si>
    <t>NPU TE 90° AVEC TAMPON SP NOIR MAT DN 200</t>
  </si>
  <si>
    <t>NEF304T90TC20</t>
  </si>
  <si>
    <t>SWTEG90D02002060374</t>
  </si>
  <si>
    <t>JUSQU'A EPUIS. TE DE TUBAGE 90° INOX 304 Femelle lisse AVEC PURGE DN 200</t>
  </si>
  <si>
    <t>324721F200</t>
  </si>
  <si>
    <t>SWTEG90D02002060375</t>
  </si>
  <si>
    <t>JUSQU'A EPUIS. TE DE TUBAGE 90° INOX 304 Mâle lisse AVEC PURGE DN 200</t>
  </si>
  <si>
    <t>324721200</t>
  </si>
  <si>
    <t>SWTEG90D02002061754</t>
  </si>
  <si>
    <t>JUSQU'A EPUIS. TE DE TUBAGE 90° INOX 304 Femelle formé AVEC PURGE DN 200</t>
  </si>
  <si>
    <t>324724F200</t>
  </si>
  <si>
    <t>SWTEG90D02002061758</t>
  </si>
  <si>
    <t>JUSQU'A EPUIS. TE DE TUBAGE 90° INOX 304 Mâle formé AVEC PURGE DN 200</t>
  </si>
  <si>
    <t>324724200</t>
  </si>
  <si>
    <t>SWTEG90D02002061760</t>
  </si>
  <si>
    <t>TE 90° A ERGOTS INOX 304 DOUBLE PIQUAGE Mâle SANS PURGE DN 200</t>
  </si>
  <si>
    <t>324726200</t>
  </si>
  <si>
    <t>SWTEG90D02005001270</t>
  </si>
  <si>
    <t>TE A 90° SP 0.4mm DN 200</t>
  </si>
  <si>
    <t>360404090200</t>
  </si>
  <si>
    <t>SWTEG90D02005006754</t>
  </si>
  <si>
    <t>RACCORDO 'T' MONO 90° USC.FEM. DN200 AISI 316L BA SP.0,5 mm</t>
  </si>
  <si>
    <t>L316EXT69SF20</t>
  </si>
  <si>
    <t>SWTEG90D02005051275</t>
  </si>
  <si>
    <t>NPU TE 90° AVEC TAMPON SP GRIS DN 200</t>
  </si>
  <si>
    <t>GEF304T90TC20</t>
  </si>
  <si>
    <t>SWTEG90D02005053607</t>
  </si>
  <si>
    <t>TE 90 SP 0.5mm DN 200</t>
  </si>
  <si>
    <t>360504090200</t>
  </si>
  <si>
    <t>SWTEG90D02005060376</t>
  </si>
  <si>
    <t>JUSQU'A EPUIS. TE DE TUBAGE 90° INOX 316L Femelle lisse AVEC PURGE DN 200</t>
  </si>
  <si>
    <t>324722F200</t>
  </si>
  <si>
    <t>SWTEG90D02005060377</t>
  </si>
  <si>
    <t>JUSQU'A EPUIS. TE DE TUBAGE 90° INOX 316L Mâle lisse AVEC PURGE DN 200</t>
  </si>
  <si>
    <t>324722200</t>
  </si>
  <si>
    <t>SWTEG90D02005061609</t>
  </si>
  <si>
    <t>TE 90° SP 0.4mm DN 200 PIQUAGE MALE DN 100</t>
  </si>
  <si>
    <t>360404100200</t>
  </si>
  <si>
    <t>SWTEG90D02005061951</t>
  </si>
  <si>
    <t>JUSQU'A EPUIS. TE DE TUBAGE 90° INOX 316L Mâle formé AVEC PURGE DN 200</t>
  </si>
  <si>
    <t>324725200</t>
  </si>
  <si>
    <t>SWTEG90D02005061961</t>
  </si>
  <si>
    <t>JUSQU'A EPUIS.TE DE TUBAGE 90° INOX 316L Femelle formé AVEC PURGE DN 200</t>
  </si>
  <si>
    <t>324725F200</t>
  </si>
  <si>
    <t>SWTEG90D02005064018</t>
  </si>
  <si>
    <t>TE PIQUAGE AMOVIBLE INOX 316L DN  200</t>
  </si>
  <si>
    <t>3247AMO200</t>
  </si>
  <si>
    <t>SWTEG90D02005064027</t>
  </si>
  <si>
    <t>TE 90° SP 0.4mm DN 200 PIQUAGE MALE DN 130</t>
  </si>
  <si>
    <t>360404130200</t>
  </si>
  <si>
    <t>SWTEG90D02205001271</t>
  </si>
  <si>
    <t>NPU TÉ 90° SP 0.6 mm DN 220</t>
  </si>
  <si>
    <t>L316EXT69S22</t>
  </si>
  <si>
    <t>SWTEG90D02205003373</t>
  </si>
  <si>
    <t>COL316T69S22</t>
  </si>
  <si>
    <t>SWTEG90D02205004863</t>
  </si>
  <si>
    <t>RACC."T" MONO 90° USCITA FEMMINA DN220 AISI 316L BA SP.0,5 mm</t>
  </si>
  <si>
    <t>L316EXT69SF22</t>
  </si>
  <si>
    <t>SWTEG90D02205063986</t>
  </si>
  <si>
    <t>JUSQU'A EPUIS. TE DE TUBAGE 90° INOX 316L Mâle lisse AVEC PURGE DN 220</t>
  </si>
  <si>
    <t>324722220</t>
  </si>
  <si>
    <t>SWTEG90D02302001295</t>
  </si>
  <si>
    <t>TE 90 SP 304 0.4mm DN 230</t>
  </si>
  <si>
    <t>3604E04090230</t>
  </si>
  <si>
    <t>SWTEG90D02302061842</t>
  </si>
  <si>
    <t>TE 90° A ERGOTS INOX 304 DOUBLE PIQUAGE Mâle SANS PURGE DN 230</t>
  </si>
  <si>
    <t>324726230</t>
  </si>
  <si>
    <t>SWTEG90D02305006770</t>
  </si>
  <si>
    <t>RACCORDO 'T' MONO 90° USC.FEM. DN230 AISI 316L BA SP.0,5 mm</t>
  </si>
  <si>
    <t>L316EXT69SF23</t>
  </si>
  <si>
    <t>SWTEG90D02305059152</t>
  </si>
  <si>
    <t>TE 90 SP 0.5mm DN 230</t>
  </si>
  <si>
    <t>360504090230</t>
  </si>
  <si>
    <t>SWTEG90D02305060386</t>
  </si>
  <si>
    <t>JUSQU'A EPUIS. TE DE TUBAGE 90° INOX 316L Femelle lisse AVEC PURGE DN 230</t>
  </si>
  <si>
    <t>324722F230</t>
  </si>
  <si>
    <t>SWTEG90D02305061962</t>
  </si>
  <si>
    <t>JUSQU'A EPUIS.TE DE TUBAGE 90° INOX 316L Femelle formé AVEC PURGE DN 230</t>
  </si>
  <si>
    <t>324725F230</t>
  </si>
  <si>
    <t>SWTEG90D02502001296</t>
  </si>
  <si>
    <t>TE 90 SP 304 0.4mm DN 250</t>
  </si>
  <si>
    <t>3604E04090250</t>
  </si>
  <si>
    <t>SWTEG90D02502061843</t>
  </si>
  <si>
    <t>TE 90° A ERGOTS INOX 304 DOUBLE PIQUAGE Mâle SANS PURGE DN 250</t>
  </si>
  <si>
    <t>324726250</t>
  </si>
  <si>
    <t>SWTEG90D02505001272</t>
  </si>
  <si>
    <t>TE 90 SP 0.5mm DN 250</t>
  </si>
  <si>
    <t>360504090250</t>
  </si>
  <si>
    <t>SWTEG90D02505006776</t>
  </si>
  <si>
    <t>RACCORDO 'T' MONO 90° USC.FEM. DN250 AISI 316L BA SP.0,5 mm</t>
  </si>
  <si>
    <t>L316EXT69SF25</t>
  </si>
  <si>
    <t>SWTEG90D02505053139</t>
  </si>
  <si>
    <t>JUSQU'A EPUIS.TÉ 90°  SP 0.6mm DN 250</t>
  </si>
  <si>
    <t>360604090250</t>
  </si>
  <si>
    <t>SWTEG90D02505060388</t>
  </si>
  <si>
    <t>JUSQU'A EPUIS. TE DE TUBAGE 90° INOX 316L Femelle lisse AVEC PURGE DN 250</t>
  </si>
  <si>
    <t>324722F250</t>
  </si>
  <si>
    <t>SWTEG90D02505060389</t>
  </si>
  <si>
    <t>JUSQU'A EPUIS. TE DE TUBAGE 90° INOX 316L Mâle lisse AVEC PURGE DN 250</t>
  </si>
  <si>
    <t>324722250</t>
  </si>
  <si>
    <t>SWTEG90D02505061963</t>
  </si>
  <si>
    <t>JUSQU'A EPUIS.TE DE TUBAGE 90° INOX 316L Femelle formé AVEC PURGE DN 250</t>
  </si>
  <si>
    <t>324725F250</t>
  </si>
  <si>
    <t>SWTEG90D02802000001</t>
  </si>
  <si>
    <t>TE 90° A ERGOTS INOX 304 DOUBLE PIQUAGE Mâle SANS PURGE DN 280</t>
  </si>
  <si>
    <t>324726280</t>
  </si>
  <si>
    <t>SWTEG90D02805000001</t>
  </si>
  <si>
    <t>JUSQU'A EPUIS.TE DE TUBAGE 90° INOX 316L Femelle formé AVEC PURGE DN 280</t>
  </si>
  <si>
    <t>324725F280</t>
  </si>
  <si>
    <t>SWTEG90D03002001297</t>
  </si>
  <si>
    <t>RACC."T" MONO 90° DN300 AISI 304 BA SP.0,5 mm</t>
  </si>
  <si>
    <t>L304EXT69S30</t>
  </si>
  <si>
    <t>SWTEG90D03002061844</t>
  </si>
  <si>
    <t>TE 90° A ERGOTS INOX 304 DOUBLE PIQUAGE Mâle SANS PURGE DN 300</t>
  </si>
  <si>
    <t>324726300</t>
  </si>
  <si>
    <t>SWTEG90D03005001273</t>
  </si>
  <si>
    <t>TE 90 SP 0.5mm DN 300</t>
  </si>
  <si>
    <t>360504090300</t>
  </si>
  <si>
    <t>SWTEG90D03005006782</t>
  </si>
  <si>
    <t>RACCORDO 'T' MONO 90° USC.FEM. DN300 AISI 316L BA SP.0,5 mm</t>
  </si>
  <si>
    <t>L316EXT69SF30</t>
  </si>
  <si>
    <t>SWTEG90D03005051300</t>
  </si>
  <si>
    <t>RACCORDO 'T' MONO 90° DN300 NON BICCH. H 500 MM AISI 316L BA SP.0,5 mm</t>
  </si>
  <si>
    <t>L316EXT69S30NB</t>
  </si>
  <si>
    <t>SWTEG90D03005060390</t>
  </si>
  <si>
    <t>JUSQU'A EPUIS. TE DE TUBAGE 90° INOX 316L Femelle lisse AVEC PURGE DN 300</t>
  </si>
  <si>
    <t>324722F300</t>
  </si>
  <si>
    <t>SWTEG90D03005061969</t>
  </si>
  <si>
    <t>JUSQU'A EPUIS.TE DE TUBAGE 90° INOX 316L Femelle formé AVEC PURGE DN 300</t>
  </si>
  <si>
    <t>324725F300</t>
  </si>
  <si>
    <t>SWTEG90D03505001274</t>
  </si>
  <si>
    <t>TE 90 SP 0.5mm  DN 350</t>
  </si>
  <si>
    <t>360504090350</t>
  </si>
  <si>
    <t>SWTEG90D03505006788</t>
  </si>
  <si>
    <t>RACCORDO 'T' MONO 90° USC.FEM. DN350 AISI 316L BA SP.0,5 mm</t>
  </si>
  <si>
    <t>L316EXT69SF35</t>
  </si>
  <si>
    <t>SWTEG90D03505060392</t>
  </si>
  <si>
    <t>JUSQU'A EPUIS. TE DE TUBAGE 90° INOX 316L Femelle lisse AVEC PURGE DN 350</t>
  </si>
  <si>
    <t>324722F350</t>
  </si>
  <si>
    <t>SWTEG90D03505061101</t>
  </si>
  <si>
    <t>L304EXT69S35</t>
  </si>
  <si>
    <t>SWTEG90D03505061102</t>
  </si>
  <si>
    <t>SWTEG90D03505061103</t>
  </si>
  <si>
    <t>SWTEG90D03505061104</t>
  </si>
  <si>
    <t>SWTEG90D03505061105</t>
  </si>
  <si>
    <t>SWTEG90D03505061970</t>
  </si>
  <si>
    <t>JUSQU'A EPUIS.TE DE TUBAGE 90° INOX 316L Femelle formé AVEC PURGE DN 350</t>
  </si>
  <si>
    <t>324725F350</t>
  </si>
  <si>
    <t>SWTEG90D04005001275</t>
  </si>
  <si>
    <t>TE 90 SP 0.5mm  DN 400</t>
  </si>
  <si>
    <t>360504090400</t>
  </si>
  <si>
    <t>SWTEG90D04005006794</t>
  </si>
  <si>
    <t>RACCORDO 'T' MONO 90° USC.FEM. DN400 AISI 316L BA SP.0,5 mm</t>
  </si>
  <si>
    <t>L316EXT69SF40</t>
  </si>
  <si>
    <t>SWTEG90D04005061106</t>
  </si>
  <si>
    <t>SWTEG90D04005061107</t>
  </si>
  <si>
    <t>SWTEG90D04005061108</t>
  </si>
  <si>
    <t>SWTEG90D04005061109</t>
  </si>
  <si>
    <t>SWTEG90D04005061110</t>
  </si>
  <si>
    <t>SWTEG90D04505006800</t>
  </si>
  <si>
    <t>RACCORDO 'T' MONO 90° USC.FEM. DN450 AISI 316L BA SP.0,5 mm</t>
  </si>
  <si>
    <t>L316EXT69SF45</t>
  </si>
  <si>
    <t>SWTEG90D04505053148</t>
  </si>
  <si>
    <t>TÉ 90° SP 0.8mm DN 450</t>
  </si>
  <si>
    <t>360804090450</t>
  </si>
  <si>
    <t>SWTEG90D04505061111</t>
  </si>
  <si>
    <t>SWTEG90D04505061112</t>
  </si>
  <si>
    <t>SWTEG90D04505061113</t>
  </si>
  <si>
    <t>SWTEG90D04505061114</t>
  </si>
  <si>
    <t>SWTEG90D04505061115</t>
  </si>
  <si>
    <t>SWTEG90D05005001277</t>
  </si>
  <si>
    <t>RACC."T" MONO 90° DN500 AISI 316L BA SP.0,5 mm</t>
  </si>
  <si>
    <t>L316EXT69S50</t>
  </si>
  <si>
    <t>SWTEG90D05005006806</t>
  </si>
  <si>
    <t>RACCORDO 'T' MONO 90° USC.FEM. DN500 AISI 316L BA SP.0,5 mm</t>
  </si>
  <si>
    <t>L316EXT69SF50</t>
  </si>
  <si>
    <t>SWTEG90D05005053150</t>
  </si>
  <si>
    <t>TÉ 90° SP 0.8mm DN 500</t>
  </si>
  <si>
    <t>360804090500</t>
  </si>
  <si>
    <t>SWTEG90D05005061116</t>
  </si>
  <si>
    <t>SWTEG90D05005061117</t>
  </si>
  <si>
    <t>SWTEG90D05005061118</t>
  </si>
  <si>
    <t>SWTEG90D05005061119</t>
  </si>
  <si>
    <t>SWTEG90D05005061120</t>
  </si>
  <si>
    <t>SWTEG90D05505053151</t>
  </si>
  <si>
    <t>TÉ 90° SP 0.8mm DN 550</t>
  </si>
  <si>
    <t>360804090550</t>
  </si>
  <si>
    <t>SWTEG90D05505061121</t>
  </si>
  <si>
    <t>SWTEG90D05505061122</t>
  </si>
  <si>
    <t>SWTEG90D05505061123</t>
  </si>
  <si>
    <t>SWTEG90D05505061124</t>
  </si>
  <si>
    <t>TE 90° SP 0.8mm DN 550 PIQUAGE MALE 080</t>
  </si>
  <si>
    <t>360804080550</t>
  </si>
  <si>
    <t>SWTEG90D05505061125</t>
  </si>
  <si>
    <t>SWTEG90D06005001279</t>
  </si>
  <si>
    <t>RACC."T" MONO 90° DN600 AISI 316L BA SP.0,6 mm</t>
  </si>
  <si>
    <t>L316EXT69S60</t>
  </si>
  <si>
    <t>SWTEG90D06005053152</t>
  </si>
  <si>
    <t>TÉ 90° SP 0.8mm DN 600</t>
  </si>
  <si>
    <t>360804090600</t>
  </si>
  <si>
    <t>SWTEG90D06005061126</t>
  </si>
  <si>
    <t>SWTEG90D06005061127</t>
  </si>
  <si>
    <t>SWTEG90D06005061128</t>
  </si>
  <si>
    <t>SWTEG90D06005061129</t>
  </si>
  <si>
    <t>TE 90° SP 0.8mm DN 600 PIQUAGE MALE 080</t>
  </si>
  <si>
    <t>360804080600</t>
  </si>
  <si>
    <t>SWTEG90D06005061130</t>
  </si>
  <si>
    <t>SWTEG90D06505053153</t>
  </si>
  <si>
    <t>TÉ 90° SP 0.8mm DN 650</t>
  </si>
  <si>
    <t>360804090650</t>
  </si>
  <si>
    <t>SWTEG90D06505061131</t>
  </si>
  <si>
    <t>SWTEG90D06505061132</t>
  </si>
  <si>
    <t>SWTEG90D06505061133</t>
  </si>
  <si>
    <t>SWTEG90D06505061134</t>
  </si>
  <si>
    <t>SWTEG90D06505061135</t>
  </si>
  <si>
    <t>SWTEG90D07005053154</t>
  </si>
  <si>
    <t>TÉ 90° SP 0.8mm DN 700</t>
  </si>
  <si>
    <t>360804090700</t>
  </si>
  <si>
    <t>SWTEG90D07005061136</t>
  </si>
  <si>
    <t>SWTEG90D07005061137</t>
  </si>
  <si>
    <t>SWTEG90D07005061138</t>
  </si>
  <si>
    <t>SWTEG90D07005061139</t>
  </si>
  <si>
    <t>SWTEG90D07005061140</t>
  </si>
  <si>
    <t>SWTEG90D07505053155</t>
  </si>
  <si>
    <t>TÉ 90° SP 0.8mm DN 750</t>
  </si>
  <si>
    <t>360804090750</t>
  </si>
  <si>
    <t>SWTEG90D07505061141</t>
  </si>
  <si>
    <t>SWTEG90D07505061142</t>
  </si>
  <si>
    <t>SWTEG90D07505061143</t>
  </si>
  <si>
    <t>SWTEG90D07505061144</t>
  </si>
  <si>
    <t>SWTEG90D07505061145</t>
  </si>
  <si>
    <t>SWTEG90D08005001283</t>
  </si>
  <si>
    <t>RACC."T" MONO 90° DN800 AISI 316L BA SP.0,6 mm</t>
  </si>
  <si>
    <t>L316EXT69S80</t>
  </si>
  <si>
    <t>SWTEG90D08005053156</t>
  </si>
  <si>
    <t>TÉ 90° SP 0.8mm DN 800</t>
  </si>
  <si>
    <t>360804090800</t>
  </si>
  <si>
    <t>SWTEG90D08005061146</t>
  </si>
  <si>
    <t>SWTEG90D08005061147</t>
  </si>
  <si>
    <t>SWTEG90D08005061148</t>
  </si>
  <si>
    <t>SWTEG90D08005061149</t>
  </si>
  <si>
    <t>SWTEG90D08005061150</t>
  </si>
  <si>
    <t>SWTEG90D09005061227</t>
  </si>
  <si>
    <t>L316EXT69S35</t>
  </si>
  <si>
    <t>SWTEG90D09005061228</t>
  </si>
  <si>
    <t>TÉ 90° SP 0.8mm DN 900</t>
  </si>
  <si>
    <t>360804090900</t>
  </si>
  <si>
    <t>SWTEG90D09005061229</t>
  </si>
  <si>
    <t>SWTEG93D00805051096</t>
  </si>
  <si>
    <t>TE 87° +JOINT Ø 080</t>
  </si>
  <si>
    <t>360404087080</t>
  </si>
  <si>
    <t>SWTEG9UD01005001316</t>
  </si>
  <si>
    <t>TE 90° SP 0.4mm DN 100 PIQUAGE MALE DN 080</t>
  </si>
  <si>
    <t>360404080100</t>
  </si>
  <si>
    <t>SWTEG9UD01005003961</t>
  </si>
  <si>
    <t>TE 90° SP 0.4mm DN 100 PIQUAGE FEMELLE DN 100</t>
  </si>
  <si>
    <t>360404090F100</t>
  </si>
  <si>
    <t>SWTEG9UD01005004175</t>
  </si>
  <si>
    <t>TE 90° SP 0.4mm DN 100 PIQUAGE FEMELLE DN 080</t>
  </si>
  <si>
    <t>360404080F100</t>
  </si>
  <si>
    <t>SWTEG9UD01005006831</t>
  </si>
  <si>
    <t>RACCORDO 'T' MONO 90° DN 100 USC.DN 80 FEMMINA AISI 316L BA SP.0,5 mm</t>
  </si>
  <si>
    <t>L316EXT69UF10</t>
  </si>
  <si>
    <t>SWTEG9UD01005061271</t>
  </si>
  <si>
    <t>JUSQU'A EPUISEMENT - TE 90° COURT SP NOIR MAT DN 100 SORTIE 080 FEMELLE</t>
  </si>
  <si>
    <t>SWTEG9UD01005061272</t>
  </si>
  <si>
    <t>SWTEG9UD01005061273</t>
  </si>
  <si>
    <t>SWTEG9UD01005061274</t>
  </si>
  <si>
    <t>SWTEG9UD01105006844</t>
  </si>
  <si>
    <t>RACCORDO 'T' MONO 90° DN 110 USC.DN 80 FEMMINA AISI 316L BA SP.0,5 mm</t>
  </si>
  <si>
    <t>L316EXT69UF11</t>
  </si>
  <si>
    <t>SWTEG9UD01205006846</t>
  </si>
  <si>
    <t>RACCORDO 'T' MONO 90° DN 120 USC.DN 80 FEMMINA AISI 316L BA SP.0,5 mm</t>
  </si>
  <si>
    <t>L316EXT69UF12</t>
  </si>
  <si>
    <t>SWTEG9UD01205062846</t>
  </si>
  <si>
    <t>RACC.  'T' MONO 90° DN 120 USCITA 80° CON GUARNIZIONE MONTATA AISI 316L BA SP.0,4 mm</t>
  </si>
  <si>
    <t>L31604EXT69U12G</t>
  </si>
  <si>
    <t>SWTEG9UD01305001328</t>
  </si>
  <si>
    <t>TE 90° SP 0.4mm DN 130 PIQUAGE MALE DN 080</t>
  </si>
  <si>
    <t>360404080130</t>
  </si>
  <si>
    <t>SWTEG9UD01305005277</t>
  </si>
  <si>
    <t>RACCORDO 'T' MONO 90° FEMMINA DN130 USC.DN 80 AISI 316L BA SP.0,5 mm</t>
  </si>
  <si>
    <t>L316EXT69UF13</t>
  </si>
  <si>
    <t>SWTEG9UD01405001329</t>
  </si>
  <si>
    <t>TE 90° SP 0.4mm DN 140 PIQUAGE MALE DN 080</t>
  </si>
  <si>
    <t>360404080140</t>
  </si>
  <si>
    <t>SWTEG9UD01405005279</t>
  </si>
  <si>
    <t>RACCORDO 'T' MONO 90° FEMMINA DN140 USC.DN 80 AISI 316L BA SP.0,5 mm</t>
  </si>
  <si>
    <t>L316EXT69UF14</t>
  </si>
  <si>
    <t>SWTEG9UD01405062849</t>
  </si>
  <si>
    <t>RACC. 'T' MONO 90° DN 140 USCITA 80° CON GUARNIZIONE MONTATA AISI 316L BA SP.0,4 mm</t>
  </si>
  <si>
    <t>L31604EXT69U14G</t>
  </si>
  <si>
    <t>SWTEG9UD01505001330</t>
  </si>
  <si>
    <t>TE 90° SP 0.4mm DN 150 PIQUAGE MALE DN 080</t>
  </si>
  <si>
    <t>360404080150</t>
  </si>
  <si>
    <t>SWTEG9UD01505005281</t>
  </si>
  <si>
    <t>RACCORDO 'T' MONO 90° FEMMINA DN150 USC.DN 80 AISI 316L BA SP.0,5 mm</t>
  </si>
  <si>
    <t>L316EXT69UF15</t>
  </si>
  <si>
    <t>SWTEG9UD01505062849</t>
  </si>
  <si>
    <t>RACC. 'T' MONO 90° DN 150 USCITA 80 ° CON GUARNIZIONE MONTATA AISI 316L BA SP.0,4 mm</t>
  </si>
  <si>
    <t>L31604EXT69U15G</t>
  </si>
  <si>
    <t>SWTEG9UD01605001331</t>
  </si>
  <si>
    <t>TE 90° SP 0.4mm DN 160 PIQUAGE MALE DN 080</t>
  </si>
  <si>
    <t>360404080160</t>
  </si>
  <si>
    <t>SWTEG9UD01605005283</t>
  </si>
  <si>
    <t>RACCORDO 'T' MONO 90° FEMMINA DN160 USC.DN 80 AISI 316L BA SP.0,5 mm</t>
  </si>
  <si>
    <t>L316EXT69UF16</t>
  </si>
  <si>
    <t>SWTEG9UD01805001332</t>
  </si>
  <si>
    <t>TE 90° SP 0.4mm DN 180 PIQUAGE MALE DN 080</t>
  </si>
  <si>
    <t>360404080180</t>
  </si>
  <si>
    <t>SWTEG9UD01805005285</t>
  </si>
  <si>
    <t>RACCORDO 'T' MONO 90° FEMMINA DN180 USC.DN 80 AISI 316L BA SP.0,5 mm</t>
  </si>
  <si>
    <t>L316EXT69UF18</t>
  </si>
  <si>
    <t>SWTEG9UD02005001333</t>
  </si>
  <si>
    <t>TE 90° SP 0.4mm DN 200 PIQUAGE MALE DN 080</t>
  </si>
  <si>
    <t>360404080200</t>
  </si>
  <si>
    <t>SWTEG9UD02005005287</t>
  </si>
  <si>
    <t>RACCORDO 'T' MONO 90° FEMMINA DN200 USC.DN 80 AISI 316L BA SP.0,5 mm</t>
  </si>
  <si>
    <t>L316EXT69UF20</t>
  </si>
  <si>
    <t>SWTEG9UD02305001339</t>
  </si>
  <si>
    <t>TE 90° SP 0.5mm DN 230 PIQUAGE MALE 080</t>
  </si>
  <si>
    <t>360504080230</t>
  </si>
  <si>
    <t>SWTEG9UD02305005291</t>
  </si>
  <si>
    <t>RACCORDO 'T' MONO 90° FEMMINA DN230 USC.DN 80 AISI 316L BA SP.0,5 mm</t>
  </si>
  <si>
    <t>L316EXT69UF23</t>
  </si>
  <si>
    <t>SWTEG9UD02305005298</t>
  </si>
  <si>
    <t>TE A 90° SP 0.4mm DN 230</t>
  </si>
  <si>
    <t>360404090230</t>
  </si>
  <si>
    <t>SWTEG9UD02505001340</t>
  </si>
  <si>
    <t>TE 90° SP 0.5mm DN 250 PIQUAGE MALE 080</t>
  </si>
  <si>
    <t>360504080250</t>
  </si>
  <si>
    <t>SWTEG9UD03005001341</t>
  </si>
  <si>
    <t>TE 90° SP 0.5mm DN 300 PIQUAGE MALE 080</t>
  </si>
  <si>
    <t>360504080300</t>
  </si>
  <si>
    <t>SWTEG9UD03505005302</t>
  </si>
  <si>
    <t>TE 90° SP 0.5mm DN 350 PIQUAGE MALE 080</t>
  </si>
  <si>
    <t>360504080350</t>
  </si>
  <si>
    <t>SWTEG9UD03505061100</t>
  </si>
  <si>
    <t>SWTEG9UD04005053258</t>
  </si>
  <si>
    <t>TE 90° SP 0.5mm DN 400 PIQUAGE MALE 080</t>
  </si>
  <si>
    <t>360504080400</t>
  </si>
  <si>
    <t>SWTEG9UD04505053262</t>
  </si>
  <si>
    <t>TE 90° SP 0.8mm DN 450 PIQUAGE MALE 080</t>
  </si>
  <si>
    <t>360804080450</t>
  </si>
  <si>
    <t>SWTEG9UD05005053265</t>
  </si>
  <si>
    <t>TE 90° SP 0.8mm DN 500 PIQUAGE MALE 080</t>
  </si>
  <si>
    <t>360804080500</t>
  </si>
  <si>
    <t>SWTR000D01502060394</t>
  </si>
  <si>
    <t>RACCORD TREMIE SUR BOISSEAU SP 304 20x20 DN 150</t>
  </si>
  <si>
    <t>3604E3020150</t>
  </si>
  <si>
    <t>SWTR000D01502060395</t>
  </si>
  <si>
    <t>RACCORD TREMIE SUR BOISSEAU SP 304 20x40 DN 150</t>
  </si>
  <si>
    <t>3604E3040150</t>
  </si>
  <si>
    <t>SWTR000D01502060396</t>
  </si>
  <si>
    <t>RACCORD TREMIE SUR BOISSEAU SP 304 30x30 DN 150</t>
  </si>
  <si>
    <t>3604E3030150</t>
  </si>
  <si>
    <t>SWTR000D01502060397</t>
  </si>
  <si>
    <t>RACCORD TREMIE SUR BOISSEAU SP 304 25x25 DN 150</t>
  </si>
  <si>
    <t>3604E3025150</t>
  </si>
  <si>
    <t>SWTR000D01502061277</t>
  </si>
  <si>
    <t>RACCORD SUR AVALOIR SP 304 20x20 / ROND DN 150</t>
  </si>
  <si>
    <t>3604E30B20150</t>
  </si>
  <si>
    <t>SWTR000D01532060398</t>
  </si>
  <si>
    <t>RACCORD TREMIE SUR BOISSEAU SP 304 20x20 DN 153</t>
  </si>
  <si>
    <t>3604E3020153</t>
  </si>
  <si>
    <t>SWTR000D01532060399</t>
  </si>
  <si>
    <t>RACCORD TREMIE SUR BOISSEAU SP 304 20x40 DN 153</t>
  </si>
  <si>
    <t>3604E3040153</t>
  </si>
  <si>
    <t>SWTR000D01532060400</t>
  </si>
  <si>
    <t>RACCORD SUR AVALOIR SP 304 20x20 / ROND DN 153</t>
  </si>
  <si>
    <t>3604E30B20153</t>
  </si>
  <si>
    <t>SWTR000D01532060401</t>
  </si>
  <si>
    <t>RACCORD TREMIE SUR BOISSEAU SP 304 25x25 DN 153</t>
  </si>
  <si>
    <t>3604E3025153</t>
  </si>
  <si>
    <t>SWTR000D01532060402</t>
  </si>
  <si>
    <t>RACCORD TREMIE SUR BOISSEAU SP 304 30x30 DN 153</t>
  </si>
  <si>
    <t>3604E3030153</t>
  </si>
  <si>
    <t>SWTR000D01802060403</t>
  </si>
  <si>
    <t>RACCORD TREMIE SUR BOISSEAU SP 304 20x20 DN 180</t>
  </si>
  <si>
    <t>3604E3020180</t>
  </si>
  <si>
    <t>SWTR000D01802060404</t>
  </si>
  <si>
    <t>RACCORD TREMIE SUR BOISSEAU SP 304 20x40 DN 180</t>
  </si>
  <si>
    <t>3604E3040180</t>
  </si>
  <si>
    <t>SWTR000D01802060405</t>
  </si>
  <si>
    <t>RACCORD TREMIE SUR BOISSEAU SP 304 30x30 DN 180</t>
  </si>
  <si>
    <t>3604E3030180</t>
  </si>
  <si>
    <t>SWTR000D01802060406</t>
  </si>
  <si>
    <t>RACCORD TREMIE SUR BOISSEAU SP 304 25x25 DN 180</t>
  </si>
  <si>
    <t>3604E3025180</t>
  </si>
  <si>
    <t>SWTR000D01802060407</t>
  </si>
  <si>
    <t>RACCORD SUR AVALOIR SP 304 20x20 / ROND DN 180</t>
  </si>
  <si>
    <t>3604E30B20180</t>
  </si>
  <si>
    <t>SWTR000D02002060419</t>
  </si>
  <si>
    <t>RACCORD TREMIE SUR BOISSEAU SP 304 20x20 DN 200</t>
  </si>
  <si>
    <t>3604E3020200</t>
  </si>
  <si>
    <t>SWTR000D02002060420</t>
  </si>
  <si>
    <t>RACCORD TREMIE SUR BOISSEAU SP 304 20x40 DN 200</t>
  </si>
  <si>
    <t>3604E3040200</t>
  </si>
  <si>
    <t>SWTR000D02002060421</t>
  </si>
  <si>
    <t>RACCORD TREMIE SUR BOISSEAU SP 304 30x30 DN 200</t>
  </si>
  <si>
    <t>3604E3030200</t>
  </si>
  <si>
    <t>SWTR000D02002060422</t>
  </si>
  <si>
    <t>RACCORD TREMIE SUR BOISSEAU SP 304 25x25 DN 200</t>
  </si>
  <si>
    <t>3604E3025200</t>
  </si>
  <si>
    <t>SWTR000D02002061279</t>
  </si>
  <si>
    <t>RACCORD SUR AVALOIR SP 304 20x20 / ROND DN 200</t>
  </si>
  <si>
    <t>3604E30B20200</t>
  </si>
  <si>
    <t>SWTR000D02302060423</t>
  </si>
  <si>
    <t>RACCORD TREMIE SUR BOISSEAU SP 304 20x20 DN 230</t>
  </si>
  <si>
    <t>3604E3020230</t>
  </si>
  <si>
    <t>SWTR000D02302060424</t>
  </si>
  <si>
    <t>RACCORD TREMIE SUR BOISSEAU SP 304 20x40 DN 230</t>
  </si>
  <si>
    <t>3604E3040230</t>
  </si>
  <si>
    <t>SWTR000D02302060425</t>
  </si>
  <si>
    <t>RACCORD TREMIE SUR BOISSEAU SP 304 30x30 DN 230</t>
  </si>
  <si>
    <t>3604E3030230</t>
  </si>
  <si>
    <t>SWTR000D02302060426</t>
  </si>
  <si>
    <t>RACCORD TREMIE SUR BOISSEAU SP 304 25x25 DN 230</t>
  </si>
  <si>
    <t>3604E3025230</t>
  </si>
  <si>
    <t>SWTR000D02302061281</t>
  </si>
  <si>
    <t>RACCORD SUR AVALOIR SP 304 20x20 / ROND DN 230</t>
  </si>
  <si>
    <t>3604E30B20230</t>
  </si>
  <si>
    <t>SWTR000D02502061077</t>
  </si>
  <si>
    <t>RACCORD TREMIE SUR BOISSEAU SP 304 20x20 DN 250</t>
  </si>
  <si>
    <t>3604E3020250</t>
  </si>
  <si>
    <t>SWTR000D02502061078</t>
  </si>
  <si>
    <t>RACCORD TREMIE SUR BOISSEAU SP 304 20x40 DN 250</t>
  </si>
  <si>
    <t>3604E3040250</t>
  </si>
  <si>
    <t>SWTR000D02502061079</t>
  </si>
  <si>
    <t>RACCORD TREMIE SUR BOISSEAU SP 304 25x25 DN 250</t>
  </si>
  <si>
    <t>3604E3025250</t>
  </si>
  <si>
    <t>SWTR000D02502061080</t>
  </si>
  <si>
    <t>RACCORD TREMIE SUR BOISSEAU SP 304 30x30 DN 250</t>
  </si>
  <si>
    <t>3604E3030250</t>
  </si>
  <si>
    <t>SWTR000D03002064014</t>
  </si>
  <si>
    <t>RACCORD TREMIE SUR BOISSEAU SP 304 25x25 DN 300</t>
  </si>
  <si>
    <t>3604E3025300</t>
  </si>
  <si>
    <t>SWTU025D00605000290</t>
  </si>
  <si>
    <t>LONGUEUR DROITE 0,25 MT SP 0.4mm DN 060</t>
  </si>
  <si>
    <t>360400025060</t>
  </si>
  <si>
    <t>SWTU025D00605003995</t>
  </si>
  <si>
    <t>TUBO MONO 0,25 m. DN60 NON BICCH. NON BICCH. AISI 316L BA SP.0,4 mm</t>
  </si>
  <si>
    <t>L31604EXTA2S06N</t>
  </si>
  <si>
    <t>SWTU025D00785061587</t>
  </si>
  <si>
    <t>RALLONGE AJUSTABLE 0.25mm COAX DN 080</t>
  </si>
  <si>
    <t>475035080</t>
  </si>
  <si>
    <t>SWTU025D00785061589</t>
  </si>
  <si>
    <t>RALLONGE LONGUEUR DROITE 60mm-180mm SP INOX 316L NOIR MAT DN 080</t>
  </si>
  <si>
    <t>3605B01080</t>
  </si>
  <si>
    <t>SWTU025D00805000291</t>
  </si>
  <si>
    <t>LONGUEUR DROITE 0,25 MT SP 0.4mm DN 080</t>
  </si>
  <si>
    <t>360400025080</t>
  </si>
  <si>
    <t>SWTU025D00805000351</t>
  </si>
  <si>
    <t>TUBO MONO 0,25 m. DN80 AISI 316L BA SP.0,5 mm</t>
  </si>
  <si>
    <t>L316EXTA2S08</t>
  </si>
  <si>
    <t>SWTU025D00805002754</t>
  </si>
  <si>
    <t>LONGUEUR DROITE 0.25 m SP INOX 316L NOIR MAT DN 080</t>
  </si>
  <si>
    <t>3605B00025080</t>
  </si>
  <si>
    <t>SWTU025D00805004498</t>
  </si>
  <si>
    <t>TUBO MONO 0,25 m. DN80 NON BICCH. AISI 316L BA SP.0,5 mm</t>
  </si>
  <si>
    <t>L316EXTA2S08NB</t>
  </si>
  <si>
    <t>SWTU025D00805064071</t>
  </si>
  <si>
    <t>TUBO MONO 0,25 m DN 80 CON GUARNIZIONE MONTATA AISI 316L BA SP.0,4 mm</t>
  </si>
  <si>
    <t>L31604EXTA2S08G</t>
  </si>
  <si>
    <t>SWTU025D00985061588</t>
  </si>
  <si>
    <t>RALLONGE AJUSTABLE 0.25mm COAX DN 100</t>
  </si>
  <si>
    <t>475035100</t>
  </si>
  <si>
    <t>SWTU025D00985061590</t>
  </si>
  <si>
    <t>RALLONGE LONGUEUR DROITE 60mm-180mm SP INOX 316L NOIR MAT DN 100</t>
  </si>
  <si>
    <t>3605B01100</t>
  </si>
  <si>
    <t>SWTU025D01002000406</t>
  </si>
  <si>
    <t>LONGUEUR DROITE 0.25MT SP 304 0.4mm DN 100</t>
  </si>
  <si>
    <t>3604E00025100</t>
  </si>
  <si>
    <t>SWTU025D01005000292</t>
  </si>
  <si>
    <t>LONGUEUR DROITE 0,25 MT SP 0.4mm DN 100</t>
  </si>
  <si>
    <t>360400025100</t>
  </si>
  <si>
    <t>SWTU025D01005002755</t>
  </si>
  <si>
    <t>LONGUEUR DROITE 0.25 m SP INOX 316L NOIR MAT DN 100</t>
  </si>
  <si>
    <t>3605B00025100</t>
  </si>
  <si>
    <t>SWTU025D01005064071</t>
  </si>
  <si>
    <t>TUBO MONO 0,25 m DN 100 CON GUARNIZIONE MONTATA AISI 316L BA SP.0,4 mm</t>
  </si>
  <si>
    <t>L31604EXTA2S10G</t>
  </si>
  <si>
    <t>SWTU025D01102000407</t>
  </si>
  <si>
    <t>LONGUEUR DROITE 0.25MT SP 304 0.4mm DN 110</t>
  </si>
  <si>
    <t>3604E00025110</t>
  </si>
  <si>
    <t>SWTU025D01105000293</t>
  </si>
  <si>
    <t>LONGUEUR DROITE 0,25 MT SP 0.4mm DN 110</t>
  </si>
  <si>
    <t>360400025110</t>
  </si>
  <si>
    <t>SWTU025D01105064062</t>
  </si>
  <si>
    <t>TUBO MONO 0,25 m DN 110 CON GUARNIZIONE MONTATA AISI 316L BA SP.0,4 mm</t>
  </si>
  <si>
    <t>L31604EXTA2S11G</t>
  </si>
  <si>
    <t>SWTU025D01185058239</t>
  </si>
  <si>
    <t>TUBO MONO 0.25 m. DN 118  F. GOLA SUL MASC. AISI 316L BA SP.0,4 mm X ESTENSIBILE C/ETICHETTA E GUARN</t>
  </si>
  <si>
    <t>L31604EXEPSI4S12</t>
  </si>
  <si>
    <t>SWTU025D01185058240</t>
  </si>
  <si>
    <t>TUBO MONO 0.25 m. DN 118  BICCH. FEMM. GOLA SUL MASCHIO AISI 316L BA SP.0,4 mm X EST. SENZA ETI</t>
  </si>
  <si>
    <t>L31604EXEPSI4S12SE</t>
  </si>
  <si>
    <t>SWTU025D01202003947</t>
  </si>
  <si>
    <t>ELEMENT DROIT 0.25 MT FEMELLE NON FORMEE DN 120</t>
  </si>
  <si>
    <t>L304EXTAF2S12</t>
  </si>
  <si>
    <t>SWTU025D01205004782</t>
  </si>
  <si>
    <t>LONGUEUR DROITE 0,25 MT SP 0.4mm DN 120</t>
  </si>
  <si>
    <t>360400025120</t>
  </si>
  <si>
    <t>SWTU025D01205064063</t>
  </si>
  <si>
    <t>TUBO MONO 0.25 m. DN 120 CON GUARNIZIONE MONTATA AISI 316L BA SP.0,4 mm</t>
  </si>
  <si>
    <t>L31604EXTA2S12G</t>
  </si>
  <si>
    <t>SWTU025D01252004703</t>
  </si>
  <si>
    <t>LONGUEUR DROITE 0.25MT SP 304 0.4mm DN 125</t>
  </si>
  <si>
    <t>3604E00025125</t>
  </si>
  <si>
    <t>SWTU025D01255004783</t>
  </si>
  <si>
    <t>TUBO MONO 0,25 m. DN125 AISI 316L BA SP.0,4 mm</t>
  </si>
  <si>
    <t>L31604EXTA2S125</t>
  </si>
  <si>
    <t>SWTU025D01285058251</t>
  </si>
  <si>
    <t>TUBO MONO 0.25 m. DN 128 F. GOLA SUL MASC. AISI 316L BA SP.0,4 mm X ESTENSIBILE C/ETICHETTA E GUARN.</t>
  </si>
  <si>
    <t>L31604EXEPSI4S13</t>
  </si>
  <si>
    <t>SWTU025D01285058252</t>
  </si>
  <si>
    <t>TUBO MONO 0.25 m. DN 128 BICCH.  FEMM. GOLA SUL MASCHIO AISI 316L BA SP.0,4 mm PER EST. SENZA ETI</t>
  </si>
  <si>
    <t>L31604EXEPSI4S13SE</t>
  </si>
  <si>
    <t>SWTU025D01302000409</t>
  </si>
  <si>
    <t>LONGUEUR DROITE 0.25MT SP 304 0.4mm DN 130</t>
  </si>
  <si>
    <t>3604E00025130</t>
  </si>
  <si>
    <t>SWTU025D01302002115</t>
  </si>
  <si>
    <t>NPU LONGUEUR DROITE 0,25 M SP GRIS DN 130</t>
  </si>
  <si>
    <t>GEF304TA2S13</t>
  </si>
  <si>
    <t>SWTU025D01302002892</t>
  </si>
  <si>
    <t>NPU LONGUEUR DROITE 0,25 M SP NOIR MAT DN 130</t>
  </si>
  <si>
    <t>NEF304TA2S13</t>
  </si>
  <si>
    <t>SWTU025D01305000294</t>
  </si>
  <si>
    <t>LONGUEUR DROITE 0,25 MT SP 0.4mm DN 130</t>
  </si>
  <si>
    <t>360400025130</t>
  </si>
  <si>
    <t>SWTU025D01305000355</t>
  </si>
  <si>
    <t>TUBO MONO 0,25 m. DN130 AISI 316L BA SP.0,5 mm</t>
  </si>
  <si>
    <t>L316EXTA2S13</t>
  </si>
  <si>
    <t>SWTU025D01305005401</t>
  </si>
  <si>
    <t>LONGUEUR DROITE 0,25 MT SP 0.6mm DN 130</t>
  </si>
  <si>
    <t>360600025130</t>
  </si>
  <si>
    <t>SWTU025D01305064069</t>
  </si>
  <si>
    <t>TUBO MONO 0,25 m DN 130 CON GUARNIZIONE MONTATA AISI 316L BA SP.0,4 mm</t>
  </si>
  <si>
    <t>L31604EXTA2S13G</t>
  </si>
  <si>
    <t>SWTU025D01402000410</t>
  </si>
  <si>
    <t>LONGUEUR DROITE 0.25MT SP 304 0.4mm DN 140</t>
  </si>
  <si>
    <t>3604E00025140</t>
  </si>
  <si>
    <t>SWTU025D01402003948</t>
  </si>
  <si>
    <t>ELEMENT DROIT 0.25 MT FEMELLE NON FORMEE DN 140</t>
  </si>
  <si>
    <t>L304EXTAF2S14</t>
  </si>
  <si>
    <t>SWTU025D01405004841</t>
  </si>
  <si>
    <t>LONGUEUR DROITE 0,25 MT SP 0.4mm DN 140</t>
  </si>
  <si>
    <t>360400025140</t>
  </si>
  <si>
    <t>SWTU025D01405064066</t>
  </si>
  <si>
    <t>TUBO MONO 0.25 m. DN 140 CON GUARNIZIONE MONTATA AISI 316L BA SP.0,4 mm</t>
  </si>
  <si>
    <t>L31604EXTA2S14G</t>
  </si>
  <si>
    <t>SWTU025D01502000411</t>
  </si>
  <si>
    <t>LONGUEUR DROITE 0.25MT SP 304 0.4mm DN 150</t>
  </si>
  <si>
    <t>3604E00025150</t>
  </si>
  <si>
    <t>SWTU025D01502002117</t>
  </si>
  <si>
    <t>NPU LONGUEUR DROITE 0,25 M SP GRIS DN 150</t>
  </si>
  <si>
    <t>GEF304TA2S15</t>
  </si>
  <si>
    <t>SWTU025D01502002897</t>
  </si>
  <si>
    <t>NPU LONGUEUR DROITE 0.25 M SP NOIR MAT DN 150</t>
  </si>
  <si>
    <t>NEF304TA2S15</t>
  </si>
  <si>
    <t>SWTU025D01505000295</t>
  </si>
  <si>
    <t>LONGUEUR DROITE 0,25 MT SP 0.4mm DN 150</t>
  </si>
  <si>
    <t>360400025150</t>
  </si>
  <si>
    <t>SWTU025D01505000357</t>
  </si>
  <si>
    <t>TUBO MONO 0,25 m. DN150 AISI 316L BA SP.0,5 mm</t>
  </si>
  <si>
    <t>L316EXTA2S15</t>
  </si>
  <si>
    <t>SWTU025D01505005417</t>
  </si>
  <si>
    <t>LONGUEUR DROITE 0,25 MT SP 0.6mm DN 150</t>
  </si>
  <si>
    <t>360600025150</t>
  </si>
  <si>
    <t>SWTU025D01505064070</t>
  </si>
  <si>
    <t>TUBO MONO 0,25 m DN 150 CON GUARNIZIONE MONTATA AISI 316L BA SP.0,4 mm</t>
  </si>
  <si>
    <t>L31604EXTA2S15G</t>
  </si>
  <si>
    <t>SWTU025D01532060544</t>
  </si>
  <si>
    <t>LONGUEUR DROITE 0.25MT SP 304 0.4mm DN 153</t>
  </si>
  <si>
    <t>3604E00025153</t>
  </si>
  <si>
    <t>SWTU025D01602003949</t>
  </si>
  <si>
    <t>ELEMENT DROIT 0.25 MT FEMELLE NON FORMEE DN 160</t>
  </si>
  <si>
    <t>L304EXTAF2S16</t>
  </si>
  <si>
    <t>SWTU025D01605004842</t>
  </si>
  <si>
    <t>LONGUEUR DROITE 0,25 MT SP 0.4mm DN 160</t>
  </si>
  <si>
    <t>360400025160</t>
  </si>
  <si>
    <t>SWTU025D01605005425</t>
  </si>
  <si>
    <t>LONGUEUR DROITE 0,25 MT SP 0.6mm DN 160</t>
  </si>
  <si>
    <t>360600025160</t>
  </si>
  <si>
    <t>SWTU025D01605064068</t>
  </si>
  <si>
    <t>TUBO MONO 0.25 m. DN 160 CON GUARNIZIONE MONTATA AISI 316L BA SP.0,4 mm</t>
  </si>
  <si>
    <t>L31604EXTA2S16G</t>
  </si>
  <si>
    <t>SWTU025D01705000001</t>
  </si>
  <si>
    <t>LONGUEUR DROITE 0,25 MT SP 0.25mm DN 170</t>
  </si>
  <si>
    <t>360500025170</t>
  </si>
  <si>
    <t>SWTU025D01802000413</t>
  </si>
  <si>
    <t>LONGUEUR DROITE 0.25MT SP 304 0.4mm DN 180</t>
  </si>
  <si>
    <t>3604E00025180</t>
  </si>
  <si>
    <t>SWTU025D01802002119</t>
  </si>
  <si>
    <t>NPU LONGUEUR DROITE 0,25 M SP GRIS DN 180</t>
  </si>
  <si>
    <t>GEF304TA2S18</t>
  </si>
  <si>
    <t>SWTU025D01802002902</t>
  </si>
  <si>
    <t>NPU LONGUEUR DROITE 0.25 M SP NOIR MAT DN 180</t>
  </si>
  <si>
    <t>NEF304TA2S18</t>
  </si>
  <si>
    <t>SWTU025D01805000296</t>
  </si>
  <si>
    <t>LONGUEUR DROITE 0,25 MT SP 0.4mm DN 180</t>
  </si>
  <si>
    <t>360400025180</t>
  </si>
  <si>
    <t>SWTU025D01805005433</t>
  </si>
  <si>
    <t>LONGUEUR DROITE 0,25 MT SP 0.6mm DN 180</t>
  </si>
  <si>
    <t>360600025180</t>
  </si>
  <si>
    <t>SWTU025D01805064072</t>
  </si>
  <si>
    <t>TUBO MONO 0,25 m DN 180 CON GUARNIZIONE MONTATA  AISI 316L BA SP.0,4 mm</t>
  </si>
  <si>
    <t>L31604EXTA2S18G</t>
  </si>
  <si>
    <t>SWTU025D02002000414</t>
  </si>
  <si>
    <t>LONGUEUR DROITE 0.25MT SP 304 0.4mm DN 200</t>
  </si>
  <si>
    <t>3604E00025200</t>
  </si>
  <si>
    <t>SWTU025D02002002120</t>
  </si>
  <si>
    <t>NPU LONGUEUR DROITE 0,25 M SP GRIS DN 200</t>
  </si>
  <si>
    <t>GEF304TA2S20</t>
  </si>
  <si>
    <t>SWTU025D02002002908</t>
  </si>
  <si>
    <t>NPU LONGUEUR DROITE 0.25 M SP NOIR MAT DN 200</t>
  </si>
  <si>
    <t>NEF304TA2S20</t>
  </si>
  <si>
    <t>SWTU025D02005000297</t>
  </si>
  <si>
    <t>LONGUEUR DROITE 0,25 MT SP 0.4mm DN 200</t>
  </si>
  <si>
    <t>360400025200</t>
  </si>
  <si>
    <t>SWTU025D02005000360</t>
  </si>
  <si>
    <t>TUBO MONO 0,25 m. DN200 AISI 316L BA SP.0,5 mm</t>
  </si>
  <si>
    <t>L316EXTA2S20</t>
  </si>
  <si>
    <t>SWTU025D02005005441</t>
  </si>
  <si>
    <t>LONGUEUR DROITE 0,25 MT SP 0.6mm DN 200</t>
  </si>
  <si>
    <t>360600025200</t>
  </si>
  <si>
    <t>SWTU025D02005064072</t>
  </si>
  <si>
    <t>TUBO MONO 0,25 m DN 200 CON GUARNIZIONE MONTATA AISI 316L BA SP.0,4 mm</t>
  </si>
  <si>
    <t>L31604EXTA2S20G</t>
  </si>
  <si>
    <t>SWTU025D02205000361</t>
  </si>
  <si>
    <t>LONGUEUR DROITE 0,25 MT SP 0.4mm DN 220</t>
  </si>
  <si>
    <t>360400025220</t>
  </si>
  <si>
    <t>SWTU025D02302000460</t>
  </si>
  <si>
    <t>TUBO MONO 0,25 m. DN 230 AISI 304 BA SP.0,5 mm</t>
  </si>
  <si>
    <t>L304EXTA2S23</t>
  </si>
  <si>
    <t>SWTU025D02302005453</t>
  </si>
  <si>
    <t>LONGUEUR DROITE 0.25MT SP 304 0.4mm DN 230</t>
  </si>
  <si>
    <t>3604E00025230</t>
  </si>
  <si>
    <t>SWTU025D02305005457</t>
  </si>
  <si>
    <t>LONGUEUR DROITE 0,25 MT SP 0.4mm DN 230</t>
  </si>
  <si>
    <t>360400025230</t>
  </si>
  <si>
    <t>SWTU025D02305005458</t>
  </si>
  <si>
    <t>LONGUEUR DROITE 0,25 MT SP 0.5mm DN 230</t>
  </si>
  <si>
    <t>360500025230</t>
  </si>
  <si>
    <t>SWTU025D02502000461</t>
  </si>
  <si>
    <t>TUBO MONO 0,25 m. DN 250 AISI 304 BA SP.0,5 mm</t>
  </si>
  <si>
    <t>L304EXTA2S25</t>
  </si>
  <si>
    <t>SWTU025D02502005462</t>
  </si>
  <si>
    <t>LONGUEUR DROITE 0.25MT SP 304 0.4mm DN 250</t>
  </si>
  <si>
    <t>3604E00025250</t>
  </si>
  <si>
    <t>SWTU025D02505000362</t>
  </si>
  <si>
    <t>LONGUEUR DROITE 0,25 MT SP 0.5mm DN 250</t>
  </si>
  <si>
    <t>360500025250</t>
  </si>
  <si>
    <t>SWTU025D02802005470</t>
  </si>
  <si>
    <t>LONGUEUR DROITE 0.25MT SP 304 0.4mm DN 280</t>
  </si>
  <si>
    <t>3604E00025280</t>
  </si>
  <si>
    <t>SWTU025D03002000462</t>
  </si>
  <si>
    <t>TUBO MONO 0,25 m. DN 300 AISI 304 BA SP.0,5 mm</t>
  </si>
  <si>
    <t>L304EXTA2S30</t>
  </si>
  <si>
    <t>SWTU025D03005000363</t>
  </si>
  <si>
    <t>LONGUEUR DROITE 0,25 MT SP 0.5mm DN 300</t>
  </si>
  <si>
    <t>360500025300</t>
  </si>
  <si>
    <t>SWTU025D03502000463</t>
  </si>
  <si>
    <t>TUBO MONO 0,25 m. DN 350 AISI 304 BA SP.0,5 mm</t>
  </si>
  <si>
    <t>L304EXTA2S35</t>
  </si>
  <si>
    <t>SWTU025D03505000364</t>
  </si>
  <si>
    <t>LONGUEUR DROITE 0,25 MT SP 0.5mm DN 350</t>
  </si>
  <si>
    <t>360500025350</t>
  </si>
  <si>
    <t>SWTU025D04005000365</t>
  </si>
  <si>
    <t>LONGUEUR DROITE 0,25 MT SP 0.5mm DN 400</t>
  </si>
  <si>
    <t>360500025400</t>
  </si>
  <si>
    <t>SWTU025D04505000366</t>
  </si>
  <si>
    <t>LONGUEUR DROITE 0.25MT SP 0.5mm DN 450</t>
  </si>
  <si>
    <t>360500025450</t>
  </si>
  <si>
    <t>SWTU025D04505005511</t>
  </si>
  <si>
    <t>LONGUEUR DROITE 0.25MT SP 0.8mm DN 450</t>
  </si>
  <si>
    <t>360800025450</t>
  </si>
  <si>
    <t>SWTU025D05005000367</t>
  </si>
  <si>
    <t>TUBO MONO 0,25 m. DN500 AISI 316L BA SP.0,5 mm</t>
  </si>
  <si>
    <t>L316EXTA2S50</t>
  </si>
  <si>
    <t>SWTU025D05005005519</t>
  </si>
  <si>
    <t>LONGUEUR DROITE 0.25MT SP 0.8mm DN 500</t>
  </si>
  <si>
    <t>360800025500</t>
  </si>
  <si>
    <t>SWTU025D05505005529</t>
  </si>
  <si>
    <t>LONGUEUR DROITE 0.25MT SP 0.8mm DN 550</t>
  </si>
  <si>
    <t>360800025550</t>
  </si>
  <si>
    <t>SWTU025D06005005539</t>
  </si>
  <si>
    <t>LONGUEUR DROITE 0.25MT SP 0.8mm DN 600</t>
  </si>
  <si>
    <t>360800025600</t>
  </si>
  <si>
    <t>SWTU025D06505005548</t>
  </si>
  <si>
    <t>TUBO MONO 0,25 m. DN 650 AISI 316L BA SP.1 mm</t>
  </si>
  <si>
    <t>361000025650</t>
  </si>
  <si>
    <t>SWTU025D06505005549</t>
  </si>
  <si>
    <t>LONGUEUR DROITE 0.25MT SP 0.8mm DN 650</t>
  </si>
  <si>
    <t>360800025650</t>
  </si>
  <si>
    <t>SWTU025D07005005558</t>
  </si>
  <si>
    <t>TUBO MONO 0,25 m. DN 700 AISI 316L BA SP.1 mm</t>
  </si>
  <si>
    <t>361000025700</t>
  </si>
  <si>
    <t>SWTU025D07005005559</t>
  </si>
  <si>
    <t>LONGUEUR DROITE 0.25MT SP 0.8mm DN 700</t>
  </si>
  <si>
    <t>360800025700</t>
  </si>
  <si>
    <t>SWTU025D07505005568</t>
  </si>
  <si>
    <t>TUBO MONO 0,25 m. DN 750 AISI 316L BA SP.1 mm</t>
  </si>
  <si>
    <t>361000025750</t>
  </si>
  <si>
    <t>SWTU025D07505005569</t>
  </si>
  <si>
    <t>LONGUEUR DROITE 0.25MT SP 0.8mm DN 750</t>
  </si>
  <si>
    <t>360800025750</t>
  </si>
  <si>
    <t>SWTU025D08005005578</t>
  </si>
  <si>
    <t>TUBO MONO 0,25 m. DN 800 AISI 316L BA SP.1 mm</t>
  </si>
  <si>
    <t>361000025800</t>
  </si>
  <si>
    <t>SWTU025D09005054185</t>
  </si>
  <si>
    <t>LONGUEUR DROITE 0.25MT SP 0.8mm DN 900</t>
  </si>
  <si>
    <t>360800025900</t>
  </si>
  <si>
    <t>SWTU025D09005054296</t>
  </si>
  <si>
    <t>TUBO MONO 0,25 m. DN 900 NON BICCH. AISI 316L BA SP.0,8 mm</t>
  </si>
  <si>
    <t>L02508900</t>
  </si>
  <si>
    <t>SWTU025D09505054194</t>
  </si>
  <si>
    <t>TUBO MONO 0,25 m DN 950 AISI 316L BA SP.1 mm</t>
  </si>
  <si>
    <t>361000025950</t>
  </si>
  <si>
    <t>SWTU025D10005054202</t>
  </si>
  <si>
    <t>TUBO MONO 0,25 m DN 1000 AISI 316L BA SP.1 mm</t>
  </si>
  <si>
    <t>3610000251000</t>
  </si>
  <si>
    <t>SWTU033D00605000298</t>
  </si>
  <si>
    <t>TUBO MONO 0,33 m. DN60 AISI 316L BA SP.0,4 mm</t>
  </si>
  <si>
    <t>L31604EXTA33S06</t>
  </si>
  <si>
    <t>SWTU033D00605004005</t>
  </si>
  <si>
    <t>TUBO MONO 0,33 m. DN60 NON BICCH. NON BICCH. AISI 316L BA SP.0,4 mm</t>
  </si>
  <si>
    <t>L31604EXTA33S06N</t>
  </si>
  <si>
    <t>SWTU033D01502000422</t>
  </si>
  <si>
    <t>TUBO MONO 0,33 m. DN 150 AISI 304 BA SP.0,4 mm</t>
  </si>
  <si>
    <t>L30404TA33S15</t>
  </si>
  <si>
    <t>SWTU033D01802000424</t>
  </si>
  <si>
    <t>TUBO MONO 0,33 m. DN 180 AISI 304 BA SP.0,4 mm</t>
  </si>
  <si>
    <t>L30404TA33S18</t>
  </si>
  <si>
    <t>SWTU033D02302000478</t>
  </si>
  <si>
    <t>TUBO MONO 0,33 m. DN 230 AISI 304 BA SP.0,5 mm</t>
  </si>
  <si>
    <t>L304EXTA33S23</t>
  </si>
  <si>
    <t>SWTU033D02502000479</t>
  </si>
  <si>
    <t>TUBO MONO 0,33 m. DN 250 AISI 304 BA SP.0,5 mm</t>
  </si>
  <si>
    <t>L304EXTA33S25</t>
  </si>
  <si>
    <t>SWTU033D03002000480</t>
  </si>
  <si>
    <t>TUBO MONO 0,33 m. DN 300 AISI 304 BA SP.0,5 mm</t>
  </si>
  <si>
    <t>L304EXTA33S30</t>
  </si>
  <si>
    <t>SWTU050D00605000306</t>
  </si>
  <si>
    <t>LONGUEUR DROITE 0,50 MT SP 0.4mm DN 060</t>
  </si>
  <si>
    <t>360400050060</t>
  </si>
  <si>
    <t>SWTU050D00605004015</t>
  </si>
  <si>
    <t>TUBO MONO 0,50 m. DN60 NON BICCH. NON BICCH. AISI 316L BA SP.0,4 mm</t>
  </si>
  <si>
    <t>L31604EXTA5S06N</t>
  </si>
  <si>
    <t>SWTU050D00802000959</t>
  </si>
  <si>
    <t>TUBO MONO 0,50 m. DN80 NON BICCH. AISI 304 BA SP.0,4 mm</t>
  </si>
  <si>
    <t>L30404TA5S08NB</t>
  </si>
  <si>
    <t>SWTU050D00805000307</t>
  </si>
  <si>
    <t>LONGUEUR DROITE 0,50 MT SP 0.4mm DN 080</t>
  </si>
  <si>
    <t>360400050080</t>
  </si>
  <si>
    <t>SWTU050D00805000387</t>
  </si>
  <si>
    <t>TUBO MONO 0,50 m. DN80 AISI 316L BA SP.0,5 mm</t>
  </si>
  <si>
    <t>L316EXTA5S08</t>
  </si>
  <si>
    <t>SWTU050D00805000999</t>
  </si>
  <si>
    <t>TUBO MONO 0,50 m. DN80 NON BICCH. AISI 316L BA SP.0,4 mm</t>
  </si>
  <si>
    <t>L31604EXTA5S08N</t>
  </si>
  <si>
    <t>SWTU050D00805001000</t>
  </si>
  <si>
    <t>TUBO MONO 0,50 m. DN80 NON BICCH. AISI 316L BA SP.0,5 mm</t>
  </si>
  <si>
    <t>L316EXTA5S08NB</t>
  </si>
  <si>
    <t>SWTU050D00805002756</t>
  </si>
  <si>
    <t>LONGUEUR DROITE 0.5 m SP  INOX 316L NOIR MAT DN 080</t>
  </si>
  <si>
    <t>3605B00050080</t>
  </si>
  <si>
    <t>SWTU050D00805064133</t>
  </si>
  <si>
    <t>ELEMENT 500 MM AVEC INSPEC.+ JOINT ROUGE Ø 080</t>
  </si>
  <si>
    <t>360406050080</t>
  </si>
  <si>
    <t>SWTU050D00805064134</t>
  </si>
  <si>
    <t>TUBO MONO 0,50 m CON GUARNIZIONE MONTATA DN 80 AISI 316L BA SP.0,4 mm</t>
  </si>
  <si>
    <t>L31604EXTA5S08G</t>
  </si>
  <si>
    <t>SWTU050D01002000440</t>
  </si>
  <si>
    <t>LONGUEUR DROITE 0.50MT SP 304 0.4mm DN 100</t>
  </si>
  <si>
    <t>3604E00050100</t>
  </si>
  <si>
    <t>SWTU050D01005000308</t>
  </si>
  <si>
    <t>LONGUEUR DROITE 0,50 MT SP 0.4mm DN 100</t>
  </si>
  <si>
    <t>360400050100</t>
  </si>
  <si>
    <t>SWTU050D01005002757</t>
  </si>
  <si>
    <t>LONGUEUR DROITE 0.5 m SP  INOX 316L NOIR MAT DN 100</t>
  </si>
  <si>
    <t>3605B00050100</t>
  </si>
  <si>
    <t>SWTU050D01102000441</t>
  </si>
  <si>
    <t>LONGUEUR DROITE 0.50MT SP 304 0.4mm DN 110</t>
  </si>
  <si>
    <t>3604E00050110</t>
  </si>
  <si>
    <t>SWTU050D01105000309</t>
  </si>
  <si>
    <t>LONGUEUR DROITE 0,50 MT SP 0.4mm DN 110</t>
  </si>
  <si>
    <t>360400050110</t>
  </si>
  <si>
    <t>SWTU050D01105064132</t>
  </si>
  <si>
    <t>TUBO MONO 0,50 m DN 110 CON GUARNIZIONE MONTATA AISI 316L BA SP.0,4 mm</t>
  </si>
  <si>
    <t>L31604EXTA5S11G</t>
  </si>
  <si>
    <t>SWTU050D01202003950</t>
  </si>
  <si>
    <t>ELEMENT DROIT 0.5 MT FEMELLE NON FORMEE DN 120</t>
  </si>
  <si>
    <t>L304EXTAF5S12</t>
  </si>
  <si>
    <t>SWTU050D01205004843</t>
  </si>
  <si>
    <t>LONGUEUR DROITE 0,50 MT SP 0.4mm DN 120</t>
  </si>
  <si>
    <t>360400050120</t>
  </si>
  <si>
    <t>SWTU050D01205063740</t>
  </si>
  <si>
    <t>TUBO MONO 0.50 m. DN 120 CON SARACINESCA AISI 316L BA</t>
  </si>
  <si>
    <t>M497120</t>
  </si>
  <si>
    <t>SWTU050D01205064132</t>
  </si>
  <si>
    <t>TUBO MONO 0.50 m. DN 120 CON GUARNIZIONE MONTATA AISI 316L BA SP.0,4 mm</t>
  </si>
  <si>
    <t>L31604EXTA5S12G</t>
  </si>
  <si>
    <t>SWTU050D01252004613</t>
  </si>
  <si>
    <t>LONGUEUR DROITE 0.50MT SP 304 0.4mm DN 125</t>
  </si>
  <si>
    <t>3604E00050125</t>
  </si>
  <si>
    <t>SWTU050D01255004792</t>
  </si>
  <si>
    <t>TUBO MONO 0,50 m. DN125 AISI 316L BA SP.0,4 mm</t>
  </si>
  <si>
    <t>L31604EXTA5S125</t>
  </si>
  <si>
    <t>SWTU050D01302000443</t>
  </si>
  <si>
    <t>LONGUEUR DROITE 0.50MT SP 304 0.4mm DN 130</t>
  </si>
  <si>
    <t>3604E00050130</t>
  </si>
  <si>
    <t>SWTU050D01302002095</t>
  </si>
  <si>
    <t>NPU LONGUEUR DROITE 0,5 M SP GRIS DN 130</t>
  </si>
  <si>
    <t>GEF304TA5S13</t>
  </si>
  <si>
    <t>SWTU050D01302002913</t>
  </si>
  <si>
    <t>NPU LONGUEUR DROITE 0,50 M SP NOIR MAT DN 130</t>
  </si>
  <si>
    <t>NEF304TA5S13</t>
  </si>
  <si>
    <t>SWTU050D01305000310</t>
  </si>
  <si>
    <t>LONGUEUR DROITE 0,50 MT SP 0.4mm DN 130</t>
  </si>
  <si>
    <t>360400050130</t>
  </si>
  <si>
    <t>SWTU050D01305000391</t>
  </si>
  <si>
    <t>TUBO MONO 0,50 m. DN130 AISI 316L BA SP.0,5 mm</t>
  </si>
  <si>
    <t>L316EXTA5S13</t>
  </si>
  <si>
    <t>SWTU050D01305005609</t>
  </si>
  <si>
    <t>LONGUEUR DROITE 0,50 MT SP 0.6mm DN 130</t>
  </si>
  <si>
    <t>360600050130</t>
  </si>
  <si>
    <t>SWTU050D01305050976</t>
  </si>
  <si>
    <t>SILENCIEUX AVEC PURGE ET PAROI EXT. DN 230mm DEMONTABLE Lg. 500mm DN 130</t>
  </si>
  <si>
    <t>360540050130</t>
  </si>
  <si>
    <t>SWTU050D01305050978</t>
  </si>
  <si>
    <t>SILENCIEUX 0,5m DEPRESSION AVEC PURGE ET PAROI EXT. 230 mm DEMONTABLE DP ISOLE DN 130</t>
  </si>
  <si>
    <t>452540050130</t>
  </si>
  <si>
    <t>SWTU050D01305063743</t>
  </si>
  <si>
    <t>TUBO MONO M.0,50 DN 130 CON SARACINESCA AISI 316L BA</t>
  </si>
  <si>
    <t>M497130</t>
  </si>
  <si>
    <t>SWTU050D01305064137</t>
  </si>
  <si>
    <t>TUBO MONO 0,50 m DN 130 CON GUARNIZIONE MONTATA AISI 316L BA SP.0,4 mm</t>
  </si>
  <si>
    <t>L31604EXTA5S13G</t>
  </si>
  <si>
    <t>SWTU050D01402000444</t>
  </si>
  <si>
    <t>LONGUEUR DROITE 0.50MT SP 304 0.4mm DN 140</t>
  </si>
  <si>
    <t>3604E00050140</t>
  </si>
  <si>
    <t>SWTU050D01402003951</t>
  </si>
  <si>
    <t>ELEMENT DROIT 0.5 MT FEMELLE NON FORMEE DN 140</t>
  </si>
  <si>
    <t>L304EXTAF5S14</t>
  </si>
  <si>
    <t>SWTU050D01405004793</t>
  </si>
  <si>
    <t>LONGUEUR DROITE 0,50 MT SP 0.4mm DN 140</t>
  </si>
  <si>
    <t>360400050140</t>
  </si>
  <si>
    <t>SWTU050D01405060564</t>
  </si>
  <si>
    <t>SILENCIEUX AVEC PURGE ET PAROI EXT. DN 240mm DEMONTABLE Lg. 500mm DN 140</t>
  </si>
  <si>
    <t>360540050140</t>
  </si>
  <si>
    <t>SWTU050D01405064135</t>
  </si>
  <si>
    <t>TUBO MONO 0.50 m. DN 140 CON GUARNIZIONE MONTATA AISI 316L BA SP.0,4 mm</t>
  </si>
  <si>
    <t>L31604EXTA5S14G</t>
  </si>
  <si>
    <t>SWTU050D01502000445</t>
  </si>
  <si>
    <t>LONGUEUR DROITE 0.50MT SP 304 0.4mm DN 150</t>
  </si>
  <si>
    <t>3604E00050150</t>
  </si>
  <si>
    <t>SWTU050D01502002097</t>
  </si>
  <si>
    <t>NPU LONGUEUR DROITE 0.5 M SP GRIS DN 150</t>
  </si>
  <si>
    <t>GEF304TA5S15</t>
  </si>
  <si>
    <t>SWTU050D01502002918</t>
  </si>
  <si>
    <t>NPU LONGUEUR DROITE 0,50 M SP NOIR MAT DN 150</t>
  </si>
  <si>
    <t>NEF304TA5S15</t>
  </si>
  <si>
    <t>SWTU050D01505000311</t>
  </si>
  <si>
    <t>LONGUEUR DROITE 0,50 MT SP 0.4mm DN 150</t>
  </si>
  <si>
    <t>360400050150</t>
  </si>
  <si>
    <t>SWTU050D01505000393</t>
  </si>
  <si>
    <t>TUBO MONO 0,50 m. DN150 AISI 316L BA SP.0,5 mm</t>
  </si>
  <si>
    <t>L316EXTA5S15</t>
  </si>
  <si>
    <t>SWTU050D01505005625</t>
  </si>
  <si>
    <t>LONGUEUR DROITE 0,50 MT SP 0.6mm DN 150</t>
  </si>
  <si>
    <t>360600050150</t>
  </si>
  <si>
    <t>SWTU050D01505050979</t>
  </si>
  <si>
    <t>SILENCIEUX 0,5m DEPRESSION AVEC PURGE ET PAROI EXT. 250 mm DEMONTABLE DP ISOLE DN 150</t>
  </si>
  <si>
    <t>452540050150</t>
  </si>
  <si>
    <t>SWTU050D01505050985</t>
  </si>
  <si>
    <t>SILENCIEUX AVEC PURGE ET PAROI EXT. DN 250mm DEMONTABLE Lg. 500mm DN 150</t>
  </si>
  <si>
    <t>360540050150</t>
  </si>
  <si>
    <t>SWTU050D01505063746</t>
  </si>
  <si>
    <t>TUBO MONO M.0,50 DN 150 CON SARACINESCA AISI 316L BA</t>
  </si>
  <si>
    <t>M497150</t>
  </si>
  <si>
    <t>SWTU050D01505064139</t>
  </si>
  <si>
    <t>TUBO MONO 0,50 m DN 150 CON GUARNIZIONE MONTATA AISI 316L BA SP.0,4 mm</t>
  </si>
  <si>
    <t>L31604EXTA5S15G</t>
  </si>
  <si>
    <t>SWTU050D01532004614</t>
  </si>
  <si>
    <t>LONGUEUR DROITE 0.50MT SP 304 0.4mm DN 153</t>
  </si>
  <si>
    <t>3604E00050153</t>
  </si>
  <si>
    <t>SWTU050D01602003952</t>
  </si>
  <si>
    <t>ELEMENT DROIT 0.5 MT FEMELLE NON FORMEE DN 160</t>
  </si>
  <si>
    <t>L304EXTAF5S16</t>
  </si>
  <si>
    <t>SWTU050D01605004811</t>
  </si>
  <si>
    <t>LONGUEUR DROITE 0,50 MT SP 0.4mm DN 160</t>
  </si>
  <si>
    <t>360400050160</t>
  </si>
  <si>
    <t>SWTU050D01605005633</t>
  </si>
  <si>
    <t>LONGUEUR DROITE 0,50MT SP 0.6mm DN 160</t>
  </si>
  <si>
    <t>360600050160</t>
  </si>
  <si>
    <t>SWTU050D01705000001</t>
  </si>
  <si>
    <t>LONGUEUR DROITE 0,50 MT SP 0.5mm DN 170</t>
  </si>
  <si>
    <t>360500050170</t>
  </si>
  <si>
    <t>SWTU050D01802000447</t>
  </si>
  <si>
    <t>LONGUEUR DROITE 0.50MT SP 304 0.4mm DN 180</t>
  </si>
  <si>
    <t>3604E00050180</t>
  </si>
  <si>
    <t>SWTU050D01802002099</t>
  </si>
  <si>
    <t>NPU LONGUEUR DROITE 0,5 M SP GRIS DN 180</t>
  </si>
  <si>
    <t>GEF304TA5S18</t>
  </si>
  <si>
    <t>SWTU050D01802002923</t>
  </si>
  <si>
    <t>NPU LONGUEUR DROITE 0,50 M SP NOIR MAT DN 180</t>
  </si>
  <si>
    <t>NEF304TA5S18</t>
  </si>
  <si>
    <t>SWTU050D01805000312</t>
  </si>
  <si>
    <t>LONGUEUR DROITE 0,50 MT SP 0.4mm DN 180</t>
  </si>
  <si>
    <t>360400050180</t>
  </si>
  <si>
    <t>SWTU050D01805005641</t>
  </si>
  <si>
    <t>LONGUEUR DROITE 0,50 MT SP 0.6mm DN 180</t>
  </si>
  <si>
    <t>360600050180</t>
  </si>
  <si>
    <t>SWTU050D01805050980</t>
  </si>
  <si>
    <t>SILENCIEUX 0,5m DEPRESSION AVEC PURGE ET PAROI EXT. 280 mm DEMONTABLE DP ISOLE DN 180</t>
  </si>
  <si>
    <t>452540050180</t>
  </si>
  <si>
    <t>SWTU050D01805050986</t>
  </si>
  <si>
    <t>SILENCIEUX AVEC PURGE ET PAROI EXT. DN 280mm DEMONTABLE Lg. 500mm DN 180</t>
  </si>
  <si>
    <t>360540050180</t>
  </si>
  <si>
    <t>SWTU050D01805063749</t>
  </si>
  <si>
    <t>TUBO MONO M.0,50 DN 180 CON SARACINESCA AISI 316L BA</t>
  </si>
  <si>
    <t>M497180</t>
  </si>
  <si>
    <t>SWTU050D02002000448</t>
  </si>
  <si>
    <t>LONGUEUR DROITE 0.50MT SP 304 0.4mm DN 200</t>
  </si>
  <si>
    <t>3604E00050200</t>
  </si>
  <si>
    <t>SWTU050D02002002100</t>
  </si>
  <si>
    <t>NPU LONGUEUR DROITE 0,5 M SP GRIS DN 200</t>
  </si>
  <si>
    <t>GEF304TA5S20</t>
  </si>
  <si>
    <t>SWTU050D02002002928</t>
  </si>
  <si>
    <t>NPU LONGUEUR DROITE 0,50 M SP NOIR MAT DN 200</t>
  </si>
  <si>
    <t>NEF304TA5S20</t>
  </si>
  <si>
    <t>SWTU050D02005000313</t>
  </si>
  <si>
    <t>LONGUEUR DROITE 0,50 MT SP 0.4mm DN 200</t>
  </si>
  <si>
    <t>360400050200</t>
  </si>
  <si>
    <t>SWTU050D02005000396</t>
  </si>
  <si>
    <t>LONGUEUR DROITE 0,50 MT SP 0.5mm DN 200</t>
  </si>
  <si>
    <t>360500050200</t>
  </si>
  <si>
    <t>SWTU050D02005005649</t>
  </si>
  <si>
    <t>LONGUEUR DROITE 0,50 MT SP 0.6mm DN 200</t>
  </si>
  <si>
    <t>360600050200</t>
  </si>
  <si>
    <t>SWTU050D02005050981</t>
  </si>
  <si>
    <t>SILENCIEUX 0,5m DEPRESSION AVEC PURGE ET PAROI EXT. 300 mm DEMONTABLE DP ISOLE DN 200</t>
  </si>
  <si>
    <t>452540050200</t>
  </si>
  <si>
    <t>SWTU050D02005050987</t>
  </si>
  <si>
    <t>SILENCIEUX AVEC PURGE ET PAROI EXT. DN 300mm DEMONTABLE Lg. 500mm DN 200</t>
  </si>
  <si>
    <t>360540050200</t>
  </si>
  <si>
    <t>SWTU050D02005063752</t>
  </si>
  <si>
    <t>TUBO MONO M.0,50 DN 200 CON SARACINESCA AISI 316L BA</t>
  </si>
  <si>
    <t>FARFALLAH5020</t>
  </si>
  <si>
    <t>SWTU050D02005064143</t>
  </si>
  <si>
    <t>TUBO MONO 0,50 m DN 200 CON GUARNIZIONE MONTATA AISI 316L BA SP.0,4 mm</t>
  </si>
  <si>
    <t>L31604EXTA5S20G</t>
  </si>
  <si>
    <t>SWTU050D02205000397</t>
  </si>
  <si>
    <t>LONGUEUR DROITE 0,50 MT SP 0.4mm DN 220</t>
  </si>
  <si>
    <t>360400050220</t>
  </si>
  <si>
    <t>SWTU050D02205063755</t>
  </si>
  <si>
    <t>TUBO MONO 0.50 m. DN 220 CON SARACINESCA AISI 316L BA</t>
  </si>
  <si>
    <t>M597220</t>
  </si>
  <si>
    <t>SWTU050D02302000496</t>
  </si>
  <si>
    <t>TUBO MONO 0,50 m. DN 230 AISI 304 BA SP.0,5 mm</t>
  </si>
  <si>
    <t>L304EXTA5S23</t>
  </si>
  <si>
    <t>SWTU050D02302005661</t>
  </si>
  <si>
    <t>LONGUEUR DROITE 0.50MT SP 304 0.4mm DN 230</t>
  </si>
  <si>
    <t>3604E00050230</t>
  </si>
  <si>
    <t>SWTU050D02305005665</t>
  </si>
  <si>
    <t>NPU LONGUEUR DROITE 0,50 MT SP 0.4mm DN 230</t>
  </si>
  <si>
    <t>360400050230</t>
  </si>
  <si>
    <t>SWTU050D02305005666</t>
  </si>
  <si>
    <t>LONGUEUR DROITE 0,50 MT SP 0.5mm DN 230</t>
  </si>
  <si>
    <t>360500050230</t>
  </si>
  <si>
    <t>SWTU050D02305051181</t>
  </si>
  <si>
    <t>LONGUEUR DROITE 0,50 MT SP 0.4mm DN 230</t>
  </si>
  <si>
    <t>SWTU050D02305060565</t>
  </si>
  <si>
    <t>SILENCIEUX AVEC PURGE ET PAROI EXT. DN 330mm DEMONTABLE Lg. 500mm DN 230</t>
  </si>
  <si>
    <t>360540050230</t>
  </si>
  <si>
    <t>SWTU050D02502000497</t>
  </si>
  <si>
    <t>TUBO MONO 0,50 m. DN 250 AISI 304 BA SP.0,5 mm</t>
  </si>
  <si>
    <t>L304EXTA5S25</t>
  </si>
  <si>
    <t>SWTU050D02502005670</t>
  </si>
  <si>
    <t>LONGUEUR DROITE 0.50MT SP 304 0.4mm DN 250</t>
  </si>
  <si>
    <t>3604E00050250</t>
  </si>
  <si>
    <t>SWTU050D02505000398</t>
  </si>
  <si>
    <t>LONGUEUR DROITE 0,50 MT SP 0.5mm DN 250</t>
  </si>
  <si>
    <t>360500050250</t>
  </si>
  <si>
    <t>SWTU050D02505050992</t>
  </si>
  <si>
    <t>SILENCIEUX AVEC PURGE ET PAROI EXT. DN 350mm DEMONTABLE Lg. 500mm DN 250</t>
  </si>
  <si>
    <t>360540050250</t>
  </si>
  <si>
    <t>SWTU050D02505051005</t>
  </si>
  <si>
    <t>SILENCIEUX 0,5m DEPRESSION AVEC PURGE ET PAROI EXT. 350 mm DEMONTABLE DP ISOLE DN 250</t>
  </si>
  <si>
    <t>452540050250</t>
  </si>
  <si>
    <t>SWTU050D02505063758</t>
  </si>
  <si>
    <t>TUBO MONO 0.50 m. DN 250 CON SARACINESCA AISI 316L BA</t>
  </si>
  <si>
    <t>FARFALLAH5025</t>
  </si>
  <si>
    <t>SWTU050D02802005678</t>
  </si>
  <si>
    <t>LONGUEUR DROITE 0.50MT SP 304 0.4mm DN 280</t>
  </si>
  <si>
    <t>3604E00050280</t>
  </si>
  <si>
    <t>SWTU050D03002000498</t>
  </si>
  <si>
    <t>TUBO MONO 0,50 m. DN 300 AISI 304 BA SP.0,5 mm</t>
  </si>
  <si>
    <t>L304EXTA5S30</t>
  </si>
  <si>
    <t>SWTU050D03005000399</t>
  </si>
  <si>
    <t>LONGUEUR DROITE 0,50 MT SP 0.5mm DN 300</t>
  </si>
  <si>
    <t>360500050300</t>
  </si>
  <si>
    <t>SWTU050D03005050993</t>
  </si>
  <si>
    <t>SILENCIEUX AVEC PURGE ET PAROI EXT. DN 400mm DEMONTABLE Lg. 500mm DN 300</t>
  </si>
  <si>
    <t>360540050300</t>
  </si>
  <si>
    <t>SWTU050D03005051006</t>
  </si>
  <si>
    <t>SILENCIEUX 0,5m DEPRESSION AVEC PURGE ET PAROI EXT. 400 mm DEMONTABLE DP ISOLE DN 300</t>
  </si>
  <si>
    <t>452540050300</t>
  </si>
  <si>
    <t>SWTU050D03502000499</t>
  </si>
  <si>
    <t>TUBO MONO 0,50 m. DN 350 AISI 304 BA SP.0,5 mm</t>
  </si>
  <si>
    <t>L304EXTA5S35</t>
  </si>
  <si>
    <t>SWTU050D03505000400</t>
  </si>
  <si>
    <t>LONGUEUR DROITE 0,50 MT SP 0.5mm DN 350</t>
  </si>
  <si>
    <t>360500050350</t>
  </si>
  <si>
    <t>SWTU050D03505050994</t>
  </si>
  <si>
    <t>SILENCIEUX AVEC PURGE ET PAROI EXT. DN 450mm DEMONTABLE Lg. 500mm DN 350</t>
  </si>
  <si>
    <t>360540050350</t>
  </si>
  <si>
    <t>SWTU050D03505051007</t>
  </si>
  <si>
    <t>SILENCIEUX 0,5m DEPRESSION AVEC PURGE ET PAROI EXT. 450 mm DEMONTABLE DP ISOLE DN 350</t>
  </si>
  <si>
    <t>452540050350</t>
  </si>
  <si>
    <t>SWTU050D04005000401</t>
  </si>
  <si>
    <t>LONGUEUR DROITE 0,50 MT SP 0.5mm DN 400</t>
  </si>
  <si>
    <t>360500050400</t>
  </si>
  <si>
    <t>SWTU050D04005050995</t>
  </si>
  <si>
    <t>SILENCIEUX AVEC PURGE ET PAROI EXT. DN 500mm DEMONTABLE Lg. 500mm DN 400</t>
  </si>
  <si>
    <t>360540050400</t>
  </si>
  <si>
    <t>SWTU050D04005051008</t>
  </si>
  <si>
    <t>SILENCIEUX 0,5m DEPRESSION AVEC PURGE ET PAROI EXT. 500 mm DEMONTABLE DP ISOLE DN 400</t>
  </si>
  <si>
    <t>452540050400</t>
  </si>
  <si>
    <t>SWTU050D04505000402</t>
  </si>
  <si>
    <t>LONGUEUR DROITE 0.5MT SP 0.5mm DN 450</t>
  </si>
  <si>
    <t>360500050450</t>
  </si>
  <si>
    <t>SWTU050D04505005719</t>
  </si>
  <si>
    <t>LONGUEUR DROITE 0.5MT SP 0.8mm DN 450</t>
  </si>
  <si>
    <t>360800050450</t>
  </si>
  <si>
    <t>SWTU050D05005000403</t>
  </si>
  <si>
    <t>TUBO MONO 0,50 m. DN500 AISI 316L BA SP.0,5 mm</t>
  </si>
  <si>
    <t>L316EXTA5S50</t>
  </si>
  <si>
    <t>SWTU050D05005005727</t>
  </si>
  <si>
    <t>LONGUEUR DROITE 0.5MT SP 0.8mm DN 500</t>
  </si>
  <si>
    <t>360800050500</t>
  </si>
  <si>
    <t>SWTU050D05505001135</t>
  </si>
  <si>
    <t>TUBO MONO 0,50 m. DN550 NON BICCH. AISI 316L BA SP.0,6 mm</t>
  </si>
  <si>
    <t>L31606EXTA5S55N</t>
  </si>
  <si>
    <t>SWTU050D05505004815</t>
  </si>
  <si>
    <t>TUBO MONO 0,50 m. DN550 AISI 316L BA SP.0,6 mm</t>
  </si>
  <si>
    <t>L316EXTA5S55</t>
  </si>
  <si>
    <t>SWTU050D05505005737</t>
  </si>
  <si>
    <t>LONGUEUR DROITE 0.5MT SP 0.8mm DN 550</t>
  </si>
  <si>
    <t>360800050550</t>
  </si>
  <si>
    <t>SWTU050D06005004816</t>
  </si>
  <si>
    <t>TUBO MONO 0,50 m. DN600 AISI 316L BA SP.0,6 mm</t>
  </si>
  <si>
    <t>L316EXTA5S60</t>
  </si>
  <si>
    <t>SWTU050D06005005746</t>
  </si>
  <si>
    <t>ELEMENT DROIT SIMPLE PAROI 0,5 MT 316L 1mm DN 600</t>
  </si>
  <si>
    <t>361000050600</t>
  </si>
  <si>
    <t>SWTU050D06005005747</t>
  </si>
  <si>
    <t>LONGUEUR DROITE 0.5MT SP 0.8mm DN 600</t>
  </si>
  <si>
    <t>360800050600</t>
  </si>
  <si>
    <t>SWTU050D06005051019</t>
  </si>
  <si>
    <t>SILENCIEUX AVEC PURGE ET PAROI EXT DEMONTABLE Lg. 500mm DN 600</t>
  </si>
  <si>
    <t>360540050600</t>
  </si>
  <si>
    <t>SWTU050D06505005756</t>
  </si>
  <si>
    <t>TUBO MONO 0,50 m. DN 650 AISI 316L BA SP.1 mm</t>
  </si>
  <si>
    <t>361000050650</t>
  </si>
  <si>
    <t>SWTU050D06505005757</t>
  </si>
  <si>
    <t>LONGUEUR DROITE 0.5MT SP 0.8mm DN 650</t>
  </si>
  <si>
    <t>360800050650</t>
  </si>
  <si>
    <t>SWTU050D07005005766</t>
  </si>
  <si>
    <t>TUBO MONO 0,50 m. DN 700 AISI 316L BA SP.1 mm</t>
  </si>
  <si>
    <t>361000050700</t>
  </si>
  <si>
    <t>SWTU050D07005005767</t>
  </si>
  <si>
    <t>LONGUEUR DROITE 0.5MT SP 0.8mm DN 700</t>
  </si>
  <si>
    <t>360800050700</t>
  </si>
  <si>
    <t>SWTU050D07505005776</t>
  </si>
  <si>
    <t>TUBO MONO 0,50 m. DN 750 AISI 316L BA SP.1 mm</t>
  </si>
  <si>
    <t>361000050750</t>
  </si>
  <si>
    <t>SWTU050D07505005777</t>
  </si>
  <si>
    <t>LONGUEUR DROITE 0.5MT SP 0.8mm DN 750</t>
  </si>
  <si>
    <t>360800050750</t>
  </si>
  <si>
    <t>SWTU050D08005004820</t>
  </si>
  <si>
    <t>TUBO MONO 0,50 m. DN800 AISI 316L BA SP.0,6 mm</t>
  </si>
  <si>
    <t>L316EXTA5S80</t>
  </si>
  <si>
    <t>SWTU050D08005005786</t>
  </si>
  <si>
    <t>TUBO MONO 0,50 m. DN 800 AISI 316L BA SP.1 mm</t>
  </si>
  <si>
    <t>361000050800</t>
  </si>
  <si>
    <t>SWTU050D08005005787</t>
  </si>
  <si>
    <t>LONGUEUR DROITE 0.5MT SP 0.8mm DN 800</t>
  </si>
  <si>
    <t>360800050800</t>
  </si>
  <si>
    <t>SWTU050D08005051023</t>
  </si>
  <si>
    <t>SILENCIEUX AVEC PURGE ET PAROI EXT. DN 900mm DEMONTABLE Lg. 500mm DN 800</t>
  </si>
  <si>
    <t>360540050800</t>
  </si>
  <si>
    <t>SWTU050D08505054250</t>
  </si>
  <si>
    <t>TUBO MONO 0,50 m. DN 850 AISI 316L BA SP.1 mm</t>
  </si>
  <si>
    <t>361000025850</t>
  </si>
  <si>
    <t>SWTU050D09005054255</t>
  </si>
  <si>
    <t>LONGUEUR DROITE 0.5MT SP 0.8mm DN 900</t>
  </si>
  <si>
    <t>360800050900</t>
  </si>
  <si>
    <t>SWTU050D09005054258</t>
  </si>
  <si>
    <t>TUBO MONO 0,50 m. DN 900 AISI 316L BA SP.1 mm</t>
  </si>
  <si>
    <t>361000025900</t>
  </si>
  <si>
    <t>SWTU050D09505054266</t>
  </si>
  <si>
    <t>TUBO MONO 0,50 m DN 950 AISI 316L BA SP.1 mm</t>
  </si>
  <si>
    <t>361000050950</t>
  </si>
  <si>
    <t>SWTU050D10005054274</t>
  </si>
  <si>
    <t>TUBO MONO 0,50 m DN 1000 AISI 316L BA SP.1 mm</t>
  </si>
  <si>
    <t>3610000501000</t>
  </si>
  <si>
    <t>SWTU143D01195000001</t>
  </si>
  <si>
    <t>RACCORD ACIER 2MM / SP FEMELLE INOX 316L DN 120</t>
  </si>
  <si>
    <t>360401NF120</t>
  </si>
  <si>
    <t>SWTU143D01295000001</t>
  </si>
  <si>
    <t>RACCORD ACIER 2MM / SP FEMELLE INOX 316L DN 130</t>
  </si>
  <si>
    <t>360401NF130</t>
  </si>
  <si>
    <t>SWTU143D01395000001</t>
  </si>
  <si>
    <t>RACCORD ACIER 2MM / SP FEMELLE INOX 316L DN 140</t>
  </si>
  <si>
    <t>360401NF140</t>
  </si>
  <si>
    <t>SWTU143D01495000001</t>
  </si>
  <si>
    <t>RACCORD ACIER 2MM / SP FEMELLE INOX 316L DN 150</t>
  </si>
  <si>
    <t>360401NF150</t>
  </si>
  <si>
    <t>SWTU143D01795000001</t>
  </si>
  <si>
    <t>RACCORD ACIER 2MM / SP FEMELLE INOX 316L DN 180</t>
  </si>
  <si>
    <t>360401NF180</t>
  </si>
  <si>
    <t>SWTU143D01995000001</t>
  </si>
  <si>
    <t>RACCORD ACIER 2MM / SP FEMELLE INOX 316L DN 200</t>
  </si>
  <si>
    <t>360401NF200</t>
  </si>
  <si>
    <t>SWTUM01D00605000289</t>
  </si>
  <si>
    <t>LONGUEUR DROITE 1MT SP 0.4.mm DN 060</t>
  </si>
  <si>
    <t>360400100060</t>
  </si>
  <si>
    <t>SWTUM01D00805001313</t>
  </si>
  <si>
    <t>LONGUEUR DROITE 1MT SP 0.4.mm DN 080</t>
  </si>
  <si>
    <t>360400100080</t>
  </si>
  <si>
    <t>SWTUM01D00805002752</t>
  </si>
  <si>
    <t>LONGUEUR DROITE 1m SP  INOX 316L NOIR MAT DN 080</t>
  </si>
  <si>
    <t>3605B00100080</t>
  </si>
  <si>
    <t>SWTUM01D00805063932</t>
  </si>
  <si>
    <t>LONGUEUR DROITE 135mm SP 0.4.mm + joint rouge DN 080</t>
  </si>
  <si>
    <t>360400150080</t>
  </si>
  <si>
    <t>SWTUM01D00805063938</t>
  </si>
  <si>
    <t>TUBO MONO 1 m DN 80  CON GUARNIZIONE MONTATA AISI 316L BA SP.0,4 mm</t>
  </si>
  <si>
    <t>L31604EXTA1S08G</t>
  </si>
  <si>
    <t>SWTUM01D01002000428</t>
  </si>
  <si>
    <t>LONGUEUR DROITE 1MT SP 304 0.4mm DN 100</t>
  </si>
  <si>
    <t>3604E00100100</t>
  </si>
  <si>
    <t>SWTUM01D01002004591</t>
  </si>
  <si>
    <t>TUBO MONO 1 m. DN 100 AISI 304 BA SP.0,4 mm DI SCARTO</t>
  </si>
  <si>
    <t>L30404TA1S10SC</t>
  </si>
  <si>
    <t>SWTUM01D01005000315</t>
  </si>
  <si>
    <t>LONGUEUR DROITE 1MT SP 0.4mm DN 100</t>
  </si>
  <si>
    <t>360400100100</t>
  </si>
  <si>
    <t>SWTUM01D01005002753</t>
  </si>
  <si>
    <t>LONGUEUR DROITE 1m SP  INOX 316L NOIR MAT DN 100</t>
  </si>
  <si>
    <t>3605B00100100</t>
  </si>
  <si>
    <t>SWTUM01D01005003975</t>
  </si>
  <si>
    <t>TUBO MONO 1 m. DN 100 AISI 316L BA SP.0,4 mm DI SCARTO</t>
  </si>
  <si>
    <t>L31604EXTA1S10S</t>
  </si>
  <si>
    <t>SWTUM01D01005051256</t>
  </si>
  <si>
    <t>ELEMENT DROIT 1 MT FEMELLE FORMEE SEULEMENT DN 100</t>
  </si>
  <si>
    <t>L316EXTASF1S10</t>
  </si>
  <si>
    <t>SWTUM01D01005063935</t>
  </si>
  <si>
    <t>TUBO MONO 1 m DN 100 CON GUARNIZIONE MONTATA AISI 316L BA SP 0,4 mm</t>
  </si>
  <si>
    <t>L31604EXTA1S10G</t>
  </si>
  <si>
    <t>SWTUM01D01102000429</t>
  </si>
  <si>
    <t>LONGUEUR DROITE 1MT SP 304 0.4mm DN 110</t>
  </si>
  <si>
    <t>3604E00100110</t>
  </si>
  <si>
    <t>SWTUM01D01102004592</t>
  </si>
  <si>
    <t>TUBO MONO 1 m. DN 110 AISI 304 BA SP.0,4 mm DI SCARTO</t>
  </si>
  <si>
    <t>L30404TA1S11S</t>
  </si>
  <si>
    <t>SWTUM01D01105000316</t>
  </si>
  <si>
    <t>LONGUEUR DROITE 1MT SP 0.4mm DN 110</t>
  </si>
  <si>
    <t>360400100110</t>
  </si>
  <si>
    <t>SWTUM01D01105003976</t>
  </si>
  <si>
    <t>TUBO MONO 1 m. DN 110 AISI 316L BA SP.0,4 mm DI SCARTO</t>
  </si>
  <si>
    <t>L31604EXTA1S11S</t>
  </si>
  <si>
    <t>SWTUM01D01105063929</t>
  </si>
  <si>
    <t>TUBO MONO 1 m DN 110 CON GUARNIZIONE MONTATA AISI 316L BA SP.0,4 mm</t>
  </si>
  <si>
    <t>L31604EXTA1S11G</t>
  </si>
  <si>
    <t>SWTUM01D01202003946</t>
  </si>
  <si>
    <t>ELEMENT DROIT 1 MT FEMELLE NON FORMEE DN 120</t>
  </si>
  <si>
    <t>L304EXTAF1S12</t>
  </si>
  <si>
    <t>SWTUM01D01202004593</t>
  </si>
  <si>
    <t>TUBO MONO 1 m. DN 120 AISI 304 BA SP.0,4 mm DI SCARTO</t>
  </si>
  <si>
    <t>L30404TA1S12SC</t>
  </si>
  <si>
    <t>SWTUM01D01205001685</t>
  </si>
  <si>
    <t>LONGUEUR DROITE 1MT SP 0.4mm DN 120</t>
  </si>
  <si>
    <t>360400100120</t>
  </si>
  <si>
    <t>SWTUM01D01205003977</t>
  </si>
  <si>
    <t>TUBO MONO 1 m. DN 120 AISI 316L BA SP.0,4 mm DI SCARTO</t>
  </si>
  <si>
    <t>L31604EXTA1S12S</t>
  </si>
  <si>
    <t>SWTUM01D01205063930</t>
  </si>
  <si>
    <t>TUBO MONO 1 m. DN 120 CON GUARNIZIONE MONTATA AISI 316L BA SP.0,4 mm</t>
  </si>
  <si>
    <t>L31604EXTA1S12G</t>
  </si>
  <si>
    <t>SWTUM01D01252004609</t>
  </si>
  <si>
    <t>LONGUEUR DROITE 1MT SP 304 0.4mm DN 125</t>
  </si>
  <si>
    <t>3604E00100125</t>
  </si>
  <si>
    <t>SWTUM01D01252004619</t>
  </si>
  <si>
    <t>TUBO MONO 1 m. DN 125 AISI 304 BA SP.0,4 mm DI SCARTO</t>
  </si>
  <si>
    <t>L30404TA1S125S</t>
  </si>
  <si>
    <t>SWTUM01D01255001697</t>
  </si>
  <si>
    <t>LONGUEUR DROITE 1MT SP 0.4mm DN 125</t>
  </si>
  <si>
    <t>360400100125</t>
  </si>
  <si>
    <t>SWTUM01D01255003978</t>
  </si>
  <si>
    <t>TUBO MONO 1 m. DN 125 AISI 316L BA SP.0,4 mm DI SCARTO</t>
  </si>
  <si>
    <t>L31604EXTA1S125SC</t>
  </si>
  <si>
    <t>SWTUM01D01302000431</t>
  </si>
  <si>
    <t>LONGUEUR DROITE 1MT SP 304 0.4mm DN 130</t>
  </si>
  <si>
    <t>3604E00100130</t>
  </si>
  <si>
    <t>SWTUM01D01302002886</t>
  </si>
  <si>
    <t>NPU LONGUEUR DROITE 1 M SP GRIS DN 130</t>
  </si>
  <si>
    <t>GEF304TA1S13</t>
  </si>
  <si>
    <t>SWTUM01D01302002887</t>
  </si>
  <si>
    <t>NPU LONGUEUR DROITE 1 M SP NOIR MAT DN 130</t>
  </si>
  <si>
    <t>NEF304TA1S13</t>
  </si>
  <si>
    <t>SWTUM01D01302004594</t>
  </si>
  <si>
    <t>TUBO MONO 1 m. DN 130 AISI 304 BA SP.0,4 mm DI SCARTO</t>
  </si>
  <si>
    <t>L30404TA1S13SC</t>
  </si>
  <si>
    <t>SWTUM01D01305000317</t>
  </si>
  <si>
    <t>LONGUEUR DROITE 1MT SP 0.4mm DN 130</t>
  </si>
  <si>
    <t>360400100130</t>
  </si>
  <si>
    <t>SWTUM01D01305003979</t>
  </si>
  <si>
    <t>TUBO MONO 1 m. DN 130 AISI 316L BA SP.0,4 mm DI SCARTO</t>
  </si>
  <si>
    <t>L31604EXTA1S13S</t>
  </si>
  <si>
    <t>SWTUM01D01305005820</t>
  </si>
  <si>
    <t>LONGUEUR DROITE 1MT SP 0.6mm DN 130</t>
  </si>
  <si>
    <t>360600100130</t>
  </si>
  <si>
    <t>SWTUM01D01305050975</t>
  </si>
  <si>
    <t>SILENCIEUX AVEC PURGE ET PAROI EXT. DN 250mm DEMONTABLE Lg. 1000mm DN 130</t>
  </si>
  <si>
    <t>360540100130</t>
  </si>
  <si>
    <t>SWTUM01D01305050977</t>
  </si>
  <si>
    <t>SILENCIEUX 1m DEPRESSION AVEC PURGE ET PAROI EXT. 230 mm DEMONTABLE DP ISOLE DN 130</t>
  </si>
  <si>
    <t>452540100130</t>
  </si>
  <si>
    <t>SWTUM01D01305063935</t>
  </si>
  <si>
    <t>TUBO MONO 1 m DN 130 CON GUARNIZIONE MONTATA AISI 316L BA SP.0,4 mm</t>
  </si>
  <si>
    <t>L31604EXTA1S13G</t>
  </si>
  <si>
    <t>SWTUM01D0130RA04645</t>
  </si>
  <si>
    <t>TUBO MONO 1 m. DN 130 NON BICCH. RAME SP.0,55 mm DI SCARTO</t>
  </si>
  <si>
    <t>RATA1S13SC</t>
  </si>
  <si>
    <t>SWTUM01D01402000432</t>
  </si>
  <si>
    <t>LONGUEUR DROITE 1MT SP 304 0.4mm DN 140</t>
  </si>
  <si>
    <t>3604E00100140</t>
  </si>
  <si>
    <t>SWTUM01D01402003953</t>
  </si>
  <si>
    <t>ELEMENT DROIT 1 MT FEMELLE NON FORMEE DN 140</t>
  </si>
  <si>
    <t>L304EXTAF1S14</t>
  </si>
  <si>
    <t>SWTUM01D01402004595</t>
  </si>
  <si>
    <t>TUBO MONO 1 m. DN 140 AISI 304 BA SP.0,4 mm DI SCARTO</t>
  </si>
  <si>
    <t>L30404TA1S14SC</t>
  </si>
  <si>
    <t>SWTUM01D01405001765</t>
  </si>
  <si>
    <t>LONGUEUR DROITE 1MT SP 0.4mm DN 140</t>
  </si>
  <si>
    <t>360400100140</t>
  </si>
  <si>
    <t>SWTUM01D01405003980</t>
  </si>
  <si>
    <t>TUBO MONO 1 m. DN 140 AISI 316L BA SP.0,4 mm DI SCARTO</t>
  </si>
  <si>
    <t>L31604EXTA1S14S</t>
  </si>
  <si>
    <t>SWTUM01D01405060169</t>
  </si>
  <si>
    <t>ELEMENT DROIT 1 MT FEMELLE FORMEE SEULEMENT DN 140</t>
  </si>
  <si>
    <t>L316EXTASF1S14</t>
  </si>
  <si>
    <t>SWTUM01D01405060566</t>
  </si>
  <si>
    <t>SILENCIEUX AVEC PURGE ET PAROI EXT. DN 240mm DEMONTABLE Lg. 1000mm DN 140</t>
  </si>
  <si>
    <t>360540100140</t>
  </si>
  <si>
    <t>SWTUM01D01405063932</t>
  </si>
  <si>
    <t>TUBO MONO 1 m. DN 140 CON GUARNIZIONE MONTATA AISI 316L BA SP.0,4 mm</t>
  </si>
  <si>
    <t>L31604EXTA1S14G</t>
  </si>
  <si>
    <t>SWTUM01D01502000433</t>
  </si>
  <si>
    <t>LONGUEUR DROITE 1MT SP 304 0.4mm DN 150</t>
  </si>
  <si>
    <t>3604E00100150</t>
  </si>
  <si>
    <t>SWTUM01D01502002932</t>
  </si>
  <si>
    <t>NPU LONGUEUR DROITE 1 M SP GRIS DN 150</t>
  </si>
  <si>
    <t>GEF304TA1S15</t>
  </si>
  <si>
    <t>SWTUM01D01502002934</t>
  </si>
  <si>
    <t>NPU LONGUEUR DROITE 1 M SP NOIR MAT DN 150</t>
  </si>
  <si>
    <t>NEF304TA1S15</t>
  </si>
  <si>
    <t>SWTUM01D01502004596</t>
  </si>
  <si>
    <t>TUBO MONO 1 m. DN 150 AISI 304 BA SP.0,4 mm DI SCARTO</t>
  </si>
  <si>
    <t>L30404TA1S15SC</t>
  </si>
  <si>
    <t>SWTUM01D01505000318</t>
  </si>
  <si>
    <t>LONGUEUR DROITE 1MT SP 0.4mm DN 150</t>
  </si>
  <si>
    <t>360400100150</t>
  </si>
  <si>
    <t>SWTUM01D01505003981</t>
  </si>
  <si>
    <t>TUBO MONO 1 m. DN 150 AISI 316L BA SP.0,4 mm DI SCARTO</t>
  </si>
  <si>
    <t>L31604EXTA1S15S</t>
  </si>
  <si>
    <t>SWTUM01D01505005837</t>
  </si>
  <si>
    <t>LONGUEUR DROITE 1MT SP 0.6mm DN 150</t>
  </si>
  <si>
    <t>360600100150</t>
  </si>
  <si>
    <t>SWTUM01D01505050982</t>
  </si>
  <si>
    <t>SILENCIEUX 1m DEPRESSION AVEC PURGE ET PAROI EXT. 250 mm DEMONTABLE DP ISOLE DN 150</t>
  </si>
  <si>
    <t>452540100150</t>
  </si>
  <si>
    <t>SWTUM01D01505050988</t>
  </si>
  <si>
    <t>SILENCIEUX AVEC PURGE ET PAROI EXT. DN 250mm DEMONTABLE Lg. 1000mm DN 150</t>
  </si>
  <si>
    <t>360540100150</t>
  </si>
  <si>
    <t>SWTUM01D01505063936</t>
  </si>
  <si>
    <t>TUBO MONO 1 m DN 150  CON GUARNiIZIONE MONTATA AISI 316L BA SP 0,4 mm</t>
  </si>
  <si>
    <t>L31604EXTA1S15G</t>
  </si>
  <si>
    <t>SWTUM01D0150RA04646</t>
  </si>
  <si>
    <t>TUBO MONO 1 m. DN 150 NON BICCH. RAME SP.0,55 mm DI SCARTO</t>
  </si>
  <si>
    <t>RATA1S15SC</t>
  </si>
  <si>
    <t>SWTUM01D01532004610</t>
  </si>
  <si>
    <t>LONGUEUR DROITE 1MT SP 304 0.4mm DN 153</t>
  </si>
  <si>
    <t>3604E00100153</t>
  </si>
  <si>
    <t>SWTUM01D01532004620</t>
  </si>
  <si>
    <t>TUBO MONO 1 m. DN 153 AISI 304 BA SP.0,4 mm DI SCARTO</t>
  </si>
  <si>
    <t>L30404TA1S153S</t>
  </si>
  <si>
    <t>SWTUM01D01602003954</t>
  </si>
  <si>
    <t>ELEMENT DROIT 1 MT FEMELLE NON FORMEE DN 160</t>
  </si>
  <si>
    <t>L304EXTAF1S16</t>
  </si>
  <si>
    <t>SWTUM01D01605001766</t>
  </si>
  <si>
    <t>LONGUEUR DROITE 1MT SP 0.4mm DN 160</t>
  </si>
  <si>
    <t>360400100160</t>
  </si>
  <si>
    <t>SWTUM01D01605003982</t>
  </si>
  <si>
    <t>TUBO MONO 1 m. DN 160 AISI 316L BA SP.0,4 mm DI SCARTO</t>
  </si>
  <si>
    <t>L31604EXTA1S16S</t>
  </si>
  <si>
    <t>SWTUM01D01605005845</t>
  </si>
  <si>
    <t>LONGUEUR DROITE 1MT SP 0.6mm DN 160</t>
  </si>
  <si>
    <t>360600100160</t>
  </si>
  <si>
    <t>SWTUM01D01605062066</t>
  </si>
  <si>
    <t>TUBO MONO 1 m. DN 160  AISI 316L BA SP.0,4 mm CON GUARNIZIONE MONTATA</t>
  </si>
  <si>
    <t>L31604EXTA1S16G</t>
  </si>
  <si>
    <t>SWTUM01D01705000001</t>
  </si>
  <si>
    <t>LONGUEUR DROITE 1MT SP 0.5mm DN 170</t>
  </si>
  <si>
    <t>360500100170</t>
  </si>
  <si>
    <t>SWTUM01D01802000435</t>
  </si>
  <si>
    <t>LONGUEUR DROITE 1MT SP 304 0.4mm DN 180</t>
  </si>
  <si>
    <t>3604E00100180</t>
  </si>
  <si>
    <t>SWTUM01D01802002938</t>
  </si>
  <si>
    <t>NPU LONGUEUR DROITE 1 M SP GRIS DN 180</t>
  </si>
  <si>
    <t>GEF304TA1S18</t>
  </si>
  <si>
    <t>SWTUM01D01802002940</t>
  </si>
  <si>
    <t>NPU LONGUEUR DROITE 1 M SP NOIR MAT DN 180</t>
  </si>
  <si>
    <t>NEF304TA1S18</t>
  </si>
  <si>
    <t>SWTUM01D01802004597</t>
  </si>
  <si>
    <t>TUBO MONO 1 m. DN 180 AISI 304 BA SP.0,4 mm DI SCARTO</t>
  </si>
  <si>
    <t>L30404TA1S18SC</t>
  </si>
  <si>
    <t>SWTUM01D01805000319</t>
  </si>
  <si>
    <t>LONGUEUR DROITE 1MT SP 0.4mm DN 180</t>
  </si>
  <si>
    <t>360400100180</t>
  </si>
  <si>
    <t>SWTUM01D01805003983</t>
  </si>
  <si>
    <t>TUBO MONO 1 m. DN 180 AISI 316L BA SP.0,4 mm DI SCARTO</t>
  </si>
  <si>
    <t>L31604EXTA1S18S</t>
  </si>
  <si>
    <t>SWTUM01D01805005854</t>
  </si>
  <si>
    <t>LONGUEUR DROITE 1 MT SP 0.6mm DN 180</t>
  </si>
  <si>
    <t>360600100180</t>
  </si>
  <si>
    <t>SWTUM01D01805050983</t>
  </si>
  <si>
    <t>SILENCIEUX 1m DEPRESSION AVEC PURGE ET PAROI EXT. 280 mm DEMONTABLE DP ISOLE DN 180</t>
  </si>
  <si>
    <t>452540100180</t>
  </si>
  <si>
    <t>SWTUM01D01805050989</t>
  </si>
  <si>
    <t>SILENCIEUX AVEC PURGE ET PAROI EXT. DN 280mm DEMONTABLE Lg. 1000mm DN 180</t>
  </si>
  <si>
    <t>360540100180</t>
  </si>
  <si>
    <t>SWTUM01D0180RA04647</t>
  </si>
  <si>
    <t>TUBO MONO 1 m. DN 180 NON BICCH. RAME SP.0,55 mm DI SCARTO</t>
  </si>
  <si>
    <t>RATA1S18SC</t>
  </si>
  <si>
    <t>SWTUM01D02002000436</t>
  </si>
  <si>
    <t>LONGUEUR DROITE 1MT SP 304 0.4mm DN 200</t>
  </si>
  <si>
    <t>3604E00100200</t>
  </si>
  <si>
    <t>SWTUM01D02002002944</t>
  </si>
  <si>
    <t>NPU LONGUEUR DROITE 1 M SP GRIS DN 200</t>
  </si>
  <si>
    <t>GEF304TA1S20</t>
  </si>
  <si>
    <t>SWTUM01D02002002946</t>
  </si>
  <si>
    <t>NPU LONGUEUR DROITE 1 M SP NOIR MAT DN 200</t>
  </si>
  <si>
    <t>NEF304TA1S20</t>
  </si>
  <si>
    <t>SWTUM01D02002004598</t>
  </si>
  <si>
    <t>TUBO MONO 1 m. DN 200 AISI 304 BA SP.0,4 mm DI SCARTO</t>
  </si>
  <si>
    <t>L30404TA1S20SC</t>
  </si>
  <si>
    <t>SWTUM01D02005000320</t>
  </si>
  <si>
    <t>LONGUEUR DROITE 1MT SP 0.4mm DN 200</t>
  </si>
  <si>
    <t>360400100200</t>
  </si>
  <si>
    <t>SWTUM01D02005003984</t>
  </si>
  <si>
    <t>TUBO MONO 1 m. DN 200 AISI 316L BA SP.0,4 mm DI SCARTO</t>
  </si>
  <si>
    <t>L31604EXTA1S20S</t>
  </si>
  <si>
    <t>SWTUM01D02005005863</t>
  </si>
  <si>
    <t>LONGUEUR DROITE 1MT SP 0.6mm DN 200</t>
  </si>
  <si>
    <t>360600100200</t>
  </si>
  <si>
    <t>SWTUM01D02005050984</t>
  </si>
  <si>
    <t>SILENCIEUX 1m DEPRESSION AVEC PURGE ET PAROI EXT. 300 mm DEMONTABLE DP ISOLE DN 200</t>
  </si>
  <si>
    <t>452540100200</t>
  </si>
  <si>
    <t>SWTUM01D02005050990</t>
  </si>
  <si>
    <t>SILENCIEUX AVEC PURGE ET PAROI EXT. DN 300mm DEMONTABLE Lg. 1000mm DN 200</t>
  </si>
  <si>
    <t>360540100200</t>
  </si>
  <si>
    <t>SWTUM01D0200RA04648</t>
  </si>
  <si>
    <t>TUBO MONO 1 m. DN 200 NON BICCH. RAME SP.0,55 mm DI SCARTO</t>
  </si>
  <si>
    <t>RATA1S20SC</t>
  </si>
  <si>
    <t>SWTUM01D02202004623</t>
  </si>
  <si>
    <t>TUBO MONO 1 m. DN 220 AISI 304 BA SP.0,5 mm DI SCARTO NON BICCH.</t>
  </si>
  <si>
    <t>L304EXTA1S22SC</t>
  </si>
  <si>
    <t>SWTUM01D02205001777</t>
  </si>
  <si>
    <t>TUBO MONO 1 m. DN220 AISI 316L BA SP.0,5 mm</t>
  </si>
  <si>
    <t>L316EXTA1S22</t>
  </si>
  <si>
    <t>SWTUM01D02205004635</t>
  </si>
  <si>
    <t>TUBO MONO 1 m. DN 220 AISI 316L BA SP.0,5 mm DI SCARTO</t>
  </si>
  <si>
    <t>L316EXTA1S22SC</t>
  </si>
  <si>
    <t>SWTUM01D02302000514</t>
  </si>
  <si>
    <t>TUBO MONO 1 m. DN 230 AISI 304 BA SP.0,5 mm</t>
  </si>
  <si>
    <t>L304EXTA1S23</t>
  </si>
  <si>
    <t>SWTUM01D02302004599</t>
  </si>
  <si>
    <t>TUBO MONO 1 m. DN 230 AISI 304 BA SP.0,5 mm DI SCARTO</t>
  </si>
  <si>
    <t>L304EXTA1S23SC</t>
  </si>
  <si>
    <t>SWTUM01D02302005875</t>
  </si>
  <si>
    <t>LONGUEUR DROITE 1MT SP 304 0.4mm DN 230</t>
  </si>
  <si>
    <t>3604E00100230</t>
  </si>
  <si>
    <t>SWTUM01D02305004636</t>
  </si>
  <si>
    <t>TUBO MONO 1 m. DN 230 AISI 316L BA SP.0,5 mm DI SCARTO</t>
  </si>
  <si>
    <t>L316EXTA1S23SC</t>
  </si>
  <si>
    <t>SWTUM01D02305051180</t>
  </si>
  <si>
    <t>LONGUEUR DROITE 1MT SP 0.4mm DN 230</t>
  </si>
  <si>
    <t>360400100230</t>
  </si>
  <si>
    <t>SWTUM01D02305060567</t>
  </si>
  <si>
    <t>SILENCIEUX AVEC PURGE ET PAROI EXT. DN 330mm DEMONTABLE Lg. 1000mm DN 230</t>
  </si>
  <si>
    <t>360540100230</t>
  </si>
  <si>
    <t>SWTUM01D0230RA04649</t>
  </si>
  <si>
    <t>TUBO MONO 1 m. DN 230 NON BICCH. RAME SP.0,55 mm DI SCARTO</t>
  </si>
  <si>
    <t>RATA1S23SC</t>
  </si>
  <si>
    <t>SWTUM01D02502000515</t>
  </si>
  <si>
    <t>TUBO MONO 1 m. DN 250 AISI 304 BA SP.0,5 mm</t>
  </si>
  <si>
    <t>L304EXTA1S25</t>
  </si>
  <si>
    <t>SWTUM01D02502004600</t>
  </si>
  <si>
    <t>TUBO MONO 1 m. DN 250 AISI 304 BA SP.0,5 mm DI SCARTO</t>
  </si>
  <si>
    <t>L304EXTA1S25SC</t>
  </si>
  <si>
    <t>SWTUM01D02502051177</t>
  </si>
  <si>
    <t>LONGUEUR DROITE 1MT SP 304 0.4mm DN 250</t>
  </si>
  <si>
    <t>3604E00100250</t>
  </si>
  <si>
    <t>SWTUM01D02502051178</t>
  </si>
  <si>
    <t>TUBO MONO 1 m. DN 250 AISI 304 BA SP.0,4 mm DI SCARTO</t>
  </si>
  <si>
    <t>L30404TA1S25SC</t>
  </si>
  <si>
    <t>SWTUM01D02505000344</t>
  </si>
  <si>
    <t>LONGUEUR DROITE 1MT SP 0.5mm DN 250</t>
  </si>
  <si>
    <t>360500100250</t>
  </si>
  <si>
    <t>SWTUM01D02505004637</t>
  </si>
  <si>
    <t>TUBO MONO 1 m. DN 250 AISI 316L BA SP.0,5 mm DI SCARTO</t>
  </si>
  <si>
    <t>L316EXTA1S25SC</t>
  </si>
  <si>
    <t>SWTUM01D02505005889</t>
  </si>
  <si>
    <t>JUSQU'A EPUIS.LONGUEUR DROITE 1MT SP 0.6mm DN 250</t>
  </si>
  <si>
    <t>360600100250</t>
  </si>
  <si>
    <t>SWTUM01D02505050998</t>
  </si>
  <si>
    <t>SILENCIEUX AVEC PURGE ET PAROI EXT. DN 350mm DEMONTABLE Lg. 1000mm DN 250</t>
  </si>
  <si>
    <t>360540100250</t>
  </si>
  <si>
    <t>SWTUM01D02505051011</t>
  </si>
  <si>
    <t>SILENCIEUX 1m DEPRESSION AVEC PURGE ET PAROI EXT. 350 mm DEMONTABLE DP ISOLE DN 250</t>
  </si>
  <si>
    <t>452540100250</t>
  </si>
  <si>
    <t>SWTUM01D0250RA04650</t>
  </si>
  <si>
    <t>TUBO MONO 1 m. DN 250 NON BICCH. RAME SP.0,55 mm DI SCARTO</t>
  </si>
  <si>
    <t>RATA1S25SC</t>
  </si>
  <si>
    <t>SWTUM01D02802005892</t>
  </si>
  <si>
    <t>LONGUEUR DROITE 1MT SP 304 0.4mm DN 280</t>
  </si>
  <si>
    <t>3604E00100280</t>
  </si>
  <si>
    <t>SWTUM01D02805005899</t>
  </si>
  <si>
    <t>ELEMENT DROIT 1 MT SP 0.6 mm DN 280</t>
  </si>
  <si>
    <t>360600100280</t>
  </si>
  <si>
    <t>SWTUM01D03002000516</t>
  </si>
  <si>
    <t>TUBO MONO 1 m. DN 300 AISI 304 BA SP.0,5 mm</t>
  </si>
  <si>
    <t>L304EXTA1S30</t>
  </si>
  <si>
    <t>SWTUM01D03002004601</t>
  </si>
  <si>
    <t>TUBO MONO 1 m. DN 300 AISI 304 BA SP.0,5 mm DI SCARTO</t>
  </si>
  <si>
    <t>L304EXTA1S30SC</t>
  </si>
  <si>
    <t>SWTUM01D03005000345</t>
  </si>
  <si>
    <t>LONGUEUR DROITE 1MT SP 0.5mm DN 300</t>
  </si>
  <si>
    <t>360500100300</t>
  </si>
  <si>
    <t>SWTUM01D03005050999</t>
  </si>
  <si>
    <t>SILENCIEUX AVEC PURGE ET PAROI EXT. DN 400mm DEMONTABLE Lg. 1000mm DN 300</t>
  </si>
  <si>
    <t>360540100300</t>
  </si>
  <si>
    <t>SWTUM01D03005051012</t>
  </si>
  <si>
    <t>SILENCIEUX 1m DEPRESSION AVEC PURGE ET PAROI EXT. 400 mm DEMONTABLE DP ISOLE DN 300</t>
  </si>
  <si>
    <t>452540100300</t>
  </si>
  <si>
    <t>SWTUM01D03502000517</t>
  </si>
  <si>
    <t>TUBO MONO 1 m. DN 350 AISI 304 BA SP.0,5 mm</t>
  </si>
  <si>
    <t>L304EXTA1S35</t>
  </si>
  <si>
    <t>SWTUM01D03502005911</t>
  </si>
  <si>
    <t>JUSQU'A EPUIS. ELEMENT DROIT 1MT INOX 304 SP 6/10 DN 350</t>
  </si>
  <si>
    <t>3606E00100350</t>
  </si>
  <si>
    <t>SWTUM01D03505000346</t>
  </si>
  <si>
    <t>LONGUEUR DROITE 1MT SP 0.5mm DN 350</t>
  </si>
  <si>
    <t>360500100350</t>
  </si>
  <si>
    <t>SWTUM01D03505051000</t>
  </si>
  <si>
    <t>SILENCIEUX AVEC PURGE ET PAROI EXT. DN 450mm DEMONTABLE Lg. 1000mm DN 350</t>
  </si>
  <si>
    <t>360540100350</t>
  </si>
  <si>
    <t>SWTUM01D03505051013</t>
  </si>
  <si>
    <t>SILENCIEUX 1m DEPRESSION AVEC PURGE ET PAROI EXT. 450 mm DEMONTABLE DP ISOLE DN 350</t>
  </si>
  <si>
    <t>452540100350</t>
  </si>
  <si>
    <t>SWTUM01D04002005919</t>
  </si>
  <si>
    <t>JUSQU'A EPUIS. ELEMENT DROIT 1MT INOX 304 SP 6/10 DN 400</t>
  </si>
  <si>
    <t>3606E00100400</t>
  </si>
  <si>
    <t>SWTUM01D04005000347</t>
  </si>
  <si>
    <t>LONGUEUR DROITE 1MT SP 0.5mm DN 400</t>
  </si>
  <si>
    <t>360500100400</t>
  </si>
  <si>
    <t>SWTUM01D04005051001</t>
  </si>
  <si>
    <t>SILENCIEUX AVEC PURGE ET PAROI EXT. DN 500mm DEMONTABLE Lg. 1000mm DN 400</t>
  </si>
  <si>
    <t>360540100400</t>
  </si>
  <si>
    <t>SWTUM01D04005051014</t>
  </si>
  <si>
    <t>SILENCIEUX 1m DEPRESSION AVEC PURGE ET PAROI EXT. 500 mm DEMONTABLE DP ISOLE DN 400</t>
  </si>
  <si>
    <t>452540100400</t>
  </si>
  <si>
    <t>SWTUM01D04505000348</t>
  </si>
  <si>
    <t>NPU LONGUEUR DROITE 1MT SP 0.5mm DN 450</t>
  </si>
  <si>
    <t>L316EXTA1S45</t>
  </si>
  <si>
    <t>SWTUM01D04505005933</t>
  </si>
  <si>
    <t>LONGUEUR DROITE 1MT SP 0.8mm DN 450</t>
  </si>
  <si>
    <t>360800100450</t>
  </si>
  <si>
    <t>SWTUM01D05005000349</t>
  </si>
  <si>
    <t>TUBO MONO 1 m. DN500 AISI 316L BA SP.0,5 mm</t>
  </si>
  <si>
    <t>L316EXTA1S50</t>
  </si>
  <si>
    <t>SWTUM01D05005005941</t>
  </si>
  <si>
    <t>LONGUEUR DROITE 1MT SP 0.8mm DN 500</t>
  </si>
  <si>
    <t>360800100500</t>
  </si>
  <si>
    <t>SWTUM01D05505004825</t>
  </si>
  <si>
    <t>TUBO MONO 1 m. DN550 AISI 316L BA SP.0,6 mm</t>
  </si>
  <si>
    <t>L316EXTA1S55</t>
  </si>
  <si>
    <t>SWTUM01D05505005951</t>
  </si>
  <si>
    <t>LONGUEUR DROITE 1MT SP 0.8mm DN 550</t>
  </si>
  <si>
    <t>360800100550</t>
  </si>
  <si>
    <t>SWTUM01D06005004826</t>
  </si>
  <si>
    <t>TUBO MONO 1 m. DN600 AISI 316L BA SP.0,6 mm</t>
  </si>
  <si>
    <t>L316EXTA1S60</t>
  </si>
  <si>
    <t>SWTUM01D06005005960</t>
  </si>
  <si>
    <t>ELEMENT DROIT SIMPLE PAROI 1MT 316L 1mm DN 600</t>
  </si>
  <si>
    <t>361000100600</t>
  </si>
  <si>
    <t>SWTUM01D06005005961</t>
  </si>
  <si>
    <t>LONGUEUR DROITE 1MT SP 0.8mm DN 600</t>
  </si>
  <si>
    <t>360800100600</t>
  </si>
  <si>
    <t>SWTUM01D06005051025</t>
  </si>
  <si>
    <t>SILENCIEUX AVEC PURGE ET PAROI EXT. DN 700mm DEMONTABLE Lg. 1000mm DN 600</t>
  </si>
  <si>
    <t>360540100600</t>
  </si>
  <si>
    <t>SWTUM01D06505005970</t>
  </si>
  <si>
    <t>TUBO MONO 1 m. DN 650 AISI 316L BA SP.1 mm</t>
  </si>
  <si>
    <t>361000100650</t>
  </si>
  <si>
    <t>SWTUM01D06505005971</t>
  </si>
  <si>
    <t>LONGUEUR DROITE 1MT SP 0.8mm DN 650</t>
  </si>
  <si>
    <t>360800100650</t>
  </si>
  <si>
    <t>SWTUM01D07005005980</t>
  </si>
  <si>
    <t>ELEMENT DROIT SIMPLE PAROI 1MT 316L 1mm DN 700</t>
  </si>
  <si>
    <t>361000100700</t>
  </si>
  <si>
    <t>SWTUM01D07005005981</t>
  </si>
  <si>
    <t>LONGUEUR DROITE 1MT SP 0.8mm DN 700</t>
  </si>
  <si>
    <t>360800100700</t>
  </si>
  <si>
    <t>SWTUM01D07505005990</t>
  </si>
  <si>
    <t>TUBO MONO 1 m. DN 750 AISI 316L BA SP.1 mm</t>
  </si>
  <si>
    <t>361000100750</t>
  </si>
  <si>
    <t>SWTUM01D07505005991</t>
  </si>
  <si>
    <t>LONGUEUR DROITE 1MT SP 0.8mm DN 750</t>
  </si>
  <si>
    <t>360800100750</t>
  </si>
  <si>
    <t>SWTUM01D08005004830</t>
  </si>
  <si>
    <t>TUBO MONO 1 m. DN800 AISI 316L BA SP.0,6 mm</t>
  </si>
  <si>
    <t>L316EXTA1S80</t>
  </si>
  <si>
    <t>SWTUM01D08005006000</t>
  </si>
  <si>
    <t>ELEMENT DROIT SIMPLE PAROI 1MT 316L 1mm DN 800</t>
  </si>
  <si>
    <t>361000100800</t>
  </si>
  <si>
    <t>SWTUM01D08005006001</t>
  </si>
  <si>
    <t>LONGUEUR DROITE 1MT SP 0.8mm DN 800</t>
  </si>
  <si>
    <t>360800100800</t>
  </si>
  <si>
    <t>SWTUM01D08005051029</t>
  </si>
  <si>
    <t>SILENCIEUX AVEC PURGE ET PAROI EXT. DN 900mm DEMONTABLE Lg. 1000mm DN 800</t>
  </si>
  <si>
    <t>360540100800</t>
  </si>
  <si>
    <t>SWTUM01D09005054151</t>
  </si>
  <si>
    <t>LONGUEUR DROITE 1MT SP 0.8mm DN 900</t>
  </si>
  <si>
    <t>360800100900</t>
  </si>
  <si>
    <t>SWTUM01D09005054154</t>
  </si>
  <si>
    <t>ELEMENT DROIT SIMPLE PAROI 1MT 316L 1mm DN 900</t>
  </si>
  <si>
    <t>361000100900</t>
  </si>
  <si>
    <t>SWTUM01D09502054158</t>
  </si>
  <si>
    <t>TUBO MONO 1 m DN 950 AISI 304 BA SP.1 mm</t>
  </si>
  <si>
    <t>361000100950</t>
  </si>
  <si>
    <t>SWTUM01D10005054167</t>
  </si>
  <si>
    <t>LONGUEUR DROITE 1MT SP 0.8mm DN 1000</t>
  </si>
  <si>
    <t>3608001001000</t>
  </si>
  <si>
    <t>SWTUM01D10005054170</t>
  </si>
  <si>
    <t>ELEMENT DROIT SIMPLE PAROI 1MT 316L 1mm DN 1000</t>
  </si>
  <si>
    <t>3610001001000</t>
  </si>
  <si>
    <t>SWTUM02D00805004627</t>
  </si>
  <si>
    <t>LONGUEUR DROITE 2MT SP 0.4.mm DN 080</t>
  </si>
  <si>
    <t>360400200080</t>
  </si>
  <si>
    <t>SWTUM02D00805051318</t>
  </si>
  <si>
    <t>LONGUEUR DROITE 2m SP  INOX 316L NOIR MAT DN 080</t>
  </si>
  <si>
    <t>3605B00200080</t>
  </si>
  <si>
    <t>SWTUM02D01005004626</t>
  </si>
  <si>
    <t>NPU LONGUEUR DROITE 2MT SP 0.4.mm DN 100</t>
  </si>
  <si>
    <t>360400200100</t>
  </si>
  <si>
    <t>SWTUM02D01005061848</t>
  </si>
  <si>
    <t>JUSQU'A EPUIS. LONGUEUR DROITE 2m SP INOX 316L NOIR MAT DN 100</t>
  </si>
  <si>
    <t>3605B00200100</t>
  </si>
  <si>
    <t>SWTUM03D00805004630</t>
  </si>
  <si>
    <t>LONGUEUR DROITE 3MT SP 0.4.mm DN 080</t>
  </si>
  <si>
    <t>360400300080</t>
  </si>
  <si>
    <t>SWTUM03D01005004631</t>
  </si>
  <si>
    <t>LONGUEUR DROITE 3MT SP 0.4mm DN 100</t>
  </si>
  <si>
    <t>360400300100</t>
  </si>
  <si>
    <t>SWVA000N00005000001</t>
  </si>
  <si>
    <t>DIVERS GAMME SW</t>
  </si>
  <si>
    <t>ZDIV_SW</t>
  </si>
  <si>
    <t>SWVA000N00005000002</t>
  </si>
  <si>
    <t>DIVERS GAMME PRIMA PELLET</t>
  </si>
  <si>
    <t>ZDIV_PRIMA_PELLET</t>
  </si>
  <si>
    <t>SWVA000N0000NN00001</t>
  </si>
  <si>
    <t>BOUCHON CHROME 3/4'' AVEC JOINT FIBRE</t>
  </si>
  <si>
    <t>324726</t>
  </si>
  <si>
    <t>SWVABMOD01002004710</t>
  </si>
  <si>
    <t>ADAPTATEUR FEMELLE DN 100 (permet de réaliser une longueur sur mesure sur le chantier)</t>
  </si>
  <si>
    <t>IP03100</t>
  </si>
  <si>
    <t>SWVABMOD01202004711</t>
  </si>
  <si>
    <t>ADAPTATEUR FEMELLE DN 120 (permet de réaliser une longueur sur mesure sur le chantier)</t>
  </si>
  <si>
    <t>IP03120</t>
  </si>
  <si>
    <t>SWVAFDSD00602051125</t>
  </si>
  <si>
    <t>BRIDE DE SECURITE SP DN 060</t>
  </si>
  <si>
    <t>360519060</t>
  </si>
  <si>
    <t>SWVAFDSD00802002030</t>
  </si>
  <si>
    <t>BRIDE DE SECURITE SP DN 080</t>
  </si>
  <si>
    <t>360519080</t>
  </si>
  <si>
    <t>SWVAFDSD01002002031</t>
  </si>
  <si>
    <t>BRIDE DE SECURITE SP DN 100</t>
  </si>
  <si>
    <t>360519100</t>
  </si>
  <si>
    <t>SWVAFDSD01002004661</t>
  </si>
  <si>
    <t>BRIDE DE SECURITE DP LAME D'AIR NOIR CUIVRE DN 080</t>
  </si>
  <si>
    <t>4710A19080</t>
  </si>
  <si>
    <t>SWVAFDSD01102002032</t>
  </si>
  <si>
    <t>BRIDE DE SECURITE SP DN 110</t>
  </si>
  <si>
    <t>360519110</t>
  </si>
  <si>
    <t>SWVAFDSD01202002033</t>
  </si>
  <si>
    <t>BRIDE DE SECURITE SP DN 120</t>
  </si>
  <si>
    <t>360519120</t>
  </si>
  <si>
    <t>SWVAFDSD01202004662</t>
  </si>
  <si>
    <t>BRIDE DE SECURITE DP LAME D'AIR NOIR CUIVRE DN 100</t>
  </si>
  <si>
    <t>4710A19100</t>
  </si>
  <si>
    <t>SWVAFDSD01202062923</t>
  </si>
  <si>
    <t>FASCETTA SICUREZZA INOX DN 120 AISI 304 BA CON GANCIO FISSO</t>
  </si>
  <si>
    <t>L316EXFACSSGF12</t>
  </si>
  <si>
    <t>SWVAFDSD01252004831</t>
  </si>
  <si>
    <t>BRIDE DE SECURITE SP DN 125</t>
  </si>
  <si>
    <t>360519125</t>
  </si>
  <si>
    <t>SWVAFDSD01252059758</t>
  </si>
  <si>
    <t>COLLIER MURAL + BRIDE DE SECURITE = 1 PIECE DN 080/125</t>
  </si>
  <si>
    <t>475029080</t>
  </si>
  <si>
    <t>SWVAFDSD01252059759</t>
  </si>
  <si>
    <t>COLLIER MURAL + BRIDE DE SECURITE = 1 PIECE NOIR MAT DN 080/125</t>
  </si>
  <si>
    <t>4750B29080</t>
  </si>
  <si>
    <t>SWVAFDSD01302002034</t>
  </si>
  <si>
    <t>BRIDE DE SECURITE SP DN 130</t>
  </si>
  <si>
    <t>360519130</t>
  </si>
  <si>
    <t>SWVAFDSD01402002035</t>
  </si>
  <si>
    <t>BRIDE DE SECURITE SP DN 140</t>
  </si>
  <si>
    <t>360519140</t>
  </si>
  <si>
    <t>SWVAFDSD01502002036</t>
  </si>
  <si>
    <t>BRIDE DE SECURITE SP DN 150</t>
  </si>
  <si>
    <t>360519150</t>
  </si>
  <si>
    <t>SWVAFDSD01502004663</t>
  </si>
  <si>
    <t>BRIDE DE SECURITE DP LAME D'AIR NOIR CUIVRE DN 130</t>
  </si>
  <si>
    <t>4710A19130</t>
  </si>
  <si>
    <t>SWVAFDSD01502061599</t>
  </si>
  <si>
    <t>COLLIER MURAL + BRIDE DE SECURITE = 1 PIECE NOIR MAT DN 100/150</t>
  </si>
  <si>
    <t>4750B29100</t>
  </si>
  <si>
    <t>SWVAFDSD01502061600</t>
  </si>
  <si>
    <t>COLLIER MURAL + BRIDE DE SECURITE = 1 PIECE DN 100/150</t>
  </si>
  <si>
    <t>475029100</t>
  </si>
  <si>
    <t>SWVAFDSD01532060167</t>
  </si>
  <si>
    <t>BRIDE DE SECURITE SP DN 153</t>
  </si>
  <si>
    <t>360519153</t>
  </si>
  <si>
    <t>SWVAFDSD01602002037</t>
  </si>
  <si>
    <t>BRIDE DE SECURITE SP DN 160</t>
  </si>
  <si>
    <t>360519160</t>
  </si>
  <si>
    <t>SWVAFDSD01705000001</t>
  </si>
  <si>
    <t>BRIDE DE SECURITE SP DN 170</t>
  </si>
  <si>
    <t>360519170</t>
  </si>
  <si>
    <t>SWVAFDSD01802002038</t>
  </si>
  <si>
    <t>BRIDE DE SECURITE SP DN 180</t>
  </si>
  <si>
    <t>360519180</t>
  </si>
  <si>
    <t>SWVAFDSD01802004664</t>
  </si>
  <si>
    <t>BRIDE DE SECURITE DP LAME D'AIR NOIR CUIVRE DN 160</t>
  </si>
  <si>
    <t>4710A19160</t>
  </si>
  <si>
    <t>SWVAFDSD02002002039</t>
  </si>
  <si>
    <t>BRIDE DE SECURITE SP DN 200</t>
  </si>
  <si>
    <t>360519200</t>
  </si>
  <si>
    <t>SWVAFDSD02002004665</t>
  </si>
  <si>
    <t>BRIDE DE SECURITE DP LAME D'AIR NOIR CUIVRE DN 180</t>
  </si>
  <si>
    <t>4710A19180</t>
  </si>
  <si>
    <t>SWVAFDSD02202002040</t>
  </si>
  <si>
    <t>BRIDE DE SECURITE SP DN 220</t>
  </si>
  <si>
    <t>360519220</t>
  </si>
  <si>
    <t>SWVAFDSD02202004666</t>
  </si>
  <si>
    <t>BRIDE DE SECURITE DP LAME D'AIR NOIR CUIVRE DN 200</t>
  </si>
  <si>
    <t>4710A19200</t>
  </si>
  <si>
    <t>SWVAFDSD02302053751</t>
  </si>
  <si>
    <t>BRIDE DE SECURITE SP DN 230</t>
  </si>
  <si>
    <t>360519230</t>
  </si>
  <si>
    <t>SWVAFDSD02502002041</t>
  </si>
  <si>
    <t>BRIDE DE SECURITE SP DN 250</t>
  </si>
  <si>
    <t>360519250</t>
  </si>
  <si>
    <t>SWVAFDSD02502004667</t>
  </si>
  <si>
    <t>BRIDE DE SECURITE DP LAME D'AIR NOIR CUIVRE DN 230</t>
  </si>
  <si>
    <t>4710A19230</t>
  </si>
  <si>
    <t>SWVAFDSD02702060173</t>
  </si>
  <si>
    <t>4710A19270</t>
  </si>
  <si>
    <t>SWVAFDSD03002002042</t>
  </si>
  <si>
    <t>BRIDE DE SECURITE SP DN 300</t>
  </si>
  <si>
    <t>360519300</t>
  </si>
  <si>
    <t>SWVAFDSD03002002282</t>
  </si>
  <si>
    <t>MONO FASCETTA SICUREZZA DN 300 AISI 304 BA GIELLE</t>
  </si>
  <si>
    <t>L316EXFACSS30</t>
  </si>
  <si>
    <t>SWVAFDSD03502002043</t>
  </si>
  <si>
    <t>NPU BRIDE DE SECURITE SP DN 350</t>
  </si>
  <si>
    <t>L316EXFACSS35</t>
  </si>
  <si>
    <t>SWVAFDSD04002002044</t>
  </si>
  <si>
    <t>NPU BRIDE DE SECURITE SP DN 400</t>
  </si>
  <si>
    <t>L316EXFACSS40</t>
  </si>
  <si>
    <t>SWVAFDSD04502002045</t>
  </si>
  <si>
    <t>NPU BRIDE DE SECURITE SP DN 450</t>
  </si>
  <si>
    <t>L316EXFACSS45</t>
  </si>
  <si>
    <t>SWVAFDSD05002002046</t>
  </si>
  <si>
    <t>MONO FASCETTA SICUREZZA INOX DN500 AISI 304 BA</t>
  </si>
  <si>
    <t>L316EXFACSS50</t>
  </si>
  <si>
    <t>SWVAFDSD05502002047</t>
  </si>
  <si>
    <t>MONO FASCETTA SICUREZZA INOX DN550 AISI 304 BA</t>
  </si>
  <si>
    <t>L316EXFACSS55</t>
  </si>
  <si>
    <t>SWVAFDSD06002002048</t>
  </si>
  <si>
    <t>MONO FASCETTA SICUREZZA INOX DN600 AISI 304 BA</t>
  </si>
  <si>
    <t>L316EXFACSS60</t>
  </si>
  <si>
    <t>SWVAFDSD07002002050</t>
  </si>
  <si>
    <t>MONO FASCETTA SICUREZZA INOX DN700 AISI 304 BA 400</t>
  </si>
  <si>
    <t>L316EXFACSS70</t>
  </si>
  <si>
    <t>SWVAFDSD08002002052</t>
  </si>
  <si>
    <t>MONO FASCETTA SICUREZZA INOX DN800 AISI 304 BA 400</t>
  </si>
  <si>
    <t>L316EXFACSS80</t>
  </si>
  <si>
    <t>SWVAFDSD09002059451</t>
  </si>
  <si>
    <t>BRIDE DE SECURITE SP H.42mm DN 900</t>
  </si>
  <si>
    <t>360519L900</t>
  </si>
  <si>
    <t>SWVAKITD00605051175</t>
  </si>
  <si>
    <t>TERMINAL AVEC GRILLE INOX SP DN 060</t>
  </si>
  <si>
    <t>360545060</t>
  </si>
  <si>
    <t>SWVAKITD00805004140</t>
  </si>
  <si>
    <t>TERMINAL AVEC GRILLE INOX SP DN 080</t>
  </si>
  <si>
    <t>360545080</t>
  </si>
  <si>
    <t>SWVAKITD00805004363</t>
  </si>
  <si>
    <t>TERMINAL AVEC GRILLE SP NOIR MAT DN 080</t>
  </si>
  <si>
    <t>3605B45080</t>
  </si>
  <si>
    <t>SWVAKITD01005004366</t>
  </si>
  <si>
    <t>TERMINAL AVEC GRILLE SP NOIR MAT DN 100</t>
  </si>
  <si>
    <t>3605B45100</t>
  </si>
  <si>
    <t>SWVAKITD01005004370</t>
  </si>
  <si>
    <t>MONO KIT  COLLEGAMENTO H 1000 TOT PER CALDAIE DN100 AISI 316L BA</t>
  </si>
  <si>
    <t>KITSWH100010BG</t>
  </si>
  <si>
    <t>SWVAKITD01005004371</t>
  </si>
  <si>
    <t>MONO KIT  COLLEGAMENTO H 1000 TOT PER CALDAIE A CONDENSAZIONE DN100</t>
  </si>
  <si>
    <t>KITSWH1000CBG</t>
  </si>
  <si>
    <t>SWVAKITD01005004372</t>
  </si>
  <si>
    <t>MONO KIT  COLLEGAMENTO H 1000 TOT PER CALDAIE A PARETE DN 100</t>
  </si>
  <si>
    <t>KITSWH100010PG</t>
  </si>
  <si>
    <t>SWVAKITD01005004373</t>
  </si>
  <si>
    <t>MONO KIT  COLLEGAMENTO H 1000 TOT PER CALDAIE A CONDENSAZIONE A PARETE DN100</t>
  </si>
  <si>
    <t>KITSWH100010CPG</t>
  </si>
  <si>
    <t>SWVAKITD01305000003</t>
  </si>
  <si>
    <t>MONO KIT  COLLEGAMENTO H 1000 TOT PER CALDAIE DN130 AISI 316L BA</t>
  </si>
  <si>
    <t>KITSWH100013BG</t>
  </si>
  <si>
    <t>SWVAKITD01305000005</t>
  </si>
  <si>
    <t>MONO KIT  COLLEGAMENTO H 1000 TOT PER CALDAIE A PARETE DN 130</t>
  </si>
  <si>
    <t>KITSWH100013PG</t>
  </si>
  <si>
    <t>SWVAKITD01305000008</t>
  </si>
  <si>
    <t>MONO KIT  COLLEGAMENTO H 1000 TOT PER CALDAIE A CONDENSAZIONE DN130</t>
  </si>
  <si>
    <t>KITSWH100013CBG</t>
  </si>
  <si>
    <t>SWVAKITD01305000010</t>
  </si>
  <si>
    <t>MONO KIT  COLLEGAMENTO H 1000 TOT PER CALDAIE A CONDENSAZIONE A PARETE DN130</t>
  </si>
  <si>
    <t>KITSWH100013CPG</t>
  </si>
  <si>
    <t>SWVAKITD01505000002</t>
  </si>
  <si>
    <t>MONO KIT  COLLEGAMENTO H 1000 TOT PER CALDAIE DN150 AISI 316L BA</t>
  </si>
  <si>
    <t>KITSWH100015BG</t>
  </si>
  <si>
    <t>SWVAKITD01505000004</t>
  </si>
  <si>
    <t>MONO KIT  COLLEGAMENTO H 1000 TOT PER CALDAIE A PARETE DN 150</t>
  </si>
  <si>
    <t>KITSWH100015PG</t>
  </si>
  <si>
    <t>SWVAKITD01505000007</t>
  </si>
  <si>
    <t>MONO KIT  COLLEGAMENTO H 1000 TOT PER CALDAIE A CONDENSAZIONE DN150</t>
  </si>
  <si>
    <t>KITSWH100015CBG</t>
  </si>
  <si>
    <t>SWVAKITD01505000009</t>
  </si>
  <si>
    <t>MONO KIT  COLLEGAMENTO H 1000 TOT PER CALDAIE A CONDENSAZIONE A PARETE DN150</t>
  </si>
  <si>
    <t>KITSWH100015CPG</t>
  </si>
  <si>
    <t>SWVAPIMD00802004822</t>
  </si>
  <si>
    <t>PORTE DE VISITE 113 X 190 mm - AVEC PATTES A SCELLER</t>
  </si>
  <si>
    <t>324734B</t>
  </si>
  <si>
    <t>SWVAPIMD00802004823</t>
  </si>
  <si>
    <t>PORTE DE VISITE 200 X 290 mm - AVEC PATTES A SCELLER</t>
  </si>
  <si>
    <t>324735B</t>
  </si>
  <si>
    <t>SWVAPORH02005000001</t>
  </si>
  <si>
    <t>TRAPPE DE VISITE AVEC RALLONGE 140 x H.200mm</t>
  </si>
  <si>
    <t>360409B</t>
  </si>
  <si>
    <t>SWVAPORH02005000002</t>
  </si>
  <si>
    <t>TRAPPE DE VISITE SANS RALLONGE 140 x H.200mm</t>
  </si>
  <si>
    <t>360409C</t>
  </si>
  <si>
    <t>SWVAROSD0060FE00001</t>
  </si>
  <si>
    <t>ROSACE SILICONE SP NOIR MAT DN 060</t>
  </si>
  <si>
    <t>3605B42060</t>
  </si>
  <si>
    <t>SWVAROSD0080FE03617</t>
  </si>
  <si>
    <t>LARMIER Ø 080</t>
  </si>
  <si>
    <t>SWVAROSD0080FE04791</t>
  </si>
  <si>
    <t>ROSACE SILICONE SP NOIR MAT DN 080</t>
  </si>
  <si>
    <t>3605B42080</t>
  </si>
  <si>
    <t>SWVAROSD0100FE04331</t>
  </si>
  <si>
    <t>ROSACE SILICONE SP NOIR MAT DN 100</t>
  </si>
  <si>
    <t>3605B42100</t>
  </si>
  <si>
    <t>SWVAROSD0125FE61255</t>
  </si>
  <si>
    <t>ROSACE ACIER NOIR MAT DN 080/125</t>
  </si>
  <si>
    <t>4750B42080</t>
  </si>
  <si>
    <t>SWVAROSD0130FE04333</t>
  </si>
  <si>
    <t>NPU ROSACE SP NOIR MAT DN 130</t>
  </si>
  <si>
    <t>NEF304ROSAS13</t>
  </si>
  <si>
    <t>SWVAROSD0130FE04334</t>
  </si>
  <si>
    <t>NPU ROSACE SP GRIS DN 130</t>
  </si>
  <si>
    <t>GEF304ROSAS13</t>
  </si>
  <si>
    <t>SWVAROSD0130FE51236</t>
  </si>
  <si>
    <t>ROSACE ACIER NON PEINT POUR MONO FLAMME DN 130</t>
  </si>
  <si>
    <t>360542130</t>
  </si>
  <si>
    <t>SWVAROSD0150FE04335</t>
  </si>
  <si>
    <t>NPU ROSACE SP NOIR MAT DN 150</t>
  </si>
  <si>
    <t>NEF304ROSAS15</t>
  </si>
  <si>
    <t>SWVAROSD0150FE04336</t>
  </si>
  <si>
    <t>NPU ROSACE SP GRIS DN 150</t>
  </si>
  <si>
    <t>GEF304ROSAS15</t>
  </si>
  <si>
    <t>SWVAROSD0150FE51235</t>
  </si>
  <si>
    <t>ROSACE ACIER NON PEINT POUR MONO FLAMME DN 150</t>
  </si>
  <si>
    <t>360542150</t>
  </si>
  <si>
    <t>SWVAROSD0150FE61557</t>
  </si>
  <si>
    <t>JUSQU'A EPUIS. ROSACE BLANCHE DN 100/150</t>
  </si>
  <si>
    <t>475042100</t>
  </si>
  <si>
    <t>SWVAROSD0150FE61623</t>
  </si>
  <si>
    <t>ROSACE ACIER NOIR MAT DN 100/150</t>
  </si>
  <si>
    <t>4750B42100</t>
  </si>
  <si>
    <t>SWVAROSD0180FE03621</t>
  </si>
  <si>
    <t>ROSACE ACIER NON PEINT POUR MONO FLAMME DN 180</t>
  </si>
  <si>
    <t>360542180</t>
  </si>
  <si>
    <t>SWVAROSD0180FE04337</t>
  </si>
  <si>
    <t>NPU ROSACE SP NOIR MAT DN 180</t>
  </si>
  <si>
    <t>NEF304ROSAS18</t>
  </si>
  <si>
    <t>SWVAROSD0180FE04338</t>
  </si>
  <si>
    <t>NPU ROSACE SP GRIS DN 180</t>
  </si>
  <si>
    <t>GEF304ROSAS18</t>
  </si>
  <si>
    <t>SWVAROSD0200FE03622</t>
  </si>
  <si>
    <t>ROSACE ACIER NON PEINT POUR MONO FLAMME DN 200</t>
  </si>
  <si>
    <t>360542200</t>
  </si>
  <si>
    <t>SWVAROSD0200FE04339</t>
  </si>
  <si>
    <t>NPU ROSACE SP NOIR MAT DN 200</t>
  </si>
  <si>
    <t>NEF304ROSAS20</t>
  </si>
  <si>
    <t>SWVAROSD0200FE04340</t>
  </si>
  <si>
    <t>NPU ROSACE SP GRIS DN 200</t>
  </si>
  <si>
    <t>GEF304ROSAS20</t>
  </si>
  <si>
    <t>SWVAROSN00002061256</t>
  </si>
  <si>
    <t>ROSACE INOX REGLABLE DN 80 AU DN 130 NOIR MAT</t>
  </si>
  <si>
    <t>4750B42R080</t>
  </si>
  <si>
    <t>SWVAROSN00002061379</t>
  </si>
  <si>
    <t>ROSACE INOX REGLABLE DN 150 AU DN 200 NOIR MAT</t>
  </si>
  <si>
    <t>4750B42R100150</t>
  </si>
  <si>
    <t>SWVAROSN00002061562</t>
  </si>
  <si>
    <t>ROSACE INOX REGLABLE DN 80 AU DN140</t>
  </si>
  <si>
    <t>360542080140</t>
  </si>
  <si>
    <t>SWVAROSN00002061563</t>
  </si>
  <si>
    <t>ROSACE INOX REGLABLE DN 150 AU DN200</t>
  </si>
  <si>
    <t>360542150200</t>
  </si>
  <si>
    <t>SWVAROSN00002061581</t>
  </si>
  <si>
    <t>ROSONE TELESCOPICO M/F DN 80 INOX SENZA ETICHETTA  (COME DA DISEGNO)</t>
  </si>
  <si>
    <t>ST04EPSROS08</t>
  </si>
  <si>
    <t>SWVARTID00972060594</t>
  </si>
  <si>
    <t>MODERATEUR DE TIRAGE SP 304 DN 097 A DN140</t>
  </si>
  <si>
    <t>3604E38140</t>
  </si>
  <si>
    <t>SWVARTID01402060595</t>
  </si>
  <si>
    <t>MODERATEUR DE TIRAGE SP 304 DN 140 A DN200</t>
  </si>
  <si>
    <t>3604E38200</t>
  </si>
  <si>
    <t>SWVARTID02302060596</t>
  </si>
  <si>
    <t>MODERATEUR DE TIRAGE SP 304 DN 230 A DN280</t>
  </si>
  <si>
    <t>3604E38250</t>
  </si>
  <si>
    <t>SWVARTIS00005062021</t>
  </si>
  <si>
    <t>MONO REGOLATORE DI TIRAGGIO SW04 CON INNESTO A MISURA DN 156.4 NON BICCH. AISI 316L BA TOLLERANZA -0.1/+0.2</t>
  </si>
  <si>
    <t>L316EXRTG156.4N</t>
  </si>
  <si>
    <t>SWVARTIS00005062022</t>
  </si>
  <si>
    <t>MONO REGOLATORE DI TIRAGGIO SW04 CON INNESTO A MISURA DN 186.4 NON BICCH AISI 316L BA TOLLERANZA -0.1/+0.2</t>
  </si>
  <si>
    <t>L316EXRTG186.4N</t>
  </si>
  <si>
    <t>SWVARTIS00005062023</t>
  </si>
  <si>
    <t>MONO REGOLATORE DI TIRAGGIO SW04 CON INNESTO A MISURA DN 206.4 NON BICCH. AISI 316L BA TOLLERANZA -0.1/+0.2</t>
  </si>
  <si>
    <t>L316EXRTG206.4N</t>
  </si>
  <si>
    <t>SWVARTIS00005062024</t>
  </si>
  <si>
    <t>MODERATEUR DE TIRAGE EMAIL NOIR MAT SP DN 130</t>
  </si>
  <si>
    <t>SWVARTIS00005062025</t>
  </si>
  <si>
    <t>MODERATEUR DE TIRAGE EMAIL NOIR MAT SP DN 150</t>
  </si>
  <si>
    <t>SWVARTIS00005062026</t>
  </si>
  <si>
    <t>MODERATEUR DE TIRAGE EMAIL NOIR MAT SP DN 180</t>
  </si>
  <si>
    <t>SWVARTIS00005062027</t>
  </si>
  <si>
    <t>MODERATEUR DE TIRAGE EMAIL NOIR MAT SP DN 200</t>
  </si>
  <si>
    <t>SWVASCCD00605004861</t>
  </si>
  <si>
    <t>TAMPON DE PURGE (étanche) SP DN 060</t>
  </si>
  <si>
    <t>360520060</t>
  </si>
  <si>
    <t>SWVASCCD00802063215</t>
  </si>
  <si>
    <t>MONO SCARICO CONDENSA DN 80 AISI 304 BA CON SCARICO LATERALE SP.0,4 mm</t>
  </si>
  <si>
    <t>GBL304EXSCARSS08</t>
  </si>
  <si>
    <t>SWVASCCD00805001674</t>
  </si>
  <si>
    <t>TAMPON DE PURGE (étanche) SP DN 080</t>
  </si>
  <si>
    <t>360520080</t>
  </si>
  <si>
    <t>SWVASCCD00805002543</t>
  </si>
  <si>
    <t>JUSQU'A EPUIS. - TAMPON DE PURGE (DEPRESSION) SP DN 080</t>
  </si>
  <si>
    <t>360521080</t>
  </si>
  <si>
    <t>SWVASCCD00805004643</t>
  </si>
  <si>
    <t>TAMPON DE PURGE LONG SP NOIR MAT DN 080</t>
  </si>
  <si>
    <t>3605B20L080.</t>
  </si>
  <si>
    <t>SWVASCCD00805061619</t>
  </si>
  <si>
    <t>JUSQU'A EPUISEMENT - TAMPON DE PURGE COURT SP NOIR MAT DN 080</t>
  </si>
  <si>
    <t>3605B20080</t>
  </si>
  <si>
    <t>SWVASCCD01002002551</t>
  </si>
  <si>
    <t>TAMPON DE PURGE (DEPRESSION) SP 304 0.4 mm DN 100</t>
  </si>
  <si>
    <t>3604E21100</t>
  </si>
  <si>
    <t>SWVASCCD01005001675</t>
  </si>
  <si>
    <t>TAMPON DE PURGE (étanche) SP DN 100</t>
  </si>
  <si>
    <t>360520100</t>
  </si>
  <si>
    <t>SWVASCCD01005002561</t>
  </si>
  <si>
    <t>JUSQU'A EPUIS. - TAMPON DE PURGE (DEPRESSION) SP DN 100</t>
  </si>
  <si>
    <t>360521100</t>
  </si>
  <si>
    <t>SWVASCCD01005004644</t>
  </si>
  <si>
    <t>TAMPON DE PURGE LONG SP NOIR MAT DN 100</t>
  </si>
  <si>
    <t>3605B20L100.</t>
  </si>
  <si>
    <t>SWVASCCD01005061620</t>
  </si>
  <si>
    <t>JUSQU'A EPUISEMENT - TAMPON DE PURGE COURT SP NOIR MAT DN 100</t>
  </si>
  <si>
    <t>3605B20100</t>
  </si>
  <si>
    <t>SWVASCCD01102002552</t>
  </si>
  <si>
    <t>TAMPON DE PURGE (DEPRESSION) SP 304 0.4 mm DN 110</t>
  </si>
  <si>
    <t>3604E21110</t>
  </si>
  <si>
    <t>SWVASCCD01105001676</t>
  </si>
  <si>
    <t>TAMPON DE PURGE (étanche) SP DN 110</t>
  </si>
  <si>
    <t>360520110</t>
  </si>
  <si>
    <t>SWVASCCD01252051140</t>
  </si>
  <si>
    <t>TAMPON DE PURGE (DEPRESSION) SP 304 0.4 mm DN 125</t>
  </si>
  <si>
    <t>3604E21125</t>
  </si>
  <si>
    <t>SWVASCCD01255060561</t>
  </si>
  <si>
    <t>JUSQU'A EPUIS. - TAMPON DE PURGE (DÉPRESSION) SP DN 125</t>
  </si>
  <si>
    <t>360521125</t>
  </si>
  <si>
    <t>SWVASCCD01302002555</t>
  </si>
  <si>
    <t>TAMPON DE PURGE (DEPRESSION) SP 304 0.4 mm DN 130</t>
  </si>
  <si>
    <t>3604E21130</t>
  </si>
  <si>
    <t>SWVASCCD01305001678</t>
  </si>
  <si>
    <t>TAMPON DE PURGE (étanche) SP DN 130</t>
  </si>
  <si>
    <t>360520130</t>
  </si>
  <si>
    <t>SWVASCCD01305002565</t>
  </si>
  <si>
    <t>JUSQU'A EPUIS. - TAMPON DE PURGE (DEPRESSION) SP DN 130</t>
  </si>
  <si>
    <t>360521130</t>
  </si>
  <si>
    <t>SWVASCCD01402002556</t>
  </si>
  <si>
    <t>TAMPON DE PURGE (DEPRESSION) SP 304 0.4 mm DN 140</t>
  </si>
  <si>
    <t>3604E21140</t>
  </si>
  <si>
    <t>SWVASCCD01405001679</t>
  </si>
  <si>
    <t>TAMPON DE PURGE (étanche) SP DN 140</t>
  </si>
  <si>
    <t>360520140</t>
  </si>
  <si>
    <t>SWVASCCD01405002566</t>
  </si>
  <si>
    <t>JUSQU'A EPUIS. - TAMPON DE PURGE (DEPRESSION) SP DN 140</t>
  </si>
  <si>
    <t>360521140</t>
  </si>
  <si>
    <t>SWVASCCD01502002557</t>
  </si>
  <si>
    <t>TAMPON DE PURGE (DEPRESSION) SP 304 0.4 mm DN 150</t>
  </si>
  <si>
    <t>3604E21150</t>
  </si>
  <si>
    <t>SWVASCCD01505001680</t>
  </si>
  <si>
    <t>TAMPON DE PURGE (étanche) SP DN 150</t>
  </si>
  <si>
    <t>360520150</t>
  </si>
  <si>
    <t>SWVASCCD01505002567</t>
  </si>
  <si>
    <t>JUSQU'A EPUIS. - TAMPON DE PURGE (DEPRESSION) SP DN 150</t>
  </si>
  <si>
    <t>360521150</t>
  </si>
  <si>
    <t>SWVASCCD01532051141</t>
  </si>
  <si>
    <t>TAMPON DE PURGE (DEPRESSION) SP 304 0.4 mm DN 153</t>
  </si>
  <si>
    <t>3604E21153</t>
  </si>
  <si>
    <t>SWVASCCD01535060560</t>
  </si>
  <si>
    <t>JUSQU'A EPUIS. - TAMPON DE PURGE (DEPRESSION) SP DN 153</t>
  </si>
  <si>
    <t>360521153</t>
  </si>
  <si>
    <t>SWVASCCD01605001681</t>
  </si>
  <si>
    <t>TAMPON DE PURGE (étanche) SP DN 160</t>
  </si>
  <si>
    <t>360520160</t>
  </si>
  <si>
    <t>SWVASCCD01605002568</t>
  </si>
  <si>
    <t>JUSQU'A EPUIS. - TAMPON DE PURGE (DEPRESSION) SP DN 160</t>
  </si>
  <si>
    <t>360521160</t>
  </si>
  <si>
    <t>SWVASCCD01705000001</t>
  </si>
  <si>
    <t>TAMPON DE PURGE (étanche)  SP DN 170</t>
  </si>
  <si>
    <t>360520170</t>
  </si>
  <si>
    <t>SWVASCCD01802002559</t>
  </si>
  <si>
    <t>TAMPON DE PURGE (DEPRESSION) SP 304 0.4 mm DN 180</t>
  </si>
  <si>
    <t>3604E21180</t>
  </si>
  <si>
    <t>SWVASCCD01805001682</t>
  </si>
  <si>
    <t>TAMPON DE PURGE (étanche) SP DN 180</t>
  </si>
  <si>
    <t>360520180</t>
  </si>
  <si>
    <t>SWVASCCD01805002569</t>
  </si>
  <si>
    <t>JUSQU'A EPUIS. - TAMPON DE PURGE (DEPRESSION) SP DN 180</t>
  </si>
  <si>
    <t>360521180</t>
  </si>
  <si>
    <t>SWVASCCD02002002560</t>
  </si>
  <si>
    <t>TAMPON DE PURGE (DEPRESSION) SP 304 0.4 mm DN 200</t>
  </si>
  <si>
    <t>3604E21200</t>
  </si>
  <si>
    <t>SWVASCCD02005001683</t>
  </si>
  <si>
    <t>TAMPON DE PURGE (étanche) SP DN 200</t>
  </si>
  <si>
    <t>360520200</t>
  </si>
  <si>
    <t>SWVASCCD02005002570</t>
  </si>
  <si>
    <t>JUSQU'A EPUIS. - TAMPON DE PURGE (DEPRESSION) SP DN 200</t>
  </si>
  <si>
    <t>360521200</t>
  </si>
  <si>
    <t>SWVASCCD02302060591</t>
  </si>
  <si>
    <t>TAMPON DE PURGE (DEPRESSION) SP 304 0.4 mm DN 230</t>
  </si>
  <si>
    <t>3604E21230</t>
  </si>
  <si>
    <t>SWVASCCD02305053746</t>
  </si>
  <si>
    <t>JUSQU'A EPUIS. - TAMPON DE PURGE (DEPRESSION) SP DN 230</t>
  </si>
  <si>
    <t>360521230</t>
  </si>
  <si>
    <t>SWVASCCD02305097356</t>
  </si>
  <si>
    <t>TAMPON DE PURGE (étanche) SP DN 230</t>
  </si>
  <si>
    <t>360520230</t>
  </si>
  <si>
    <t>SWVASCCD02502002614</t>
  </si>
  <si>
    <t>TAMPON DE PURGE (DEPRESSION) SP 304 0.4 mm DN 250</t>
  </si>
  <si>
    <t>3604E21250</t>
  </si>
  <si>
    <t>SWVASCCD02505001686</t>
  </si>
  <si>
    <t>TAMPON DE PURGE (étanche) SP DN 250</t>
  </si>
  <si>
    <t>360520250</t>
  </si>
  <si>
    <t>SWVASCCD02505002610</t>
  </si>
  <si>
    <t>JUSQU'A EPUIS. - TAMPON DE PURGE (DEPRESSION) SP DN 250</t>
  </si>
  <si>
    <t>360521250</t>
  </si>
  <si>
    <t>SWVASCCD03005001687</t>
  </si>
  <si>
    <t>TAMPON DE PURGE (étanche) SP DN 300</t>
  </si>
  <si>
    <t>360520300</t>
  </si>
  <si>
    <t>SWVASCCD03005002611</t>
  </si>
  <si>
    <t>JUSQU'A EPUIS. - TAMPON DE PURGE (DEPRESSION) SP DN 300</t>
  </si>
  <si>
    <t>360521300</t>
  </si>
  <si>
    <t>SWVASCCD03505001688</t>
  </si>
  <si>
    <t>TAMPON DE PURGE (étanche) SP DN 350</t>
  </si>
  <si>
    <t>360520350</t>
  </si>
  <si>
    <t>SWVASCCD04005001689</t>
  </si>
  <si>
    <t>TAMPON DE PURGE (étanche) SP DN 400</t>
  </si>
  <si>
    <t>360520400</t>
  </si>
  <si>
    <t>SWVASCCD04505001690</t>
  </si>
  <si>
    <t>TAMPON DE PURGE (étanche) SP DN 450</t>
  </si>
  <si>
    <t>360520450</t>
  </si>
  <si>
    <t>SWVASCCD05005001691</t>
  </si>
  <si>
    <t>TAMPON DE PURGE (étanche) SP DN 500</t>
  </si>
  <si>
    <t>360520500</t>
  </si>
  <si>
    <t>SWVASCCD05505001692</t>
  </si>
  <si>
    <t>TAMPON DE PURGE (étanche) SP DN 550</t>
  </si>
  <si>
    <t>360520550</t>
  </si>
  <si>
    <t>SWVASCCD06005001693</t>
  </si>
  <si>
    <t>TAMPON DE PURGE (étanche) SP DN 600</t>
  </si>
  <si>
    <t>360520600</t>
  </si>
  <si>
    <t>SWVASCCD06505004878</t>
  </si>
  <si>
    <t>TAMPON DE PURGE (étanche) SP DN 650</t>
  </si>
  <si>
    <t>360520650</t>
  </si>
  <si>
    <t>SWVASCCD07005060435</t>
  </si>
  <si>
    <t>TAMPON DE PURGE LATERALE (étanche) SP DN 700</t>
  </si>
  <si>
    <t>360520L700</t>
  </si>
  <si>
    <t>SWVASCCD07005097396</t>
  </si>
  <si>
    <t>TAMPON DE PURGE (étanche) SP DN 700</t>
  </si>
  <si>
    <t>360520700</t>
  </si>
  <si>
    <t>SWVASCCD09005054550</t>
  </si>
  <si>
    <t>TAMPON DE PURGE (étanche) SP DN 900</t>
  </si>
  <si>
    <t>360520900</t>
  </si>
  <si>
    <t>SWVASCCD09005060436</t>
  </si>
  <si>
    <t>TAMPON DE PURGE LATERALE (étanche) SP DN 900</t>
  </si>
  <si>
    <t>360520L900</t>
  </si>
  <si>
    <t>SWVATPCD00805001618</t>
  </si>
  <si>
    <t>TAMPON AVEC POIGNÉE (étanche) SP DN 080</t>
  </si>
  <si>
    <t>360522080</t>
  </si>
  <si>
    <t>SWVATPCD00805002640</t>
  </si>
  <si>
    <t>JUSQU'A EPUIS. - TAMPON (DÉPRESSION) SP DN 080</t>
  </si>
  <si>
    <t>360523080</t>
  </si>
  <si>
    <t>SWVATPCD00805004659</t>
  </si>
  <si>
    <t>TAMPON LONG SP NOIR MAT DN 080</t>
  </si>
  <si>
    <t>3605B22L080</t>
  </si>
  <si>
    <t>SWVATPCD00805004708</t>
  </si>
  <si>
    <t>TAMPON POUR TE + JOINT ROUGE SP DN 080</t>
  </si>
  <si>
    <t>360522B080</t>
  </si>
  <si>
    <t>SWVATPCD00805061621</t>
  </si>
  <si>
    <t>NPU TAMPON COURT SP NOIR MAT DN 080</t>
  </si>
  <si>
    <t>3605B22080</t>
  </si>
  <si>
    <t>SWVATPCD01002002654</t>
  </si>
  <si>
    <t>TAMPON (DEPRESSION) SP 304 0.4mm DN 100</t>
  </si>
  <si>
    <t>3604E23100</t>
  </si>
  <si>
    <t>SWVATPCD01005001619</t>
  </si>
  <si>
    <t>TAMPON AVEC POIGNÉE (étanche) SP DN 100</t>
  </si>
  <si>
    <t>360522100</t>
  </si>
  <si>
    <t>SWVATPCD01005002641</t>
  </si>
  <si>
    <t>JUSQU'A EPUIS. - TAMPON (DEPRESSION) SP DN 100</t>
  </si>
  <si>
    <t>360523100</t>
  </si>
  <si>
    <t>SWVATPCD01005004660</t>
  </si>
  <si>
    <t>TAMPON LONG SP NOIR MAT DN 100</t>
  </si>
  <si>
    <t>3605B22L100</t>
  </si>
  <si>
    <t>SWVATPCD01005061622</t>
  </si>
  <si>
    <t>JUSQU'A EPUISEMENT - TAMPON COURT SP NOIR MAT DN 100</t>
  </si>
  <si>
    <t>3605B22100</t>
  </si>
  <si>
    <t>SWVATPCD01102002655</t>
  </si>
  <si>
    <t>TAMPON (DEPRESSION) SP 304 0.4mm DN 110</t>
  </si>
  <si>
    <t>3604E23110</t>
  </si>
  <si>
    <t>SWVATPCD01105002642</t>
  </si>
  <si>
    <t>NPU TAMPON (DÉPRESSION) SP DN 110</t>
  </si>
  <si>
    <t>BFL316TCL11</t>
  </si>
  <si>
    <t>SWVATPCD01252051138</t>
  </si>
  <si>
    <t>TAMPON (DEPRESSION) SP 304 0.4mm DN 125</t>
  </si>
  <si>
    <t>3604E23125</t>
  </si>
  <si>
    <t>SWVATPCD01255051196</t>
  </si>
  <si>
    <t>MONO TAPPO CIECO DN 125 AISI 316L BA SP.0,4 mm</t>
  </si>
  <si>
    <t>L316EXTC125</t>
  </si>
  <si>
    <t>SWVATPCD01302002657</t>
  </si>
  <si>
    <t>TAMPON (DEPRESSION) SP 304 0.4mm DN 130</t>
  </si>
  <si>
    <t>3604E23130</t>
  </si>
  <si>
    <t>SWVATPCD01305001622</t>
  </si>
  <si>
    <t>TAMPON AVEC POIGNÉE (étanche) SP DN 130</t>
  </si>
  <si>
    <t>360522130</t>
  </si>
  <si>
    <t>SWVATPCD01305002644</t>
  </si>
  <si>
    <t>JUSQU'A EPUIS. - TAMPON (DÉPRESSION) SP DN 130</t>
  </si>
  <si>
    <t>360523130</t>
  </si>
  <si>
    <t>SWVATPCD01402002658</t>
  </si>
  <si>
    <t>TAMPON (DEPRESSION) SP 304 0.4mm DN 140</t>
  </si>
  <si>
    <t>3604E23140</t>
  </si>
  <si>
    <t>SWVATPCD01405001623</t>
  </si>
  <si>
    <t>TAMPON AVEC POIGNÉE (étanche) SP DN 140</t>
  </si>
  <si>
    <t>360522140</t>
  </si>
  <si>
    <t>SWVATPCD01405002645</t>
  </si>
  <si>
    <t>JUSQU'A EPUIS. - TAMPON (DÉPRESSION) SP DN 140</t>
  </si>
  <si>
    <t>360523140</t>
  </si>
  <si>
    <t>SWVATPCD01502002659</t>
  </si>
  <si>
    <t>TAMPON (DEPRESSION) SP 304 0.4mm DN 150</t>
  </si>
  <si>
    <t>3604E23150</t>
  </si>
  <si>
    <t>SWVATPCD01505001624</t>
  </si>
  <si>
    <t>TAMPON AVEC POIGNÉE (étanche) SP DN 150</t>
  </si>
  <si>
    <t>360522150</t>
  </si>
  <si>
    <t>SWVATPCD01505002646</t>
  </si>
  <si>
    <t>JUSQU'A EPUIS. - TAMPON (DÉPRESSION) SP DN 150</t>
  </si>
  <si>
    <t>360523150</t>
  </si>
  <si>
    <t>SWVATPCD01532051139</t>
  </si>
  <si>
    <t>TAMPON (DEPRESSION) SP 304 0.4mm DN 153</t>
  </si>
  <si>
    <t>3604E23153</t>
  </si>
  <si>
    <t>SWVATPCD01535060562</t>
  </si>
  <si>
    <t>JUSQU'A EPUIS. - TAMPON (DÉPRESSION) SP DN 153</t>
  </si>
  <si>
    <t>360523153</t>
  </si>
  <si>
    <t>SWVATPCD01605001625</t>
  </si>
  <si>
    <t>TAMPON AVEC POIGNÉE (étanche) SP DN 160</t>
  </si>
  <si>
    <t>360522160</t>
  </si>
  <si>
    <t>SWVATPCD01605002647</t>
  </si>
  <si>
    <t>JUSQU'A EPUIS. - TAMPON (DÉPRESSION) SP DN 160</t>
  </si>
  <si>
    <t>360523160</t>
  </si>
  <si>
    <t>SWVATPCD01802002661</t>
  </si>
  <si>
    <t>TAMPON (DEPRESSION) SP 304 0.4mm DN 180</t>
  </si>
  <si>
    <t>3604E23180</t>
  </si>
  <si>
    <t>SWVATPCD01805001626</t>
  </si>
  <si>
    <t>TAMPON AVEC POIGNÉE (étanche) SP DN 180</t>
  </si>
  <si>
    <t>360522180</t>
  </si>
  <si>
    <t>SWVATPCD01805002648</t>
  </si>
  <si>
    <t>JUSQU'A EPUIS. - TAMPON (DÉPRESSION) SP DN 180</t>
  </si>
  <si>
    <t>360523180</t>
  </si>
  <si>
    <t>SWVATPCD02002002662</t>
  </si>
  <si>
    <t>TAMPON (DEPRESSION) SP 304 0.4mm DN 200</t>
  </si>
  <si>
    <t>3604E23200</t>
  </si>
  <si>
    <t>SWVATPCD02005001627</t>
  </si>
  <si>
    <t>TAMPON AVEC POIGNÉE (étanche) SP DN 200</t>
  </si>
  <si>
    <t>360522200</t>
  </si>
  <si>
    <t>SWVATPCD02005002168</t>
  </si>
  <si>
    <t>MONO TAPPO CIECO INOX DN 200 AISI 316L BA SP.0,5 mm</t>
  </si>
  <si>
    <t>L31605EXTC20</t>
  </si>
  <si>
    <t>SWVATPCD02005002649</t>
  </si>
  <si>
    <t>JUSQU'A EPUIS. - TAMPON (DÉPRESSION) SP DN 200</t>
  </si>
  <si>
    <t>360523200</t>
  </si>
  <si>
    <t>SWVATPCD02205002650</t>
  </si>
  <si>
    <t>NPU TAMPON (DÉPRESSION) SP DN 220</t>
  </si>
  <si>
    <t>360523220</t>
  </si>
  <si>
    <t>SWVATPCD02302060592</t>
  </si>
  <si>
    <t>TAMPON (DEPRESSION) SP 304 0.4mm DN 230</t>
  </si>
  <si>
    <t>3604E23230</t>
  </si>
  <si>
    <t>SWVATPCD02305053749</t>
  </si>
  <si>
    <t>JUSQU'A EPUIS. - TAMPON (DÉPRESSION) SP DN 230</t>
  </si>
  <si>
    <t>360523230</t>
  </si>
  <si>
    <t>SWVATPCD02305059431</t>
  </si>
  <si>
    <t>TAMPON AVEC POIGNÉE (étanche) SP DN 230</t>
  </si>
  <si>
    <t>360522230</t>
  </si>
  <si>
    <t>SWVATPCD02502002668</t>
  </si>
  <si>
    <t>TAMPON (DEPRESSION) SP 304 0.4mm DN 250</t>
  </si>
  <si>
    <t>3604E23250</t>
  </si>
  <si>
    <t>SWVATPCD02505001629</t>
  </si>
  <si>
    <t>TAMPON AVEC POIGNÉE (étanche) SP DN 250</t>
  </si>
  <si>
    <t>360522250</t>
  </si>
  <si>
    <t>SWVATPCD02505002651</t>
  </si>
  <si>
    <t>JUSQU'A EPUIS. - TAMPON (DÉPRESSION) SP DN 250</t>
  </si>
  <si>
    <t>360523250</t>
  </si>
  <si>
    <t>SWVATPCD03005001630</t>
  </si>
  <si>
    <t>TAMPON AVEC POIGNÉE (étanche) SP DN 300</t>
  </si>
  <si>
    <t>360522300</t>
  </si>
  <si>
    <t>SWVATPCD03005002652</t>
  </si>
  <si>
    <t>JUSQU'A EPUIS. - TAMPON (DÉPRESSION) SP DN 300</t>
  </si>
  <si>
    <t>360523300</t>
  </si>
  <si>
    <t>SWVATPCD03505001631</t>
  </si>
  <si>
    <t>TAMPON AVEC POIGNÉE (étanche) SP DN 350</t>
  </si>
  <si>
    <t>360522350</t>
  </si>
  <si>
    <t>SWVATPCD04005001632</t>
  </si>
  <si>
    <t>TAMPON AVEC POIGNÉE (étanche) SP DN 400</t>
  </si>
  <si>
    <t>360522400</t>
  </si>
  <si>
    <t>SWVATPCD04505001633</t>
  </si>
  <si>
    <t>TAMPON AVEC POIGNÉE (étanche) SP DN 450</t>
  </si>
  <si>
    <t>360522450</t>
  </si>
  <si>
    <t>SWVATPCD05005001634</t>
  </si>
  <si>
    <t>TAMPON AVEC POIGNÉE (étanche) SP DN 500</t>
  </si>
  <si>
    <t>360522500</t>
  </si>
  <si>
    <t>SWVATPCD05505001635</t>
  </si>
  <si>
    <t>TAMPON AVEC POIGNÉE (étanche) SP DN 550</t>
  </si>
  <si>
    <t>360522550</t>
  </si>
  <si>
    <t>SWVATPCD06005001636</t>
  </si>
  <si>
    <t>TAMPON AVEC POIGNÉE (étanche) SP DN 600</t>
  </si>
  <si>
    <t>360522600</t>
  </si>
  <si>
    <t>SWVATPCD07005001638</t>
  </si>
  <si>
    <t>TAMPON AVEC POIGNÉE (étanche) SP DN 700</t>
  </si>
  <si>
    <t>360522700</t>
  </si>
  <si>
    <t>SWVATPCD07505001639</t>
  </si>
  <si>
    <t>TAMPON AVEC POIGNÉE (étanche) SP DN 750</t>
  </si>
  <si>
    <t>360522750</t>
  </si>
  <si>
    <t>TMVAADDD00805010240</t>
  </si>
  <si>
    <t>RACCORD RIGIDE Mâle DN 080 / FLEXIBLE (AVEC ERGOTS) DN 100</t>
  </si>
  <si>
    <t>324715080100</t>
  </si>
  <si>
    <t>TMVAADDD00805010241</t>
  </si>
  <si>
    <t>RACCORD RIGIDE Mâle DN 080 / FLEXIBLE (AVEC ERGOTS) DN 110</t>
  </si>
  <si>
    <t>324715080110</t>
  </si>
  <si>
    <t>TMVAADDD01005010242</t>
  </si>
  <si>
    <t>RACCORD RIGIDE Mâle DN 100 / FLEXIBLE (AVEC ERGOTS) DN 110</t>
  </si>
  <si>
    <t>324715100110</t>
  </si>
  <si>
    <t>TMVAADDD01005010244</t>
  </si>
  <si>
    <t>RACCORD RIGIDE Mâle DN 100 / FLEXIBLE (AVEC ERGOTS) DN 120</t>
  </si>
  <si>
    <t>324715100120</t>
  </si>
  <si>
    <t>TMVAADDD01105010245</t>
  </si>
  <si>
    <t>RACCORD RIGIDE Mâle DN 110 / FLEXIBLE (AVEC ERGOTS) DN 120</t>
  </si>
  <si>
    <t>324715110120</t>
  </si>
  <si>
    <t>TMVAADDD01255010122</t>
  </si>
  <si>
    <t>RACCORD RIGIDE Mâle DN 080 / FLEXIBLE (AVEC ERGOTS) DN 125</t>
  </si>
  <si>
    <t>324715080125</t>
  </si>
  <si>
    <t>TMVAADDD01255010125</t>
  </si>
  <si>
    <t>RACCORD RIGIDE Mâle DN 125 / FLEXIBLE (AVEC ERGOTS) DN 150</t>
  </si>
  <si>
    <t>324715125150</t>
  </si>
  <si>
    <t>TMVAADDD01255010128</t>
  </si>
  <si>
    <t>RACCORD RIGIDE Mâle DN 100 / FLEXIBLE (AVEC ERGOTS) DN 125</t>
  </si>
  <si>
    <t>324715100125</t>
  </si>
  <si>
    <t>TMVAADDD01255010129</t>
  </si>
  <si>
    <t>RACCORD RIGIDE Mâle DN 110 / FLEXIBLE (AVEC ERGOTS) DN 125</t>
  </si>
  <si>
    <t>324715110125</t>
  </si>
  <si>
    <t>TMVAADDD01255010130</t>
  </si>
  <si>
    <t>RACCORD RIGIDE Mâle DN 120 / FLEXIBLE (AVEC ERGOTS) DN 125</t>
  </si>
  <si>
    <t>324715120125</t>
  </si>
  <si>
    <t>TMVAADDD01255010247</t>
  </si>
  <si>
    <t>RACCORD RIGIDE Mâle DN 125 / FLEXIBLE (AVEC ERGOTS) DN 140</t>
  </si>
  <si>
    <t>324715125140</t>
  </si>
  <si>
    <t>TMVAADDD01255010248</t>
  </si>
  <si>
    <t>RACCORD RIGIDE Mâle DN 125 / FLEXIBLE (AVEC ERGOTS) DN 130</t>
  </si>
  <si>
    <t>324715125130</t>
  </si>
  <si>
    <t>TMVAADDD01305000001</t>
  </si>
  <si>
    <t>RACCORD RIGIDE Mâle DN 130 / FLEXIBLE (AVEC ERGOTS) DN 125</t>
  </si>
  <si>
    <t>324715130125</t>
  </si>
  <si>
    <t>TMVAADDD01405010250</t>
  </si>
  <si>
    <t>RACCORD RIGIDE Mâle DN 140 / FLEXIBLE (AVEC ERGOTS) DN 155</t>
  </si>
  <si>
    <t>324715140155</t>
  </si>
  <si>
    <t>TMVAADDD01405010251</t>
  </si>
  <si>
    <t>RACCORD RIGIDE Mâle DN 140 / FLEXIBLE (AVEC ERGOTS) DN 150</t>
  </si>
  <si>
    <t>324715140150</t>
  </si>
  <si>
    <t>TMVAADDD01535010253</t>
  </si>
  <si>
    <t>RACCORD RIGIDE Mâle DN 153 / FLEXIBLE (AVEC ERGOTS) DN 167</t>
  </si>
  <si>
    <t>324715153167</t>
  </si>
  <si>
    <t>TMVAADDD01555010131</t>
  </si>
  <si>
    <t>RACCORD RIGIDE Mâle DN 080 / FLEXIBLE (AVEC ERGOTS) DN 155</t>
  </si>
  <si>
    <t>324715080155</t>
  </si>
  <si>
    <t>TMVAADDD01555010134</t>
  </si>
  <si>
    <t>RACCORD RIGIDE Mâle DN 150 / FLEXIBLE (AVEC ERGOTS) DN 155</t>
  </si>
  <si>
    <t>324715150155</t>
  </si>
  <si>
    <t>TMVAADDD01555010136</t>
  </si>
  <si>
    <t>RACCORD RIGIDE Mâle DN 125 / FLEXIBLE (AVEC ERGOTS) DN155</t>
  </si>
  <si>
    <t>324715125155</t>
  </si>
  <si>
    <t>TMVAADDD01555010137</t>
  </si>
  <si>
    <t>RACCORD RIGIDE Mâle DN 100 / FLEXIBLE (AVEC ERGOTS) DN 155</t>
  </si>
  <si>
    <t>324715100155</t>
  </si>
  <si>
    <t>TMVAADDD01805010141</t>
  </si>
  <si>
    <t>RACCORD RIGIDE Mâle DN 180 / FLEXIBLE (AVEC ERGOTS) DN 200</t>
  </si>
  <si>
    <t>324715180200</t>
  </si>
  <si>
    <t>TMVAADDD01805010143</t>
  </si>
  <si>
    <t>RACCORD RIGIDE Mâle DN 150 / FLEXIBLE (AVEC ERGOTS) DN 180</t>
  </si>
  <si>
    <t>324715150180</t>
  </si>
  <si>
    <t>TMVAADDD01805010144</t>
  </si>
  <si>
    <t>RACCORD RIGIDE Mâle DN 153 / FLEXIBLE (AVEC ERGOTS) DN 180</t>
  </si>
  <si>
    <t>324715153180</t>
  </si>
  <si>
    <t>TMVAADDD02005010151</t>
  </si>
  <si>
    <t>RACCORD RIGIDE Mâle DN 200 / FLEXIBLE (AVEC ERGOTS) DN 180</t>
  </si>
  <si>
    <t>324715200180</t>
  </si>
  <si>
    <t>TMVAADDD02005010152</t>
  </si>
  <si>
    <t>RACCORD RIGIDE Mâle DN 150 / FLEXIBLE (AVEC ERGOTS) DN 200</t>
  </si>
  <si>
    <t>324715150200</t>
  </si>
  <si>
    <t>TMVAADDD02005010153</t>
  </si>
  <si>
    <t>RACCORD RIGIDE Mâle DN 153 / FLEXIBLE (AVEC ERGOTS) DN 200</t>
  </si>
  <si>
    <t>324715153200</t>
  </si>
  <si>
    <t>TMVAADDD02005010158</t>
  </si>
  <si>
    <t>RACCORD RIGIDE Mâle DN 230 / FLEXIBLE (AVEC ERGOTS) DN200</t>
  </si>
  <si>
    <t>324715230200</t>
  </si>
  <si>
    <t>TMVAADDD02005010255</t>
  </si>
  <si>
    <t>RACCORD RIGIDE Mâle DN 200 / FLEXIBLE (AVEC ERGOTS) DN 230</t>
  </si>
  <si>
    <t>324715200230</t>
  </si>
  <si>
    <t>TMVAADDD02805000001</t>
  </si>
  <si>
    <t>RACCORD RIGIDE Mâle DN 300 / FLEXIBLE (AVEC ERGOTS) DN280</t>
  </si>
  <si>
    <t>324715300280</t>
  </si>
  <si>
    <t>TMVAADDD03005010204</t>
  </si>
  <si>
    <t>RACCORD RIGIDE Mâle DN 315 / FLEXIBLE (AVEC ERGOTS) DN 300</t>
  </si>
  <si>
    <t>324715315300</t>
  </si>
  <si>
    <t>TMVACORD01305000001</t>
  </si>
  <si>
    <t>COLLIER INOX TUBAGE LOURD TUBEXISOL DN 80/130</t>
  </si>
  <si>
    <t>342505080</t>
  </si>
  <si>
    <t>TMVACORD01505000001</t>
  </si>
  <si>
    <t>COLLIER INOX TUBAGE LOURD TUBEXISOL DN 100/150</t>
  </si>
  <si>
    <t>342505100</t>
  </si>
  <si>
    <t>TMVACORD01805010187</t>
  </si>
  <si>
    <t>COLLIER INOX TUBAGE LOURD TUBEXISOL DN 130/180</t>
  </si>
  <si>
    <t>342505130</t>
  </si>
  <si>
    <t>TMVACORD02005010188</t>
  </si>
  <si>
    <t>COLLIER INOX TUBAGE LOURD TUBEXISOL DN 150/200</t>
  </si>
  <si>
    <t>342505150</t>
  </si>
  <si>
    <t>TMVACORD02305010198</t>
  </si>
  <si>
    <t>COLLIER INOX TUBAGE LOURD TUBEXISOL DN 180/230</t>
  </si>
  <si>
    <t>342505180</t>
  </si>
  <si>
    <t>VEAUAMFD00805010389</t>
  </si>
  <si>
    <t>AUGMENTATION SP INOX 316L MALE 080 / FEMELLE 130</t>
  </si>
  <si>
    <t>VEVG080130</t>
  </si>
  <si>
    <t>VEAUAMFD00805010390</t>
  </si>
  <si>
    <t>AUGMENTATION SP INOX 316L MALE 080 / FEMELLE 150</t>
  </si>
  <si>
    <t>VEVG080150</t>
  </si>
  <si>
    <t>VEAUAMFD01005010409</t>
  </si>
  <si>
    <t>AUGMENTATION SP INOX 316L MALE 100 / FEMELLE 150</t>
  </si>
  <si>
    <t>VEVG100150</t>
  </si>
  <si>
    <t>VEAUAMFD01005010410</t>
  </si>
  <si>
    <t>AUGMENTATION SP INOX 316L MALE 100 / FEMELLE 130</t>
  </si>
  <si>
    <t>VEVG100130</t>
  </si>
  <si>
    <t>VEAUAMFD01105010414</t>
  </si>
  <si>
    <t>AUGMENTATION SP INOX 316L MALE 110 / FEMELLE 130</t>
  </si>
  <si>
    <t>VEVG110130</t>
  </si>
  <si>
    <t>VEAUAMFD01105010415</t>
  </si>
  <si>
    <t>AUGMENTATION SP INOX 316L MALE 110 / FEMELLE 150</t>
  </si>
  <si>
    <t>VEVG110150</t>
  </si>
  <si>
    <t>VEAUAMFD01305010053</t>
  </si>
  <si>
    <t>AUGMENTATION SP INOX 316L MALE 130 / FEMELLE 150</t>
  </si>
  <si>
    <t>VEVG130150</t>
  </si>
  <si>
    <t>VEAUAMFD01305010261</t>
  </si>
  <si>
    <t>AUGMENTATION SP INOX 316L MALE 130 / FEMELLE 180</t>
  </si>
  <si>
    <t>VEVG130300</t>
  </si>
  <si>
    <t>VEAUAMFD01305010262</t>
  </si>
  <si>
    <t>AUGMENTATION SP INOX 316L MALE 130 / FEMELLE 200</t>
  </si>
  <si>
    <t>VEVG130200</t>
  </si>
  <si>
    <t>VEAUAMFD01305010263</t>
  </si>
  <si>
    <t>AUGMENTATION SP INOX 316L MALE 130 / FEMELLE 250</t>
  </si>
  <si>
    <t>VEVG130250</t>
  </si>
  <si>
    <t>VEAUAMFD01305010264</t>
  </si>
  <si>
    <t>VEVG130180</t>
  </si>
  <si>
    <t>VEAUAMFD01305010380</t>
  </si>
  <si>
    <t>AUGMENTATION EXCENTREE SP INOX 316L MALE 130 / FEMELLE 180</t>
  </si>
  <si>
    <t>VEVGE130180</t>
  </si>
  <si>
    <t>VEAUAMFD01305010381</t>
  </si>
  <si>
    <t>AUGMENTATION EXCENTREE SP INOX 316L MALE 130 / FEMELLE 150</t>
  </si>
  <si>
    <t>VEVGE130150</t>
  </si>
  <si>
    <t>VEAUAMFD01505010063</t>
  </si>
  <si>
    <t>AUGMENTATION SP INOX 316L MALE 150 / FEMELLE 180</t>
  </si>
  <si>
    <t>VEVG150180</t>
  </si>
  <si>
    <t>VEAUAMFD01505010229</t>
  </si>
  <si>
    <t>AUGMENTATION SP INOX 316L MALE 150 / FEMELLE 200</t>
  </si>
  <si>
    <t>VEVG150200</t>
  </si>
  <si>
    <t>VEAUAMFD01505010230</t>
  </si>
  <si>
    <t>AUGMENTATION SP INOX 316L MALE 150 / FEMELLE 250</t>
  </si>
  <si>
    <t>VEVG150250</t>
  </si>
  <si>
    <t>VEAUAMFD01505010231</t>
  </si>
  <si>
    <t>AUGMENTATION SP INOX 316L MALE 150 / FEMELLE 300</t>
  </si>
  <si>
    <t>VEVG150300</t>
  </si>
  <si>
    <t>VEAUAMFD01505010381</t>
  </si>
  <si>
    <t>AUGMENTATION EXCENTREE SP INOX 316L MALE 150 / FEMELLE 250</t>
  </si>
  <si>
    <t>VEVGE150250</t>
  </si>
  <si>
    <t>VEAUAMFD01505010382</t>
  </si>
  <si>
    <t>AUGMENTATION EXCENTREE SP INOX 316L MALE 150 / FEMELLE 200</t>
  </si>
  <si>
    <t>VEVGE150200</t>
  </si>
  <si>
    <t>VEAUAMFD01505010406</t>
  </si>
  <si>
    <t>AUGMENTATION EXCENTREE SP INOX 316L MALE 150 / FEMELLE 180</t>
  </si>
  <si>
    <t>VEVGE150180</t>
  </si>
  <si>
    <t>VEAUAMFD01805010061</t>
  </si>
  <si>
    <t>AUGMENTATION SP INOX 316L MALE 180 / FEMELLE 200</t>
  </si>
  <si>
    <t>VEVG180200</t>
  </si>
  <si>
    <t>VEAUAMFD01805010294</t>
  </si>
  <si>
    <t>AUGMENTATION SP INOX 316L MALE 180 / FEMELLE 250</t>
  </si>
  <si>
    <t>VEVG180250</t>
  </si>
  <si>
    <t>VEAUAMFD01805010295</t>
  </si>
  <si>
    <t>AUGMENTATION SP INOX 316L MALE 180 / FEMELLE 300</t>
  </si>
  <si>
    <t>VEVG180300</t>
  </si>
  <si>
    <t>VEAUAMFD01805010383</t>
  </si>
  <si>
    <t>AUGMENTATION EXCENTREE SP INOX 316L MALE 180 / FEMELLE 250</t>
  </si>
  <si>
    <t>VEVGE180250</t>
  </si>
  <si>
    <t>VEAUAMFD01805010407</t>
  </si>
  <si>
    <t>AUGMENTATION EXCENTREE SP INOX 316L MALE 180 / FEMELLE 200</t>
  </si>
  <si>
    <t>VEVGE180200</t>
  </si>
  <si>
    <t>VEAUAMFD01805010408</t>
  </si>
  <si>
    <t>AUGMENTATION EXCENTREE SP INOX 316L MALE 180 / FEMELLE 300</t>
  </si>
  <si>
    <t>VEVGE180300</t>
  </si>
  <si>
    <t>VEAUAMFD02005010059</t>
  </si>
  <si>
    <t>AUGMENTATION SP INOX 316L MALE 200 / FEMELLE 250</t>
  </si>
  <si>
    <t>VEVG200250</t>
  </si>
  <si>
    <t>VEAUAMFD02005010148</t>
  </si>
  <si>
    <t>AUGMENTATION SP INOX 316L MALE 200 / FEMELLE 300</t>
  </si>
  <si>
    <t>VEVG200300</t>
  </si>
  <si>
    <t>VEAUAMFD02005010265</t>
  </si>
  <si>
    <t>AUGMENTATION SP INOX 316L MALE 200 / FEMELLE 450</t>
  </si>
  <si>
    <t>VEVG200450</t>
  </si>
  <si>
    <t>VEAUAMFD02005010266</t>
  </si>
  <si>
    <t>AUGMENTATION SP INOX 316L MALE 200 / FEMELLE 500</t>
  </si>
  <si>
    <t>VEVG200500</t>
  </si>
  <si>
    <t>VEAUAMFD02005010267</t>
  </si>
  <si>
    <t>AUGMENTATION SP INOX 316L MALE 200 / FEMELLE 350</t>
  </si>
  <si>
    <t>VEVG200350</t>
  </si>
  <si>
    <t>VEAUAMFD02005010268</t>
  </si>
  <si>
    <t>AUGMENTATION SP INOX 316L MALE 200 / FEMELLE 400</t>
  </si>
  <si>
    <t>VEVG200400</t>
  </si>
  <si>
    <t>VEAUAMFD02005010269</t>
  </si>
  <si>
    <t>VEAUAMFD02005010384</t>
  </si>
  <si>
    <t>AUGMENTATION EXCENTREE SP INOX 316L MALE 200 / FEMELLE 350</t>
  </si>
  <si>
    <t>VEVGE200350</t>
  </si>
  <si>
    <t>VEAUAMFD02005010385</t>
  </si>
  <si>
    <t>AUGMENTATION EXCENTREE SP INOX 316L MALE 200 / FEMELLE 300</t>
  </si>
  <si>
    <t>VEVGE200300</t>
  </si>
  <si>
    <t>VEAUAMFD02005010386</t>
  </si>
  <si>
    <t>AUGMENTATION EXCENTREE SP INOX 316L MALE 200 / FEMELLE 250</t>
  </si>
  <si>
    <t>VEVGE200250</t>
  </si>
  <si>
    <t>VEAUAMFD02505010052</t>
  </si>
  <si>
    <t>AUGMENTATION SP INOX 316L MALE 250 / FEMELLE 400</t>
  </si>
  <si>
    <t>VEVG250400</t>
  </si>
  <si>
    <t>VEAUAMFD02505010055</t>
  </si>
  <si>
    <t>AUGMENTATION SP INOX 316L MALE 250 / FEMELLE 350</t>
  </si>
  <si>
    <t>VEVG250350</t>
  </si>
  <si>
    <t>VEAUAMFD02505010057</t>
  </si>
  <si>
    <t>AUGMENTATION SP INOX 316L MALE 250 / FEMELLE 300</t>
  </si>
  <si>
    <t>VEVG250300</t>
  </si>
  <si>
    <t>VEAUAMFD02505010387</t>
  </si>
  <si>
    <t>AUGMENTATION EXCENTREE SP INOX 316L MALE 250 / FEMELLE 300</t>
  </si>
  <si>
    <t>VEVGE250300</t>
  </si>
  <si>
    <t>VEAUAMFD02505010408</t>
  </si>
  <si>
    <t>AUGMENTATION EXCENTREE SP INOX 316L MALE 250 / FEMELLE 350</t>
  </si>
  <si>
    <t>VEVGE250350</t>
  </si>
  <si>
    <t>VEAUAMFD03005010150</t>
  </si>
  <si>
    <t>AUGMENTATION SP INOX 316L MALE 300 / FEMELLE 350</t>
  </si>
  <si>
    <t>VEVG300350</t>
  </si>
  <si>
    <t>VEAUAMFD03005010388</t>
  </si>
  <si>
    <t>AUGMENTATION EXCENTREE SP INOX 316L MALE 300 / FEMELLE 350</t>
  </si>
  <si>
    <t>VEVGE300350</t>
  </si>
  <si>
    <t>VEAUAMFD03005010391</t>
  </si>
  <si>
    <t>AUGMENTATION SP INOX 316L MALE 300 / FEMELLE 400</t>
  </si>
  <si>
    <t>VEVG300400</t>
  </si>
  <si>
    <t>VEAUAMFD03005010392</t>
  </si>
  <si>
    <t>AUGMENTATION EXCENTREE SP INOX 316L MALE 300 / FEMELLE 400</t>
  </si>
  <si>
    <t>VEVGE300400</t>
  </si>
  <si>
    <t>VEAUAMFD03505010392</t>
  </si>
  <si>
    <t>AUGMENTATION SP INOX 316L MALE 350 / FEMELLE 400</t>
  </si>
  <si>
    <t>VEVG350400</t>
  </si>
  <si>
    <t>VEAUAMFD03505010393</t>
  </si>
  <si>
    <t>AUGMENTATION EXCENTREE SP INOX 316L MALE 350 / FEMELLE 400</t>
  </si>
  <si>
    <t>VEVGE350400</t>
  </si>
  <si>
    <t>VEAUAMFD04005010327</t>
  </si>
  <si>
    <t>AUGMENTATION SP INOX 316L MALE 400 / FEMELLE 450</t>
  </si>
  <si>
    <t>VEVG400450</t>
  </si>
  <si>
    <t>VECUG15D01005010121</t>
  </si>
  <si>
    <t>COUDE 15° SP INOX 316L DN 100</t>
  </si>
  <si>
    <t>VEB15100</t>
  </si>
  <si>
    <t>VECUG15D01305010122</t>
  </si>
  <si>
    <t>COUDE 15° SP INOX 316L DN 130</t>
  </si>
  <si>
    <t>VEB15130</t>
  </si>
  <si>
    <t>VECUG15D01505010123</t>
  </si>
  <si>
    <t>COUDE 15° SP INOX 316L DN 150</t>
  </si>
  <si>
    <t>VEB15150</t>
  </si>
  <si>
    <t>VECUG15D01805010124</t>
  </si>
  <si>
    <t>COUDE 15° SP INOX 316L DN 180</t>
  </si>
  <si>
    <t>VEB15180</t>
  </si>
  <si>
    <t>VECUG15D02005010125</t>
  </si>
  <si>
    <t>COUDE 15° SP INOX 316L DN 200</t>
  </si>
  <si>
    <t>VEB15200</t>
  </si>
  <si>
    <t>VECUG15D02505010126</t>
  </si>
  <si>
    <t>COUDE 15° SP INOX 316L DN 250</t>
  </si>
  <si>
    <t>VEB15250</t>
  </si>
  <si>
    <t>VECUG15D03005010127</t>
  </si>
  <si>
    <t>COUDE 15° SP INOX 316L DN 300</t>
  </si>
  <si>
    <t>VEB15300</t>
  </si>
  <si>
    <t>VECUG15D03505010128</t>
  </si>
  <si>
    <t>COUDE 15° SP INOX 316L DN 350</t>
  </si>
  <si>
    <t>VEB15350</t>
  </si>
  <si>
    <t>VECUG15D04005010129</t>
  </si>
  <si>
    <t>COUDE 15° SP INOX 316L DN 400</t>
  </si>
  <si>
    <t>VEB15400</t>
  </si>
  <si>
    <t>VECUG30D01005010103</t>
  </si>
  <si>
    <t>COUDE 30° SP INOX 316L DN 100</t>
  </si>
  <si>
    <t>VEB30100</t>
  </si>
  <si>
    <t>VECUG30D01305010104</t>
  </si>
  <si>
    <t>COUDE 30° SP INOX 316L DN 130</t>
  </si>
  <si>
    <t>VEB30130</t>
  </si>
  <si>
    <t>VECUG30D01505010105</t>
  </si>
  <si>
    <t>COUDE 30° SP INOX 316L DN 150</t>
  </si>
  <si>
    <t>VEB30150</t>
  </si>
  <si>
    <t>VECUG30D01805010106</t>
  </si>
  <si>
    <t>COUDE 30° SP INOX 316L DN 180</t>
  </si>
  <si>
    <t>VEB30180</t>
  </si>
  <si>
    <t>VECUG30D02005010107</t>
  </si>
  <si>
    <t>COUDE 30° SP INOX 316L DN 200</t>
  </si>
  <si>
    <t>VEB30200</t>
  </si>
  <si>
    <t>VECUG30D02505010108</t>
  </si>
  <si>
    <t>COUDE 30° SP INOX 316L DN 250</t>
  </si>
  <si>
    <t>VEB30250</t>
  </si>
  <si>
    <t>VECUG30D03005010109</t>
  </si>
  <si>
    <t>COUDE 30° SP INOX 316L DN 300</t>
  </si>
  <si>
    <t>VEB30300</t>
  </si>
  <si>
    <t>VECUG30D03505010110</t>
  </si>
  <si>
    <t>COUDE 30° SP INOX 316L DN 350</t>
  </si>
  <si>
    <t>VEB30350</t>
  </si>
  <si>
    <t>VECUG30D04005010111</t>
  </si>
  <si>
    <t>COUDE 30° SP INOX 316L DN 400</t>
  </si>
  <si>
    <t>VEB30400</t>
  </si>
  <si>
    <t>VECUG43D01005010211</t>
  </si>
  <si>
    <t>COUDE 43° SP INOX 316L DN 100</t>
  </si>
  <si>
    <t>VEB43100</t>
  </si>
  <si>
    <t>VECUG43D01305010212</t>
  </si>
  <si>
    <t>COUDE 43° SP INOX 316L DN 130</t>
  </si>
  <si>
    <t>VEB43130</t>
  </si>
  <si>
    <t>VECUG43D01505010213</t>
  </si>
  <si>
    <t>COUDE 43° SP INOX 316L DN 150</t>
  </si>
  <si>
    <t>VEB43150</t>
  </si>
  <si>
    <t>VECUG43D01805010214</t>
  </si>
  <si>
    <t>COUDE 43° SP INOX 316L DN 180</t>
  </si>
  <si>
    <t>VEB43180</t>
  </si>
  <si>
    <t>VECUG43D02005010215</t>
  </si>
  <si>
    <t>COUDE 43° SP INOX 316L DN 200</t>
  </si>
  <si>
    <t>VEB43200</t>
  </si>
  <si>
    <t>VECUG43D02505010216</t>
  </si>
  <si>
    <t>COUDE 43° SP INOX 316L DN 250</t>
  </si>
  <si>
    <t>VEB43250</t>
  </si>
  <si>
    <t>VECUG43D03005010217</t>
  </si>
  <si>
    <t>COUDE 43° SP INOX 316L DN 300</t>
  </si>
  <si>
    <t>VEB43300</t>
  </si>
  <si>
    <t>VECUG43D03505010218</t>
  </si>
  <si>
    <t>COUDE 43° SP INOX 316L DN 350</t>
  </si>
  <si>
    <t>VEB43350</t>
  </si>
  <si>
    <t>VECUG43D04005010219</t>
  </si>
  <si>
    <t>COUDE 43° SP INOX 316L DN 400</t>
  </si>
  <si>
    <t>VEB43400</t>
  </si>
  <si>
    <t>VECUG45D01305010015</t>
  </si>
  <si>
    <t>COUDE 45° SP INOX 316L DN 130</t>
  </si>
  <si>
    <t>VEB45130</t>
  </si>
  <si>
    <t>VECUG45D01505010016</t>
  </si>
  <si>
    <t>COUDE 45° SP INOX 316L DN 150</t>
  </si>
  <si>
    <t>VEB45150</t>
  </si>
  <si>
    <t>VECUG45D01805010017</t>
  </si>
  <si>
    <t>COUDE 45° SP INOX 316L DN 180</t>
  </si>
  <si>
    <t>VEB45180</t>
  </si>
  <si>
    <t>VECUG45D02005010018</t>
  </si>
  <si>
    <t>COUDE 45° SP INOX 316L DN 200</t>
  </si>
  <si>
    <t>VEB45200</t>
  </si>
  <si>
    <t>VECUG45D02505010019</t>
  </si>
  <si>
    <t>COUDE 45° SP INOX 316L DN 250</t>
  </si>
  <si>
    <t>VEB45250</t>
  </si>
  <si>
    <t>VECUG45D03005010077</t>
  </si>
  <si>
    <t>COUDE 45° SP INOX 316L DN 300</t>
  </si>
  <si>
    <t>VEB45300</t>
  </si>
  <si>
    <t>VECUG45D03505010078</t>
  </si>
  <si>
    <t>COUDE 45° SP INOX 316L DN 350</t>
  </si>
  <si>
    <t>VEB45350</t>
  </si>
  <si>
    <t>VECUG45D04005010079</t>
  </si>
  <si>
    <t>COUDE 45° SP INOX 316L DN 400</t>
  </si>
  <si>
    <t>VEB45400</t>
  </si>
  <si>
    <t>VECUG87D01305010020</t>
  </si>
  <si>
    <t>COUDE 87° SP INOX 316L DN 130</t>
  </si>
  <si>
    <t>VEB87130</t>
  </si>
  <si>
    <t>VECUG87D01505010064</t>
  </si>
  <si>
    <t>COUDE 87° SP INOX 316L DN 150</t>
  </si>
  <si>
    <t>VEB87150</t>
  </si>
  <si>
    <t>VECUG87D01805010065</t>
  </si>
  <si>
    <t>COUDE 87° SP INOX 316L DN 180</t>
  </si>
  <si>
    <t>VEB87180</t>
  </si>
  <si>
    <t>VECUG87D02005010066</t>
  </si>
  <si>
    <t>COUDE 87° SP INOX 316L DN 200</t>
  </si>
  <si>
    <t>VEB87200</t>
  </si>
  <si>
    <t>VECUG87D02505010067</t>
  </si>
  <si>
    <t>COUDE 87° SP INOX 316L DN 250</t>
  </si>
  <si>
    <t>VEB87250</t>
  </si>
  <si>
    <t>VECUG87D03005010080</t>
  </si>
  <si>
    <t>COUDE 87° SP INOX 316L DN 300</t>
  </si>
  <si>
    <t>VEB87300</t>
  </si>
  <si>
    <t>VECUG87D03505010081</t>
  </si>
  <si>
    <t>COUDE 87° SP INOX 316L DN 350</t>
  </si>
  <si>
    <t>VEB87350</t>
  </si>
  <si>
    <t>VECUG87D04005010082</t>
  </si>
  <si>
    <t>COUDE 87° SP INOX 316L DN 400</t>
  </si>
  <si>
    <t>VEB87400</t>
  </si>
  <si>
    <t>VECUG90D01005010130</t>
  </si>
  <si>
    <t>COUDE 90° SP INOX 316L DN 100</t>
  </si>
  <si>
    <t>VEB90100</t>
  </si>
  <si>
    <t>VECUG90D01005010285</t>
  </si>
  <si>
    <t>COUDE 90° AVEC ELEMENT D'INSPECTION SP INOX 316L DN 100</t>
  </si>
  <si>
    <t>VEBI100</t>
  </si>
  <si>
    <t>VECUG90D01305010131</t>
  </si>
  <si>
    <t>COUDE 90° SP INOX 316L DN 130</t>
  </si>
  <si>
    <t>VEB90130</t>
  </si>
  <si>
    <t>VECUG90D01305010286</t>
  </si>
  <si>
    <t>COUDE 90° AVEC ELEMENT D'INSPECTION SP INOX 316L DN 130</t>
  </si>
  <si>
    <t>VEBI130</t>
  </si>
  <si>
    <t>VECUG90D01505010132</t>
  </si>
  <si>
    <t>COUDE 90° SP INOX 316L DN 150</t>
  </si>
  <si>
    <t>VEB90150</t>
  </si>
  <si>
    <t>VECUG90D01505010287</t>
  </si>
  <si>
    <t>COUDE 90° AVEC ELEMENT D'INSPECTION SP INOX 316L DN 150</t>
  </si>
  <si>
    <t>VEBI150</t>
  </si>
  <si>
    <t>VECUG90D01805010133</t>
  </si>
  <si>
    <t>COUDE 90° SP INOX 316L DN 180</t>
  </si>
  <si>
    <t>VEB90180</t>
  </si>
  <si>
    <t>VECUG90D01805010288</t>
  </si>
  <si>
    <t>COUDE 90° AVEC ELEMENT D'INSPECTION SP INOX 316L DN 180</t>
  </si>
  <si>
    <t>VEBI180</t>
  </si>
  <si>
    <t>VECUG90D02005010134</t>
  </si>
  <si>
    <t>COUDE 90° SP INOX 316L DN 200</t>
  </si>
  <si>
    <t>VEB90200</t>
  </si>
  <si>
    <t>VECUG90D02005010289</t>
  </si>
  <si>
    <t>COUDE 90° AVEC ELEMENT D'INSPECTION SP INOX 316L DN 200</t>
  </si>
  <si>
    <t>VEBI200</t>
  </si>
  <si>
    <t>VECUG90D02505010135</t>
  </si>
  <si>
    <t>COUDE 90° SP INOX 316L DN 250</t>
  </si>
  <si>
    <t>VEB90250</t>
  </si>
  <si>
    <t>VECUG90D02505010290</t>
  </si>
  <si>
    <t>COUDE 90° AVEC ELEMENT D'INSPECTION SP INOX 316L DN 250</t>
  </si>
  <si>
    <t>VEBI250</t>
  </si>
  <si>
    <t>VECUG90D03005010136</t>
  </si>
  <si>
    <t>COUDE 90° SP INOX 316L DN 300</t>
  </si>
  <si>
    <t>VEB90300</t>
  </si>
  <si>
    <t>VECUG90D03005010291</t>
  </si>
  <si>
    <t>COUDE 90° AVEC ELEMENT D'INSPECTION SP INOX 316L DN 300</t>
  </si>
  <si>
    <t>VEBI300</t>
  </si>
  <si>
    <t>VECUG90D03505010137</t>
  </si>
  <si>
    <t>COUDE 90° SP INOX 316L DN 350</t>
  </si>
  <si>
    <t>VEB90350</t>
  </si>
  <si>
    <t>VECUG90D03505010292</t>
  </si>
  <si>
    <t>COUDE 90° AVEC ELEMENT D'INSPECTION SP INOX 316L DN 350</t>
  </si>
  <si>
    <t>VEBI350</t>
  </si>
  <si>
    <t>VECUG90D04005010138</t>
  </si>
  <si>
    <t>COUDE 90° SP INOX 316L DN 400</t>
  </si>
  <si>
    <t>VEB90400</t>
  </si>
  <si>
    <t>VECUG90D04005010293</t>
  </si>
  <si>
    <t>COUDE 90° AVEC ELEMENT D'INSPECTION SP INOX 316L DN 400</t>
  </si>
  <si>
    <t>VEBI400</t>
  </si>
  <si>
    <t>VECUGRVD01005010300</t>
  </si>
  <si>
    <t>COUDE 45° REGLABLE DN 100</t>
  </si>
  <si>
    <t>VEBV45100</t>
  </si>
  <si>
    <t>VECUGRVD01305010301</t>
  </si>
  <si>
    <t>COUDE 45° REGLABLE DN 130</t>
  </si>
  <si>
    <t>VEBV45130</t>
  </si>
  <si>
    <t>VECUGRVD01505010302</t>
  </si>
  <si>
    <t>COUDE 45° REGLABLE DN 150</t>
  </si>
  <si>
    <t>VEBV45150</t>
  </si>
  <si>
    <t>VECUGRVD01805010303</t>
  </si>
  <si>
    <t>COUDE 45° REGLABLE DN 180</t>
  </si>
  <si>
    <t>VEBV45180</t>
  </si>
  <si>
    <t>VECUGRVD02005010304</t>
  </si>
  <si>
    <t>COUDE 45° REGLABLE DN 200</t>
  </si>
  <si>
    <t>VEBV45200</t>
  </si>
  <si>
    <t>VECUGRVD02505010305</t>
  </si>
  <si>
    <t>COUDE 45° REGLABLE DN 250</t>
  </si>
  <si>
    <t>VEBV45250</t>
  </si>
  <si>
    <t>VEELEVAD01305010031</t>
  </si>
  <si>
    <t>LONGUEUR AJUSTABLE SP INOX 316L DN 130</t>
  </si>
  <si>
    <t>VEPP130</t>
  </si>
  <si>
    <t>VEELEVAD01505010032</t>
  </si>
  <si>
    <t>LONGUEUR AJUSTABLE SP INOX 316L DN 150</t>
  </si>
  <si>
    <t>VEPP150</t>
  </si>
  <si>
    <t>VEELEVAD01805010033</t>
  </si>
  <si>
    <t>LONGUEUR AJUSTABLE SP INOX 316L DN 180</t>
  </si>
  <si>
    <t>VEPP180</t>
  </si>
  <si>
    <t>VEELEVAD02005010034</t>
  </si>
  <si>
    <t>LONGUEUR AJUSTABLE SP INOX 316L DN 200</t>
  </si>
  <si>
    <t>VEPP200</t>
  </si>
  <si>
    <t>VEELEVAD02505010035</t>
  </si>
  <si>
    <t>LONGUEUR AJUSTABLE SP INOX 316L DN 250</t>
  </si>
  <si>
    <t>VEPP250</t>
  </si>
  <si>
    <t>VEELEVAD03005010097</t>
  </si>
  <si>
    <t>LONGUEUR AJUSTABLE SP INOX 316L DN 300</t>
  </si>
  <si>
    <t>VEPP300</t>
  </si>
  <si>
    <t>VEELEVAD03505010098</t>
  </si>
  <si>
    <t>LONGUEUR AJUSTABLE SP INOX 316L DN 350</t>
  </si>
  <si>
    <t>VEPP350</t>
  </si>
  <si>
    <t>VEELEVAD04005010099</t>
  </si>
  <si>
    <t>LONGUEUR AJUSTABLE SP INOX 316L DN 400</t>
  </si>
  <si>
    <t>VEPP400</t>
  </si>
  <si>
    <t>VEELISQD00805010331</t>
  </si>
  <si>
    <t>ELEMENT PORTE DE VISITE SP INOX 316L DN 080</t>
  </si>
  <si>
    <t>VERE080</t>
  </si>
  <si>
    <t>VEELISQD01005010332</t>
  </si>
  <si>
    <t>ELEMENT PORTE DE VISITE SP INOX 316L DN 100</t>
  </si>
  <si>
    <t>VERE100</t>
  </si>
  <si>
    <t>VEELISQD01305010333</t>
  </si>
  <si>
    <t>ELEMENT PORTE DE VISITE SP INOX 316L DN 130</t>
  </si>
  <si>
    <t>VERE130</t>
  </si>
  <si>
    <t>VEELISQD01505010334</t>
  </si>
  <si>
    <t>ELEMENT PORTE DE VISITE SP INOX 316L DN 150</t>
  </si>
  <si>
    <t>VERE150</t>
  </si>
  <si>
    <t>VEELISQD01805010335</t>
  </si>
  <si>
    <t>ELEMENT PORTE DE VISITE SP INOX 316L DN 180</t>
  </si>
  <si>
    <t>VERE180</t>
  </si>
  <si>
    <t>VEELISQD02005010336</t>
  </si>
  <si>
    <t>ELEMENT PORTE DE VISITE SP INOX 316L DN 200</t>
  </si>
  <si>
    <t>VERE200</t>
  </si>
  <si>
    <t>VEELISQD02505010337</t>
  </si>
  <si>
    <t>ELEMENT PORTE DE VISITE SP INOX 316L DN 250</t>
  </si>
  <si>
    <t>VERE250</t>
  </si>
  <si>
    <t>VEELISQD03005010338</t>
  </si>
  <si>
    <t>ELEMENT PORTE DE VISITE SP INOX 316L DN 300</t>
  </si>
  <si>
    <t>VERE300</t>
  </si>
  <si>
    <t>VEELISQD03505010339</t>
  </si>
  <si>
    <t>ELEMENT PORTE DE VISITE SP INOX 316L DN 350</t>
  </si>
  <si>
    <t>VERE350</t>
  </si>
  <si>
    <t>VEELISQD04005010340</t>
  </si>
  <si>
    <t>ELEMENT PORTE DE VISITE SP INOX 316L DN 400</t>
  </si>
  <si>
    <t>VERE400</t>
  </si>
  <si>
    <t>VEELISTD01005010183</t>
  </si>
  <si>
    <t>ELEMENT D'INSPECTION SP INOX 316L DN 100</t>
  </si>
  <si>
    <t>VEI100</t>
  </si>
  <si>
    <t>VEELISTD01305010185</t>
  </si>
  <si>
    <t>ELEMENT D'INSPECTION SP INOX 316L DN 130</t>
  </si>
  <si>
    <t>VEI130</t>
  </si>
  <si>
    <t>VEELISTD01505010186</t>
  </si>
  <si>
    <t>ELEMENT D'INSPECTION SP INOX 316L DN 150</t>
  </si>
  <si>
    <t>VEI150</t>
  </si>
  <si>
    <t>VEELISTD01805010187</t>
  </si>
  <si>
    <t>ELEMENT D'INSPECTION SP INOX 316L DN 180</t>
  </si>
  <si>
    <t>VEI180</t>
  </si>
  <si>
    <t>VEELISTD02005010188</t>
  </si>
  <si>
    <t>ELEMENT D'INSPECTION SP INOX 316L DN 200</t>
  </si>
  <si>
    <t>VEI200</t>
  </si>
  <si>
    <t>VEELISTD02505010189</t>
  </si>
  <si>
    <t>ELEMENT D'INSPECTION SP INOX 316L DN 250</t>
  </si>
  <si>
    <t>VEI250</t>
  </si>
  <si>
    <t>VEELISTD03005010190</t>
  </si>
  <si>
    <t>ELEMENT D'INSPECTION SP INOX 316L DN 300</t>
  </si>
  <si>
    <t>VEI300</t>
  </si>
  <si>
    <t>VEELISTD03505010191</t>
  </si>
  <si>
    <t>ELEMENT D'INSPECTION SP INOX 316L DN 350</t>
  </si>
  <si>
    <t>VEI350</t>
  </si>
  <si>
    <t>VEELISTD04005010192</t>
  </si>
  <si>
    <t>ELEMENT D'INSPECTION SP INOX 316L DN 400</t>
  </si>
  <si>
    <t>VEI400</t>
  </si>
  <si>
    <t>VEGI000D01305010341</t>
  </si>
  <si>
    <t>BAC A SUIE + PURGE LATERALE SP INOX 316L DN 130</t>
  </si>
  <si>
    <t>VEKA130</t>
  </si>
  <si>
    <t>VEGI000D01505010342</t>
  </si>
  <si>
    <t>BAC A SUIE + PURGE LATERALE SP INOX 316L DN 150</t>
  </si>
  <si>
    <t>VEKA150</t>
  </si>
  <si>
    <t>VEGI000D01805010343</t>
  </si>
  <si>
    <t>BAC A SUIE + PURGE LATERALE SP INOX 316L DN 180</t>
  </si>
  <si>
    <t>VEKA180</t>
  </si>
  <si>
    <t>VEGI000D02005010344</t>
  </si>
  <si>
    <t>BAC A SUIE + PURGE LATERALE SP INOX 316L DN 200</t>
  </si>
  <si>
    <t>VEKA200</t>
  </si>
  <si>
    <t>VEGI000D02505010345</t>
  </si>
  <si>
    <t>BAC A SUIE + PURGE LATERALE SP INOX 316L DN 250</t>
  </si>
  <si>
    <t>VEKA250</t>
  </si>
  <si>
    <t>VEGI000D03005010346</t>
  </si>
  <si>
    <t>BAC A SUIE + PURGE LATERALE SP INOX 316L DN 300</t>
  </si>
  <si>
    <t>VEKA300</t>
  </si>
  <si>
    <t>VEGI000D03505010347</t>
  </si>
  <si>
    <t>BAC A SUIE + PURGE LATERALE SP INOX 316L DN 350</t>
  </si>
  <si>
    <t>VEKA350</t>
  </si>
  <si>
    <t>VEGI000D04005010348</t>
  </si>
  <si>
    <t>BAC A SUIE + PURGE LATERALE SP INOX 316L DN 400</t>
  </si>
  <si>
    <t>VEKA400</t>
  </si>
  <si>
    <t>VEKAK01D01005010220</t>
  </si>
  <si>
    <t>CHAPEAU CHINOIS SP INOX 316L DN 100</t>
  </si>
  <si>
    <t>VEMS100</t>
  </si>
  <si>
    <t>VEKAK01D01305010221</t>
  </si>
  <si>
    <t>CHAPEAU CHINOIS SP INOX 316L DN 130</t>
  </si>
  <si>
    <t>VEMS130</t>
  </si>
  <si>
    <t>VEKAK01D01505010222</t>
  </si>
  <si>
    <t>CHAPEAU CHINOIS SP INOX 316L DN 150</t>
  </si>
  <si>
    <t>VEMS150</t>
  </si>
  <si>
    <t>VEKAK01D01805010223</t>
  </si>
  <si>
    <t>CHAPEAU CHINOIS SP INOX 316L DN 180</t>
  </si>
  <si>
    <t>VEMS180</t>
  </si>
  <si>
    <t>VEKAK01D02005010224</t>
  </si>
  <si>
    <t>CHAPEAU CHINOIS SP INOX 316L DN 200</t>
  </si>
  <si>
    <t>VEMS200</t>
  </si>
  <si>
    <t>VEKAK01D02505010225</t>
  </si>
  <si>
    <t>CHAPEAU CHINOIS SP INOX 316L DN 250</t>
  </si>
  <si>
    <t>VEMS250</t>
  </si>
  <si>
    <t>VEKAK01D03005010226</t>
  </si>
  <si>
    <t>CHAPEAU CHINOIS SP INOX 316L DN 300</t>
  </si>
  <si>
    <t>VEMS300</t>
  </si>
  <si>
    <t>VEKAK01D03505010227</t>
  </si>
  <si>
    <t>CHAPEAU CHINOIS SP INOX 316L DN 350</t>
  </si>
  <si>
    <t>VEMS350</t>
  </si>
  <si>
    <t>VEKAK01D04005010228</t>
  </si>
  <si>
    <t>CHAPEAU CHINOIS SP INOX 316L DN 400</t>
  </si>
  <si>
    <t>VEMS400</t>
  </si>
  <si>
    <t>VEKAK02D01305010021</t>
  </si>
  <si>
    <t>CHAPEAU ANTI-REFOULEUR SP INOX 316L DN 130</t>
  </si>
  <si>
    <t>VEK130</t>
  </si>
  <si>
    <t>VEKAK02D01505010022</t>
  </si>
  <si>
    <t>CHAPEAU ANTI-REFOULEUR SP INOX 316L DN 150</t>
  </si>
  <si>
    <t>VEK150</t>
  </si>
  <si>
    <t>VEKAK02D01805010023</t>
  </si>
  <si>
    <t>CHAPEAU ANTI-REFOULEUR SP INOX 316L DN 180</t>
  </si>
  <si>
    <t>VEK180</t>
  </si>
  <si>
    <t>VEKAK02D02005010024</t>
  </si>
  <si>
    <t>CHAPEAU ANTI-REFOULEUR SP INOX 316L DN 200</t>
  </si>
  <si>
    <t>VEK200</t>
  </si>
  <si>
    <t>VEKAK02D02505010025</t>
  </si>
  <si>
    <t>CHAPEAU ANTI-REFOULEUR SP INOX 316L DN 250</t>
  </si>
  <si>
    <t>VEK250</t>
  </si>
  <si>
    <t>VEKAK02D03005010083</t>
  </si>
  <si>
    <t>CHAPEAU ANTI-REFOULEUR SP INOX 316L DN 300</t>
  </si>
  <si>
    <t>VEK300</t>
  </si>
  <si>
    <t>VEKAK02D03505010084</t>
  </si>
  <si>
    <t>CHAPEAU ANTI-REFOULEUR SP INOX 316L DN 350</t>
  </si>
  <si>
    <t>VEK350</t>
  </si>
  <si>
    <t>VEKAK02D04005010085</t>
  </si>
  <si>
    <t>CHAPEAU ANTI-REFOULEUR SP INOX 316L DN 400</t>
  </si>
  <si>
    <t>VEK400</t>
  </si>
  <si>
    <t>VEKAK03D01005010202</t>
  </si>
  <si>
    <t>ELEMENT DE FINITION SP INOX 316L DN 100</t>
  </si>
  <si>
    <t>VEMA100</t>
  </si>
  <si>
    <t>VEKAK03D01305010203</t>
  </si>
  <si>
    <t>ELEMENT DE FINITION SP INOX 316L DN 130</t>
  </si>
  <si>
    <t>VEMA130</t>
  </si>
  <si>
    <t>VEKAK03D01505010204</t>
  </si>
  <si>
    <t>ELEMENT DE FINITION SP INOX 316L DN 150</t>
  </si>
  <si>
    <t>VEMA150</t>
  </si>
  <si>
    <t>VEKAK03D01805010205</t>
  </si>
  <si>
    <t>ELEMENT DE FINITION SP INOX 316L DN 180</t>
  </si>
  <si>
    <t>VEMA180</t>
  </si>
  <si>
    <t>VEKAK03D02005010206</t>
  </si>
  <si>
    <t>ELEMENT DE FINITION SP INOX 316L DN 200</t>
  </si>
  <si>
    <t>VEMA200</t>
  </si>
  <si>
    <t>VEKAK03D02505010207</t>
  </si>
  <si>
    <t>ELEMENT DE FINITION SP INOX 316L DN 250</t>
  </si>
  <si>
    <t>VEMA250</t>
  </si>
  <si>
    <t>VEKAK03D03005010208</t>
  </si>
  <si>
    <t>ELEMENT DE FINITION SP INOX 316L DN 300</t>
  </si>
  <si>
    <t>VEMA300</t>
  </si>
  <si>
    <t>VEKAK03D03505010209</t>
  </si>
  <si>
    <t>ELEMENT DE FINITION SP INOX 316L DN 350</t>
  </si>
  <si>
    <t>VEMA350</t>
  </si>
  <si>
    <t>VEKAK03D04005010210</t>
  </si>
  <si>
    <t>ELEMENT DE FINITION SP INOX 316L DN 400</t>
  </si>
  <si>
    <t>VEMA400</t>
  </si>
  <si>
    <t>VEMAMFFD00805010317</t>
  </si>
  <si>
    <t>MANICOTTO SP METALOTERM DN 80/ AISI 316L BA SP.0,4 mm</t>
  </si>
  <si>
    <t>L31604EXFFA08</t>
  </si>
  <si>
    <t>VEMAMFFD01005010318</t>
  </si>
  <si>
    <t>MANCHON FEMELLE / FEMELLE DN 100</t>
  </si>
  <si>
    <t>VEDM100</t>
  </si>
  <si>
    <t>VEMAMFFD01305010319</t>
  </si>
  <si>
    <t>MANCHON FEMELLE / FEMELLE DN 130</t>
  </si>
  <si>
    <t>VEDM130</t>
  </si>
  <si>
    <t>VEMAMFFD01505010320</t>
  </si>
  <si>
    <t>MANCHON FEMELLE / FEMELLE DN 150</t>
  </si>
  <si>
    <t>VEDM150</t>
  </si>
  <si>
    <t>VEMAMFFD01805010321</t>
  </si>
  <si>
    <t>MANCHON FEMELLE / FEMELLE DN 180</t>
  </si>
  <si>
    <t>VEDM180</t>
  </si>
  <si>
    <t>VEMAMFFD02005010322</t>
  </si>
  <si>
    <t>MANCHON FEMELLE / FEMELLE DN 200</t>
  </si>
  <si>
    <t>VEDM200</t>
  </si>
  <si>
    <t>VEMAMFFD02505010323</t>
  </si>
  <si>
    <t>MANCHON FEMELLE / FEMELLE DN 250</t>
  </si>
  <si>
    <t>VEDM250</t>
  </si>
  <si>
    <t>VEMAMFFD03005010324</t>
  </si>
  <si>
    <t>MANCHON FEMELLE / FEMELLE DN 300</t>
  </si>
  <si>
    <t>VEDM300</t>
  </si>
  <si>
    <t>VEMAMFFD03505010325</t>
  </si>
  <si>
    <t>MANCHON FEMELLE / FEMELLE DN 350</t>
  </si>
  <si>
    <t>VEDM350</t>
  </si>
  <si>
    <t>VEMAMFFD04005010326</t>
  </si>
  <si>
    <t>MANCHON FEMELLE / FEMELLE DN 400</t>
  </si>
  <si>
    <t>VEDM400</t>
  </si>
  <si>
    <t>VEPIINTD01305000001</t>
  </si>
  <si>
    <t>SUPPORT SUR SOUCHE DN130</t>
  </si>
  <si>
    <t>VEAP130</t>
  </si>
  <si>
    <t>VEPIINTD01505010398</t>
  </si>
  <si>
    <t>SUPPORT SUR SOUCHE DN150</t>
  </si>
  <si>
    <t>VEAP150</t>
  </si>
  <si>
    <t>VEPIINTD01805010399</t>
  </si>
  <si>
    <t>SUPPORT SUR SOUCHE DN180</t>
  </si>
  <si>
    <t>VEAP180</t>
  </si>
  <si>
    <t>VEPIINTD02005010400</t>
  </si>
  <si>
    <t>SUPPORT SUR SOUCHE DN200</t>
  </si>
  <si>
    <t>VEAP200</t>
  </si>
  <si>
    <t>VEPIINTD02505010401</t>
  </si>
  <si>
    <t>SUPPORT SUR SOUCHE DN250</t>
  </si>
  <si>
    <t>VEAP250</t>
  </si>
  <si>
    <t>VEPIINTD03005010402</t>
  </si>
  <si>
    <t>SUPPORT SUR SOUCHE DN300</t>
  </si>
  <si>
    <t>VEAP300</t>
  </si>
  <si>
    <t>VEPIINTD03505010403</t>
  </si>
  <si>
    <t>SUPPORT SUR SOUCHE DN350</t>
  </si>
  <si>
    <t>VEAP350</t>
  </si>
  <si>
    <t>VEPIINTD04005010404</t>
  </si>
  <si>
    <t>SUPPORT SUR SOUCHE DN400</t>
  </si>
  <si>
    <t>VEAP400</t>
  </si>
  <si>
    <t>VEPIPT0D01305010349</t>
  </si>
  <si>
    <t>PLAQUE D'ETANCHEITE ET D'AERATION SP INOX 316L DN 130</t>
  </si>
  <si>
    <t>VESAD130</t>
  </si>
  <si>
    <t>VEPIPT0D01505010350</t>
  </si>
  <si>
    <t>PLAQUE D'ETANCHEITE ET D'AERATION SP INOX 316L DN 150</t>
  </si>
  <si>
    <t>VESAD150</t>
  </si>
  <si>
    <t>VEPIPT0D01805010351</t>
  </si>
  <si>
    <t>PLAQUE D'ETANCHEITE ET D'AERATION SP INOX 316L DN 180</t>
  </si>
  <si>
    <t>VESAD180</t>
  </si>
  <si>
    <t>VEPIPT0D02005010352</t>
  </si>
  <si>
    <t>PLAQUE D'ETANCHEITE ET D'AERATION SP INOX 316L DN 200</t>
  </si>
  <si>
    <t>VESAD200</t>
  </si>
  <si>
    <t>VEPIPT0D02505010353</t>
  </si>
  <si>
    <t>PLAQUE D'ETANCHEITE ET D'AERATION SP INOX 316L DN 250</t>
  </si>
  <si>
    <t>VESAD250</t>
  </si>
  <si>
    <t>VEPIPT0D03005010354</t>
  </si>
  <si>
    <t>PLAQUE D'ETANCHEITE ET D'AERATION SP INOX 316L DN 300</t>
  </si>
  <si>
    <t>VESAD300</t>
  </si>
  <si>
    <t>VEPIPT0D03505010355</t>
  </si>
  <si>
    <t>PLAQUE D'ETANCHEITE ET D'AERATION SP INOX 316L DN 350</t>
  </si>
  <si>
    <t>VESAD350</t>
  </si>
  <si>
    <t>VEPIPT0D04005010356</t>
  </si>
  <si>
    <t>PLAQUE D'ETANCHEITE ET D'AERATION SP INOX 316L DN 400</t>
  </si>
  <si>
    <t>VESAD400</t>
  </si>
  <si>
    <t>VERIRMFD01505010368</t>
  </si>
  <si>
    <t>REDUCTION SP INOX 316L MALE 150 / FEMELLE 130</t>
  </si>
  <si>
    <t>VEVK150130</t>
  </si>
  <si>
    <t>VERIRMFD01805010369</t>
  </si>
  <si>
    <t>REDUCTION SP INOX 316L MALE 180 / FEMELLE 130</t>
  </si>
  <si>
    <t>VEVK180130</t>
  </si>
  <si>
    <t>VERIRMFD01805010411</t>
  </si>
  <si>
    <t>REDUCTION SP INOX 316L MALE 180 / FEMELLE 150</t>
  </si>
  <si>
    <t>VEVK180150</t>
  </si>
  <si>
    <t>VERIRMFD02005010370</t>
  </si>
  <si>
    <t>REDUCTION SP INOX 316L MALE 200 / FEMELLE 150</t>
  </si>
  <si>
    <t>VEVK200150</t>
  </si>
  <si>
    <t>VERIRMFD02005010371</t>
  </si>
  <si>
    <t>REDUCTION SP INOX 316L MALE 200 / FEMELLE 180</t>
  </si>
  <si>
    <t>VEVK200180</t>
  </si>
  <si>
    <t>VERIRMFD02505010372</t>
  </si>
  <si>
    <t>REDUCTION SP INOX 316L MALE 250 / FEMELLE 150</t>
  </si>
  <si>
    <t>VEVK250150</t>
  </si>
  <si>
    <t>VERIRMFD02505010373</t>
  </si>
  <si>
    <t>REDUCTION SP INOX 316L MALE 250 / FEMELLE 200</t>
  </si>
  <si>
    <t>VEVK250200</t>
  </si>
  <si>
    <t>VERIRMFD02505010412</t>
  </si>
  <si>
    <t>REDUCTION SP INOX 316L MALE 250 / FEMELLE 180</t>
  </si>
  <si>
    <t>VEVK250180</t>
  </si>
  <si>
    <t>VERIRMFD03005010374</t>
  </si>
  <si>
    <t>REDUCTION SP INOX 316L MALE 300 / FEMELLE 250</t>
  </si>
  <si>
    <t>VEVK300250</t>
  </si>
  <si>
    <t>VERIRMFD03005010413</t>
  </si>
  <si>
    <t>REDUCTION SP INOX 316L MALE 300 / FEMELLE 200</t>
  </si>
  <si>
    <t>VEVK300200</t>
  </si>
  <si>
    <t>VERIRMFD03005010414</t>
  </si>
  <si>
    <t>REDUCTION SP INOX 316L MALE 300 / FEMELLE 150</t>
  </si>
  <si>
    <t>VEVK300150</t>
  </si>
  <si>
    <t>VERIRMFD03005010415</t>
  </si>
  <si>
    <t>REDUCTION SP INOX 316L MALE 300 / FEMELLE 180</t>
  </si>
  <si>
    <t>VEVK300180</t>
  </si>
  <si>
    <t>VERIRMFD03505010375</t>
  </si>
  <si>
    <t>REDUCTION SP INOX 316L MALE 350 / FEMELLE 200</t>
  </si>
  <si>
    <t>VEVK350200</t>
  </si>
  <si>
    <t>VERIRMFD03505010376</t>
  </si>
  <si>
    <t>REDUCTION SP INOX 316L MALE 350 / FEMELLE 250</t>
  </si>
  <si>
    <t>VEVK350250</t>
  </si>
  <si>
    <t>VERIRMFD03505010377</t>
  </si>
  <si>
    <t>REDUCTION SP INOX 316L MALE 350 / FEMELLE 300</t>
  </si>
  <si>
    <t>VEVK350300</t>
  </si>
  <si>
    <t>VERIRMFD04005000001</t>
  </si>
  <si>
    <t>REDUCTION SP INOX 316L MALE 400 / FEMELLE 300</t>
  </si>
  <si>
    <t>VEVK400300</t>
  </si>
  <si>
    <t>VERIRMFD04005000002</t>
  </si>
  <si>
    <t>REDUCTION SP INOX 316L MALE 400 / FEMELLE 350</t>
  </si>
  <si>
    <t>VEVK400350</t>
  </si>
  <si>
    <t>VETEG45D00805010309</t>
  </si>
  <si>
    <t>RACC."T" SP METALOTERM DN 80/ AISI 316L BA SP.0,4 mm</t>
  </si>
  <si>
    <t>L31604EXT64S14</t>
  </si>
  <si>
    <t>VETEG45D01005010310</t>
  </si>
  <si>
    <t>TE 45° SP INOX 316L DN 100</t>
  </si>
  <si>
    <t>VET45100</t>
  </si>
  <si>
    <t>VETEG45D01305010311</t>
  </si>
  <si>
    <t>TE 45° SP INOX 316L DN 130</t>
  </si>
  <si>
    <t>VET45130</t>
  </si>
  <si>
    <t>VETEG45D01505010312</t>
  </si>
  <si>
    <t>TE 45° SP INOX 316L DN 150</t>
  </si>
  <si>
    <t>VET45150</t>
  </si>
  <si>
    <t>VETEG45D01805010313</t>
  </si>
  <si>
    <t>TE 45° SP INOX 316L DN 180</t>
  </si>
  <si>
    <t>VET45180</t>
  </si>
  <si>
    <t>VETEG45D02005010314</t>
  </si>
  <si>
    <t>TE 45° SP INOX 316L DN 200</t>
  </si>
  <si>
    <t>VET45200</t>
  </si>
  <si>
    <t>VETEG45D02305010315</t>
  </si>
  <si>
    <t>RACC."T" SP METALOTERM DN 230/ AISI 316L BA SP.0,4 mm</t>
  </si>
  <si>
    <t>VETEG45D02505010316</t>
  </si>
  <si>
    <t>TE 45° SP INOX 316L DN 250</t>
  </si>
  <si>
    <t>VET45250</t>
  </si>
  <si>
    <t>VETEG45D03005010405</t>
  </si>
  <si>
    <t>TE 45° SP INOX 316L DN 300</t>
  </si>
  <si>
    <t>VET45300</t>
  </si>
  <si>
    <t>VETEG45D04005010393</t>
  </si>
  <si>
    <t>TE 45° SP INOX 316L DN 400</t>
  </si>
  <si>
    <t>VET45400</t>
  </si>
  <si>
    <t>VETEG87D01305010046</t>
  </si>
  <si>
    <t>TE 87° SP INOX 316L DN 130</t>
  </si>
  <si>
    <t>VET87130</t>
  </si>
  <si>
    <t>VETEG87D01505010047</t>
  </si>
  <si>
    <t>TE 87° SP INOX 316L DN 150</t>
  </si>
  <si>
    <t>VET87150</t>
  </si>
  <si>
    <t>VETEG87D01805010048</t>
  </si>
  <si>
    <t>TE 87° SP INOX 316L DN 180</t>
  </si>
  <si>
    <t>VET87180</t>
  </si>
  <si>
    <t>VETEG87D02005010049</t>
  </si>
  <si>
    <t>TE 87° SP INOX 316L DN 200</t>
  </si>
  <si>
    <t>VET87200</t>
  </si>
  <si>
    <t>VETEG87D02505010050</t>
  </si>
  <si>
    <t>TE 87° SP INOX 316L DN 250</t>
  </si>
  <si>
    <t>VET87250</t>
  </si>
  <si>
    <t>VETEG87D03005010100</t>
  </si>
  <si>
    <t>TE 87° SP INOX 316L DN 300</t>
  </si>
  <si>
    <t>VET87300</t>
  </si>
  <si>
    <t>VETEG87D03505010101</t>
  </si>
  <si>
    <t>TE 87° SP INOX 316L DN 350</t>
  </si>
  <si>
    <t>VET87350</t>
  </si>
  <si>
    <t>VETEG87D04005010102</t>
  </si>
  <si>
    <t>TE 87° SP INOX 316L DN 400</t>
  </si>
  <si>
    <t>VET87400</t>
  </si>
  <si>
    <t>VETEG90D01005010139</t>
  </si>
  <si>
    <t>TE 90° SP INOX 316L DN 100</t>
  </si>
  <si>
    <t>VET90100</t>
  </si>
  <si>
    <t>VETEG90D01305010140</t>
  </si>
  <si>
    <t>TE 90° SP INOX 316L DN 130</t>
  </si>
  <si>
    <t>VET90130</t>
  </si>
  <si>
    <t>VETEG90D01505010141</t>
  </si>
  <si>
    <t>TE 90° SP INOX 316L DN 150</t>
  </si>
  <si>
    <t>VET90150</t>
  </si>
  <si>
    <t>VETEG90D01805010142</t>
  </si>
  <si>
    <t>TE 90° SP INOX 316L DN 180</t>
  </si>
  <si>
    <t>VET90180</t>
  </si>
  <si>
    <t>VETEG90D02005010143</t>
  </si>
  <si>
    <t>TE 90° SP INOX 316L DN 200</t>
  </si>
  <si>
    <t>VET90200</t>
  </si>
  <si>
    <t>VETEG90D02505010144</t>
  </si>
  <si>
    <t>TE 90° SP INOX 316L DN 250</t>
  </si>
  <si>
    <t>VET90250</t>
  </si>
  <si>
    <t>VETEG90D03005010145</t>
  </si>
  <si>
    <t>TE 90° SP INOX 316L DN 300</t>
  </si>
  <si>
    <t>VET90300</t>
  </si>
  <si>
    <t>VETEG90D03505010146</t>
  </si>
  <si>
    <t>TE 90° SP INOX 316L DN 350</t>
  </si>
  <si>
    <t>VET90350</t>
  </si>
  <si>
    <t>VETEG90D04005010147</t>
  </si>
  <si>
    <t>TE 90° SP INOX 316L DN 400</t>
  </si>
  <si>
    <t>VET90400</t>
  </si>
  <si>
    <t>VETU015D01305010272</t>
  </si>
  <si>
    <t>LONGUEUR 150mm SP INOX 316L DN 130</t>
  </si>
  <si>
    <t>VE15130</t>
  </si>
  <si>
    <t>VETU015D01505010273</t>
  </si>
  <si>
    <t>LONGUEUR 150mm SP INOX 316L DN 150</t>
  </si>
  <si>
    <t>VE15150</t>
  </si>
  <si>
    <t>VETU015D01805010274</t>
  </si>
  <si>
    <t>LONGUEUR 150mm SP INOX 316L DN 180</t>
  </si>
  <si>
    <t>VE15180</t>
  </si>
  <si>
    <t>VETU015D02005010275</t>
  </si>
  <si>
    <t>LONGUEUR 150mm SP INOX 316L DN 200</t>
  </si>
  <si>
    <t>VE15200</t>
  </si>
  <si>
    <t>VETU015D02505010277</t>
  </si>
  <si>
    <t>LONGUEUR 150mm SP INOX 316L DN 250</t>
  </si>
  <si>
    <t>VE15250</t>
  </si>
  <si>
    <t>VETU015D03005010278</t>
  </si>
  <si>
    <t>LONGUEUR 150mm SP INOX 316L DN 300</t>
  </si>
  <si>
    <t>VE15300</t>
  </si>
  <si>
    <t>VETU015D03505010279</t>
  </si>
  <si>
    <t>LONGUEUR 150mm SP INOX 316L DN 350</t>
  </si>
  <si>
    <t>VE15350</t>
  </si>
  <si>
    <t>VETU015D04005010280</t>
  </si>
  <si>
    <t>LONGUEUR 150mm SP INOX 316L DN 400</t>
  </si>
  <si>
    <t>VE15400</t>
  </si>
  <si>
    <t>VETU015D04505010281</t>
  </si>
  <si>
    <t>TUBO SP METALOTERM H 150 150 DN 450/ AISI 316L BA</t>
  </si>
  <si>
    <t>L31604EXTA1S13</t>
  </si>
  <si>
    <t>VETU025D01305010010</t>
  </si>
  <si>
    <t>LONGUEUR 250mm SP INOX 316L DN 130</t>
  </si>
  <si>
    <t>VE25130</t>
  </si>
  <si>
    <t>VETU025D01505010011</t>
  </si>
  <si>
    <t>LONGUEUR 250mm SP INOX 316L DN 150</t>
  </si>
  <si>
    <t>VE25150</t>
  </si>
  <si>
    <t>VETU025D01805010012</t>
  </si>
  <si>
    <t>LONGUEUR 250mm SP INOX 316L DN 180</t>
  </si>
  <si>
    <t>VE25180</t>
  </si>
  <si>
    <t>VETU025D02005010013</t>
  </si>
  <si>
    <t>LONGUEUR 250mm SP INOX 316L DN 200</t>
  </si>
  <si>
    <t>VE25200</t>
  </si>
  <si>
    <t>VETU025D02505010014</t>
  </si>
  <si>
    <t>LONGUEUR 250mm SP INOX 316L DN 250</t>
  </si>
  <si>
    <t>VE25250</t>
  </si>
  <si>
    <t>VETU025D03005010074</t>
  </si>
  <si>
    <t>LONGUEUR 250mm SP INOX 316L DN 300</t>
  </si>
  <si>
    <t>VE25300</t>
  </si>
  <si>
    <t>VETU025D03505010075</t>
  </si>
  <si>
    <t>LONGUEUR 250mm SP INOX 316L DN 350</t>
  </si>
  <si>
    <t>VE25350</t>
  </si>
  <si>
    <t>VETU025D04005010076</t>
  </si>
  <si>
    <t>LONGUEUR 250mm SP INOX 316L DN 400</t>
  </si>
  <si>
    <t>VE25400</t>
  </si>
  <si>
    <t>VETU050D01305010005</t>
  </si>
  <si>
    <t>LONGUEUR 500mm SP INOX 316L DN 130</t>
  </si>
  <si>
    <t>VE50130</t>
  </si>
  <si>
    <t>VETU050D01505010006</t>
  </si>
  <si>
    <t>LONGUEUR 500mm SP INOX 316L DN 150</t>
  </si>
  <si>
    <t>VE50150</t>
  </si>
  <si>
    <t>VETU050D01805010007</t>
  </si>
  <si>
    <t>LONGUEUR 500mm SP INOX 316L DN 180</t>
  </si>
  <si>
    <t>VE50180</t>
  </si>
  <si>
    <t>VETU050D02005010008</t>
  </si>
  <si>
    <t>LONGUEUR 500mm SP INOX 316L DN 200</t>
  </si>
  <si>
    <t>VE50200</t>
  </si>
  <si>
    <t>VETU050D02505010009</t>
  </si>
  <si>
    <t>LONGUEUR 500mm SP INOX 316L DN 250</t>
  </si>
  <si>
    <t>VE50250</t>
  </si>
  <si>
    <t>VETU050D03005010071</t>
  </si>
  <si>
    <t>LONGUEUR 500mm SP INOX 316L DN 300</t>
  </si>
  <si>
    <t>VE50300</t>
  </si>
  <si>
    <t>VETU050D03505010072</t>
  </si>
  <si>
    <t>LONGUEUR 500mm SP INOX 316L DN 350</t>
  </si>
  <si>
    <t>VE50350</t>
  </si>
  <si>
    <t>VETU050D04005010073</t>
  </si>
  <si>
    <t>LONGUEUR 500mm SP INOX 316L DN 400</t>
  </si>
  <si>
    <t>VE50400</t>
  </si>
  <si>
    <t>VETUM01D01305010001</t>
  </si>
  <si>
    <t>LONGUEUR 1000mm SP INOX 316L DN 130</t>
  </si>
  <si>
    <t>VE100130</t>
  </si>
  <si>
    <t>VETUM01D01505000001</t>
  </si>
  <si>
    <t>LONGUEUR 1000mm SP INOX 316L DN 150</t>
  </si>
  <si>
    <t>VE100150</t>
  </si>
  <si>
    <t>VETUM01D01805010002</t>
  </si>
  <si>
    <t>LONGUEUR 1000mm SP INOX 316L DN 180</t>
  </si>
  <si>
    <t>VE100180</t>
  </si>
  <si>
    <t>VETUM01D02005010003</t>
  </si>
  <si>
    <t>LONGUEUR 1000mm SP INOX 316L DN 200</t>
  </si>
  <si>
    <t>VE100200</t>
  </si>
  <si>
    <t>VETUM01D02505010004</t>
  </si>
  <si>
    <t>LONGUEUR 1000mm SP INOX 316L DN 250</t>
  </si>
  <si>
    <t>VE100250</t>
  </si>
  <si>
    <t>VETUM01D03005010068</t>
  </si>
  <si>
    <t>LONGUEUR 1000mm SP INOX 316L DN 300</t>
  </si>
  <si>
    <t>VE100300</t>
  </si>
  <si>
    <t>VETUM01D03505010069</t>
  </si>
  <si>
    <t>LONGUEUR 1000mm SP INOX 316L DN 350</t>
  </si>
  <si>
    <t>VE100350</t>
  </si>
  <si>
    <t>VETUM01D04005010070</t>
  </si>
  <si>
    <t>LONGUEUR 1000mm SP INOX 316L DN 400</t>
  </si>
  <si>
    <t>VE100400</t>
  </si>
  <si>
    <t>VEVAANTD00802010394</t>
  </si>
  <si>
    <t>COLLET DE SOLIN SP INOX DN 080</t>
  </si>
  <si>
    <t>VES080</t>
  </si>
  <si>
    <t>VEVAANTD01002010395</t>
  </si>
  <si>
    <t>COLLET DE SOLIN SP INOX DN 100</t>
  </si>
  <si>
    <t>VES100</t>
  </si>
  <si>
    <t>VEVAANTD01302010041</t>
  </si>
  <si>
    <t>COLLET DE SOLIN SP INOX DN 130</t>
  </si>
  <si>
    <t>VES130</t>
  </si>
  <si>
    <t>VEVAANTD01502010042</t>
  </si>
  <si>
    <t>COLLET DE SOLIN SP INOX DN 150</t>
  </si>
  <si>
    <t>VES150</t>
  </si>
  <si>
    <t>VEVAANTD01802010043</t>
  </si>
  <si>
    <t>COLLET DE SOLIN SP INOX DN 180</t>
  </si>
  <si>
    <t>VES180</t>
  </si>
  <si>
    <t>VEVAANTD02002010044</t>
  </si>
  <si>
    <t>COLLET DE SOLIN SP INOX DN 200</t>
  </si>
  <si>
    <t>VES200</t>
  </si>
  <si>
    <t>VEVAANTD02502010045</t>
  </si>
  <si>
    <t>COLLET DE SOLIN SP INOX DN 250</t>
  </si>
  <si>
    <t>VES250</t>
  </si>
  <si>
    <t>VEVAANTD03002010093</t>
  </si>
  <si>
    <t>COLLET DE SOLIN SP INOX DN 300</t>
  </si>
  <si>
    <t>VES300</t>
  </si>
  <si>
    <t>VEVAANTD03502010095</t>
  </si>
  <si>
    <t>COLLET DE SOLIN SP INOX DN 350</t>
  </si>
  <si>
    <t>VES350</t>
  </si>
  <si>
    <t>VEVAANTD04002010096</t>
  </si>
  <si>
    <t>COLLET DE SOLIN SP INOX DN 400</t>
  </si>
  <si>
    <t>VES400</t>
  </si>
  <si>
    <t>VEVACD0D01002010112</t>
  </si>
  <si>
    <t>BRIDE ARAIGNEE SP INOX DN 100</t>
  </si>
  <si>
    <t>VEAH100</t>
  </si>
  <si>
    <t>VEVACD0D01302010113</t>
  </si>
  <si>
    <t>BRIDE ARAIGNEE SP INOX DN 130</t>
  </si>
  <si>
    <t>VEAH130</t>
  </si>
  <si>
    <t>VEVACD0D01502010114</t>
  </si>
  <si>
    <t>BRIDE ARAIGNEE SP INOX DN 150</t>
  </si>
  <si>
    <t>VEAH150</t>
  </si>
  <si>
    <t>VEVACD0D01802010115</t>
  </si>
  <si>
    <t>BRIDE ARAIGNEE SP INOX DN 180</t>
  </si>
  <si>
    <t>VEAH180</t>
  </si>
  <si>
    <t>VEVACD0D02002010116</t>
  </si>
  <si>
    <t>BRIDE ARAIGNEE SP INOX DN 200</t>
  </si>
  <si>
    <t>VEAH200</t>
  </si>
  <si>
    <t>VEVACD0D02502010117</t>
  </si>
  <si>
    <t>BRIDE ARAIGNEE SP INOX DN 250</t>
  </si>
  <si>
    <t>VEAH250</t>
  </si>
  <si>
    <t>VEVACD0D03002010118</t>
  </si>
  <si>
    <t>BRIDE ARAIGNEE SP INOX DN 300</t>
  </si>
  <si>
    <t>VEAH300</t>
  </si>
  <si>
    <t>VEVACD0D03502010119</t>
  </si>
  <si>
    <t>BRIDE ARAIGNEE SP INOX DN 350</t>
  </si>
  <si>
    <t>VEAH350</t>
  </si>
  <si>
    <t>VEVACD0D04002010120</t>
  </si>
  <si>
    <t>BRIDE ARAIGNEE SP INOX DN 400</t>
  </si>
  <si>
    <t>VEAH400</t>
  </si>
  <si>
    <t>VEVACOMD01302010026</t>
  </si>
  <si>
    <t>BRIDE MURALE REGLABLE SP INOX 316L DN 130</t>
  </si>
  <si>
    <t>VEMB130</t>
  </si>
  <si>
    <t>VEVACOMD01502010027</t>
  </si>
  <si>
    <t>BRIDE MURALE REGLABLE SP INOX 316L DN 150</t>
  </si>
  <si>
    <t>VEMB150</t>
  </si>
  <si>
    <t>VEVACOMD01802010028</t>
  </si>
  <si>
    <t>BRIDE MURALE REGLABLE SP INOX 316L DN 180</t>
  </si>
  <si>
    <t>VEMB180</t>
  </si>
  <si>
    <t>VEVACOMD02002010029</t>
  </si>
  <si>
    <t>BRIDE MURALE REGLABLE SP INOX 316L DN 200</t>
  </si>
  <si>
    <t>VEMB200</t>
  </si>
  <si>
    <t>VEVACOMD02502010030</t>
  </si>
  <si>
    <t>BRIDE MURALE REGLABLE SP INOX 316L DN 250</t>
  </si>
  <si>
    <t>VEMB250</t>
  </si>
  <si>
    <t>VEVACOMD03002010089</t>
  </si>
  <si>
    <t>BRIDE MURALE REGLABLE SP INOX 316L DN 300</t>
  </si>
  <si>
    <t>VEMB300</t>
  </si>
  <si>
    <t>VEVACOMD03502010091</t>
  </si>
  <si>
    <t>BRIDE MURALE REGLABLE SP INOX 316L DN 350</t>
  </si>
  <si>
    <t>VEMB350</t>
  </si>
  <si>
    <t>VEVACOMD04002010092</t>
  </si>
  <si>
    <t>BRIDE MURALE REGLABLE SP INOX 316L DN 400</t>
  </si>
  <si>
    <t>VEMB400</t>
  </si>
  <si>
    <t>VEVACSTD00802010241</t>
  </si>
  <si>
    <t>BRIDE SUPPORT MURAL SP INOX DN 080</t>
  </si>
  <si>
    <t>VEMO080</t>
  </si>
  <si>
    <t>VEVACSTD01002010242</t>
  </si>
  <si>
    <t>BRIDE SUPPORT MURAL SP INOX DN 100</t>
  </si>
  <si>
    <t>VEMO100</t>
  </si>
  <si>
    <t>VEVACSTD01302010243</t>
  </si>
  <si>
    <t>BRIDE SUPPORT MURAL SP INOX DN 130</t>
  </si>
  <si>
    <t>VEMO130</t>
  </si>
  <si>
    <t>VEVACSTD01502010244</t>
  </si>
  <si>
    <t>BRIDE SUPPORT MURAL SP INOX DN 150</t>
  </si>
  <si>
    <t>VEMO150</t>
  </si>
  <si>
    <t>VEVACSTD01802010245</t>
  </si>
  <si>
    <t>BRIDE SUPPORT MURAL SP INOX DN 180</t>
  </si>
  <si>
    <t>VEMO180</t>
  </si>
  <si>
    <t>VEVACSTD02002010246</t>
  </si>
  <si>
    <t>BRIDE SUPPORT MURAL SP INOX DN 200</t>
  </si>
  <si>
    <t>VEMO200</t>
  </si>
  <si>
    <t>VEVACSTD02502010247</t>
  </si>
  <si>
    <t>BRIDE SUPPORT MURAL SP INOX DN 250</t>
  </si>
  <si>
    <t>VEMO250</t>
  </si>
  <si>
    <t>VEVACSTD03002010248</t>
  </si>
  <si>
    <t>BRIDE SUPPORT MURAL SP INOX DN 300</t>
  </si>
  <si>
    <t>VEMO300</t>
  </si>
  <si>
    <t>VEVACSTD03502010249</t>
  </si>
  <si>
    <t>BRIDE SUPPORT MURAL SP INOX DN 350</t>
  </si>
  <si>
    <t>VEMO350</t>
  </si>
  <si>
    <t>VEVACSTD04002010250</t>
  </si>
  <si>
    <t>BRIDE SUPPORT MURAL SP INOX DN 400</t>
  </si>
  <si>
    <t>VEMO400</t>
  </si>
  <si>
    <t>VEVADCMD03502010396</t>
  </si>
  <si>
    <t>SUPPORT MURAL RENFORCE SP DN350</t>
  </si>
  <si>
    <t>VEOH2350</t>
  </si>
  <si>
    <t>VEVADCMD04002010397</t>
  </si>
  <si>
    <t>SUPPORT MURAL RENFORCE SP DN400</t>
  </si>
  <si>
    <t>VEOH2400</t>
  </si>
  <si>
    <t>VEVAFDSD01302000001</t>
  </si>
  <si>
    <t>BRIDE DE SECURITE SP INOX DN 130</t>
  </si>
  <si>
    <t>VEKB130</t>
  </si>
  <si>
    <t>VEVAFDSD01502000001</t>
  </si>
  <si>
    <t>BRIDE DE SECURITE SP INOX DN 150</t>
  </si>
  <si>
    <t>VEKB150</t>
  </si>
  <si>
    <t>VEVAFDSD01802000001</t>
  </si>
  <si>
    <t>BRIDE DE SECURITE SP INOX DN 180</t>
  </si>
  <si>
    <t>VEKB180</t>
  </si>
  <si>
    <t>VEVAFDSD02002000001</t>
  </si>
  <si>
    <t>BRIDE DE SECURITE SP INOX DN 200</t>
  </si>
  <si>
    <t>VEKB200</t>
  </si>
  <si>
    <t>VEVAFDSD02502000001</t>
  </si>
  <si>
    <t>BRIDE DE SECURITE SP INOX DN 250</t>
  </si>
  <si>
    <t>VEKB250</t>
  </si>
  <si>
    <t>VEVAFDSD03002000001</t>
  </si>
  <si>
    <t>BRIDE DE SECURITE SP INOX DN 300</t>
  </si>
  <si>
    <t>VEKB300</t>
  </si>
  <si>
    <t>VEVASCCD01305010036</t>
  </si>
  <si>
    <t>BAC A SUIE + PURGE SP INOX 316L DN 130</t>
  </si>
  <si>
    <t>VERBK130</t>
  </si>
  <si>
    <t>VEVASCCD01305010357</t>
  </si>
  <si>
    <t>ELEMENT DE PURGE HORIZONTAL SP INOX 316L DN 130</t>
  </si>
  <si>
    <t>VEEM130</t>
  </si>
  <si>
    <t>VEVASCCD01505010037</t>
  </si>
  <si>
    <t>BAC A SUIE + PURGE SP INOX 316L DN 150</t>
  </si>
  <si>
    <t>VERBK150</t>
  </si>
  <si>
    <t>VEVASCCD01505010358</t>
  </si>
  <si>
    <t>ELEMENT DE PURGE HORIZONTAL SP INOX 316L DN 150</t>
  </si>
  <si>
    <t>VEEM150</t>
  </si>
  <si>
    <t>VEVASCCD01805010038</t>
  </si>
  <si>
    <t>BAC A SUIE + PURGE SP INOX 316L DN 180</t>
  </si>
  <si>
    <t>VERBK180</t>
  </si>
  <si>
    <t>VEVASCCD01805010359</t>
  </si>
  <si>
    <t>ELEMENT DE PURGE HORIZONTAL SP INOX 316L DN 180</t>
  </si>
  <si>
    <t>VEEM180</t>
  </si>
  <si>
    <t>VEVASCCD02005010039</t>
  </si>
  <si>
    <t>BAC A SUIE + PURGE SP INOX 316L DN 200</t>
  </si>
  <si>
    <t>VERBK200</t>
  </si>
  <si>
    <t>VEVASCCD02005010360</t>
  </si>
  <si>
    <t>ELEMENT DE PURGE HORIZONTAL SP INOX 316L DN 200</t>
  </si>
  <si>
    <t>VEEM200</t>
  </si>
  <si>
    <t>VEVASCCD02505010040</t>
  </si>
  <si>
    <t>BAC A SUIE + PURGE SP INOX 316L DN 250</t>
  </si>
  <si>
    <t>VERBK250</t>
  </si>
  <si>
    <t>VEVASCCD02505010361</t>
  </si>
  <si>
    <t>ELEMENT DE PURGE HORIZONTAL SP INOX 316L DN 250</t>
  </si>
  <si>
    <t>VEEM250</t>
  </si>
  <si>
    <t>VEVASCCD03005010086</t>
  </si>
  <si>
    <t>BAC A SUIE + PURGE SP INOX 316L DN 300</t>
  </si>
  <si>
    <t>VERBK300</t>
  </si>
  <si>
    <t>VEVASCCD03005010362</t>
  </si>
  <si>
    <t>ELEMENT DE PURGE HORIZONTAL SP INOX 316L DN 300</t>
  </si>
  <si>
    <t>VEEM300</t>
  </si>
  <si>
    <t>VEVASCCD03505010087</t>
  </si>
  <si>
    <t>BAC A SUIE + PURGE SP INOX 316L DN 350</t>
  </si>
  <si>
    <t>VERBK350</t>
  </si>
  <si>
    <t>VEVASCCD03505010364</t>
  </si>
  <si>
    <t>ELEMENT DE PURGE HORIZONTAL SP INOX 316L DN 350</t>
  </si>
  <si>
    <t>VEEM350</t>
  </si>
  <si>
    <t>VEVASCCD04005010088</t>
  </si>
  <si>
    <t>BAC A SUIE + PURGE SP INOX 316L DN 400</t>
  </si>
  <si>
    <t>VERBK400</t>
  </si>
  <si>
    <t>VEVASCCD04005010366</t>
  </si>
  <si>
    <t>ELEMENT DE PURGE HORIZONTAL SP INOX 316L DN 400</t>
  </si>
  <si>
    <t>VEEM400</t>
  </si>
  <si>
    <t>VEVASCCD04005010367</t>
  </si>
  <si>
    <t>SP METALOTERM SCARICO CONDENSA INOX DN 400/ AISI 316L BA SP.0,4 mm</t>
  </si>
  <si>
    <t>L316EXSCARSS13</t>
  </si>
  <si>
    <t>VEVASPUD00802010251</t>
  </si>
  <si>
    <t>SUPPORT LEGER 50-90mm SP INOX DN 080</t>
  </si>
  <si>
    <t>VEOL1080</t>
  </si>
  <si>
    <t>VEVASPUD01002010252</t>
  </si>
  <si>
    <t>SUPPORT LEGER 50-90mm SP INOX DN 100</t>
  </si>
  <si>
    <t>VEOL1100</t>
  </si>
  <si>
    <t>VEVASPUD01302010253</t>
  </si>
  <si>
    <t>SUPPORT LEGER 50-90mm SP INOX DN 130</t>
  </si>
  <si>
    <t>VEOL1130</t>
  </si>
  <si>
    <t>VEVASPUD01502010254</t>
  </si>
  <si>
    <t>SUPPORT LEGER 50-90mm SP INOX DN 150</t>
  </si>
  <si>
    <t>VEOL1150</t>
  </si>
  <si>
    <t>VEVASPUD01802010255</t>
  </si>
  <si>
    <t>SUPPORT LEGER 50-90mm SP INOX DN 180</t>
  </si>
  <si>
    <t>VEOL1180</t>
  </si>
  <si>
    <t>VEVASPUD02002010256</t>
  </si>
  <si>
    <t>SUPPORT LEGER 50-90mm SP INOX DN 200</t>
  </si>
  <si>
    <t>VEOL1200</t>
  </si>
  <si>
    <t>VEVASPUD02502010257</t>
  </si>
  <si>
    <t>SUPPORT LEGER 50-90mm SP INOX DN 250</t>
  </si>
  <si>
    <t>VEOL1250</t>
  </si>
  <si>
    <t>VEVASPUD03002010258</t>
  </si>
  <si>
    <t>SUPPORT LEGER 50-90mm SP INOX DN 300</t>
  </si>
  <si>
    <t>VEOL1300</t>
  </si>
  <si>
    <t>VEVASPUD03502010259</t>
  </si>
  <si>
    <t>SUPPORT LEGER 50-90mm SP INOX DN 350</t>
  </si>
  <si>
    <t>VEOL1350</t>
  </si>
  <si>
    <t>VEVASPUD04002010260</t>
  </si>
  <si>
    <t>SUPPORT LEGER 50-90mm SP INOX DN 400</t>
  </si>
  <si>
    <t>VEOL1400</t>
  </si>
  <si>
    <t>VEVATPCD01005010232</t>
  </si>
  <si>
    <t>COUVERCLE DE TE SP INOX DN 100</t>
  </si>
  <si>
    <t>VETE100</t>
  </si>
  <si>
    <t>VEVATPCD01305010233</t>
  </si>
  <si>
    <t>COUVERCLE DE TE SP INOX DN 130</t>
  </si>
  <si>
    <t>VETE130</t>
  </si>
  <si>
    <t>VEVATPCD01505010234</t>
  </si>
  <si>
    <t>COUVERCLE DE TE SP INOX DN 150</t>
  </si>
  <si>
    <t>VETE150</t>
  </si>
  <si>
    <t>VEVATPCD01805010235</t>
  </si>
  <si>
    <t>COUVERCLE DE TE SP INOX DN 180</t>
  </si>
  <si>
    <t>VETE180</t>
  </si>
  <si>
    <t>VEVATPCD02005010236</t>
  </si>
  <si>
    <t>COUVERCLE DE TE SP INOX DN 200</t>
  </si>
  <si>
    <t>VETE200</t>
  </si>
  <si>
    <t>VEVATPCD02505010237</t>
  </si>
  <si>
    <t>COUVERCLE DE TE SP INOX DN 250</t>
  </si>
  <si>
    <t>VETE250</t>
  </si>
  <si>
    <t>VEVATPCD03005010238</t>
  </si>
  <si>
    <t>COUVERCLE DE TE SP INOX DN 300</t>
  </si>
  <si>
    <t>VETE300</t>
  </si>
  <si>
    <t>VEVATPCD03505010239</t>
  </si>
  <si>
    <t>COUVERCLE DE TE SP INOX DN 350</t>
  </si>
  <si>
    <t>VETE350</t>
  </si>
  <si>
    <t>VEVATPCD04005010240</t>
  </si>
  <si>
    <t>COUVERCLE DE TE SP INOX DN 400</t>
  </si>
  <si>
    <t>VETE400</t>
  </si>
  <si>
    <t>VFCUG15D01005210291</t>
  </si>
  <si>
    <t>VFB15100</t>
  </si>
  <si>
    <t>VFCUG15D01305210293</t>
  </si>
  <si>
    <t>VFB15130</t>
  </si>
  <si>
    <t>VFCUG15D01505210295</t>
  </si>
  <si>
    <t>VFB15150</t>
  </si>
  <si>
    <t>VFCUG15D02005210297</t>
  </si>
  <si>
    <t>VFB15200</t>
  </si>
  <si>
    <t>VFCUG15D02505210300</t>
  </si>
  <si>
    <t>VFB15250</t>
  </si>
  <si>
    <t>VFCUG15D03005210302</t>
  </si>
  <si>
    <t>VFB15300</t>
  </si>
  <si>
    <t>VFCUG15D03505210304</t>
  </si>
  <si>
    <t>VFB15350</t>
  </si>
  <si>
    <t>VFCUG15D04005210306</t>
  </si>
  <si>
    <t>EXGDP90C15</t>
  </si>
  <si>
    <t>VFCUG15D04505210308</t>
  </si>
  <si>
    <t>VFB15450</t>
  </si>
  <si>
    <t>VFCUG15D05005210310</t>
  </si>
  <si>
    <t>VFB15500</t>
  </si>
  <si>
    <t>VFCUG15D06005210312</t>
  </si>
  <si>
    <t>VFB15600</t>
  </si>
  <si>
    <t>VFCUG30D01005210268</t>
  </si>
  <si>
    <t>VFB30100</t>
  </si>
  <si>
    <t>VFCUG30D01305210270</t>
  </si>
  <si>
    <t>VFB30130</t>
  </si>
  <si>
    <t>VFCUG30D01505210272</t>
  </si>
  <si>
    <t>VFB30150</t>
  </si>
  <si>
    <t>VFCUG30D01805210274</t>
  </si>
  <si>
    <t>VFB30180</t>
  </si>
  <si>
    <t>VFCUG30D02005210276</t>
  </si>
  <si>
    <t>VFB30200</t>
  </si>
  <si>
    <t>VFCUG30D02505210278</t>
  </si>
  <si>
    <t>VFB30250</t>
  </si>
  <si>
    <t>VFCUG30D03005210280</t>
  </si>
  <si>
    <t>VFB30300</t>
  </si>
  <si>
    <t>VFCUG30D03505210282</t>
  </si>
  <si>
    <t>VFB30350</t>
  </si>
  <si>
    <t>VFCUG30D04005210284</t>
  </si>
  <si>
    <t>VFB30400</t>
  </si>
  <si>
    <t>VFCUG30D04505210286</t>
  </si>
  <si>
    <t>VFB30450</t>
  </si>
  <si>
    <t>VFCUG30D05005210288</t>
  </si>
  <si>
    <t>VFB30500</t>
  </si>
  <si>
    <t>VFCUG30D06005210290</t>
  </si>
  <si>
    <t>VFB30600</t>
  </si>
  <si>
    <t>VFCUG43D01005210317</t>
  </si>
  <si>
    <t>COUDE 43° DP ISOLE DN 100</t>
  </si>
  <si>
    <t>VFB43100</t>
  </si>
  <si>
    <t>VFCUG43D01305210319</t>
  </si>
  <si>
    <t>COUDE 43° DP ISOLE DN 130</t>
  </si>
  <si>
    <t>VFB43130</t>
  </si>
  <si>
    <t>VFCUG43D01505210321</t>
  </si>
  <si>
    <t>COUDE 43° DP ISOLE DN 150</t>
  </si>
  <si>
    <t>VFB43150</t>
  </si>
  <si>
    <t>VFCUG43D01805210323</t>
  </si>
  <si>
    <t>COUDE 43° DP ISOLE DN 180</t>
  </si>
  <si>
    <t>VFB43180</t>
  </si>
  <si>
    <t>VFCUG43D02005210325</t>
  </si>
  <si>
    <t>COUDE 43° DP ISOLE DN 200</t>
  </si>
  <si>
    <t>VFB43200</t>
  </si>
  <si>
    <t>VFCUG43D02505210327</t>
  </si>
  <si>
    <t>COUDE 43° DP ISOLE DN 250</t>
  </si>
  <si>
    <t>VFB43250</t>
  </si>
  <si>
    <t>VFCUG43D03005210329</t>
  </si>
  <si>
    <t>COUDE 43° DP ISOLE DN 300</t>
  </si>
  <si>
    <t>VFB43300</t>
  </si>
  <si>
    <t>VFCUG43D03505210331</t>
  </si>
  <si>
    <t>COUDE 43° DP ISOLE DN 350</t>
  </si>
  <si>
    <t>VFB43350</t>
  </si>
  <si>
    <t>VFCUG43D04005210333</t>
  </si>
  <si>
    <t>COUDE 43° DP ISOLE DN 400</t>
  </si>
  <si>
    <t>VFB43400</t>
  </si>
  <si>
    <t>VFCUG43D04505210420</t>
  </si>
  <si>
    <t>CURVA DP METALOTERM DN 450/500 AISI 316L BA SP.0,5 mm</t>
  </si>
  <si>
    <t>VFCUG43D05005210422</t>
  </si>
  <si>
    <t>CURVA DP METALOTERM DN 500/550 AISI 316L BA SP.0,5 mm</t>
  </si>
  <si>
    <t>VFCUG43D05505210424</t>
  </si>
  <si>
    <t>CURVA DP METALOTERM</t>
  </si>
  <si>
    <t>VFCUG43D06005210426</t>
  </si>
  <si>
    <t>VFCUG45D01305210052</t>
  </si>
  <si>
    <t>COUDE 45° DP ISOLE DN130</t>
  </si>
  <si>
    <t>VFB45130</t>
  </si>
  <si>
    <t>VFCUG45D01505210053</t>
  </si>
  <si>
    <t>COUDE 45° DP ISOLE DN150</t>
  </si>
  <si>
    <t>VFB45150</t>
  </si>
  <si>
    <t>VFCUG45D01805210055</t>
  </si>
  <si>
    <t>VFB45180</t>
  </si>
  <si>
    <t>VFCUG45D02005210057</t>
  </si>
  <si>
    <t>VFB45200</t>
  </si>
  <si>
    <t>VFCUG45D02505210059</t>
  </si>
  <si>
    <t>VFB45250</t>
  </si>
  <si>
    <t>VFCUG45D03005210061</t>
  </si>
  <si>
    <t>VFB45300</t>
  </si>
  <si>
    <t>VFCUG45D03505210063</t>
  </si>
  <si>
    <t>VFB45350</t>
  </si>
  <si>
    <t>VFCUG45D04005210065</t>
  </si>
  <si>
    <t>VFB45400</t>
  </si>
  <si>
    <t>VFCUG45D04505210427</t>
  </si>
  <si>
    <t>VFCUG45D05005210429</t>
  </si>
  <si>
    <t>VFCUG45D05505210431</t>
  </si>
  <si>
    <t>VFCUG45D06005210433</t>
  </si>
  <si>
    <t>VFCUG87D01305200001</t>
  </si>
  <si>
    <t>COUDE 87° DP ISOLE DN130</t>
  </si>
  <si>
    <t>VFB87130</t>
  </si>
  <si>
    <t>VFCUG87D01505200001</t>
  </si>
  <si>
    <t>COUDE 87° DP ISOLE DN150</t>
  </si>
  <si>
    <t>VFB87150</t>
  </si>
  <si>
    <t>VFCUG87D01805200001</t>
  </si>
  <si>
    <t>COUDE 87° DP ISOLE DN180</t>
  </si>
  <si>
    <t>VFB87180</t>
  </si>
  <si>
    <t>VFCUG87D02005200001</t>
  </si>
  <si>
    <t>COUDE 87° DP ISOLE DN200</t>
  </si>
  <si>
    <t>VFB87200</t>
  </si>
  <si>
    <t>VFCUG87D02505200001</t>
  </si>
  <si>
    <t>COUDE 87° DP ISOLE DN250</t>
  </si>
  <si>
    <t>VFB87250</t>
  </si>
  <si>
    <t>VFCUG90D01505210550</t>
  </si>
  <si>
    <t>VFB90150</t>
  </si>
  <si>
    <t>VFELEVAD01305210154</t>
  </si>
  <si>
    <t>ELEMENT DROIT AJUSTABLE DP ISOLE DN 130</t>
  </si>
  <si>
    <t>VFPP130</t>
  </si>
  <si>
    <t>VFELEVAD01505210156</t>
  </si>
  <si>
    <t>ELEMENT DROIT AJUSTABLE DP ISOLE DN 150</t>
  </si>
  <si>
    <t>VFPP150</t>
  </si>
  <si>
    <t>VFELEVAD01805210158</t>
  </si>
  <si>
    <t>ELEMENT DROIT AJUSTABLE DP ISOLE DN 180</t>
  </si>
  <si>
    <t>VFPP180</t>
  </si>
  <si>
    <t>VFELEVAD02005210160</t>
  </si>
  <si>
    <t>ELEMENT DROIT AJUSTABLE DP ISOLE DN 200</t>
  </si>
  <si>
    <t>VFPP200</t>
  </si>
  <si>
    <t>VFELEVAD02505210162</t>
  </si>
  <si>
    <t>ELEMENT DROIT AJUSTABLE DP ISOLE DN 250</t>
  </si>
  <si>
    <t>VFPP250</t>
  </si>
  <si>
    <t>VFELEVAD03005210164</t>
  </si>
  <si>
    <t>ELEMENT DROIT AJUSTABLE DP ISOLE DN 300</t>
  </si>
  <si>
    <t>VFPP300</t>
  </si>
  <si>
    <t>VFELEVAD03505210166</t>
  </si>
  <si>
    <t>ELEMENT DROIT AJUSTABLE DP ISOLE DN 350</t>
  </si>
  <si>
    <t>VFPP350</t>
  </si>
  <si>
    <t>VFELEVAD04005210168</t>
  </si>
  <si>
    <t>ELEMENT DROIT AJUSTABLE DP ISOLE DN 400</t>
  </si>
  <si>
    <t>VFPP400</t>
  </si>
  <si>
    <t>VFELISQD01305210222</t>
  </si>
  <si>
    <t>ELEMENT PORTE DE VISITE DP ISOLE DN 130</t>
  </si>
  <si>
    <t>VFTR130</t>
  </si>
  <si>
    <t>VFELISQD01505210224</t>
  </si>
  <si>
    <t>ELEMENT PORTE DE VISITE DP ISOLE DN 150</t>
  </si>
  <si>
    <t>VFTR150</t>
  </si>
  <si>
    <t>VFELISQD01805210226</t>
  </si>
  <si>
    <t>ELEMENT PORTE DE VISITE DP ISOLE DN180</t>
  </si>
  <si>
    <t>VFTR180</t>
  </si>
  <si>
    <t>VFELISQD02005210228</t>
  </si>
  <si>
    <t>ELEMENT PORTE DE VISITE DP ISOLE DN 200</t>
  </si>
  <si>
    <t>VFTR200</t>
  </si>
  <si>
    <t>VFELISQD02505210230</t>
  </si>
  <si>
    <t>ELEMENT PORTE DE VISITE DP ISOLE DN 250</t>
  </si>
  <si>
    <t>VFTR250</t>
  </si>
  <si>
    <t>VFELISQD03005210232</t>
  </si>
  <si>
    <t>ELEMENT PORTE DE VISITE DP ISOLE DN 300</t>
  </si>
  <si>
    <t>VFTR300</t>
  </si>
  <si>
    <t>VFELISQD03505210234</t>
  </si>
  <si>
    <t>ELEMENT PORTE DE VISITE DP ISOLE DN 350</t>
  </si>
  <si>
    <t>VFTR350</t>
  </si>
  <si>
    <t>VFELISQD04005210236</t>
  </si>
  <si>
    <t>ELEMENT PORTE DE VISITE DP ISOLE DN 400</t>
  </si>
  <si>
    <t>VFTR400</t>
  </si>
  <si>
    <t>VFELISTD01005210541</t>
  </si>
  <si>
    <t>ELEMENT D'INSPECTION DP ISOLE DN 100</t>
  </si>
  <si>
    <t>VFI100</t>
  </si>
  <si>
    <t>VFELISTD01305210542</t>
  </si>
  <si>
    <t>ELEMENT D'INSPECTION DP ISOLE DN 130</t>
  </si>
  <si>
    <t>VFI130</t>
  </si>
  <si>
    <t>VFELISTD01505210543</t>
  </si>
  <si>
    <t>ELEMENT D'INSPECTION DP ISOLE DN 150</t>
  </si>
  <si>
    <t>VFI150</t>
  </si>
  <si>
    <t>VFELISTD01805210544</t>
  </si>
  <si>
    <t>ELEMENT D'INSPECTION DP ISOLE DN 180</t>
  </si>
  <si>
    <t>VFI180</t>
  </si>
  <si>
    <t>VFELISTD02005210545</t>
  </si>
  <si>
    <t>ELEMENT D'INSPECTION DP ISOLE DN 200</t>
  </si>
  <si>
    <t>VFI200</t>
  </si>
  <si>
    <t>VFELISTD02505210546</t>
  </si>
  <si>
    <t>ELEMENT D'INSPECTION DP ISOLE DN 250</t>
  </si>
  <si>
    <t>VFI250</t>
  </si>
  <si>
    <t>VFELISTD03005210547</t>
  </si>
  <si>
    <t>ELEMENT D'INSPECTION DP ISOLE DN 300</t>
  </si>
  <si>
    <t>VFI300</t>
  </si>
  <si>
    <t>VFELISTD03505210548</t>
  </si>
  <si>
    <t>ELEMENT D'INSPECTION DP ISOLE DN 350</t>
  </si>
  <si>
    <t>VFI350</t>
  </si>
  <si>
    <t>VFELISTD04005210549</t>
  </si>
  <si>
    <t>ELEMENT D'INSPECTION DP ISOLE DN 400</t>
  </si>
  <si>
    <t>VFI400</t>
  </si>
  <si>
    <t>VFFAPIAD00802010552</t>
  </si>
  <si>
    <t>SOLIN TOIT PLAT DP ISOLE DN080</t>
  </si>
  <si>
    <t>VFDP080</t>
  </si>
  <si>
    <t>VFFAPIAD01002010553</t>
  </si>
  <si>
    <t>SOLIN TOIT PLAT DP ISOLE DN100</t>
  </si>
  <si>
    <t>VFDP100</t>
  </si>
  <si>
    <t>VFFAPIAD01302010554</t>
  </si>
  <si>
    <t>SOLIN TOIT PLAT DP ISOLE DN130</t>
  </si>
  <si>
    <t>VFDP130</t>
  </si>
  <si>
    <t>VFFAPIAD01502010555</t>
  </si>
  <si>
    <t>SOLIN TOIT PLAT DP ISOLE DN150</t>
  </si>
  <si>
    <t>VFDP150</t>
  </si>
  <si>
    <t>VFFAPIAD01802010556</t>
  </si>
  <si>
    <t>SOLIN TOIT PLAT DP ISOLE DN180</t>
  </si>
  <si>
    <t>VFDP180</t>
  </si>
  <si>
    <t>VFFAPIAD02002010557</t>
  </si>
  <si>
    <t>SOLIN TOIT PLAT DP ISOLE DN200</t>
  </si>
  <si>
    <t>VFDP200</t>
  </si>
  <si>
    <t>VFFAPIAD02502010558</t>
  </si>
  <si>
    <t>SOLIN TOIT PLAT DP ISOLE DN250</t>
  </si>
  <si>
    <t>VFDP250</t>
  </si>
  <si>
    <t>VFFAPIAD03002010559</t>
  </si>
  <si>
    <t>SOLIN TOIT PLAT DP ISOLE DN300</t>
  </si>
  <si>
    <t>VFDP300</t>
  </si>
  <si>
    <t>VFFAV30D00802010560</t>
  </si>
  <si>
    <t>SOLIN TOIT BASE PLOMB 5 A 30° DP ISOLE DN080</t>
  </si>
  <si>
    <t>VFDH080</t>
  </si>
  <si>
    <t>VFFAV30D01002010561</t>
  </si>
  <si>
    <t>SOLIN TOIT BASE PLOMB 5 A 30° DP ISOLE DN100</t>
  </si>
  <si>
    <t>VFDH100</t>
  </si>
  <si>
    <t>VFFAV30D01302010562</t>
  </si>
  <si>
    <t>SOLIN TOIT BASE PLOMB 5 A 30° DP ISOLE DN130</t>
  </si>
  <si>
    <t>VFDH130</t>
  </si>
  <si>
    <t>VFFAV30D01502010563</t>
  </si>
  <si>
    <t>SOLIN TOIT BASE PLOMB 5 A 30° DP ISOLE DN150</t>
  </si>
  <si>
    <t>VFDH150</t>
  </si>
  <si>
    <t>VFFAV30D01802010564</t>
  </si>
  <si>
    <t>SOLIN TOIT BASE PLOMB 5 A 30° DP ISOLE DN180</t>
  </si>
  <si>
    <t>VFDH180</t>
  </si>
  <si>
    <t>VFFAV30D02002010565</t>
  </si>
  <si>
    <t>SOLIN TOIT BASE PLOMB 5 A 30° DP ISOLE DN200</t>
  </si>
  <si>
    <t>VFDH200</t>
  </si>
  <si>
    <t>VFFAV30D02502010566</t>
  </si>
  <si>
    <t>SOLIN TOIT BASE PLOMB 5 A 30° DP ISOLE DN250</t>
  </si>
  <si>
    <t>VFDH250</t>
  </si>
  <si>
    <t>VFFAV30D03002010567</t>
  </si>
  <si>
    <t>SOLIN TOIT BASE PLOMB 5 A 30° DP ISOLE DN300</t>
  </si>
  <si>
    <t>VFDH300</t>
  </si>
  <si>
    <t>VFFAV45D00802010568</t>
  </si>
  <si>
    <t>SOLIN TOIT BASE PLOMB 20 A 45° DP ISOLE DN080</t>
  </si>
  <si>
    <t>VFLS080</t>
  </si>
  <si>
    <t>VFFAV45D01002000001</t>
  </si>
  <si>
    <t>SOLIN TOIT BASE PLOMB 20 A 45° DP ISOLE DN100</t>
  </si>
  <si>
    <t>VFLS100</t>
  </si>
  <si>
    <t>VFFAV45D01302010108</t>
  </si>
  <si>
    <t>SOLIN TOIT BASE PLOMB 20 A 45° DP ISOLE DN130</t>
  </si>
  <si>
    <t>VFLS130</t>
  </si>
  <si>
    <t>VFFAV45D01502010109</t>
  </si>
  <si>
    <t>SOLIN TOIT BASE PLOMB 20 A 45° DP ISOLE DN 150</t>
  </si>
  <si>
    <t>VFLS150</t>
  </si>
  <si>
    <t>VFFAV45D01802010110</t>
  </si>
  <si>
    <t>SOLIN TOIT BASE PLOMB 20 A 45° DP ISOLE DN 180</t>
  </si>
  <si>
    <t>VFLS180</t>
  </si>
  <si>
    <t>VFFAV45D02002010111</t>
  </si>
  <si>
    <t>SOLIN TOIT BASE PLOMB 20 A 45° DP ISOLE DN 200</t>
  </si>
  <si>
    <t>VFLS200</t>
  </si>
  <si>
    <t>VFFAV45D02505210112</t>
  </si>
  <si>
    <t>SOLIN TOIT BASE PLOMB 20 A 45° DP ISOLE DN 250</t>
  </si>
  <si>
    <t>VFLS250</t>
  </si>
  <si>
    <t>VFFAV45D03005210113</t>
  </si>
  <si>
    <t>SOLIN TOIT BASE PLOMB 20 A 45° DP ISOLE DN 300</t>
  </si>
  <si>
    <t>VFLS300</t>
  </si>
  <si>
    <t>VFFAV45D03505210114</t>
  </si>
  <si>
    <t>SOLIN TOIT BASE PLOMB 20 A 45° DP ISOLE DN 350</t>
  </si>
  <si>
    <t>VFLS350</t>
  </si>
  <si>
    <t>VFFAV45D04005210115</t>
  </si>
  <si>
    <t>SOLIN TOIT BASE PLOMB 20 A 45° DP ISOLE DN 400</t>
  </si>
  <si>
    <t>VFLS400</t>
  </si>
  <si>
    <t>VFGIGICD01305210039</t>
  </si>
  <si>
    <t>RACCORD SIMPLE PAROI DP ISOLE DN 130</t>
  </si>
  <si>
    <t>VFA130</t>
  </si>
  <si>
    <t>VFGIGICD01505210041</t>
  </si>
  <si>
    <t>RACCORD SIMPLE PAROI DP ISOLE DN 150</t>
  </si>
  <si>
    <t>VFA150</t>
  </si>
  <si>
    <t>VFGIGICD01805210267</t>
  </si>
  <si>
    <t>RACCORD SIMPLE PAROI DP ISOLE DN 180</t>
  </si>
  <si>
    <t>VFA180</t>
  </si>
  <si>
    <t>VFGIGICD02005210043</t>
  </si>
  <si>
    <t>RACCORD SIMPLE PAROI DP ISOLE DN 200</t>
  </si>
  <si>
    <t>VFA200</t>
  </si>
  <si>
    <t>VFGIGICD02505210045</t>
  </si>
  <si>
    <t>RACCORD SIMPLE PAROI DP ISOLE DN 250</t>
  </si>
  <si>
    <t>VFA250</t>
  </si>
  <si>
    <t>VFGIGICD03005210047</t>
  </si>
  <si>
    <t>RACCORD SIMPLE PAROI DP ISOLE DN 300</t>
  </si>
  <si>
    <t>VFA300</t>
  </si>
  <si>
    <t>VFGIGICD03505210049</t>
  </si>
  <si>
    <t>RACCORD SIMPLE PAROI DP ISOLE DN 350</t>
  </si>
  <si>
    <t>VFA350</t>
  </si>
  <si>
    <t>VFGIGICD04005210051</t>
  </si>
  <si>
    <t>RACCORD SIMPLE PAROI DP ISOLE DN 400</t>
  </si>
  <si>
    <t>VFA400</t>
  </si>
  <si>
    <t>VFGIGICD04505210434</t>
  </si>
  <si>
    <t>RACCORD SIMPLE PAROI DP ISOLE DN 450</t>
  </si>
  <si>
    <t>VFA450</t>
  </si>
  <si>
    <t>VFGIGICD05005210436</t>
  </si>
  <si>
    <t>RACC. DP METALOTERM MONO-DOPPIA DN 500/550 AISI 316L BA SP.0,5 mm (RACC.CALDAIA)</t>
  </si>
  <si>
    <t>EXGDP45C15</t>
  </si>
  <si>
    <t>VFGIGICD05505210438</t>
  </si>
  <si>
    <t>RACC. DP METALOTERM MONO-DOPPIA DN 550/600 AISI 316L BA SP.0,5 mm (RACC.CALDAIA)</t>
  </si>
  <si>
    <t>VFGIGICD06005210440</t>
  </si>
  <si>
    <t>RACC. DP METALOTERM MONO-DOPPIA DN 600/650 AISI 316L BA SP.0,5 mm (RACC.CALDAIA)</t>
  </si>
  <si>
    <t>VFGIGUCD01005210517</t>
  </si>
  <si>
    <t>RACCORD SIMPLE PAROI INVERSE INOX DN 100</t>
  </si>
  <si>
    <t>VFAC100</t>
  </si>
  <si>
    <t>VFGIGUCD01305210519</t>
  </si>
  <si>
    <t>RACCORD SIMPLE PAROI INVERSE INOX DN 130</t>
  </si>
  <si>
    <t>VFAC130</t>
  </si>
  <si>
    <t>VFGIGUCD01505210521</t>
  </si>
  <si>
    <t>RACCORD SIMPLE PAROI INVERSE INOX DN 150</t>
  </si>
  <si>
    <t>VFAC150</t>
  </si>
  <si>
    <t>VFGIGUCD01805210540</t>
  </si>
  <si>
    <t>RACCORD SIMPLE PAROI INVERSE INOX DN 180</t>
  </si>
  <si>
    <t>VFAC180</t>
  </si>
  <si>
    <t>VFGIGUCD02005210523</t>
  </si>
  <si>
    <t>RACCORD SIMPLE PAROI INVERSE INOX DN 200</t>
  </si>
  <si>
    <t>VFAC200</t>
  </si>
  <si>
    <t>VFGIGUCD02505210525</t>
  </si>
  <si>
    <t>RACCORD SIMPLE PAROI INVERSE INOX DN 250</t>
  </si>
  <si>
    <t>VFAC250</t>
  </si>
  <si>
    <t>VFGIGUCD03005210527</t>
  </si>
  <si>
    <t>RACCORD SIMPLE PAROI INVERSE INOX DN 300</t>
  </si>
  <si>
    <t>VFAC300</t>
  </si>
  <si>
    <t>VFGIGUCD03505210529</t>
  </si>
  <si>
    <t>RACCORD SIMPLE PAROI INVERSE INOX DN 350</t>
  </si>
  <si>
    <t>VFAC350</t>
  </si>
  <si>
    <t>VFGIGUCD04005210531</t>
  </si>
  <si>
    <t>RACCORD SIMPLE PAROI INVERSE INOX DN 400</t>
  </si>
  <si>
    <t>VFAC400</t>
  </si>
  <si>
    <t>VFGIGUCD04505210533</t>
  </si>
  <si>
    <t>RACCORD SIMPLE PAROI INVERSE INOX DN 450</t>
  </si>
  <si>
    <t>VFAC450</t>
  </si>
  <si>
    <t>VFGIGUCD05005210535</t>
  </si>
  <si>
    <t>RACCORD SIMPLE PAROI INVERSE INOX DN 500</t>
  </si>
  <si>
    <t>VFAC500</t>
  </si>
  <si>
    <t>VFGIGUCD06005210538</t>
  </si>
  <si>
    <t>RACCORD SIMPLE PAROI INVERSE INOX DN 600</t>
  </si>
  <si>
    <t>VFAC600</t>
  </si>
  <si>
    <t>VFKAK02D01305210093</t>
  </si>
  <si>
    <t>CAPUCHON ANTI-REFOULEUR DP ISOLE DN 130</t>
  </si>
  <si>
    <t>VFK130</t>
  </si>
  <si>
    <t>VFKAK02D01505210095</t>
  </si>
  <si>
    <t>CAPUCHON ANTI-REFOULEUR DP ISOLE DN 150</t>
  </si>
  <si>
    <t>VFK150</t>
  </si>
  <si>
    <t>VFKAK02D01805210097</t>
  </si>
  <si>
    <t>CAPUCHON ANTI-REFOULEUR DP ISOLE DN 180</t>
  </si>
  <si>
    <t>VFK180</t>
  </si>
  <si>
    <t>VFKAK02D02005210099</t>
  </si>
  <si>
    <t>CAPUCHON ANTI-REFOULEUR DP ISOLE DN 200</t>
  </si>
  <si>
    <t>VFK200</t>
  </si>
  <si>
    <t>VFKAK02D02505210101</t>
  </si>
  <si>
    <t>CAPUCHON ANTI-REFOULEUR DP ISOLE DN 250</t>
  </si>
  <si>
    <t>VFK250</t>
  </si>
  <si>
    <t>VFKAK02D03005210103</t>
  </si>
  <si>
    <t>CAPUCHON ANTI-REFOULEUR DP ISOLE DN 300</t>
  </si>
  <si>
    <t>VFK300</t>
  </si>
  <si>
    <t>VFKAK02D03505210105</t>
  </si>
  <si>
    <t>CAPUCHON ANTI-REFOULEUR DP ISOLE DN 350</t>
  </si>
  <si>
    <t>VFK350</t>
  </si>
  <si>
    <t>VFKAK02D04005210107</t>
  </si>
  <si>
    <t>CAPUCHON ANTI-REFOULEUR DP ISOLE DN 400</t>
  </si>
  <si>
    <t>VFK400</t>
  </si>
  <si>
    <t>VFKAK03D01005210350</t>
  </si>
  <si>
    <t>ELEMENT DE FINITION DP ISOLE DN 100</t>
  </si>
  <si>
    <t>VFK100</t>
  </si>
  <si>
    <t>VFKAK03D01305210116</t>
  </si>
  <si>
    <t>ELEMENT DE FINITION DP ISOLE DN 130</t>
  </si>
  <si>
    <t>VFMA130</t>
  </si>
  <si>
    <t>VFKAK03D01505210118</t>
  </si>
  <si>
    <t>ELEMENT DE FINITION DP ISOLE DN 150</t>
  </si>
  <si>
    <t>VFMA150</t>
  </si>
  <si>
    <t>VFKAK03D01805210120</t>
  </si>
  <si>
    <t>ELEMENT DE FINITION DP ISOLE DN 180</t>
  </si>
  <si>
    <t>VFMA180</t>
  </si>
  <si>
    <t>VFKAK03D02005210122</t>
  </si>
  <si>
    <t>ELEMENT DE FINITION DP ISOLE DN 200</t>
  </si>
  <si>
    <t>VFMA200</t>
  </si>
  <si>
    <t>VFKAK03D02505210124</t>
  </si>
  <si>
    <t>ELEMENT DE FINITION DP ISOLE DN 250</t>
  </si>
  <si>
    <t>VFMA250</t>
  </si>
  <si>
    <t>VFKAK03D03005210126</t>
  </si>
  <si>
    <t>ELEMENT DE FINITION DP ISOLE DN 300</t>
  </si>
  <si>
    <t>VFMA300</t>
  </si>
  <si>
    <t>VFKAK03D03505210128</t>
  </si>
  <si>
    <t>ELEMENT DE FINITION DP ISOLE DN 350</t>
  </si>
  <si>
    <t>VFMA350</t>
  </si>
  <si>
    <t>VFKAK03D04005210130</t>
  </si>
  <si>
    <t>ELEMENT DE FINITION DP ISOLE DN 400</t>
  </si>
  <si>
    <t>VFMA400</t>
  </si>
  <si>
    <t>VFKAK03D04505210479</t>
  </si>
  <si>
    <t>ELEMENT DE FINITION DP ISOLE DN 450</t>
  </si>
  <si>
    <t>VFMA450</t>
  </si>
  <si>
    <t>VFKAK03D05005210481</t>
  </si>
  <si>
    <t>TERMINALE DP METALOTERM TRONCO CONICO DN 500/550 AISI 316L BA SP.0,5 mm</t>
  </si>
  <si>
    <t>EXTDP5C13</t>
  </si>
  <si>
    <t>VFKAK03D05505210483</t>
  </si>
  <si>
    <t>TERMINALE DP METALOTERM TRONCO CONICO DN 550/600 AISI 316L BA SP.0,5 mm</t>
  </si>
  <si>
    <t>VFKAK03D06005210485</t>
  </si>
  <si>
    <t>TERMINALE DP METALOTERM TRONCO CONICO DN 600/650 AISI 316L BA SP.0,5 mm</t>
  </si>
  <si>
    <t>VFPIPARD01305210237</t>
  </si>
  <si>
    <t>PLAQUE ATTACHE + RECUP CONDENSATION DP ISOLE DN 130</t>
  </si>
  <si>
    <t>VFAPU 130</t>
  </si>
  <si>
    <t>VFPIPARD01505210239</t>
  </si>
  <si>
    <t>PLAQUE ATTACHE + RECUP CONDENSATION DP ISOLE DN 150</t>
  </si>
  <si>
    <t>VFAPU150</t>
  </si>
  <si>
    <t>VFPIPARD01805210241</t>
  </si>
  <si>
    <t>PLAQUE ATTACHE + RECUP CONDENSATION DP ISOLE DN 180</t>
  </si>
  <si>
    <t>VFAPU180</t>
  </si>
  <si>
    <t>VFPIPARD02005210243</t>
  </si>
  <si>
    <t>PLAQUE ATTACHE + RECUP CONDENSATION DP ISOLE DN 200</t>
  </si>
  <si>
    <t>VFAPU200</t>
  </si>
  <si>
    <t>VFPIPARD02505210245</t>
  </si>
  <si>
    <t>PLAQUE ATTACHE + RECUP CONDENSATION DP ISOLE DN 250</t>
  </si>
  <si>
    <t>VFAPU250</t>
  </si>
  <si>
    <t>VFPIPARD03005210247</t>
  </si>
  <si>
    <t>PLAQUE ATTACHE + RECUP CONDENSATION DP ISOLE DN 300</t>
  </si>
  <si>
    <t>VFAPU300</t>
  </si>
  <si>
    <t>VFPIPARD03505210249</t>
  </si>
  <si>
    <t>PLAQUE ATTACHE + RECUP CONDENSATION DP ISOLE DN 350</t>
  </si>
  <si>
    <t>VFAPU350</t>
  </si>
  <si>
    <t>VFPIPARD04005210251</t>
  </si>
  <si>
    <t>PLAQUE ATTACHE + RECUP CONDENSATION DP ISOLE DN 400</t>
  </si>
  <si>
    <t>VFAPU400</t>
  </si>
  <si>
    <t>VFPIPDFD01305010569</t>
  </si>
  <si>
    <t>PLAQUE DE CENTRAGE VENTILEE (PAIRE) DP ISOLE DN130</t>
  </si>
  <si>
    <t>VFCPO130</t>
  </si>
  <si>
    <t>VFPIPDFD01505010570</t>
  </si>
  <si>
    <t>PLAQUE DE CENTRAGE VENTILEE (PAIRE) DP ISOLE DN150</t>
  </si>
  <si>
    <t>VFCPO150</t>
  </si>
  <si>
    <t>VFPIPDFD01805010571</t>
  </si>
  <si>
    <t>PLAQUE DE CENTRAGE VENTILEE (PAIRE) DP ISOLE DN180</t>
  </si>
  <si>
    <t>VFCPO180</t>
  </si>
  <si>
    <t>VFPIPDFD02005010572</t>
  </si>
  <si>
    <t>PLAQUE DE CENTRAGE (PAIRE) DP ISOLE DN200</t>
  </si>
  <si>
    <t>VFC200</t>
  </si>
  <si>
    <t>VFPIPDFD02505010573</t>
  </si>
  <si>
    <t>PLAQUE DE CENTRAGE (PAIRE) DP ISOLE DN250</t>
  </si>
  <si>
    <t>VFC250</t>
  </si>
  <si>
    <t>VFPIPDMD00805210368</t>
  </si>
  <si>
    <t>PLAQUE DEPART + RACCORD DP ISOLE DN 080</t>
  </si>
  <si>
    <t>VFSA080</t>
  </si>
  <si>
    <t>VFPIPDMD01305210353</t>
  </si>
  <si>
    <t>PLAQUE DEPART + RACCORD DP ISOLE DN 130</t>
  </si>
  <si>
    <t>VFSA130</t>
  </si>
  <si>
    <t>VFPIPDMD01505210355</t>
  </si>
  <si>
    <t>PLAQUE DEPART + RACCORD DP ISOLE DN 150</t>
  </si>
  <si>
    <t>VFSA150</t>
  </si>
  <si>
    <t>VFPIPDMD01805210357</t>
  </si>
  <si>
    <t>PLAQUE DEPART + RACCORD DP ISOLE DN 180</t>
  </si>
  <si>
    <t>VFSA180</t>
  </si>
  <si>
    <t>VFPIPDMD02005210359</t>
  </si>
  <si>
    <t>PLAQUE DEPART + RACCORD DP ISOLE DN 200</t>
  </si>
  <si>
    <t>VFSA200</t>
  </si>
  <si>
    <t>VFPIPDMD02505210361</t>
  </si>
  <si>
    <t>PLAQUE DEPART + RACCORD DP ISOLE DN 250</t>
  </si>
  <si>
    <t>VFSA250</t>
  </si>
  <si>
    <t>VFPIPDMD03005210363</t>
  </si>
  <si>
    <t>PLAQUE DEPART + RACCORD DP ISOLE DN 300</t>
  </si>
  <si>
    <t>VFSA300</t>
  </si>
  <si>
    <t>VFPIPDMD03505210365</t>
  </si>
  <si>
    <t>PLAQUE DEPART + RACCORD DP ISOLE DN 350</t>
  </si>
  <si>
    <t>VFSA350</t>
  </si>
  <si>
    <t>VFPIPDMD04005210367</t>
  </si>
  <si>
    <t>PLAQUE DEPART + RACCORD DP ISOLE DN 400</t>
  </si>
  <si>
    <t>VFSA400</t>
  </si>
  <si>
    <t>VFPIPTSD01305210066</t>
  </si>
  <si>
    <t>PLAQUE COUPE FEU DP ISOLE DN130</t>
  </si>
  <si>
    <t>VFBS130</t>
  </si>
  <si>
    <t>VFPIPTSD01505210067</t>
  </si>
  <si>
    <t>PLAQUE COUPE FEU DP ISOLE DN 150</t>
  </si>
  <si>
    <t>VFBS150</t>
  </si>
  <si>
    <t>VFPIPTSD01805210068</t>
  </si>
  <si>
    <t>PLAQUE COUPE FEU DP ISOLE DN 180</t>
  </si>
  <si>
    <t>VFBS180</t>
  </si>
  <si>
    <t>VFPIPTSD02005210069</t>
  </si>
  <si>
    <t>PLAQUE COUPE FEU DP ISOLE DN 200</t>
  </si>
  <si>
    <t>VFBS200</t>
  </si>
  <si>
    <t>VFPIPTSD02505210070</t>
  </si>
  <si>
    <t>PLAQUE COUPE FEU DP ISOLE DN 250</t>
  </si>
  <si>
    <t>VFBS250</t>
  </si>
  <si>
    <t>VFPIPTSD03005210071</t>
  </si>
  <si>
    <t>PLAQUE COUPE FEU DP ISOLE DN 300</t>
  </si>
  <si>
    <t>VFBS300</t>
  </si>
  <si>
    <t>VFPIPTSD03505210072</t>
  </si>
  <si>
    <t>PLAQUE COUPE FEU DP ISOLE DN 350</t>
  </si>
  <si>
    <t>VFBS350</t>
  </si>
  <si>
    <t>VFPIPTSD04005210073</t>
  </si>
  <si>
    <t>PLAQUE COUPE FEU DP ISOLE DN 400</t>
  </si>
  <si>
    <t>VFBS400</t>
  </si>
  <si>
    <t>VFTEG45D01305210404</t>
  </si>
  <si>
    <t>TE 45° DP ISOLE DN 130</t>
  </si>
  <si>
    <t>VFT45130</t>
  </si>
  <si>
    <t>VFTEG45D01505210407</t>
  </si>
  <si>
    <t>TE 45° DP ISOLE DN 150</t>
  </si>
  <si>
    <t>VFT45150</t>
  </si>
  <si>
    <t>VFTEG45D01805210409</t>
  </si>
  <si>
    <t>TE 45° DP ISOLE DN 180</t>
  </si>
  <si>
    <t>VFT45180</t>
  </si>
  <si>
    <t>VFTEG45D02005210419</t>
  </si>
  <si>
    <t>TE 45° DP ISOLE DN 200</t>
  </si>
  <si>
    <t>VFT45200</t>
  </si>
  <si>
    <t>VFTEG45D02505210411</t>
  </si>
  <si>
    <t>TE 45° DP ISOLE DN 250</t>
  </si>
  <si>
    <t>VFT45250</t>
  </si>
  <si>
    <t>VFTEG45D03005210413</t>
  </si>
  <si>
    <t>TE 45° DP ISOLE DN 300</t>
  </si>
  <si>
    <t>VFT45300</t>
  </si>
  <si>
    <t>VFTEG45D03505210415</t>
  </si>
  <si>
    <t>TE 45° DP ISOLE DN 350</t>
  </si>
  <si>
    <t>VFT45350</t>
  </si>
  <si>
    <t>VFTEG45D04005210417</t>
  </si>
  <si>
    <t>TE 45° DP ISOLE DN 400</t>
  </si>
  <si>
    <t>VFT45400</t>
  </si>
  <si>
    <t>VFTEG87D01005210334</t>
  </si>
  <si>
    <t>TE 87° DP ISOLE DN 100</t>
  </si>
  <si>
    <t>VFT87100</t>
  </si>
  <si>
    <t>VFTEG87D01305210335</t>
  </si>
  <si>
    <t>TE 87° DP ISOLE DN 130</t>
  </si>
  <si>
    <t>VFT87130</t>
  </si>
  <si>
    <t>VFTEG87D01505210337</t>
  </si>
  <si>
    <t>TE 87° DP ISOLE DN 150</t>
  </si>
  <si>
    <t>VFT87150</t>
  </si>
  <si>
    <t>VFTEG87D01805210339</t>
  </si>
  <si>
    <t>TE 87° DP ISOLE DN 180</t>
  </si>
  <si>
    <t>VFT87180</t>
  </si>
  <si>
    <t>VFTEG87D02005210341</t>
  </si>
  <si>
    <t>TE 87° DP ISOLE DN 200</t>
  </si>
  <si>
    <t>VFT87200</t>
  </si>
  <si>
    <t>VFTEG87D02505210343</t>
  </si>
  <si>
    <t>TE 87° DP ISOLE DN 250</t>
  </si>
  <si>
    <t>VFT87250</t>
  </si>
  <si>
    <t>VFTEG87D03005210345</t>
  </si>
  <si>
    <t>TE 87° DP ISOLE DN 300</t>
  </si>
  <si>
    <t>VFT87300</t>
  </si>
  <si>
    <t>VFTEG87D03505210347</t>
  </si>
  <si>
    <t>TE 87° DP ISOLE DN 350</t>
  </si>
  <si>
    <t>VFT87350</t>
  </si>
  <si>
    <t>VFTEG87D04005210349</t>
  </si>
  <si>
    <t>TE 87° DP ISOLE DN 400</t>
  </si>
  <si>
    <t>VFT87400</t>
  </si>
  <si>
    <t>VFTEG87D04505210441</t>
  </si>
  <si>
    <t>TE 87° DP ISOLE DN 450</t>
  </si>
  <si>
    <t>VFT87450</t>
  </si>
  <si>
    <t>VFTEG87D05005210443</t>
  </si>
  <si>
    <t>RACC."T" DP METALOTERM DN 500/550 AISI 316L BA SP.0,5 mm</t>
  </si>
  <si>
    <t>VFTEG87D05505210445</t>
  </si>
  <si>
    <t>RACC."T" DP METALOTERM DN 550/600 AISI 316L BA SP.0,5 mm</t>
  </si>
  <si>
    <t>VFTEG87D06005210447</t>
  </si>
  <si>
    <t>RACC."T" DP METALOTERM DN 600/650 AISI 316L BA SP.0,5 mm</t>
  </si>
  <si>
    <t>VFTEG90D01305210192</t>
  </si>
  <si>
    <t>VFT90130</t>
  </si>
  <si>
    <t>VFTEG90D01505210194</t>
  </si>
  <si>
    <t>TE 90° DP ISOLE DN 150</t>
  </si>
  <si>
    <t>VFT90150</t>
  </si>
  <si>
    <t>VFTEG90D01805210196</t>
  </si>
  <si>
    <t>TE 90° DP ISOLE DN 180</t>
  </si>
  <si>
    <t>VFT90180</t>
  </si>
  <si>
    <t>VFTEG90D02005210198</t>
  </si>
  <si>
    <t>TE 90° DP ISOLE DN 200</t>
  </si>
  <si>
    <t>VFT90200</t>
  </si>
  <si>
    <t>VFTEG90D02505210200</t>
  </si>
  <si>
    <t>TE 90° DP ISOLE DN 250</t>
  </si>
  <si>
    <t>VFT90250</t>
  </si>
  <si>
    <t>VFTEG90D03005210202</t>
  </si>
  <si>
    <t>TE 90° DP ISOLE DN 300</t>
  </si>
  <si>
    <t>VFT90300</t>
  </si>
  <si>
    <t>VFTEG90D03505210204</t>
  </si>
  <si>
    <t>TE 90° DP ISOLE DN 350</t>
  </si>
  <si>
    <t>VFT90350</t>
  </si>
  <si>
    <t>VFTEG90D04005210206</t>
  </si>
  <si>
    <t>TE 90° DP ISOLE DN 400</t>
  </si>
  <si>
    <t>VFT90400</t>
  </si>
  <si>
    <t>VFTU025D01305210025</t>
  </si>
  <si>
    <t>LONGUEUR 250mm DP ISOLE DN 130</t>
  </si>
  <si>
    <t>VF25130</t>
  </si>
  <si>
    <t>VFTU025D01505210024</t>
  </si>
  <si>
    <t>LONGUEUR 250mm DP ISOLE DN 150</t>
  </si>
  <si>
    <t>VF25150</t>
  </si>
  <si>
    <t>VFTU025D01805210027</t>
  </si>
  <si>
    <t>LONGUEUR 250mm DP ISOLE DN 180</t>
  </si>
  <si>
    <t>VF25180</t>
  </si>
  <si>
    <t>VFTU025D02005210029</t>
  </si>
  <si>
    <t>LONGUEUR 250mm DP ISOLE DN 200</t>
  </si>
  <si>
    <t>VF25200</t>
  </si>
  <si>
    <t>VFTU025D02505210031</t>
  </si>
  <si>
    <t>LONGUEUR 250mm DP ISOLE DN 250</t>
  </si>
  <si>
    <t>VF25250</t>
  </si>
  <si>
    <t>VFTU025D03005210033</t>
  </si>
  <si>
    <t>LONGUEUR 250mm DP ISOLE DN 300</t>
  </si>
  <si>
    <t>VF25300</t>
  </si>
  <si>
    <t>VFTU025D03505210035</t>
  </si>
  <si>
    <t>LONGUEUR 250mm DP ISOLE DN 350</t>
  </si>
  <si>
    <t>VF25350</t>
  </si>
  <si>
    <t>VFTU025D04005210037</t>
  </si>
  <si>
    <t>LONGUEUR 250mm DP ISOLE DN 400</t>
  </si>
  <si>
    <t>VF25400</t>
  </si>
  <si>
    <t>VFTU025D04505210449</t>
  </si>
  <si>
    <t>TUBO DP METALOTERM 0.25 m H.250 mm. DN 450/500 AISI 316L BA SP.0,5 mm</t>
  </si>
  <si>
    <t>VFTU025D05005210451</t>
  </si>
  <si>
    <t>TUBO DP METALOTERM 0.25 m H.250 mm. DN 500/550 AISI 316L BA SP.0,5 mm</t>
  </si>
  <si>
    <t>VFTU025D05505210456</t>
  </si>
  <si>
    <t>TUBO DP METALOTERM 0.25 m H.250 mm. DN 550/600 AISI 316L BA SP.0,5 mm</t>
  </si>
  <si>
    <t>VFTU025D06005210460</t>
  </si>
  <si>
    <t>TUBO DP METALOTERM 0.25 m H.250 mm. DN 600/650 AISI 316L BA SP.0,5 mm</t>
  </si>
  <si>
    <t>VFTU050D01305210012</t>
  </si>
  <si>
    <t>LONGUEUR 500mm DP ISOLE DN 130</t>
  </si>
  <si>
    <t>VF50130</t>
  </si>
  <si>
    <t>VFTU050D01505210014</t>
  </si>
  <si>
    <t>LONGUEUR 500mm DP ISOLE DN 150</t>
  </si>
  <si>
    <t>VF50150</t>
  </si>
  <si>
    <t>VFTU050D01805210015</t>
  </si>
  <si>
    <t>LONGUEUR 500mm DP ISOLE DN 180</t>
  </si>
  <si>
    <t>VF50180</t>
  </si>
  <si>
    <t>VFTU050D02005210017</t>
  </si>
  <si>
    <t>LONGUEUR 500mm DP ISOLE DN 200</t>
  </si>
  <si>
    <t>VF50200</t>
  </si>
  <si>
    <t>VFTU050D02505210019</t>
  </si>
  <si>
    <t>LONGUEUR 500mm DP ISOLE DN 250</t>
  </si>
  <si>
    <t>VF50250</t>
  </si>
  <si>
    <t>VFTU050D03005210021</t>
  </si>
  <si>
    <t>LONGUEUR 500mm DP ISOLE DN 300</t>
  </si>
  <si>
    <t>VF50300</t>
  </si>
  <si>
    <t>VFTU050D03505210023</t>
  </si>
  <si>
    <t>LONGUEUR 500mm DP ISOLE DN 350</t>
  </si>
  <si>
    <t>VF50350</t>
  </si>
  <si>
    <t>VFTU050D04005210038</t>
  </si>
  <si>
    <t>LONGUEUR 500mm DP ISOLE DN 400</t>
  </si>
  <si>
    <t>VF50400</t>
  </si>
  <si>
    <t>VFTU050D04505210464</t>
  </si>
  <si>
    <t>TUBO DP METALOTERM H 500 H.500 mm. DN 450/500 AISI 316L BA SP.0,5 mm</t>
  </si>
  <si>
    <t>VFTU050D05005210453</t>
  </si>
  <si>
    <t>TUBO DP METALOTERM H 500 H.500 mm. DN 500/550 AISI 316L BA SP.0,5 mm</t>
  </si>
  <si>
    <t>VFTU050D05505210457</t>
  </si>
  <si>
    <t>TUBO DP METALOTERM H 500 H.500 mm. DN 550/600 AISI 316L BA SP.0,5 mm</t>
  </si>
  <si>
    <t>VFTU050D06005210461</t>
  </si>
  <si>
    <t>TUBO DP METALOTERM H 500 H.500 mm. DN 600/650 AISI 316L BA SP.0,5 mm</t>
  </si>
  <si>
    <t>VFTUM01D01305200001</t>
  </si>
  <si>
    <t>LONGEUR 1000mm DP ISOLE DN 130</t>
  </si>
  <si>
    <t>VF100130</t>
  </si>
  <si>
    <t>VFTUM01D01505210002</t>
  </si>
  <si>
    <t>LONGEUR 1000mm DP ISOLE DN 150</t>
  </si>
  <si>
    <t>VF100150</t>
  </si>
  <si>
    <t>VFTUM01D01805210001</t>
  </si>
  <si>
    <t>LONGEUR 1000mm DP ISOLE DN 180</t>
  </si>
  <si>
    <t>VF100180</t>
  </si>
  <si>
    <t>VFTUM01D02005210004</t>
  </si>
  <si>
    <t>LONGEUR 1000mm DP ISOLE DN 200</t>
  </si>
  <si>
    <t>VF100200</t>
  </si>
  <si>
    <t>VFTUM01D02505210006</t>
  </si>
  <si>
    <t>LONGEUR 1000mm DP ISOLE DN 250</t>
  </si>
  <si>
    <t>VF100250</t>
  </si>
  <si>
    <t>VFTUM01D03005210008</t>
  </si>
  <si>
    <t>LONGEUR 1000mm DP ISOLE DN 300</t>
  </si>
  <si>
    <t>VF100300</t>
  </si>
  <si>
    <t>VFTUM01D03505210010</t>
  </si>
  <si>
    <t>LONGEUR 1000mm DP ISOLE DN 350</t>
  </si>
  <si>
    <t>VF100350</t>
  </si>
  <si>
    <t>VFTUM01D04005210011</t>
  </si>
  <si>
    <t>LONGEUR 1000mm DP ISOLE DN 400</t>
  </si>
  <si>
    <t>VF100400</t>
  </si>
  <si>
    <t>VFTUM01D04505210463</t>
  </si>
  <si>
    <t>LONGEUR 1000mm DP ISOLE DN 450</t>
  </si>
  <si>
    <t>VF100450</t>
  </si>
  <si>
    <t>VFTUM01D05005210454</t>
  </si>
  <si>
    <t>TUBO DP METALOTERM H 1000 H.1000 mm. DN 500/550 AISI 316L BA SP.0,5 mm</t>
  </si>
  <si>
    <t>VFTUM01D05505210458</t>
  </si>
  <si>
    <t>TUBO DP METALOTERM H 1000 H.1000 mm. DN 550/600 AISI 316L BA SP.0,5 mm</t>
  </si>
  <si>
    <t>VFTUM01D06005210462</t>
  </si>
  <si>
    <t>TUBO DP METALOTERM H 1000 H.1000 mm. DN 600/650 AISI 316L BA SP.0,5 mm</t>
  </si>
  <si>
    <t>VFVAANTD01302010169</t>
  </si>
  <si>
    <t>COLLET DE SOLIN DP ISOLE DN 130</t>
  </si>
  <si>
    <t>VFS130</t>
  </si>
  <si>
    <t>VFVAANTD01502010170</t>
  </si>
  <si>
    <t>COLLET DE SOLIN DP ISOLE DN 150</t>
  </si>
  <si>
    <t>VFS150</t>
  </si>
  <si>
    <t>VFVAANTD01802010171</t>
  </si>
  <si>
    <t>COLLET DE SOLIN DP ISOLE DN 180</t>
  </si>
  <si>
    <t>VFS180</t>
  </si>
  <si>
    <t>VFVAANTD02002010172</t>
  </si>
  <si>
    <t>COLLET DE SOLIN DP ISOLE DN 200</t>
  </si>
  <si>
    <t>VFS200</t>
  </si>
  <si>
    <t>VFVAANTD02502010173</t>
  </si>
  <si>
    <t>COLLET DE SOLIN DP ISOLE DN 250</t>
  </si>
  <si>
    <t>VFS250</t>
  </si>
  <si>
    <t>VFVAANTD03002010174</t>
  </si>
  <si>
    <t>COLLET DE SOLIN DP ISOLE DN 300</t>
  </si>
  <si>
    <t>VFS300</t>
  </si>
  <si>
    <t>VFVAANTD03502010175</t>
  </si>
  <si>
    <t>COLLET DE SOLIN DP ISOLE DN 350</t>
  </si>
  <si>
    <t>VFS350</t>
  </si>
  <si>
    <t>VFVAANTD04002010176</t>
  </si>
  <si>
    <t>COLLET DE SOLIN DP ISOLE DN 400</t>
  </si>
  <si>
    <t>VFS400</t>
  </si>
  <si>
    <t>VFVACOMD01005210494</t>
  </si>
  <si>
    <t>DP METALOTERM COLLARE A MURO INOX DN 100/ AISI 316L BA REGOLABILE</t>
  </si>
  <si>
    <t>EXTTCDPC18</t>
  </si>
  <si>
    <t>VFVACOMD01305210131</t>
  </si>
  <si>
    <t>BRIDE MURALE INOX VARIABLE DP ISOLE DN 130</t>
  </si>
  <si>
    <t>VFMB130</t>
  </si>
  <si>
    <t>VFVACOMD01305210495</t>
  </si>
  <si>
    <t>BRIDE MURALE REGLABLE DP ISOLE DN 130</t>
  </si>
  <si>
    <t>VFMBV2130</t>
  </si>
  <si>
    <t>VFVACOMD01505210132</t>
  </si>
  <si>
    <t>BRIDE MURALE INOX VARIABLE DP ISOLE DN 150</t>
  </si>
  <si>
    <t>VFMB150</t>
  </si>
  <si>
    <t>VFVACOMD01505210493</t>
  </si>
  <si>
    <t>BRIDE MURALE REGLABLE DP ISOLE DN 150</t>
  </si>
  <si>
    <t>VFMBV2150</t>
  </si>
  <si>
    <t>VFVACOMD01805210133</t>
  </si>
  <si>
    <t>BRIDE MURALE INOX VARIABLE DP ISOLE DN 180</t>
  </si>
  <si>
    <t>VFMB180</t>
  </si>
  <si>
    <t>VFVACOMD01805210504</t>
  </si>
  <si>
    <t>BRIDE MURALE REGLABLE DP ISOLE DN 180</t>
  </si>
  <si>
    <t>VFMBV2180</t>
  </si>
  <si>
    <t>VFVACOMD01805210574</t>
  </si>
  <si>
    <t>BRIDE MURALE REGLABLE 190 - 300 mm DP ISOLE DN 180</t>
  </si>
  <si>
    <t>VFMBV3180</t>
  </si>
  <si>
    <t>VFVACOMD02005210134</t>
  </si>
  <si>
    <t>BRIDE MURALE INOX VARIABLE DP ISOLE DN 200</t>
  </si>
  <si>
    <t>VFMB200</t>
  </si>
  <si>
    <t>VFVACOMD02005210496</t>
  </si>
  <si>
    <t>BRIDE MURALE REGLABLE DP ISOLE DN 200</t>
  </si>
  <si>
    <t>VFMBV2200</t>
  </si>
  <si>
    <t>VFVACOMD02005210575</t>
  </si>
  <si>
    <t>BRIDE MURALE REGLABLE 190 - 300 mm DP ISOLE DN 200</t>
  </si>
  <si>
    <t>VFMBV3200</t>
  </si>
  <si>
    <t>VFVACOMD02505210135</t>
  </si>
  <si>
    <t>BRIDE MURALE INOX VARIABLE DP ISOLE DN 250</t>
  </si>
  <si>
    <t>VFMB250</t>
  </si>
  <si>
    <t>VFVACOMD02505210497</t>
  </si>
  <si>
    <t>BRIDE MURALE REGLABLE DP ISOLE DN 250</t>
  </si>
  <si>
    <t>VFMBV2250</t>
  </si>
  <si>
    <t>VFVACOMD03005210136</t>
  </si>
  <si>
    <t>BRIDE MURALE INOX VARIABLE DP ISOLE DN 300</t>
  </si>
  <si>
    <t>VFMB300</t>
  </si>
  <si>
    <t>VFVACOMD03005210498</t>
  </si>
  <si>
    <t>DP METALOTERM COLLARE A MURO INOX DN 300/ AISI 316L BA REGOLABILE</t>
  </si>
  <si>
    <t>VFVACOMD03505210137</t>
  </si>
  <si>
    <t>BRIDE MURALE INOX VARIABLE DP ISOLE DN 350</t>
  </si>
  <si>
    <t>VFMB350</t>
  </si>
  <si>
    <t>VFVACOMD03505210499</t>
  </si>
  <si>
    <t>DP METALOTERM COLLARE A MURO INOX DN 350/ AISI 316L BA REGOLABILE</t>
  </si>
  <si>
    <t>VFVACOMD04005210138</t>
  </si>
  <si>
    <t>BRIDE MURALE INOX VARIABLE DP ISOLE DN 400</t>
  </si>
  <si>
    <t>VFMB400</t>
  </si>
  <si>
    <t>VFVACOMD04005210500</t>
  </si>
  <si>
    <t>DP METALOTERM COLLARE A MURO INOX DN 400/ AISI 316L BA REGOLABILE</t>
  </si>
  <si>
    <t>VFVACOMD04505210476</t>
  </si>
  <si>
    <t>BRIDE MURALE INOX VARIABLE DP ISOLE DN 450</t>
  </si>
  <si>
    <t>VFMB450</t>
  </si>
  <si>
    <t>VFVACOMD04505210501</t>
  </si>
  <si>
    <t>DP METALOTERM COLLARE A MURO INOX DN 450/ AISI 316L BA REGOLABILE</t>
  </si>
  <si>
    <t>VFVACOMD05005210477</t>
  </si>
  <si>
    <t>DP METALOTERM COLLARE A MURO INOX DN 500/ AISI 316L BA</t>
  </si>
  <si>
    <t>VFVACOMD05005210502</t>
  </si>
  <si>
    <t>DP METALOTERM COLLARE A MURO INOX DN 500/ AISI 316L BA REGOLABILE</t>
  </si>
  <si>
    <t>VFVACOMD06005210478</t>
  </si>
  <si>
    <t>DP METALOTERM COLLARE A MURO INOX DN 600/ AISI 316L BA</t>
  </si>
  <si>
    <t>VFVACOMD06005210503</t>
  </si>
  <si>
    <t>DP METALOTERM COLLARE A MURO INOX DN 600/ AISI 316L BA REGOLABILE</t>
  </si>
  <si>
    <t>VFVACSPD01302010146</t>
  </si>
  <si>
    <t>SUPPORT LEGER 50-90mm DP ISOLE DN 130</t>
  </si>
  <si>
    <t>VFOL1130</t>
  </si>
  <si>
    <t>VFVACSPD01502010147</t>
  </si>
  <si>
    <t>SUPPORT LEGER 50-90mm DP ISOLE DN 150</t>
  </si>
  <si>
    <t>VFOL1150</t>
  </si>
  <si>
    <t>VFVACSPD01802010148</t>
  </si>
  <si>
    <t>SUPPORT LEGER 50-90mm DP ISOLE DN 180</t>
  </si>
  <si>
    <t>VFOL1180</t>
  </si>
  <si>
    <t>VFVACSPD02002010149</t>
  </si>
  <si>
    <t>SUPPORT LEGER 50-90mm DP ISOLE DN 200</t>
  </si>
  <si>
    <t>VFOL1200</t>
  </si>
  <si>
    <t>VFVACSPD02502010150</t>
  </si>
  <si>
    <t>SUPPORT LEGER 50-90mm DP ISOLE DN 250</t>
  </si>
  <si>
    <t>VFOL1250</t>
  </si>
  <si>
    <t>VFVACSPD03002010151</t>
  </si>
  <si>
    <t>SUPPORT RENFORCE 50-200mm DP ISOLE DN 300</t>
  </si>
  <si>
    <t>VFOH2300</t>
  </si>
  <si>
    <t>VFVACSPD03502010152</t>
  </si>
  <si>
    <t>SUPPORT RENFORCE 50-200mm DP ISOLE DN 350</t>
  </si>
  <si>
    <t>VFOH2350</t>
  </si>
  <si>
    <t>VFVACSPD04002010153</t>
  </si>
  <si>
    <t>SUPPORT RENFORCE 50-200mm DP ISOLE DN 400</t>
  </si>
  <si>
    <t>VFOH2400</t>
  </si>
  <si>
    <t>VFVACSPD04502010472</t>
  </si>
  <si>
    <t>SUPPORT RENFORCE 50-200mm DP ISOLE DN 450</t>
  </si>
  <si>
    <t>VFOH2450</t>
  </si>
  <si>
    <t>VFVACSPD05002010473</t>
  </si>
  <si>
    <t>DP METALOTERM SUPPORTI X PIASTRA DN 500/ AISI 304 BA</t>
  </si>
  <si>
    <t>VFVACSPD05502010474</t>
  </si>
  <si>
    <t>DP METALOTERM SUPPORTI X PIASTRA DN 550/ AISI 304 BA</t>
  </si>
  <si>
    <t>VFVACSPD06002010475</t>
  </si>
  <si>
    <t>DP METALOTERM SUPPORTI X PIASTRA DN 600/ AISI 304 BA</t>
  </si>
  <si>
    <t>VFVACSSD01302010139</t>
  </si>
  <si>
    <t>BRIDE SUPPORT MURAL DP ISOLE DN 130</t>
  </si>
  <si>
    <t>VFMO130</t>
  </si>
  <si>
    <t>VFVACSSD01502010140</t>
  </si>
  <si>
    <t>BRIDE SUPPORT MURAL DP ISOLE DN 150</t>
  </si>
  <si>
    <t>VFMO150</t>
  </si>
  <si>
    <t>VFVACSSD01805210351</t>
  </si>
  <si>
    <t>BRIDE SUPPORT MURAL DP ISOLE DN 180</t>
  </si>
  <si>
    <t>VFMO180</t>
  </si>
  <si>
    <t>VFVACSSD02002010141</t>
  </si>
  <si>
    <t>BRIDE SUPPORT MURAL DP ISOLE DN 200</t>
  </si>
  <si>
    <t>VFMO200</t>
  </si>
  <si>
    <t>VFVACSSD02502010142</t>
  </si>
  <si>
    <t>BRIDE SUPPORT MURAL DP ISOLE DN 250</t>
  </si>
  <si>
    <t>VFMO250</t>
  </si>
  <si>
    <t>VFVACSSD03002010143</t>
  </si>
  <si>
    <t>BRIDE SUPPORT MURAL DP ISOLE DN 300</t>
  </si>
  <si>
    <t>VFMO300</t>
  </si>
  <si>
    <t>VFVACSSD03502010144</t>
  </si>
  <si>
    <t>BRIDE SUPPORT MURAL DP ISOLE DN 350</t>
  </si>
  <si>
    <t>VFMO350</t>
  </si>
  <si>
    <t>VFVACSSD04002010145</t>
  </si>
  <si>
    <t>BRIDE SUPPORT MURAL DP ISOLE DN 400</t>
  </si>
  <si>
    <t>VFMO400</t>
  </si>
  <si>
    <t>VFVACT0D01302010075</t>
  </si>
  <si>
    <t>BRIDE DE HAUBANAGE DP ISOLE DN 130</t>
  </si>
  <si>
    <t>VFBT130</t>
  </si>
  <si>
    <t>VFVACT0D01502010076</t>
  </si>
  <si>
    <t>BRIDE DE HAUBANAGE DP ISOLE DN 150</t>
  </si>
  <si>
    <t>VFBT150</t>
  </si>
  <si>
    <t>VFVACT0D01802010077</t>
  </si>
  <si>
    <t>BRIDE DE HAUBANAGE DP ISOLE DN 180</t>
  </si>
  <si>
    <t>VFBT180</t>
  </si>
  <si>
    <t>VFVACT0D02002010078</t>
  </si>
  <si>
    <t>BRIDE DE HAUBANAGE DP ISOLE DN 200</t>
  </si>
  <si>
    <t>VFBT200</t>
  </si>
  <si>
    <t>VFVACT0D02502010079</t>
  </si>
  <si>
    <t>BRIDE DE HAUBANAGE DP ISOLE DN 250</t>
  </si>
  <si>
    <t>VFBT250</t>
  </si>
  <si>
    <t>VFVACT0D03002010080</t>
  </si>
  <si>
    <t>BRIDE DE HAUBANAGE DP ISOLE DN 300</t>
  </si>
  <si>
    <t>VFBT300</t>
  </si>
  <si>
    <t>VFVACT0D03502010081</t>
  </si>
  <si>
    <t>BRIDE DE HAUBANAGE DP ISOLE DN 350</t>
  </si>
  <si>
    <t>VFBT350</t>
  </si>
  <si>
    <t>VFVACT0D04002010082</t>
  </si>
  <si>
    <t>BRIDE DE HAUBANAGE DP ISOLE DN 400</t>
  </si>
  <si>
    <t>VFBT400</t>
  </si>
  <si>
    <t>VFVADCMD01302000001</t>
  </si>
  <si>
    <t>SUPPORT RENFORCE 50-200mm DP ISOLE DN130</t>
  </si>
  <si>
    <t>VFOH2130</t>
  </si>
  <si>
    <t>VFVADCMD01502000001</t>
  </si>
  <si>
    <t>SUPPORT RENFORCE 50-200mm DP ISOLE DN150</t>
  </si>
  <si>
    <t>VFOH2150</t>
  </si>
  <si>
    <t>VFVADCMD01802000001</t>
  </si>
  <si>
    <t>SUPPORT RENFORCE 50-200mm DP ISOLE DN180</t>
  </si>
  <si>
    <t>VFOH2180</t>
  </si>
  <si>
    <t>VFVADCMD02002000001</t>
  </si>
  <si>
    <t>SUPPORT RENFORCE 50-200mm DP ISOLE DN200</t>
  </si>
  <si>
    <t>VFOH2200</t>
  </si>
  <si>
    <t>VFVADCMD02502010551</t>
  </si>
  <si>
    <t>SUPPORT RENFORCE 50-200mm DP ISOLE DN250</t>
  </si>
  <si>
    <t>VFOH2250</t>
  </si>
  <si>
    <t>VFVAFDSD01005210505</t>
  </si>
  <si>
    <t>BRIDE DE SECURITE RENFORCEE DP ISOLE DN 100</t>
  </si>
  <si>
    <t>VFSK100</t>
  </si>
  <si>
    <t>VFVAFDSD01305210506</t>
  </si>
  <si>
    <t>BRIDE DE SECURITE RENFORCEE DP ISOLE DN 130</t>
  </si>
  <si>
    <t>VFSK130</t>
  </si>
  <si>
    <t>VFVAFDSD01505210507</t>
  </si>
  <si>
    <t>BRIDE DE SECURITE RENFORCEE DP ISOLE DN 150</t>
  </si>
  <si>
    <t>VFSK150</t>
  </si>
  <si>
    <t>VFVAFDSD01805210508</t>
  </si>
  <si>
    <t>BRIDE DE SECURITE RENFORCEE DP ISOLE DN 180</t>
  </si>
  <si>
    <t>VFSK180</t>
  </si>
  <si>
    <t>VFVAFDSD02005210509</t>
  </si>
  <si>
    <t>BRIDE DE SECURITE RENFORCEE DP ISOLE DN 200</t>
  </si>
  <si>
    <t>VFSK200</t>
  </si>
  <si>
    <t>VFVAFDSD02505210510</t>
  </si>
  <si>
    <t>BRIDE DE SECURITE RENFORCEE DP ISOLE DN 250</t>
  </si>
  <si>
    <t>VFSK250</t>
  </si>
  <si>
    <t>VFVAFDSD03005210511</t>
  </si>
  <si>
    <t>BRIDE DE SECURITE RENFORCEE DP ISOLE DN 300</t>
  </si>
  <si>
    <t>VFSK300</t>
  </si>
  <si>
    <t>VFVAFDSD03505210512</t>
  </si>
  <si>
    <t>DP METALOTERM FASCETTA SICUREZZA 190 INOX DN 350/ AISI 316L BA</t>
  </si>
  <si>
    <t>VFVAFDSD04005210513</t>
  </si>
  <si>
    <t>DP METALOTERM FASCETTA SICUREZZA 190 INOX DN 400/ AISI 316L BA</t>
  </si>
  <si>
    <t>VFVAFDSD04505210514</t>
  </si>
  <si>
    <t>DP METALOTERM FASCETTA SICUREZZA 190 INOX DN 450/ AISI 316L BA</t>
  </si>
  <si>
    <t>VFVAFDSD05005210515</t>
  </si>
  <si>
    <t>DP METALOTERM FASCETTA SICUREZZA 190 INOX DN 500/ AISI 316L BA</t>
  </si>
  <si>
    <t>VFVAFDSD06005210516</t>
  </si>
  <si>
    <t>DP METALOTERM FASCETTA SICUREZZA 190 INOX DN 600/ AISI 316L BA</t>
  </si>
  <si>
    <t>VFVAPDFD01005210369</t>
  </si>
  <si>
    <t>SUPPORT PLAFOND DP ISOLE DN 100</t>
  </si>
  <si>
    <t>VFVQ100</t>
  </si>
  <si>
    <t>VFVAPDFD01305210371</t>
  </si>
  <si>
    <t>SUPPORT PLAFOND DP ISOLE DN 130</t>
  </si>
  <si>
    <t>VFVQ130</t>
  </si>
  <si>
    <t>VFVAPDFD01505210374</t>
  </si>
  <si>
    <t>SUPPORT PLAFOND DP ISOLE DN 150</t>
  </si>
  <si>
    <t>VFVQ150</t>
  </si>
  <si>
    <t>VFVAPDFD01805210376</t>
  </si>
  <si>
    <t>SUPPORT PLAFOND DP ISOLE DN 180</t>
  </si>
  <si>
    <t>VFVQ180</t>
  </si>
  <si>
    <t>VFVAPDFD02005210315</t>
  </si>
  <si>
    <t>SUPPORT PLAFOND DP ISOLE DN 200</t>
  </si>
  <si>
    <t>VFVQ200</t>
  </si>
  <si>
    <t>VFVAPDFD02505210378</t>
  </si>
  <si>
    <t>SUPPORT PLAFOND DP ISOLE DN 250</t>
  </si>
  <si>
    <t>VFVQ250</t>
  </si>
  <si>
    <t>VFVAPDFD03005210380</t>
  </si>
  <si>
    <t>SUPPORT PLAFOND DP ISOLE DN 300</t>
  </si>
  <si>
    <t>VFVQ300</t>
  </si>
  <si>
    <t>VFVAPDFD03505210382</t>
  </si>
  <si>
    <t>SUPPORT PLAFOND DP ISOLE DN 350</t>
  </si>
  <si>
    <t>VFVQ350</t>
  </si>
  <si>
    <t>VFVAPDFD04005210384</t>
  </si>
  <si>
    <t>SUPPORT PLAFOND DP ISOLE DN 400</t>
  </si>
  <si>
    <t>VFVQ400</t>
  </si>
  <si>
    <t>VFVASCCD01305210177</t>
  </si>
  <si>
    <t>BAC A SUIE AVEC PURGE DP ISOLE DN 130</t>
  </si>
  <si>
    <t>VFRBK130</t>
  </si>
  <si>
    <t>VFVASCCD01505210179</t>
  </si>
  <si>
    <t>BAC A SUIE AVEC PURGE DP ISOLE DN 150</t>
  </si>
  <si>
    <t>VFRBK150</t>
  </si>
  <si>
    <t>VFVASCCD01805210181</t>
  </si>
  <si>
    <t>BAC A SUIE AVEC PURGE DP ISOLE DN 180</t>
  </si>
  <si>
    <t>VFRBK180</t>
  </si>
  <si>
    <t>VFVASCCD02005210183</t>
  </si>
  <si>
    <t>BAC A SUIE AVEC PURGE DP ISOLE DN 200</t>
  </si>
  <si>
    <t>VFRBK200</t>
  </si>
  <si>
    <t>VFVASCCD02505210185</t>
  </si>
  <si>
    <t>BAC A SUIE AVEC PURGE DP ISOLE DN 250</t>
  </si>
  <si>
    <t>VFRBK250</t>
  </si>
  <si>
    <t>VFVASCCD03005210187</t>
  </si>
  <si>
    <t>BAC A SUIE AVEC PURGE DP ISOLE DN 300</t>
  </si>
  <si>
    <t>VFRBK300</t>
  </si>
  <si>
    <t>VFVASCCD03505210189</t>
  </si>
  <si>
    <t>BAC A SUIE AVEC PURGE DP ISOLE DN 350</t>
  </si>
  <si>
    <t>VFRBK350</t>
  </si>
  <si>
    <t>VFVASCCD04005210191</t>
  </si>
  <si>
    <t>BAC A SUIE AVEC PURGE DP ISOLE DN 400</t>
  </si>
  <si>
    <t>VFRBK400</t>
  </si>
  <si>
    <t>VFVASCCD04505210486</t>
  </si>
  <si>
    <t>BAC A SUIE AVEC PURGE DP ISOLE DN 450</t>
  </si>
  <si>
    <t>VFRBK450</t>
  </si>
  <si>
    <t>VFVASCCD05005210488</t>
  </si>
  <si>
    <t>DP METALOTERM SCARICO CONDENSA DN 500/550 AISI 316L BA SP.0,5 mm</t>
  </si>
  <si>
    <t>EXTAPDP4C13</t>
  </si>
  <si>
    <t>VFVASCCD05505210490</t>
  </si>
  <si>
    <t>DP METALOTERM SCARICO CONDENSA DN 550/600 AISI 316L BA SP.0,5 mm</t>
  </si>
  <si>
    <t>VFVASCCD06005210492</t>
  </si>
  <si>
    <t>DP METALOTERM SCARICO CONDENSA DN 600/650 AISI 316L BA SP.0,5 mm</t>
  </si>
  <si>
    <t>VFVASPUD01002010084</t>
  </si>
  <si>
    <t>SUPPORT AU TOIT DP ISOLE DN 100</t>
  </si>
  <si>
    <t>VFDQ100</t>
  </si>
  <si>
    <t>VFVASPUD01002010401</t>
  </si>
  <si>
    <t>SUPPORT MURAL DP ISOLE DN 100</t>
  </si>
  <si>
    <t>VFZ2100</t>
  </si>
  <si>
    <t>VFVASPUD01302010083</t>
  </si>
  <si>
    <t>SUPPORT AU TOIT DP ISOLE DN 130</t>
  </si>
  <si>
    <t>VFDQ130</t>
  </si>
  <si>
    <t>VFVASPUD01302010252</t>
  </si>
  <si>
    <t>ELEMENT SUPPORT MURAL DP ISOLE DN 130</t>
  </si>
  <si>
    <t>VFAPO130</t>
  </si>
  <si>
    <t>VFVASPUD01302010387</t>
  </si>
  <si>
    <t>SUPPORT MURAL DP ISOLE DN 130</t>
  </si>
  <si>
    <t>VFZ2130</t>
  </si>
  <si>
    <t>VFVASPUD01502010085</t>
  </si>
  <si>
    <t>SUPPORT AU TOIT DP ISOLE DN 150</t>
  </si>
  <si>
    <t>VFDQ150</t>
  </si>
  <si>
    <t>VFVASPUD01502010254</t>
  </si>
  <si>
    <t>ELEMENT SUPPORT MURAL DP ISOLE DN 150</t>
  </si>
  <si>
    <t>VFAPO150</t>
  </si>
  <si>
    <t>VFVASPUD01502010314</t>
  </si>
  <si>
    <t>SUPPORT MURAL DP ISOLE DN 150</t>
  </si>
  <si>
    <t>VFZ2150</t>
  </si>
  <si>
    <t>VFVASPUD01802010086</t>
  </si>
  <si>
    <t>SUPPORT AU TOIT DP ISOLE DN 180</t>
  </si>
  <si>
    <t>VFDQ180</t>
  </si>
  <si>
    <t>VFVASPUD01802010256</t>
  </si>
  <si>
    <t>ELEMENT SUPPORT MURAL DP ISOLE DN 180</t>
  </si>
  <si>
    <t>VFAPO180</t>
  </si>
  <si>
    <t>VFVASPUD01802010389</t>
  </si>
  <si>
    <t>SUPPORT MURAL DP ISOLE DN 180</t>
  </si>
  <si>
    <t>VFZ2180</t>
  </si>
  <si>
    <t>VFVASPUD02002010087</t>
  </si>
  <si>
    <t>SUPPORT AU TOIT DP ISOLE DN 200</t>
  </si>
  <si>
    <t>VFDQ200</t>
  </si>
  <si>
    <t>VFVASPUD02002010258</t>
  </si>
  <si>
    <t>ELEMENT SUPPORT MURAL DP ISOLE DN 200</t>
  </si>
  <si>
    <t>VFAPO200</t>
  </si>
  <si>
    <t>VFVASPUD02002010391</t>
  </si>
  <si>
    <t>SUPPORT MURAL DP ISOLE DN 200</t>
  </si>
  <si>
    <t>VFZ2200</t>
  </si>
  <si>
    <t>VFVASPUD02502010088</t>
  </si>
  <si>
    <t>SUPPORT AU TOIT DP ISOLE DN 250</t>
  </si>
  <si>
    <t>VFDQ250</t>
  </si>
  <si>
    <t>VFVASPUD02502010260</t>
  </si>
  <si>
    <t>ELEMENT SUPPORT MURAL DP ISOLE DN 250</t>
  </si>
  <si>
    <t>VFAPO250</t>
  </si>
  <si>
    <t>VFVASPUD02502010393</t>
  </si>
  <si>
    <t>SUPPORT MURAL DP ISOLE DN 250</t>
  </si>
  <si>
    <t>VFZ2250</t>
  </si>
  <si>
    <t>VFVASPUD03002010089</t>
  </si>
  <si>
    <t>SUPPORT AU TOIT DP ISOLE DN 300</t>
  </si>
  <si>
    <t>VFDQ300</t>
  </si>
  <si>
    <t>VFVASPUD03002010262</t>
  </si>
  <si>
    <t>ELEMENT SUPPORT MURAL DP ISOLE DN 300</t>
  </si>
  <si>
    <t>VFAPO300</t>
  </si>
  <si>
    <t>VFVASPUD03002010395</t>
  </si>
  <si>
    <t>SUPPORT MURAL DP ISOLE DN 300</t>
  </si>
  <si>
    <t>VFZ2300</t>
  </si>
  <si>
    <t>VFVASPUD03502010090</t>
  </si>
  <si>
    <t>SUPPORT AU TOIT DP ISOLE DN 350</t>
  </si>
  <si>
    <t>VFDQ350</t>
  </si>
  <si>
    <t>VFVASPUD03502010264</t>
  </si>
  <si>
    <t>ELEMENT SUPPORT MURAL DP ISOLE DN 350</t>
  </si>
  <si>
    <t>VFAPO350</t>
  </si>
  <si>
    <t>VFVASPUD03502010397</t>
  </si>
  <si>
    <t>SUPPORT MURAL DP ISOLE DN 350</t>
  </si>
  <si>
    <t>VFZ2350</t>
  </si>
  <si>
    <t>VFVASPUD04002010091</t>
  </si>
  <si>
    <t>SUPPORT AU TOIT DP ISOLE DN 400</t>
  </si>
  <si>
    <t>VFDQ400</t>
  </si>
  <si>
    <t>VFVASPUD04002010266</t>
  </si>
  <si>
    <t>ELEMENT SUPPORT MURAL DP ISOLE DN 400</t>
  </si>
  <si>
    <t>VFAPO400</t>
  </si>
  <si>
    <t>VFVASPUD04002010399</t>
  </si>
  <si>
    <t>SUPPORT MURAL DP ISOLE DN 400</t>
  </si>
  <si>
    <t>VFZ2400</t>
  </si>
  <si>
    <t>VFVASPUD04502010465</t>
  </si>
  <si>
    <t>ELEMENT SUPPORT MURAL DP ISOLE DN 450</t>
  </si>
  <si>
    <t>VFAPO450</t>
  </si>
  <si>
    <t>VFVASPUD05002010467</t>
  </si>
  <si>
    <t>DP METALOTERM SUPPORTO DN 500/550 AISI 304 BA MURALE</t>
  </si>
  <si>
    <t>VFVASPUD05502010469</t>
  </si>
  <si>
    <t>DP METALOTERM SUPPORTO DN 550/600 AISI 304 BA MURALE</t>
  </si>
  <si>
    <t>VFVASPUD06002010471</t>
  </si>
  <si>
    <t>DP METALOTERM SUPPORTO DN 600/650 AISI 304 BA MURALE</t>
  </si>
  <si>
    <t>VFVATPCD01305210207</t>
  </si>
  <si>
    <t>COUVERCLE DE TE DP ISOLE DN 130</t>
  </si>
  <si>
    <t>VFTE130</t>
  </si>
  <si>
    <t>VFVATPCD01505210209</t>
  </si>
  <si>
    <t>COUVERCLE DE TE DP ISOLE DN 150</t>
  </si>
  <si>
    <t>VFTE150</t>
  </si>
  <si>
    <t>VFVATPCD01805210211</t>
  </si>
  <si>
    <t>COUVERCLE DE TE DP ISOLE DN 180</t>
  </si>
  <si>
    <t>VFTE180</t>
  </si>
  <si>
    <t>VFVATPCD02005210213</t>
  </si>
  <si>
    <t>COUVERCLE DE TE DP ISOLE DN 200</t>
  </si>
  <si>
    <t>VFTE200</t>
  </si>
  <si>
    <t>VFVATPCD02505210215</t>
  </si>
  <si>
    <t>COUVERCLE DE TE DP ISOLE DN 250</t>
  </si>
  <si>
    <t>VFTE250</t>
  </si>
  <si>
    <t>VFVATPCD03005210217</t>
  </si>
  <si>
    <t>COUVERCLE DE TE DP ISOLE DN 300</t>
  </si>
  <si>
    <t>VFTE300</t>
  </si>
  <si>
    <t>VFVATPCD03505210219</t>
  </si>
  <si>
    <t>COUVERCLE DE TE DP ISOLE DN 350</t>
  </si>
  <si>
    <t>VFTE350</t>
  </si>
  <si>
    <t>VFVATPCD04005210221</t>
  </si>
  <si>
    <t>COUVERCLE DE TE DP ISOLE DN 400</t>
  </si>
  <si>
    <t>VFTE400</t>
  </si>
  <si>
    <t>VTCUG15D0000PY00001</t>
  </si>
  <si>
    <t>COUDE 15° VENTILATION  EPE (polyéthylène expansé) DN150/180</t>
  </si>
  <si>
    <t>67717150180</t>
  </si>
  <si>
    <t>VTCUG15D0000PY00002</t>
  </si>
  <si>
    <t>COUDE 15° VENTILATION  EPE (polyéthylène expansé) DN180/210</t>
  </si>
  <si>
    <t>67717180210</t>
  </si>
  <si>
    <t>VTCUG30D0000PY00001</t>
  </si>
  <si>
    <t>COUDE 30° VENTILATION  EPE (polyéthylène expansé) DN150/180</t>
  </si>
  <si>
    <t>67716150180</t>
  </si>
  <si>
    <t>VTCUG30D0000PY00002</t>
  </si>
  <si>
    <t>COUDE 30° VENTILATION  EPE (polyéthylène expansé) DN180/210</t>
  </si>
  <si>
    <t>67716180210</t>
  </si>
  <si>
    <t>VTCUG45D0000PY00001</t>
  </si>
  <si>
    <t>COUDE 45° VENTILATION  EPE (polyéthylène expansé) DN125/155</t>
  </si>
  <si>
    <t>67704125155</t>
  </si>
  <si>
    <t>VTCUG45D0000PY00002</t>
  </si>
  <si>
    <t>COUDE 45° VENTILATION  EPE (polyéthylène expansé) DN150/180</t>
  </si>
  <si>
    <t>67704150180</t>
  </si>
  <si>
    <t>VTCUG45D0000PY00003</t>
  </si>
  <si>
    <t>COUDE 45° VENTILATION  EPE (polyéthylène expansé) DN180/210</t>
  </si>
  <si>
    <t>67704180210</t>
  </si>
  <si>
    <t>VTCUG45D0160PY00001</t>
  </si>
  <si>
    <t>COUDE 45° VENTILATION  EPE (polyéthylène expansé) DN160/190</t>
  </si>
  <si>
    <t>67704160190</t>
  </si>
  <si>
    <t>VTCUG90D0000PY00001</t>
  </si>
  <si>
    <t>COUDE 90° VENTILATION EPE (polyéthylène expansé) DN125/155</t>
  </si>
  <si>
    <t>67703125155</t>
  </si>
  <si>
    <t>VTCUG90D0000PY00002</t>
  </si>
  <si>
    <t>COUDE 90° VENTILATION EPE (polyéthylène expansé) DN150/180</t>
  </si>
  <si>
    <t>67703150180</t>
  </si>
  <si>
    <t>VTCUG90D0000PY00003</t>
  </si>
  <si>
    <t>COUDE 90° VENTILATION EPE (polyéthylène expansé) DN180/210</t>
  </si>
  <si>
    <t>67703180210</t>
  </si>
  <si>
    <t>VTCUG90D0160PY00001</t>
  </si>
  <si>
    <t>COUDE 90° VENTILATION EPE (polyéthylène expansé) DN160/190</t>
  </si>
  <si>
    <t>67703160190</t>
  </si>
  <si>
    <t>VTDFACVD0100AZ00001</t>
  </si>
  <si>
    <t>PLENUM PYRAMIDE 150 DN100</t>
  </si>
  <si>
    <t>660590100</t>
  </si>
  <si>
    <t>VTDFACVD0125AZ00001</t>
  </si>
  <si>
    <t>PLENUM PYRAMIDE ISOLE 125x394 DN125</t>
  </si>
  <si>
    <t>6605801250394</t>
  </si>
  <si>
    <t>VTDFACVD0125AZ00002</t>
  </si>
  <si>
    <t>PLENUM EN CAISSON 294 DN125</t>
  </si>
  <si>
    <t>660600125</t>
  </si>
  <si>
    <t>VTDFACVD0125AZ00003</t>
  </si>
  <si>
    <t>PLENUM DE RACCORDEMENT ISOLE DN125</t>
  </si>
  <si>
    <t>660610125</t>
  </si>
  <si>
    <t>VTDFACVD0160AZ00001</t>
  </si>
  <si>
    <t>PLENUM PYRAMIDE 225 DN160</t>
  </si>
  <si>
    <t>660590160</t>
  </si>
  <si>
    <t>VTDFACVD0160AZ00002</t>
  </si>
  <si>
    <t>PLENUM PYRAMIDE ISOLE 160x394 DN160</t>
  </si>
  <si>
    <t>6605801600394</t>
  </si>
  <si>
    <t>VTDFACVD0160AZ00003</t>
  </si>
  <si>
    <t>PLENUM PYRAMIDE ISOLE 160x494 DN160</t>
  </si>
  <si>
    <t>6605801600494</t>
  </si>
  <si>
    <t>VTDFACVD0160AZ00004</t>
  </si>
  <si>
    <t>PLENUM DE RACCORDEMENT ISOLE DN160</t>
  </si>
  <si>
    <t>660610160</t>
  </si>
  <si>
    <t>VTDFACVD0200AZ00001</t>
  </si>
  <si>
    <t>PLENUM PYRAMIDE 300 DN200</t>
  </si>
  <si>
    <t>660590200</t>
  </si>
  <si>
    <t>VTDFACVD0200AZ00002</t>
  </si>
  <si>
    <t>PLENUM PYRAMIDE ISOLE 200x494 DN200</t>
  </si>
  <si>
    <t>6605802000494</t>
  </si>
  <si>
    <t>VTDFACVD0200AZ00003</t>
  </si>
  <si>
    <t>PLENUM PYRAMIDE ISOLE 200x594 DN200</t>
  </si>
  <si>
    <t>6605802000594</t>
  </si>
  <si>
    <t>VTDFACVD0200AZ00004</t>
  </si>
  <si>
    <t>PLENUM DE RACCORDEMENT ISOLE DN200</t>
  </si>
  <si>
    <t>660610200</t>
  </si>
  <si>
    <t>VTDFACVD0250AZ00001</t>
  </si>
  <si>
    <t>PLENUM PYRAMIDE 375 DN250</t>
  </si>
  <si>
    <t>660590250</t>
  </si>
  <si>
    <t>VTDFACVD0250AZ00002</t>
  </si>
  <si>
    <t>PLENUM PYRAMIDE ISOLE 250x594 DN250</t>
  </si>
  <si>
    <t>6605802500594</t>
  </si>
  <si>
    <t>VTDFACVD0250AZ00003</t>
  </si>
  <si>
    <t>PLENUM DE RACCORDEMENT ISOLE DN250</t>
  </si>
  <si>
    <t>660610250</t>
  </si>
  <si>
    <t>VTDFACVD0315AZ00001</t>
  </si>
  <si>
    <t>PLENUM PYRAMIDE 450 DN315</t>
  </si>
  <si>
    <t>660590315</t>
  </si>
  <si>
    <t>VTDFACVD0315AZ00002</t>
  </si>
  <si>
    <t>PLENUM DE RACCORDEMENT ISOLE DN315</t>
  </si>
  <si>
    <t>660610315</t>
  </si>
  <si>
    <t>VTDFQUAQ0150AL00001</t>
  </si>
  <si>
    <t>DIFFUSEUR VENTILATION QUADRATA ALLUMINIO MULTI DIRECTIONNEL 150 x150 ALLUMINIO RAL 9010 BLANC</t>
  </si>
  <si>
    <t>660480150</t>
  </si>
  <si>
    <t>VTDFQUAQ0225AL00001</t>
  </si>
  <si>
    <t>DIFFUSEUR VENTILATION QUADRATA ALLUMINIO MULTI DIRECTIONNEL 225 X 225 ALLUMINIO RAL 9010 BLANC</t>
  </si>
  <si>
    <t>660480225</t>
  </si>
  <si>
    <t>VTDFQUAQ0300AL00001</t>
  </si>
  <si>
    <t>DIFFUSEUR VENTILATION QUADRATA ALLUMINIO MULTI DIRECTIONNEL 300 x300 ALLUMINIO RAL 9010 BLANC</t>
  </si>
  <si>
    <t>660480300</t>
  </si>
  <si>
    <t>VTDFQUAQ0375AL00001</t>
  </si>
  <si>
    <t>DIFFUSEUR VENTILATION QUADRATA 375 mm ALLUMINIO MULTI DIRECTIONNEL 375 x 375 mm ALLUMINIO RAL 9010 B</t>
  </si>
  <si>
    <t>660480375</t>
  </si>
  <si>
    <t>VTDFQUAQ0450AL00001</t>
  </si>
  <si>
    <t>DIFFUSEUR VENTILATION QUADRATA ALLUMINIO MULTI DIRECTIONNEL 450 x450 ALLUMINIO RAL 9010 BLANC</t>
  </si>
  <si>
    <t>660480450</t>
  </si>
  <si>
    <t>VTDFRETQ0150AL00001</t>
  </si>
  <si>
    <t>DIFFUSEUR monté sur plaque de faux plafond 150 X 594</t>
  </si>
  <si>
    <t>660490150</t>
  </si>
  <si>
    <t>VTDFRETQ0225AL00001</t>
  </si>
  <si>
    <t>DIFFUSEUR monté sur plaque de faux plafond 225 X 594</t>
  </si>
  <si>
    <t>660490225</t>
  </si>
  <si>
    <t>VTDFRETQ0300AL00001</t>
  </si>
  <si>
    <t>DIFFUSEUR monté sur plaque de faux plafond 300 X 594</t>
  </si>
  <si>
    <t>660490300</t>
  </si>
  <si>
    <t>VTDFRETQ0375AL00001</t>
  </si>
  <si>
    <t>DIFFUSEUR monté sur plaque de faux plafond 375 X 594</t>
  </si>
  <si>
    <t>660490375</t>
  </si>
  <si>
    <t>VTGICBLD0000PS00001</t>
  </si>
  <si>
    <t>COLLIER DE FIXATION GAMME R/R (1JEU = 2 PIECES)  TYPE BM100</t>
  </si>
  <si>
    <t>68004012</t>
  </si>
  <si>
    <t>VTGICBLD0000PS00002</t>
  </si>
  <si>
    <t>COLLIER DE FIXATION GAMME R/R (1JEU = 2 PIECES)  TYPE BM125</t>
  </si>
  <si>
    <t>68004013</t>
  </si>
  <si>
    <t>VTGICBLD0000PS00003</t>
  </si>
  <si>
    <t>COLLIER DE FIXATION GAMME R/R (1JEU = 2 PIECES)  TYPE BM160</t>
  </si>
  <si>
    <t>68004014</t>
  </si>
  <si>
    <t>VTGICBLD0000PS00004</t>
  </si>
  <si>
    <t>COLLIER DE FIXATION GAMME R/R (1JEU = 2 PIECES)  TYPE BM200</t>
  </si>
  <si>
    <t>68004015</t>
  </si>
  <si>
    <t>VTGICBLD0000PS00005</t>
  </si>
  <si>
    <t>COLLIER DE FIXATION GAMME R/R (1JEU = 2 PIECES)  TYPE BM250</t>
  </si>
  <si>
    <t>68004016</t>
  </si>
  <si>
    <t>VTGICBLD0000PS00006</t>
  </si>
  <si>
    <t>COLLIER DE FIXATION GAMME R/R (1JEU = 2 PIECES)  TYPE BM315</t>
  </si>
  <si>
    <t>68004017</t>
  </si>
  <si>
    <t>VTGRBSEN0000FE00001</t>
  </si>
  <si>
    <t>GRILLE A AILLETTES REGLABLES 200x100 TYPE 6GE100</t>
  </si>
  <si>
    <t>66028200100</t>
  </si>
  <si>
    <t>VTGRBSEN0000FE00002</t>
  </si>
  <si>
    <t>GRILLE A AILLETTES REGLABLES 200x150 TYPE 6GE100</t>
  </si>
  <si>
    <t>66028200150</t>
  </si>
  <si>
    <t>VTGRBSEN0000FE00005</t>
  </si>
  <si>
    <t>GRILLE A AILLETTES REGLABLES 300x100 TYPE 6GE100</t>
  </si>
  <si>
    <t>66028300100</t>
  </si>
  <si>
    <t>VTGRBSEN0000FE00006</t>
  </si>
  <si>
    <t>GRILLE A AILLETTES REGLABLES 300x150 TYPE 6GE100</t>
  </si>
  <si>
    <t>66028300150</t>
  </si>
  <si>
    <t>VTGRBSEN0000FE00009</t>
  </si>
  <si>
    <t>GRILLE A AILLETTES REGLABLES 400x100 TYPE 6GE100</t>
  </si>
  <si>
    <t>66028400100</t>
  </si>
  <si>
    <t>VTGRBSEN0000FE00010</t>
  </si>
  <si>
    <t>GRILLE A AILLETTES REGLABLES 400x150 TYPE 6GE100</t>
  </si>
  <si>
    <t>66028400150</t>
  </si>
  <si>
    <t>VTGRBSEN0000FE00011</t>
  </si>
  <si>
    <t>GRILLE A AILLETTES REGLABLES 400x200 TYPE 6GE100</t>
  </si>
  <si>
    <t>66028400200</t>
  </si>
  <si>
    <t>VTGRBSEN0000FE00013</t>
  </si>
  <si>
    <t>GRILLE A AILLETTES REGLABLES 500x100 TYPE 6GE100</t>
  </si>
  <si>
    <t>66028500100</t>
  </si>
  <si>
    <t>VTGRBSEN0000FE00014</t>
  </si>
  <si>
    <t>GRILLE A AILLETTES REGLABLES 500x150 TYPE 6GE100</t>
  </si>
  <si>
    <t>66028500150</t>
  </si>
  <si>
    <t>VTGRBSEN0000FE00015</t>
  </si>
  <si>
    <t>GRILLE A AILLETTES REGLABLES 500x200 TYPE 6GE100</t>
  </si>
  <si>
    <t>66028500200</t>
  </si>
  <si>
    <t>VTGRBSEN0000FE00016</t>
  </si>
  <si>
    <t>GRILLE A AILLETTES REGLABLES 500x300 TYPE 6GE100</t>
  </si>
  <si>
    <t>66028500300</t>
  </si>
  <si>
    <t>VTGRBSEN0000FE00017</t>
  </si>
  <si>
    <t>GRILLE A AILLETTES REGLABLES 600x100 TYPE 6GE100</t>
  </si>
  <si>
    <t>66028600100</t>
  </si>
  <si>
    <t>VTGRBSEN0000FE00018</t>
  </si>
  <si>
    <t>GRILLE A AILLETTES REGLABLES 600x150 TYPE 6GE100</t>
  </si>
  <si>
    <t>66028600150</t>
  </si>
  <si>
    <t>VTGRBSEN0000FE00019</t>
  </si>
  <si>
    <t>GRILLE A AILLETTES REGLABLES 600x200 TYPE 6GE100</t>
  </si>
  <si>
    <t>66028600200</t>
  </si>
  <si>
    <t>VTGRBSEN0000FE00021</t>
  </si>
  <si>
    <t>GRILLE A AILLETTES REGLABLES 200x100 TYPE 6GE110</t>
  </si>
  <si>
    <t>66029200100</t>
  </si>
  <si>
    <t>VTGRBSEN0000FE00022</t>
  </si>
  <si>
    <t>GRILLE A AILLETTES REGLABLES 200x150 TYPE 6GE110</t>
  </si>
  <si>
    <t>66029200150</t>
  </si>
  <si>
    <t>VTGRBSEN0000FE00025</t>
  </si>
  <si>
    <t>GRILLE A AILLETTES REGLABLES 300x100 TYPE 6GE110</t>
  </si>
  <si>
    <t>66029300100</t>
  </si>
  <si>
    <t>VTGRBSEN0000FE00026</t>
  </si>
  <si>
    <t>GRILLE A AILLETTES REGLABLES 300x150 TYPE 6GE110</t>
  </si>
  <si>
    <t>66029300150</t>
  </si>
  <si>
    <t>VTGRBSEN0000FE00029</t>
  </si>
  <si>
    <t>GRILLE A AILLETTES REGLABLES 400x100 TYPE 6GE110</t>
  </si>
  <si>
    <t>66029400100</t>
  </si>
  <si>
    <t>VTGRBSEN0000FE00030</t>
  </si>
  <si>
    <t>GRILLE A AILLETTES REGLABLES 400x150 TYPE 6GE110</t>
  </si>
  <si>
    <t>66029400150</t>
  </si>
  <si>
    <t>VTGRBSEN0000FE00031</t>
  </si>
  <si>
    <t>GRILLE A AILLETTES REGLABLES 400x200 TYPE 6GE110</t>
  </si>
  <si>
    <t>66029400200</t>
  </si>
  <si>
    <t>VTGRBSEN0000FE00033</t>
  </si>
  <si>
    <t>GRILLE A AILLETTES REGLABLES 500x100 TYPE 6GE110</t>
  </si>
  <si>
    <t>66029500100</t>
  </si>
  <si>
    <t>VTGRBSEN0000FE00034</t>
  </si>
  <si>
    <t>GRILLE A AILLETTES REGLABLES 500x150 TYPE 6GE110</t>
  </si>
  <si>
    <t>66029500150</t>
  </si>
  <si>
    <t>VTGRBSEN0000FE00035</t>
  </si>
  <si>
    <t>GRILLE A AILLETTES REGLABLES 500x200 TYPE 6GE110</t>
  </si>
  <si>
    <t>66029500200</t>
  </si>
  <si>
    <t>VTGRBSEN0000FE00036</t>
  </si>
  <si>
    <t>GRILLE A AILLETTES REGLABLES 500x300 TYPE 6GE110</t>
  </si>
  <si>
    <t>66029500300</t>
  </si>
  <si>
    <t>VTGRBSEN0000FE00037</t>
  </si>
  <si>
    <t>GRILLE A AILLETTES REGLABLES 600x100 TYPE 6GE110</t>
  </si>
  <si>
    <t>66029600100</t>
  </si>
  <si>
    <t>VTGRBSEN0000FE00038</t>
  </si>
  <si>
    <t>GRILLE A AILLETTES REGLABLES 600x150 TYPE 6GE110</t>
  </si>
  <si>
    <t>66029600150</t>
  </si>
  <si>
    <t>VTGRBSEN0000FE00039</t>
  </si>
  <si>
    <t>GRILLE A AILLETTES REGLABLES 600x200 TYPE 6GE110</t>
  </si>
  <si>
    <t>66029600200</t>
  </si>
  <si>
    <t>VTGRCIRD0080AL00001</t>
  </si>
  <si>
    <t>GRILLE CIRCULAIRE EXT. ALU DN 080</t>
  </si>
  <si>
    <t>660120080</t>
  </si>
  <si>
    <t>VTGRCIRD0100AI00001</t>
  </si>
  <si>
    <t>GRILLE CIRCULAIRE INOX DN 100</t>
  </si>
  <si>
    <t>660110100</t>
  </si>
  <si>
    <t>VTGRCIRD0100AL00001</t>
  </si>
  <si>
    <t>GRILLE CIRCULAIRE EXT. ALU DN 100</t>
  </si>
  <si>
    <t>660120100</t>
  </si>
  <si>
    <t>VTGRCIRD0125AI00001</t>
  </si>
  <si>
    <t>GRILLE CIRCULAIRE INOX DN 125</t>
  </si>
  <si>
    <t>660110125</t>
  </si>
  <si>
    <t>VTGRCIRD0125AL00001</t>
  </si>
  <si>
    <t>GRILLE CIRCULAIRE EXT. ALU DN 125</t>
  </si>
  <si>
    <t>660120125</t>
  </si>
  <si>
    <t>VTGRCIRD0150AI00001</t>
  </si>
  <si>
    <t>GRILLE CIRCULAIRE INOX DN 150</t>
  </si>
  <si>
    <t>660110150</t>
  </si>
  <si>
    <t>VTGRCIRD0150AL00001</t>
  </si>
  <si>
    <t>GRILLE CIRCULAIRE EXT. ALU DN 150</t>
  </si>
  <si>
    <t>660120150</t>
  </si>
  <si>
    <t>VTGRCIRD0160AI00001</t>
  </si>
  <si>
    <t>GRILLE CIRCULAIRE INOX DN 160</t>
  </si>
  <si>
    <t>660110160</t>
  </si>
  <si>
    <t>VTGRCIRD0160AL00001</t>
  </si>
  <si>
    <t>GRILLE CIRCULAIRE EXT. ALU DN 160</t>
  </si>
  <si>
    <t>660120160</t>
  </si>
  <si>
    <t>VTGRCIRD0180AI00001</t>
  </si>
  <si>
    <t>GRILLE CIRCULAIRE INOX DN 180</t>
  </si>
  <si>
    <t>660110180</t>
  </si>
  <si>
    <t>VTGRCIRD0180AL00001</t>
  </si>
  <si>
    <t>GRILLE CIRCULAIRE EXT. ALU DN 180</t>
  </si>
  <si>
    <t>660120180</t>
  </si>
  <si>
    <t>VTGRCIRD0200AI00001</t>
  </si>
  <si>
    <t>GRILLE CIRCULAIRE INOX DN 200</t>
  </si>
  <si>
    <t>660110200</t>
  </si>
  <si>
    <t>VTGRCIRD0200AL00001</t>
  </si>
  <si>
    <t>GRILLE CIRCULAIRE EXT. ALU DN 200</t>
  </si>
  <si>
    <t>660120200</t>
  </si>
  <si>
    <t>VTGRCIRD0250AL00001</t>
  </si>
  <si>
    <t>GRILLE CIRCULAIRE EXT. ALU DN 250</t>
  </si>
  <si>
    <t>660120250</t>
  </si>
  <si>
    <t>VTGRCIRD0315AL00001</t>
  </si>
  <si>
    <t>GRILLE CIRCULAIRE EXT. ALU DN 315</t>
  </si>
  <si>
    <t>660120315</t>
  </si>
  <si>
    <t>VTGRFISN0000AL00001</t>
  </si>
  <si>
    <t>GRILLE VENT. EXTERIEURE ALU.LARG 500mm/ HT 500 mm MONTAGE EN APPLIQUE</t>
  </si>
  <si>
    <t>66015500500</t>
  </si>
  <si>
    <t>VTGRRETH0100PS00001</t>
  </si>
  <si>
    <t>GRILLE VENTILATION COUPE-FEU RECTANGULAIRE TYPE 6Ge60 H100mm/LG100mm MAT.SYNT.</t>
  </si>
  <si>
    <t>69044100100</t>
  </si>
  <si>
    <t>VTGRRETH0100PS00002</t>
  </si>
  <si>
    <t>GRILLE VENTILATION COUPE-FEU RECTANGULAIRE TYPE 6Ge90 H100mm/LG100mm MAT.SYNT.</t>
  </si>
  <si>
    <t>69045100100</t>
  </si>
  <si>
    <t>VTGRRETH0100PS00003</t>
  </si>
  <si>
    <t>GRILLE VENTILATION COUPE-FEU RECTANGULAIRE TYPE 6Ge60 H100mm/LG150mm MAT.SYNT.</t>
  </si>
  <si>
    <t>69044150100</t>
  </si>
  <si>
    <t>VTGRRETH0100PS00004</t>
  </si>
  <si>
    <t>GRILLE VENTILATION COUPE-FEU RECTANGULAIRE TYPE 6Ge90 H100mm/LG150mm MAT.SYNT.</t>
  </si>
  <si>
    <t>69045150100</t>
  </si>
  <si>
    <t>VTGRRETH0100PS00005</t>
  </si>
  <si>
    <t>GRILLE VENTILATION COUPE-FEU RECTANGULAIRE TYPE 6Ge60 H100mm/LG200mm MAT.SYNT.</t>
  </si>
  <si>
    <t>69044200100</t>
  </si>
  <si>
    <t>VTGRRETH0100PS00006</t>
  </si>
  <si>
    <t>GRILLE VENTILATION COUPE-FEU RECTANGULAIRE TYPE 6Ge90 H100mm/LG200mm MAT.SYNT.</t>
  </si>
  <si>
    <t>69045200100</t>
  </si>
  <si>
    <t>VTGRRETH0100PS00007</t>
  </si>
  <si>
    <t>GRILLE VENTILATION COUPE-FEU RECTANGULAIRE TYPE 6Ge60 H100mm/LG250mm MAT.SYNT.</t>
  </si>
  <si>
    <t>69044250100</t>
  </si>
  <si>
    <t>VTGRRETH0100PS00008</t>
  </si>
  <si>
    <t>GRILLE VENTILATION COUPE-FEU RECTANGULAIRE TYPE 6Ge90 H100mm/LG250mm MAT.SYNT.</t>
  </si>
  <si>
    <t>69045250100</t>
  </si>
  <si>
    <t>VTGRRETH0100PS00009</t>
  </si>
  <si>
    <t>GRILLE VENTILATION COUPE-FEU RECTANGULAIRE TYPE 6Ge60 H100mm/LG300mm MAT.SYNT.</t>
  </si>
  <si>
    <t>69044300100</t>
  </si>
  <si>
    <t>VTGRRETH0100PS00010</t>
  </si>
  <si>
    <t>GRILLE VENTILATION COUPE-FEU RECTANGULAIRE TYPE 6Ge90 H100mm/LG300mm MAT.SYNT.</t>
  </si>
  <si>
    <t>69045300100</t>
  </si>
  <si>
    <t>VTGRRETH0100PS00011</t>
  </si>
  <si>
    <t>GRILLE VENTILATION COUPE-FEU RECTANGULAIRE TYPE 6Ge60 H100mm/LG350mm MAT.SYNT.</t>
  </si>
  <si>
    <t>69044350100</t>
  </si>
  <si>
    <t>VTGRRETH0100PS00012</t>
  </si>
  <si>
    <t>GRILLE VENTILATION COUPE-FEU RECTANGULAIRE TYPE 6Ge90 H100mm/LG350mm MAT.SYNT.</t>
  </si>
  <si>
    <t>69045350100</t>
  </si>
  <si>
    <t>VTGRRETH0100PS00013</t>
  </si>
  <si>
    <t>GRILLE VENTILATION COUPE-FEU RECTANGULAIRE TYPE 6Ge60 H100mm/LG400mm MAT.SYNT.</t>
  </si>
  <si>
    <t>69044400100</t>
  </si>
  <si>
    <t>VTGRRETH0100PS00014</t>
  </si>
  <si>
    <t>GRILLE VENTILATION COUPE-FEU RECTANGULAIRE TYPE 6Ge90 H100mm/LG400mm MAT.SYNT.</t>
  </si>
  <si>
    <t>69045400100</t>
  </si>
  <si>
    <t>VTGRRETH0100PS00015</t>
  </si>
  <si>
    <t>GRILLE VENTILATION COUPE-FEU RECTANGULAIRE TYPE 6Ge60 H100mm/LG450mm MAT.SYNT.</t>
  </si>
  <si>
    <t>69044450100</t>
  </si>
  <si>
    <t>VTGRRETH0100PS00016</t>
  </si>
  <si>
    <t>GRILLE VENTILATION COUPE-FEU RECTANGULAIRE TYPE 6Ge90 H100mm/LG450mm MAT.SYNT.</t>
  </si>
  <si>
    <t>69045450100</t>
  </si>
  <si>
    <t>VTGRRETH0100PS00017</t>
  </si>
  <si>
    <t>GRILLE VENTILATION COUPE-FEU RECTANGULAIRE TYPE 6Ge60 H100mm/LG500mm MAT.SYNT.</t>
  </si>
  <si>
    <t>69044500100</t>
  </si>
  <si>
    <t>VTGRRETH0100PS00018</t>
  </si>
  <si>
    <t>GRILLE VENTILATION COUPE-FEU RECTANGULAIRE TYPE 6Ge90 H100mm/LG500mm MAT.SYNT.</t>
  </si>
  <si>
    <t>69045500100</t>
  </si>
  <si>
    <t>VTGRRETH0100PS00019</t>
  </si>
  <si>
    <t>GRILLE VENTILATION COUPE-FEU RECTANGULAIRE TYPE 6Ge60 H100mm/LG550mm MAT.SYNT.</t>
  </si>
  <si>
    <t>69044550100</t>
  </si>
  <si>
    <t>VTGRRETH0100PS00020</t>
  </si>
  <si>
    <t>GRILLE VENTILATION COUPE-FEU RECTANGULAIRE TYPE 6Ge90 H100mm/LG550mm MAT.SYNT.</t>
  </si>
  <si>
    <t>69045550100</t>
  </si>
  <si>
    <t>VTGRRETH0100PS00021</t>
  </si>
  <si>
    <t>GRILLE VENTILATION COUPE-FEU RECTANGULAIRE TYPE 6Ge60 H100mm/LG600mm MAT.SYNT.</t>
  </si>
  <si>
    <t>69044600100</t>
  </si>
  <si>
    <t>VTGRRETH0100PS00022</t>
  </si>
  <si>
    <t>GRILLE VENTILATION COUPE-FEU RECTANGULAIRE TYPE 6Ge90 H100mm/LG600mm MAT.SYNT.</t>
  </si>
  <si>
    <t>69045600100</t>
  </si>
  <si>
    <t>VTGRRETH0100PS00023</t>
  </si>
  <si>
    <t>GRILLE VENTILATION COUPE-FEU RECTANGULAIRE TYPE 6Ge60 H100mm/LG650mm MAT.SYNT.</t>
  </si>
  <si>
    <t>69044650100</t>
  </si>
  <si>
    <t>VTGRRETH0100PS00024</t>
  </si>
  <si>
    <t>GRILLE VENTILATION COUPE-FEU RECTANGULAIRE TYPE 6Ge90 H100mm/LG650mm MAT.SYNT.</t>
  </si>
  <si>
    <t>69045650100</t>
  </si>
  <si>
    <t>VTGRRETH0100PS00025</t>
  </si>
  <si>
    <t>GRILLE VENTILATION COUPE-FEU RECTANGULAIRE TYPE 6Ge60 H100mm/LG700mm MAT.SYNT.</t>
  </si>
  <si>
    <t>69044700100</t>
  </si>
  <si>
    <t>VTGRRETH0100PS00026</t>
  </si>
  <si>
    <t>GRILLE VENTILATION COUPE-FEU RECTANGULAIRE TYPE 6Ge90 H100mm/LG700mm MAT.SYNT.</t>
  </si>
  <si>
    <t>69045700100</t>
  </si>
  <si>
    <t>VTGRRETH0100PS00027</t>
  </si>
  <si>
    <t>GRILLE VENTILATION COUPE-FEU RECTANGULAIRE TYPE 6Ge60 H100mm/LG750mm MAT.SYNT.</t>
  </si>
  <si>
    <t>69044750100</t>
  </si>
  <si>
    <t>VTGRRETH0100PS00028</t>
  </si>
  <si>
    <t>GRILLE VENTILATION COUPE-FEU RECTANGULAIRE TYPE 6Ge90 H100mm/LG750mm MAT.SYNT.</t>
  </si>
  <si>
    <t>69045750100</t>
  </si>
  <si>
    <t>VTGRRETH0100PS00029</t>
  </si>
  <si>
    <t>GRILLE VENTILATION COUPE-FEU RECTANGULAIRE TYPE 6Ge60 H100mm/LG800mm MAT.SYNT.</t>
  </si>
  <si>
    <t>69044800100</t>
  </si>
  <si>
    <t>VTGRRETH0100PS00030</t>
  </si>
  <si>
    <t>GRILLE VENTILATION COUPE-FEU RECTANGULAIRE TYPE 6Ge90 H100mm/LG800mm MAT.SYNT.</t>
  </si>
  <si>
    <t>69045800100</t>
  </si>
  <si>
    <t>VTGRRETH0150PS00001</t>
  </si>
  <si>
    <t>GRILLE VENTILATION COUPE-FEU RECTANGULAIRE TYPE 6Ge60 H150mm/LG100mm MAT.SYNT.</t>
  </si>
  <si>
    <t>69044100150</t>
  </si>
  <si>
    <t>VTGRRETH0150PS00002</t>
  </si>
  <si>
    <t>GRILLE VENTILATION COUPE-FEU RECTANGULAIRE TYPE 6Ge90 H150mm/LG100mm MAT.SYNT.</t>
  </si>
  <si>
    <t>69045100150</t>
  </si>
  <si>
    <t>VTGRRETH0150PS00003</t>
  </si>
  <si>
    <t>GRILLE VENTILATION COUPE-FEU RECTANGULAIRE TYPE 6Ge60 H150mm/LG150mm MAT.SYNT.</t>
  </si>
  <si>
    <t>69044150150</t>
  </si>
  <si>
    <t>VTGRRETH0150PS00004</t>
  </si>
  <si>
    <t>GRILLE VENTILATION COUPE-FEU RECTANGULAIRE TYPE 6Ge90 H150mm/LG150mm MAT.SYNT.</t>
  </si>
  <si>
    <t>69045150150</t>
  </si>
  <si>
    <t>VTGRRETH0150PS00005</t>
  </si>
  <si>
    <t>GRILLE VENTILATION COUPE-FEU RECTANGULAIRE TYPE 6Ge60 H150mm/LG200mm MAT.SYNT.</t>
  </si>
  <si>
    <t>69044200150</t>
  </si>
  <si>
    <t>VTGRRETH0150PS00006</t>
  </si>
  <si>
    <t>GRILLE VENTILATION COUPE-FEU RECTANGULAIRE TYPE 6Ge90 H150mm/LG200mm MAT.SYNT.</t>
  </si>
  <si>
    <t>69045200150</t>
  </si>
  <si>
    <t>VTGRRETH0150PS00007</t>
  </si>
  <si>
    <t>GRILLE VENTILATION COUPE-FEU RECTANGULAIRE TYPE 6Ge60 H150mm/LG250mm MAT.SYNT.</t>
  </si>
  <si>
    <t>69044250150</t>
  </si>
  <si>
    <t>VTGRRETH0150PS00008</t>
  </si>
  <si>
    <t>GRILLE VENTILATION COUPE-FEU RECTANGULAIRE TYPE 6Ge90 H150mm/LG250mm MAT.SYNT.</t>
  </si>
  <si>
    <t>69045250150</t>
  </si>
  <si>
    <t>VTGRRETH0150PS00009</t>
  </si>
  <si>
    <t>GRILLE VENTILATION COUPE-FEU RECTANGULAIRE TYPE 6Ge60 H150mm/LG300mm MAT.SYNT.</t>
  </si>
  <si>
    <t>69044300150</t>
  </si>
  <si>
    <t>VTGRRETH0150PS00010</t>
  </si>
  <si>
    <t>GRILLE VENTILATION COUPE-FEU RECTANGULAIRE TYPE 6Ge90 H150mm/LG300mm MAT.SYNT.</t>
  </si>
  <si>
    <t>69045300150</t>
  </si>
  <si>
    <t>VTGRRETH0150PS00011</t>
  </si>
  <si>
    <t>GRILLE VENTILATION COUPE-FEU RECTANGULAIRE TYPE 6Ge60 H150mm/LG350mm MAT.SYNT.</t>
  </si>
  <si>
    <t>69044350150</t>
  </si>
  <si>
    <t>VTGRRETH0150PS00012</t>
  </si>
  <si>
    <t>GRILLE VENTILATION COUPE-FEU RECTANGULAIRE TYPE 6Ge90 H150mm/LG350mm MAT.SYNT.</t>
  </si>
  <si>
    <t>69045350150</t>
  </si>
  <si>
    <t>VTGRRETH0150PS00013</t>
  </si>
  <si>
    <t>GRILLE VENTILATION COUPE-FEU RECTANGULAIRE TYPE 6Ge60 H150mm/LG400mm MAT.SYNT.</t>
  </si>
  <si>
    <t>69044400150</t>
  </si>
  <si>
    <t>VTGRRETH0150PS00014</t>
  </si>
  <si>
    <t>GRILLE VENTILATION COUPE-FEU RECTANGULAIRE TYPE 6Ge90 H150mm/LG400mm MAT.SYNT.</t>
  </si>
  <si>
    <t>69045400150</t>
  </si>
  <si>
    <t>VTGRRETH0150PS00015</t>
  </si>
  <si>
    <t>GRILLE VENTILATION COUPE-FEU RECTANGULAIRE TYPE 6Ge60 H150mm/LG450mm MAT.SYNT.</t>
  </si>
  <si>
    <t>69044450150</t>
  </si>
  <si>
    <t>VTGRRETH0150PS00016</t>
  </si>
  <si>
    <t>GRILLE VENTILATION COUPE-FEU RECTANGULAIRE TYPE 6Ge90 H150mm/LG450mm MAT.SYNT.</t>
  </si>
  <si>
    <t>69045450150</t>
  </si>
  <si>
    <t>VTGRRETH0150PS00017</t>
  </si>
  <si>
    <t>GRILLE VENTILATION COUPE-FEU RECTANGULAIRE TYPE 6Ge60 H150mm/LG500mm MAT.SYNT.</t>
  </si>
  <si>
    <t>69044500150</t>
  </si>
  <si>
    <t>VTGRRETH0150PS00018</t>
  </si>
  <si>
    <t>GRILLE VENTILATION COUPE-FEU RECTANGULAIRE TYPE 6Ge90 H150mm/LG500mm MAT.SYNT.</t>
  </si>
  <si>
    <t>69045500150</t>
  </si>
  <si>
    <t>VTGRRETH0150PS00019</t>
  </si>
  <si>
    <t>GRILLE VENTILATION COUPE-FEU RECTANGULAIRE TYPE 6Ge60 H150mm/LG550mm MAT.SYNT.</t>
  </si>
  <si>
    <t>69044550150</t>
  </si>
  <si>
    <t>VTGRRETH0150PS00020</t>
  </si>
  <si>
    <t>GRILLE VENTILATION COUPE-FEU RECTANGULAIRE TYPE 6Ge90 H150mm/LG550mm MAT.SYNT.</t>
  </si>
  <si>
    <t>69045550150</t>
  </si>
  <si>
    <t>VTGRRETH0150PS00021</t>
  </si>
  <si>
    <t>GRILLE VENTILATION COUPE-FEU RECTANGULAIRE TYPE 6Ge60 H150mm/LG600mm MAT.SYNT.</t>
  </si>
  <si>
    <t>69044600150</t>
  </si>
  <si>
    <t>VTGRRETH0150PS00022</t>
  </si>
  <si>
    <t>GRILLE VENTILATION COUPE-FEU RECTANGULAIRE TYPE 6Ge90 H150mm/LG600mm MAT.SYNT.</t>
  </si>
  <si>
    <t>69045600150</t>
  </si>
  <si>
    <t>VTGRRETH0150PS00023</t>
  </si>
  <si>
    <t>GRILLE VENTILATION COUPE-FEU RECTANGULAIRE TYPE 6Ge60 H150mm/LG650mm MAT.SYNT.</t>
  </si>
  <si>
    <t>69044650150</t>
  </si>
  <si>
    <t>VTGRRETH0150PS00024</t>
  </si>
  <si>
    <t>GRILLE VENTILATION COUPE-FEU RECTANGULAIRE TYPE 6Ge90 H150mm/LG650mm MAT.SYNT.</t>
  </si>
  <si>
    <t>69045650150</t>
  </si>
  <si>
    <t>VTGRRETH0150PS00025</t>
  </si>
  <si>
    <t>GRILLE VENTILATION COUPE-FEU RECTANGULAIRE TYPE 6Ge60 H150mm/LG700mm MAT.SYNT.</t>
  </si>
  <si>
    <t>69044700150</t>
  </si>
  <si>
    <t>VTGRRETH0150PS00026</t>
  </si>
  <si>
    <t>GRILLE VENTILATION COUPE-FEU RECTANGULAIRE TYPE 6Ge90 H150mm/LG700mm MAT.SYNT.</t>
  </si>
  <si>
    <t>69045700150</t>
  </si>
  <si>
    <t>VTGRRETH0150PS00027</t>
  </si>
  <si>
    <t>GRILLE VENTILATION COUPE-FEU RECTANGULAIRE TYPE 6Ge60 H150mm/LG750mm MAT.SYNT.</t>
  </si>
  <si>
    <t>69044750150</t>
  </si>
  <si>
    <t>VTGRRETH0150PS00028</t>
  </si>
  <si>
    <t>GRILLE VENTILATION COUPE-FEU RECTANGULAIRE TYPE 6Ge90 H150mm/LG750mm MAT.SYNT.</t>
  </si>
  <si>
    <t>69045750150</t>
  </si>
  <si>
    <t>VTGRRETH0150PS00029</t>
  </si>
  <si>
    <t>GRILLE VENTILATION COUPE-FEU RECTANGULAIRE TYPE 6Ge60 H150mm/LG800mm MAT.SYNT.</t>
  </si>
  <si>
    <t>69044800150</t>
  </si>
  <si>
    <t>VTGRRETH0150PS00030</t>
  </si>
  <si>
    <t>GRILLE VENTILATION COUPE-FEU RECTANGULAIRE TYPE 6Ge90 H150mm/LG800mm MAT.SYNT.</t>
  </si>
  <si>
    <t>69045800150</t>
  </si>
  <si>
    <t>VTGRRETH0200PS00001</t>
  </si>
  <si>
    <t>GRILLE VENTILATION COUPE-FEU RECTANGULAIRE TYPE 6Ge60 H200mm/LG100mm MAT.SYNT.</t>
  </si>
  <si>
    <t>69044100200</t>
  </si>
  <si>
    <t>VTGRRETH0200PS00002</t>
  </si>
  <si>
    <t>GRILLE VENTILATION COUPE-FEU RECTANGULAIRE TYPE 6Ge90 H200mm/LG100mm MAT.SYNT.</t>
  </si>
  <si>
    <t>69045100200</t>
  </si>
  <si>
    <t>VTGRRETH0200PS00003</t>
  </si>
  <si>
    <t>GRILLE VENTILATION COUPE-FEU RECTANGULAIRE TYPE 6Ge60 H200mm/LG150mm MAT.SYNT.</t>
  </si>
  <si>
    <t>69044150200</t>
  </si>
  <si>
    <t>VTGRRETH0200PS00004</t>
  </si>
  <si>
    <t>GRILLE VENTILATION COUPE-FEU RECTANGULAIRE TYPE 6Ge90 H200mm/LG150mm MAT.SYNT.</t>
  </si>
  <si>
    <t>69045150200</t>
  </si>
  <si>
    <t>VTGRRETH0200PS00005</t>
  </si>
  <si>
    <t>GRILLE VENTILATION COUPE-FEU RECTANGULAIRE TYPE 6Ge60 H200mm/LG200mm MAT.SYNT.</t>
  </si>
  <si>
    <t>69044200200</t>
  </si>
  <si>
    <t>VTGRRETH0200PS00006</t>
  </si>
  <si>
    <t>GRILLE VENTILATION COUPE-FEU RECTANGULAIRE TYPE 6Ge90 H200mm/LG200mm MAT.SYNT.</t>
  </si>
  <si>
    <t>69045200200</t>
  </si>
  <si>
    <t>VTGRRETH0200PS00007</t>
  </si>
  <si>
    <t>GRILLE VENTILATION COUPE-FEU RECTANGULAIRE TYPE 6Ge60 H200mm/LG250mm MAT.SYNT.</t>
  </si>
  <si>
    <t>69044250200</t>
  </si>
  <si>
    <t>VTGRRETH0200PS00008</t>
  </si>
  <si>
    <t>GRILLE VENTILATION COUPE-FEU RECTANGULAIRE TYPE 6Ge90 H200mm/LG250mm MAT.SYNT.</t>
  </si>
  <si>
    <t>69045250200</t>
  </si>
  <si>
    <t>VTGRRETH0200PS00009</t>
  </si>
  <si>
    <t>GRILLE VENTILATION COUPE-FEU RECTANGULAIRE TYPE 6Ge60 H200mm/LG300mm MAT.SYNT.</t>
  </si>
  <si>
    <t>69044300200</t>
  </si>
  <si>
    <t>VTGRRETH0200PS00010</t>
  </si>
  <si>
    <t>GRILLE VENTILATION COUPE-FEU RECTANGULAIRE TYPE 6Ge90 H200mm/LG300mm MAT.SYNT.</t>
  </si>
  <si>
    <t>69045300200</t>
  </si>
  <si>
    <t>VTGRRETH0200PS00011</t>
  </si>
  <si>
    <t>GRILLE VENTILATION COUPE-FEU RECTANGULAIRE TYPE 6Ge60 H200mm/LG350mm MAT.SYNT.</t>
  </si>
  <si>
    <t>69044350200</t>
  </si>
  <si>
    <t>VTGRRETH0200PS00012</t>
  </si>
  <si>
    <t>GRILLE VENTILATION COUPE-FEU RECTANGULAIRE TYPE 6Ge90 H200mm/LG350mm MAT.SYNT.</t>
  </si>
  <si>
    <t>69045350200</t>
  </si>
  <si>
    <t>VTGRRETH0200PS00013</t>
  </si>
  <si>
    <t>GRILLE VENTILATION COUPE-FEU RECTANGULAIRE TYPE 6Ge60 H200mm/LG400mm MAT.SYNT.</t>
  </si>
  <si>
    <t>69044400200</t>
  </si>
  <si>
    <t>VTGRRETH0200PS00014</t>
  </si>
  <si>
    <t>GRILLE VENTILATION COUPE-FEU RECTANGULAIRE TYPE 6Ge90 H200mm/LG400mm MAT.SYNT.</t>
  </si>
  <si>
    <t>69045400200</t>
  </si>
  <si>
    <t>VTGRRETH0200PS00015</t>
  </si>
  <si>
    <t>GRILLE VENTILATION COUPE-FEU RECTANGULAIRE TYPE 6Ge60 H200mm/LG450mm MAT.SYNT.</t>
  </si>
  <si>
    <t>69044450200</t>
  </si>
  <si>
    <t>VTGRRETH0200PS00016</t>
  </si>
  <si>
    <t>GRILLE VENTILATION COUPE-FEU RECTANGULAIRE TYPE 6Ge90 H200mm/LG450mm MAT.SYNT.</t>
  </si>
  <si>
    <t>69045450200</t>
  </si>
  <si>
    <t>VTGRRETH0200PS00017</t>
  </si>
  <si>
    <t>GRILLE VENTILATION COUPE-FEU RECTANGULAIRE TYPE 6Ge60 H200mm/LG500mm MAT.SYNT.</t>
  </si>
  <si>
    <t>69044500200</t>
  </si>
  <si>
    <t>VTGRRETH0200PS00018</t>
  </si>
  <si>
    <t>GRILLE VENTILATION COUPE-FEU RECTANGULAIRE TYPE 6Ge90 H200mm/LG500mm MAT.SYNT.</t>
  </si>
  <si>
    <t>69045500200</t>
  </si>
  <si>
    <t>VTGRRETH0200PS00019</t>
  </si>
  <si>
    <t>GRILLE VENTILATION COUPE-FEU RECTANGULAIRE TYPE 6Ge60 H200mm/LG550mm MAT.SYNT.</t>
  </si>
  <si>
    <t>69044550200</t>
  </si>
  <si>
    <t>VTGRRETH0200PS00020</t>
  </si>
  <si>
    <t>GRILLE VENTILATION COUPE-FEU RECTANGULAIRE TYPE 6Ge90 H200mm/LG550mm MAT.SYNT.</t>
  </si>
  <si>
    <t>69045550200</t>
  </si>
  <si>
    <t>VTGRRETH0200PS00021</t>
  </si>
  <si>
    <t>GRILLE VENTILATION COUPE-FEU RECTANGULAIRE TYPE 6Ge60 H200mm/LG600mm MAT.SYNT.</t>
  </si>
  <si>
    <t>69044600200</t>
  </si>
  <si>
    <t>VTGRRETH0200PS00022</t>
  </si>
  <si>
    <t>GRILLE VENTILATION COUPE-FEU RECTANGULAIRE TYPE 6Ge90 H200mm/LG600mm MAT.SYNT.</t>
  </si>
  <si>
    <t>69045600200</t>
  </si>
  <si>
    <t>VTGRRETH0200PS00023</t>
  </si>
  <si>
    <t>GRILLE VENTILATION COUPE-FEU RECTANGULAIRE TYPE 6Ge60 H200mm/LG650mm MAT.SYNT.</t>
  </si>
  <si>
    <t>69044650200</t>
  </si>
  <si>
    <t>VTGRRETH0200PS00024</t>
  </si>
  <si>
    <t>GRILLE VENTILATION COUPE-FEU RECTANGULAIRE TYPE 6Ge90 H200mm/LG650mm MAT.SYNT.</t>
  </si>
  <si>
    <t>69045650200</t>
  </si>
  <si>
    <t>VTGRRETH0200PS00025</t>
  </si>
  <si>
    <t>GRILLE VENTILATION COUPE-FEU RECTANGULAIRE TYPE 6Ge60 H200mm/LG700mm MAT.SYNT.</t>
  </si>
  <si>
    <t>69044700200</t>
  </si>
  <si>
    <t>VTGRRETH0200PS00026</t>
  </si>
  <si>
    <t>GRILLE VENTILATION COUPE-FEU RECTANGULAIRE TYPE 6Ge90 H200mm/LG700mm MAT.SYNT.</t>
  </si>
  <si>
    <t>69045700200</t>
  </si>
  <si>
    <t>VTGRRETH0200PS00027</t>
  </si>
  <si>
    <t>GRILLE VENTILATION COUPE-FEU RECTANGULAIRE TYPE 6Ge60 H200mm/LG750mm MAT.SYNT.</t>
  </si>
  <si>
    <t>69044750200</t>
  </si>
  <si>
    <t>VTGRRETH0200PS00028</t>
  </si>
  <si>
    <t>GRILLE VENTILATION COUPE-FEU RECTANGULAIRE TYPE 6Ge90 H200mm/LG750mm MAT.SYNT.</t>
  </si>
  <si>
    <t>69045750200</t>
  </si>
  <si>
    <t>VTGRRETH0200PS00029</t>
  </si>
  <si>
    <t>GRILLE VENTILATION COUPE-FEU RECTANGULAIRE TYPE 6Ge60 H200mm/LG800mm MAT.SYNT.</t>
  </si>
  <si>
    <t>69044800200</t>
  </si>
  <si>
    <t>VTGRRETH0200PS00030</t>
  </si>
  <si>
    <t>GRILLE VENTILATION COUPE-FEU RECTANGULAIRE TYPE 6Ge90 H200mm/LG800mm MAT.SYNT.</t>
  </si>
  <si>
    <t>69045800200</t>
  </si>
  <si>
    <t>VTGRRETH0250PS00001</t>
  </si>
  <si>
    <t>GRILLE VENTILATION COUPE-FEU RECTANGULAIRE TYPE 6Ge60 H250mm/LG100mm MAT.SYNT.</t>
  </si>
  <si>
    <t>69044100250</t>
  </si>
  <si>
    <t>VTGRRETH0250PS00002</t>
  </si>
  <si>
    <t>GRILLE VENTILATION COUPE-FEU RECTANGULAIRE TYPE 6Ge90 H250mm/LG100mm MAT.SYNT.</t>
  </si>
  <si>
    <t>69045100250</t>
  </si>
  <si>
    <t>VTGRRETH0250PS00003</t>
  </si>
  <si>
    <t>GRILLE VENTILATION COUPE-FEU RECTANGULAIRE TYPE 6Ge60 H250mm/LG150mm MAT.SYNT.</t>
  </si>
  <si>
    <t>69044150250</t>
  </si>
  <si>
    <t>VTGRRETH0250PS00004</t>
  </si>
  <si>
    <t>GRILLE VENTILATION COUPE-FEU RECTANGULAIRE TYPE 6Ge90 H250mm/LG150mm MAT.SYNT.</t>
  </si>
  <si>
    <t>69045150250</t>
  </si>
  <si>
    <t>VTGRRETH0250PS00005</t>
  </si>
  <si>
    <t>GRILLE VENTILATION COUPE-FEU RECTANGULAIRE TYPE 6Ge60 H250mm/LG200mm MAT.SYNT.</t>
  </si>
  <si>
    <t>69044200250</t>
  </si>
  <si>
    <t>VTGRRETH0250PS00006</t>
  </si>
  <si>
    <t>GRILLE VENTILATION COUPE-FEU RECTANGULAIRE TYPE 6Ge90 H250mm/LG200mm MAT.SYNT.</t>
  </si>
  <si>
    <t>69045200250</t>
  </si>
  <si>
    <t>VTGRRETH0250PS00007</t>
  </si>
  <si>
    <t>GRILLE VENTILATION COUPE-FEU RECTANGULAIRE TYPE 6Ge60 H250mm/LG250mm MAT.SYNT.</t>
  </si>
  <si>
    <t>69044250250</t>
  </si>
  <si>
    <t>VTGRRETH0250PS00008</t>
  </si>
  <si>
    <t>GRILLE VENTILATION COUPE-FEU RECTANGULAIRE TYPE 6Ge90 H250mm/LG250mm MAT.SYNT.</t>
  </si>
  <si>
    <t>69045250250</t>
  </si>
  <si>
    <t>VTGRRETH0250PS00009</t>
  </si>
  <si>
    <t>GRILLE VENTILATION COUPE-FEU RECTANGULAIRE TYPE 6Ge60 H250mm/LG300mm MAT.SYNT.</t>
  </si>
  <si>
    <t>69044300250</t>
  </si>
  <si>
    <t>VTGRRETH0250PS00010</t>
  </si>
  <si>
    <t>GRILLE VENTILATION COUPE-FEU RECTANGULAIRE TYPE 6Ge90 H250mm/LG300mm MAT.SYNT.</t>
  </si>
  <si>
    <t>69045300250</t>
  </si>
  <si>
    <t>VTGRRETH0250PS00011</t>
  </si>
  <si>
    <t>GRILLE VENTILATION COUPE-FEU RECTANGULAIRE TYPE 6Ge60 H250mm/LG350mm MAT.SYNT.</t>
  </si>
  <si>
    <t>69044350250</t>
  </si>
  <si>
    <t>VTGRRETH0250PS00012</t>
  </si>
  <si>
    <t>GRILLE VENTILATION COUPE-FEU RECTANGULAIRE TYPE 6Ge90 H250mm/LG350mm MAT.SYNT.</t>
  </si>
  <si>
    <t>69045350250</t>
  </si>
  <si>
    <t>VTGRRETH0250PS00013</t>
  </si>
  <si>
    <t>GRILLE VENTILATION COUPE-FEU RECTANGULAIRE TYPE 6Ge60 H250mm/LG400mm MAT.SYNT.</t>
  </si>
  <si>
    <t>69044400250</t>
  </si>
  <si>
    <t>VTGRRETH0250PS00014</t>
  </si>
  <si>
    <t>GRILLE VENTILATION COUPE-FEU RECTANGULAIRE TYPE 6Ge90 H250mm/LG400mm MAT.SYNT.</t>
  </si>
  <si>
    <t>69045400250</t>
  </si>
  <si>
    <t>VTGRRETH0250PS00015</t>
  </si>
  <si>
    <t>GRILLE VENTILATION COUPE-FEU RECTANGULAIRE TYPE 6Ge60 H250mm/LG450mm MAT.SYNT.</t>
  </si>
  <si>
    <t>69044450250</t>
  </si>
  <si>
    <t>VTGRRETH0250PS00016</t>
  </si>
  <si>
    <t>GRILLE VENTILATION COUPE-FEU RECTANGULAIRE TYPE 6Ge90 H250mm/LG450mm MAT.SYNT.</t>
  </si>
  <si>
    <t>69045450250</t>
  </si>
  <si>
    <t>VTGRRETH0250PS00017</t>
  </si>
  <si>
    <t>GRILLE VENTILATION COUPE-FEU RECTANGULAIRE TYPE 6Ge60 H250mm/LG500mm MAT.SYNT.</t>
  </si>
  <si>
    <t>69044500250</t>
  </si>
  <si>
    <t>VTGRRETH0250PS00018</t>
  </si>
  <si>
    <t>GRILLE VENTILATION COUPE-FEU RECTANGULAIRE TYPE 6Ge90 H250mm/LG500mm MAT.SYNT.</t>
  </si>
  <si>
    <t>69045500250</t>
  </si>
  <si>
    <t>VTGRRETH0250PS00019</t>
  </si>
  <si>
    <t>GRILLE VENTILATION COUPE-FEU RECTANGULAIRE TYPE 6Ge60 H250mm/LG550mm MAT.SYNT.</t>
  </si>
  <si>
    <t>69044550250</t>
  </si>
  <si>
    <t>VTGRRETH0250PS00020</t>
  </si>
  <si>
    <t>GRILLE VENTILATION COUPE-FEU RECTANGULAIRE TYPE 6Ge90 H250mm/LG550mm MAT.SYNT.</t>
  </si>
  <si>
    <t>69045550250</t>
  </si>
  <si>
    <t>VTGRRETH0250PS00021</t>
  </si>
  <si>
    <t>GRILLE VENTILATION COUPE-FEU RECTANGULAIRE TYPE 6Ge60 H250mm/LG600mm MAT.SYNT.</t>
  </si>
  <si>
    <t>69044600250</t>
  </si>
  <si>
    <t>VTGRRETH0250PS00022</t>
  </si>
  <si>
    <t>GRILLE VENTILATION COUPE-FEU RECTANGULAIRE TYPE 6Ge90 H250mm/LG600mm MAT.SYNT.</t>
  </si>
  <si>
    <t>69045600250</t>
  </si>
  <si>
    <t>VTGRRETH0250PS00023</t>
  </si>
  <si>
    <t>GRILLE VENTILATION COUPE-FEU RECTANGULAIRE TYPE 6Ge60 H250mm/LG650mm MAT.SYNT.</t>
  </si>
  <si>
    <t>69044650250</t>
  </si>
  <si>
    <t>VTGRRETH0250PS00024</t>
  </si>
  <si>
    <t>GRILLE VENTILATION COUPE-FEU RECTANGULAIRE TYPE 6Ge90 H250mm/LG650mm MAT.SYNT.</t>
  </si>
  <si>
    <t>69045650250</t>
  </si>
  <si>
    <t>VTGRRETH0250PS00025</t>
  </si>
  <si>
    <t>GRILLE VENTILATION COUPE-FEU RECTANGULAIRE TYPE 6Ge60 H250mm/LG700mm MAT.SYNT.</t>
  </si>
  <si>
    <t>69044700250</t>
  </si>
  <si>
    <t>VTGRRETH0250PS00026</t>
  </si>
  <si>
    <t>GRILLE VENTILATION COUPE-FEU RECTANGULAIRE TYPE 6Ge90 H250mm/LG700mm MAT.SYNT.</t>
  </si>
  <si>
    <t>69045700250</t>
  </si>
  <si>
    <t>VTGRRETH0250PS00027</t>
  </si>
  <si>
    <t>GRILLE VENTILATION COUPE-FEU RECTANGULAIRE TYPE 6Ge60 H250mm/LG750mm MAT.SYNT.</t>
  </si>
  <si>
    <t>69044750250</t>
  </si>
  <si>
    <t>VTGRRETH0250PS00028</t>
  </si>
  <si>
    <t>GRILLE VENTILATION COUPE-FEU RECTANGULAIRE TYPE 6Ge90 H250mm/LG750mm MAT.SYNT.</t>
  </si>
  <si>
    <t>69045750250</t>
  </si>
  <si>
    <t>VTGRRETH0250PS00029</t>
  </si>
  <si>
    <t>GRILLE VENTILATION COUPE-FEU RECTANGULAIRE TYPE 6Ge60 H250mm/LG800mm MAT.SYNT.</t>
  </si>
  <si>
    <t>69044800250</t>
  </si>
  <si>
    <t>VTGRRETH0250PS00030</t>
  </si>
  <si>
    <t>GRILLE VENTILATION COUPE-FEU RECTANGULAIRE TYPE 6Ge90 H250mm/LG800mm MAT.SYNT.</t>
  </si>
  <si>
    <t>69045800250</t>
  </si>
  <si>
    <t>VTGRRETH0300PS00001</t>
  </si>
  <si>
    <t>GRILLE VENTILATION COUPE-FEU RECTANGULAIRE TYPE 6Ge60 H300mm/LG100mm MAT.SYNT.</t>
  </si>
  <si>
    <t>69044100300</t>
  </si>
  <si>
    <t>VTGRRETH0300PS00002</t>
  </si>
  <si>
    <t>GRILLE VENTILATION COUPE-FEU RECTANGULAIRE TYPE 6Ge90 H300mm/LG100mm MAT.SYNT.</t>
  </si>
  <si>
    <t>69045100300</t>
  </si>
  <si>
    <t>VTGRRETH0300PS00003</t>
  </si>
  <si>
    <t>GRILLE VENTILATION COUPE-FEU RECTANGULAIRE TYPE 6Ge60 H300mm/LG150mm MAT.SYNT.</t>
  </si>
  <si>
    <t>69044150300</t>
  </si>
  <si>
    <t>VTGRRETH0300PS00004</t>
  </si>
  <si>
    <t>GRILLE VENTILATION COUPE-FEU RECTANGULAIRE TYPE 6Ge90 H300mm/LG150mm MAT.SYNT.</t>
  </si>
  <si>
    <t>69045150300</t>
  </si>
  <si>
    <t>VTGRRETH0300PS00005</t>
  </si>
  <si>
    <t>GRILLE VENTILATION COUPE-FEU RECTANGULAIRE TYPE 6Ge60 H300mm/LG200mm MAT.SYNT.</t>
  </si>
  <si>
    <t>69044200300</t>
  </si>
  <si>
    <t>VTGRRETH0300PS00006</t>
  </si>
  <si>
    <t>GRILLE VENTILATION COUPE-FEU RECTANGULAIRE TYPE 6Ge90 H300mm/LG200mm MAT.SYNT.</t>
  </si>
  <si>
    <t>69045200300</t>
  </si>
  <si>
    <t>VTGRRETH0300PS00007</t>
  </si>
  <si>
    <t>GRILLE VENTILATION COUPE-FEU RECTANGULAIRE TYPE 6Ge60 H300mm/LG250mm MAT.SYNT.</t>
  </si>
  <si>
    <t>69044250300</t>
  </si>
  <si>
    <t>VTGRRETH0300PS00008</t>
  </si>
  <si>
    <t>GRILLE VENTILATION COUPE-FEU RECTANGULAIRE TYPE 6Ge90 H300mm/LG250mm MAT.SYNT.</t>
  </si>
  <si>
    <t>69045250300</t>
  </si>
  <si>
    <t>VTGRRETH0300PS00009</t>
  </si>
  <si>
    <t>GRILLE VENTILATION COUPE-FEU RECTANGULAIRE TYPE 6Ge60 H300mm/LG300mm MAT.SYNT.</t>
  </si>
  <si>
    <t>69044300300</t>
  </si>
  <si>
    <t>VTGRRETH0300PS00010</t>
  </si>
  <si>
    <t>GRILLE VENTILATION COUPE-FEU RECTANGULAIRE TYPE 6Ge90 H300mm/LG300mm MAT.SYNT.</t>
  </si>
  <si>
    <t>69045300300</t>
  </si>
  <si>
    <t>VTGRRETH0300PS00011</t>
  </si>
  <si>
    <t>GRILLE VENTILATION COUPE-FEU RECTANGULAIRE TYPE 6Ge60 H300mm/LG350mm MAT.SYNT.</t>
  </si>
  <si>
    <t>69044350300</t>
  </si>
  <si>
    <t>VTGRRETH0300PS00012</t>
  </si>
  <si>
    <t>GRILLE VENTILATION COUPE-FEU RECTANGULAIRE TYPE 6Ge90 H300mm/LG350mm MAT.SYNT.</t>
  </si>
  <si>
    <t>69045350300</t>
  </si>
  <si>
    <t>VTGRRETH0300PS00013</t>
  </si>
  <si>
    <t>GRILLE VENTILATION COUPE-FEU RECTANGULAIRE TYPE 6Ge60 H300mm/LG400mm MAT.SYNT.</t>
  </si>
  <si>
    <t>69044400300</t>
  </si>
  <si>
    <t>VTGRRETH0300PS00014</t>
  </si>
  <si>
    <t>GRILLE VENTILATION COUPE-FEU RECTANGULAIRE TYPE 6Ge90 H300mm/LG400mm MAT.SYNT.</t>
  </si>
  <si>
    <t>69045400300</t>
  </si>
  <si>
    <t>VTGRRETH0300PS00015</t>
  </si>
  <si>
    <t>GRILLE VENTILATION COUPE-FEU RECTANGULAIRE TYPE 6Ge60 H300mm/LG450mm MAT.SYNT.</t>
  </si>
  <si>
    <t>69044450300</t>
  </si>
  <si>
    <t>VTGRRETH0300PS00016</t>
  </si>
  <si>
    <t>GRILLE VENTILATION COUPE-FEU RECTANGULAIRE TYPE 6Ge90 H300mm/LG450mm MAT.SYNT.</t>
  </si>
  <si>
    <t>69045450300</t>
  </si>
  <si>
    <t>VTGRRETH0300PS00017</t>
  </si>
  <si>
    <t>GRILLE VENTILATION COUPE-FEU RECTANGULAIRE TYPE 6Ge60 H300mm/LG500mm MAT.SYNT.</t>
  </si>
  <si>
    <t>69044500300</t>
  </si>
  <si>
    <t>VTGRRETH0300PS00018</t>
  </si>
  <si>
    <t>GRILLE VENTILATION COUPE-FEU RECTANGULAIRE TYPE 6Ge90 H300mm/LG500mm MAT.SYNT.</t>
  </si>
  <si>
    <t>69045500300</t>
  </si>
  <si>
    <t>VTGRRETH0300PS00019</t>
  </si>
  <si>
    <t>GRILLE VENTILATION COUPE-FEU RECTANGULAIRE TYPE 6Ge60 H300mm/LG550mm MAT.SYNT.</t>
  </si>
  <si>
    <t>69044550300</t>
  </si>
  <si>
    <t>VTGRRETH0300PS00020</t>
  </si>
  <si>
    <t>GRILLE VENTILATION COUPE-FEU RECTANGULAIRE TYPE 6Ge90 H300mm/LG550mm MAT.SYNT.</t>
  </si>
  <si>
    <t>69045550300</t>
  </si>
  <si>
    <t>VTGRRETH0300PS00021</t>
  </si>
  <si>
    <t>GRILLE VENTILATION COUPE-FEU RECTANGULAIRE TYPE 6Ge60 H300mm/LG600mm MAT.SYNT.</t>
  </si>
  <si>
    <t>69044600300</t>
  </si>
  <si>
    <t>VTGRRETH0300PS00022</t>
  </si>
  <si>
    <t>GRILLE VENTILATION COUPE-FEU RECTANGULAIRE TYPE 6Ge90 H300mm/LG600mm MAT.SYNT.</t>
  </si>
  <si>
    <t>69045600300</t>
  </si>
  <si>
    <t>VTGRRETH0300PS00023</t>
  </si>
  <si>
    <t>GRILLE VENTILATION COUPE-FEU RECTANGULAIRE TYPE 6Ge60 H300mm/LG650mm MAT.SYNT.</t>
  </si>
  <si>
    <t>69044650300</t>
  </si>
  <si>
    <t>VTGRRETH0300PS00024</t>
  </si>
  <si>
    <t>GRILLE VENTILATION COUPE-FEU RECTANGULAIRE TYPE 6Ge90 H300mm/LG650mm MAT.SYNT.</t>
  </si>
  <si>
    <t>69045650300</t>
  </si>
  <si>
    <t>VTGRRETH0300PS00025</t>
  </si>
  <si>
    <t>GRILLE VENTILATION COUPE-FEU RECTANGULAIRE TYPE 6Ge60 H300mm/LG700mm MAT.SYNT.</t>
  </si>
  <si>
    <t>69044700300</t>
  </si>
  <si>
    <t>VTGRRETH0300PS00026</t>
  </si>
  <si>
    <t>GRILLE VENTILATION COUPE-FEU RECTANGULAIRE TYPE 6Ge90 H300mm/LG700mm MAT.SYNT.</t>
  </si>
  <si>
    <t>69045700300</t>
  </si>
  <si>
    <t>VTGRRETH0300PS00027</t>
  </si>
  <si>
    <t>GRILLE VENTILATION COUPE-FEU RECTANGULAIRE TYPE 6Ge60 H300mm/LG750mm MAT.SYNT.</t>
  </si>
  <si>
    <t>69044750300</t>
  </si>
  <si>
    <t>VTGRRETH0300PS00028</t>
  </si>
  <si>
    <t>GRILLE VENTILATION COUPE-FEU RECTANGULAIRE TYPE 6Ge90 H300mm/LG750mm MAT.SYNT.</t>
  </si>
  <si>
    <t>69045750300</t>
  </si>
  <si>
    <t>VTGRRETH0300PS00029</t>
  </si>
  <si>
    <t>GRILLE VENTILATION COUPE-FEU RECTANGULAIRE TYPE 6Ge60 H300mm/LG800mm MAT.SYNT.</t>
  </si>
  <si>
    <t>69044800300</t>
  </si>
  <si>
    <t>VTGRRETH0300PS00030</t>
  </si>
  <si>
    <t>GRILLE VENTILATION COUPE-FEU RECTANGULAIRE TYPE 6Ge90 H300mm/LG800mm MAT.SYNT.</t>
  </si>
  <si>
    <t>69045800300</t>
  </si>
  <si>
    <t>VTGRRETH0350PS00001</t>
  </si>
  <si>
    <t>GRILLE VENTILATION COUPE-FEU RECTANGULAIRE TYPE 6Ge60 H350mm/LG100mm MAT.SYNT.</t>
  </si>
  <si>
    <t>69044100350</t>
  </si>
  <si>
    <t>VTGRRETH0350PS00002</t>
  </si>
  <si>
    <t>GRILLE VENTILATION COUPE-FEU RECTANGULAIRE TYPE 6Ge90 H350mm/LG100mm MAT.SYNT.</t>
  </si>
  <si>
    <t>69045100350</t>
  </si>
  <si>
    <t>VTGRRETH0350PS00003</t>
  </si>
  <si>
    <t>GRILLE VENTILATION COUPE-FEU RECTANGULAIRE TYPE 6Ge60 H350mm/LG150mm MAT.SYNT.</t>
  </si>
  <si>
    <t>69044150350</t>
  </si>
  <si>
    <t>VTGRRETH0350PS00004</t>
  </si>
  <si>
    <t>GRILLE VENTILATION COUPE-FEU RECTANGULAIRE TYPE 6Ge90 H350mm/LG150mm MAT.SYNT.</t>
  </si>
  <si>
    <t>69045150350</t>
  </si>
  <si>
    <t>VTGRRETH0350PS00005</t>
  </si>
  <si>
    <t>GRILLE VENTILATION COUPE-FEU RECTANGULAIRE TYPE 6Ge60 H350mm/LG200mm MAT.SYNT.</t>
  </si>
  <si>
    <t>69044200350</t>
  </si>
  <si>
    <t>VTGRRETH0350PS00006</t>
  </si>
  <si>
    <t>GRILLE VENTILATION COUPE-FEU RECTANGULAIRE TYPE 6Ge90 H350mm/LG200mm MAT.SYNT.</t>
  </si>
  <si>
    <t>69045200350</t>
  </si>
  <si>
    <t>VTGRRETH0350PS00007</t>
  </si>
  <si>
    <t>GRILLE VENTILATION COUPE-FEU RECTANGULAIRE TYPE 6Ge60 H350mm/LG250mm MAT.SYNT.</t>
  </si>
  <si>
    <t>69044250350</t>
  </si>
  <si>
    <t>VTGRRETH0350PS00008</t>
  </si>
  <si>
    <t>GRILLE VENTILATION COUPE-FEU RECTANGULAIRE TYPE 6Ge90 H350mm/LG250mm MAT.SYNT.</t>
  </si>
  <si>
    <t>69045250350</t>
  </si>
  <si>
    <t>VTGRRETH0350PS00009</t>
  </si>
  <si>
    <t>GRILLE VENTILATION COUPE-FEU RECTANGULAIRE TYPE 6Ge60 H350mm/LG300mm MAT.SYNT.</t>
  </si>
  <si>
    <t>69044300350</t>
  </si>
  <si>
    <t>VTGRRETH0350PS00010</t>
  </si>
  <si>
    <t>GRILLE VENTILATION COUPE-FEU RECTANGULAIRE TYPE 6Ge90 H350mm/LG300mm MAT.SYNT.</t>
  </si>
  <si>
    <t>69045300350</t>
  </si>
  <si>
    <t>VTGRRETH0350PS00011</t>
  </si>
  <si>
    <t>GRILLE VENTILATION COUPE-FEU RECTANGULAIRE TYPE 6Ge60 H350mm/LG350mm MAT.SYNT.</t>
  </si>
  <si>
    <t>69044350350</t>
  </si>
  <si>
    <t>VTGRRETH0350PS00012</t>
  </si>
  <si>
    <t>GRILLE VENTILATION COUPE-FEU RECTANGULAIRE TYPE 6Ge90 H350mm/LG350mm MAT.SYNT.</t>
  </si>
  <si>
    <t>69045350350</t>
  </si>
  <si>
    <t>VTGRRETH0350PS00013</t>
  </si>
  <si>
    <t>GRILLE VENTILATION COUPE-FEU RECTANGULAIRE TYPE 6Ge60 H350mm/LG400mm MAT.SYNT.</t>
  </si>
  <si>
    <t>69044400350</t>
  </si>
  <si>
    <t>VTGRRETH0350PS00014</t>
  </si>
  <si>
    <t>GRILLE VENTILATION COUPE-FEU RECTANGULAIRE TYPE 6Ge90 H350mm/LG400mm MAT.SYNT.</t>
  </si>
  <si>
    <t>69045400350</t>
  </si>
  <si>
    <t>VTGRRETH0350PS00015</t>
  </si>
  <si>
    <t>GRILLE VENTILATION COUPE-FEU RECTANGULAIRE TYPE 6Ge60 H350mm/LG450mm MAT.SYNT.</t>
  </si>
  <si>
    <t>69044450350</t>
  </si>
  <si>
    <t>VTGRRETH0350PS00016</t>
  </si>
  <si>
    <t>GRILLE VENTILATION COUPE-FEU RECTANGULAIRE TYPE 6Ge90 H350mm/LG450mm MAT.SYNT.</t>
  </si>
  <si>
    <t>69045450350</t>
  </si>
  <si>
    <t>VTGRRETH0350PS00017</t>
  </si>
  <si>
    <t>GRILLE VENTILATION COUPE-FEU RECTANGULAIRE TYPE 6Ge60 H350mm/LG500mm MAT.SYNT.</t>
  </si>
  <si>
    <t>69044500350</t>
  </si>
  <si>
    <t>VTGRRETH0350PS00018</t>
  </si>
  <si>
    <t>GRILLE VENTILATION COUPE-FEU RECTANGULAIRE TYPE 6Ge90 H350mm/LG500mm MAT.SYNT.</t>
  </si>
  <si>
    <t>69045500350</t>
  </si>
  <si>
    <t>VTGRRETH0350PS00019</t>
  </si>
  <si>
    <t>GRILLE VENTILATION COUPE-FEU RECTANGULAIRE TYPE 6Ge60 H350mm/LG550mm MAT.SYNT.</t>
  </si>
  <si>
    <t>69044550350</t>
  </si>
  <si>
    <t>VTGRRETH0350PS00020</t>
  </si>
  <si>
    <t>GRILLE VENTILATION COUPE-FEU RECTANGULAIRE TYPE 6Ge90 H350mm/LG550mm MAT.SYNT.</t>
  </si>
  <si>
    <t>69045550350</t>
  </si>
  <si>
    <t>VTGRRETH0350PS00021</t>
  </si>
  <si>
    <t>GRILLE VENTILATION COUPE-FEU RECTANGULAIRE TYPE 6Ge60 H350mm/LG600mm MAT.SYNT.</t>
  </si>
  <si>
    <t>69044600350</t>
  </si>
  <si>
    <t>VTGRRETH0350PS00022</t>
  </si>
  <si>
    <t>GRILLE VENTILATION COUPE-FEU RECTANGULAIRE TYPE 6Ge90 H350mm/LG600mm MAT.SYNT.</t>
  </si>
  <si>
    <t>69045600350</t>
  </si>
  <si>
    <t>VTGRRETH0350PS00023</t>
  </si>
  <si>
    <t>GRILLE VENTILATION COUPE-FEU RECTANGULAIRE TYPE 6Ge60 H350mm/LG700mm MAT.SYNT.</t>
  </si>
  <si>
    <t>69044700350</t>
  </si>
  <si>
    <t>VTGRRETH0350PS00024</t>
  </si>
  <si>
    <t>GRILLE VENTILATION COUPE-FEU RECTANGULAIRE TYPE 6Ge90 H350mm/LG700mm MAT.SYNT.</t>
  </si>
  <si>
    <t>69045700350</t>
  </si>
  <si>
    <t>VTGRRETH0350PS00025</t>
  </si>
  <si>
    <t>GRILLE VENTILATION COUPE-FEU RECTANGULAIRE TYPE 6Ge60 H350mm/LG750mm MAT.SYNT.</t>
  </si>
  <si>
    <t>69044750350</t>
  </si>
  <si>
    <t>VTGRRETH0350PS00026</t>
  </si>
  <si>
    <t>GRILLE VENTILATION COUPE-FEU RECTANGULAIRE TYPE 6Ge90 H350mm/LG750mm MAT.SYNT.</t>
  </si>
  <si>
    <t>69045750350</t>
  </si>
  <si>
    <t>VTGRRETH0350PS00027</t>
  </si>
  <si>
    <t>GRILLE VENTILATION COUPE-FEU RECTANGULAIRE TYPE 6Ge60 H350mm/LG800mm MAT.SYNT.</t>
  </si>
  <si>
    <t>69044800350</t>
  </si>
  <si>
    <t>VTGRRETH0350PS00028</t>
  </si>
  <si>
    <t>GRILLE VENTILATION COUPE-FEU RECTANGULAIRE TYPE 6Ge90 H350mm/LG800mm MAT.SYNT.</t>
  </si>
  <si>
    <t>69045800350</t>
  </si>
  <si>
    <t>VTGRRETH0400PS00001</t>
  </si>
  <si>
    <t>GRILLE VENTILATION COUPE-FEU RECTANGULAIRE TYPE 6Ge60 H400mm/LG100mm MAT.SYNT.</t>
  </si>
  <si>
    <t>69044100400</t>
  </si>
  <si>
    <t>VTGRRETH0400PS00002</t>
  </si>
  <si>
    <t>GRILLE VENTILATION COUPE-FEU RECTANGULAIRE TYPE 6Ge90 H400mm/LG100mm MAT.SYNT.</t>
  </si>
  <si>
    <t>69045100400</t>
  </si>
  <si>
    <t>VTGRRETH0400PS00003</t>
  </si>
  <si>
    <t>GRILLE VENTILATION COUPE-FEU RECTANGULAIRE TYPE 6Ge60 H400mm/LG150mm MAT.SYNT.</t>
  </si>
  <si>
    <t>69044150400</t>
  </si>
  <si>
    <t>VTGRRETH0400PS00004</t>
  </si>
  <si>
    <t>GRILLE VENTILATION COUPE-FEU RECTANGULAIRE TYPE 6Ge90 H400mm/LG150mm MAT.SYNT.</t>
  </si>
  <si>
    <t>69045150400</t>
  </si>
  <si>
    <t>VTGRRETH0400PS00005</t>
  </si>
  <si>
    <t>GRILLE VENTILATION COUPE-FEU RECTANGULAIRE TYPE 6Ge60 H400mm/LG200mm MAT.SYNT.</t>
  </si>
  <si>
    <t>69044200400</t>
  </si>
  <si>
    <t>VTGRRETH0400PS00006</t>
  </si>
  <si>
    <t>GRILLE VENTILATION COUPE-FEU RECTANGULAIRE TYPE 6Ge90 H400mm/LG200mm MAT.SYNT.</t>
  </si>
  <si>
    <t>69045200400</t>
  </si>
  <si>
    <t>VTGRRETH0400PS00007</t>
  </si>
  <si>
    <t>GRILLE VENTILATION COUPE-FEU RECTANGULAIRE TYPE 6Ge60 H400mm/LG250mm MAT.SYNT.</t>
  </si>
  <si>
    <t>69044250400</t>
  </si>
  <si>
    <t>VTGRRETH0400PS00008</t>
  </si>
  <si>
    <t>GRILLE VENTILATION COUPE-FEU RECTANGULAIRE TYPE 6Ge90 H400mm/LG250mm MAT.SYNT.</t>
  </si>
  <si>
    <t>69045250400</t>
  </si>
  <si>
    <t>VTGRRETH0400PS00009</t>
  </si>
  <si>
    <t>GRILLE VENTILATION COUPE-FEU RECTANGULAIRE TYPE 6Ge60 H400mm/LG300mm MAT.SYNT.</t>
  </si>
  <si>
    <t>69044300400</t>
  </si>
  <si>
    <t>VTGRRETH0400PS00010</t>
  </si>
  <si>
    <t>GRILLE VENTILATION COUPE-FEU RECTANGULAIRE TYPE 6Ge90 H400mm/LG300mm MAT.SYNT.</t>
  </si>
  <si>
    <t>69045300400</t>
  </si>
  <si>
    <t>VTGRRETH0400PS00011</t>
  </si>
  <si>
    <t>GRILLE VENTILATION COUPE-FEU RECTANGULAIRE TYPE 6Ge60 H400mm/LG350mm MAT.SYNT.</t>
  </si>
  <si>
    <t>69044350400</t>
  </si>
  <si>
    <t>VTGRRETH0400PS00012</t>
  </si>
  <si>
    <t>GRILLE VENTILATION COUPE-FEU RECTANGULAIRE TYPE 6Ge90 H400mm/LG350mm MAT.SYNT.</t>
  </si>
  <si>
    <t>69045350400</t>
  </si>
  <si>
    <t>VTGRRETH0400PS00013</t>
  </si>
  <si>
    <t>GRILLE VENTILATION COUPE-FEU RECTANGULAIRE TYPE 6Ge60 H400mm/LG400mm MAT.SYNT.</t>
  </si>
  <si>
    <t>69044400400</t>
  </si>
  <si>
    <t>VTGRRETH0400PS00014</t>
  </si>
  <si>
    <t>GRILLE VENTILATION COUPE-FEU RECTANGULAIRE TYPE 6Ge90 H400mm/LG400mm MAT.SYNT.</t>
  </si>
  <si>
    <t>69045400400</t>
  </si>
  <si>
    <t>VTGRRETH0400PS00015</t>
  </si>
  <si>
    <t>GRILLE VENTILATION COUPE-FEU RECTANGULAIRE TYPE 6Ge60 H400mm/LG450mm MAT.SYNT.</t>
  </si>
  <si>
    <t>69044450400</t>
  </si>
  <si>
    <t>VTGRRETH0400PS00016</t>
  </si>
  <si>
    <t>GRILLE VENTILATION COUPE-FEU RECTANGULAIRE TYPE 6Ge90 H400mm/LG450mm MAT.SYNT.</t>
  </si>
  <si>
    <t>69045450400</t>
  </si>
  <si>
    <t>VTGRRETH0400PS00017</t>
  </si>
  <si>
    <t>GRILLE VENTILATION COUPE-FEU RECTANGULAIRE TYPE 6Ge60 H400mm/LG500mm MAT.SYNT.</t>
  </si>
  <si>
    <t>69044500400</t>
  </si>
  <si>
    <t>VTGRRETH0400PS00018</t>
  </si>
  <si>
    <t>GRILLE VENTILATION COUPE-FEU RECTANGULAIRE TYPE 6Ge90 H400mm/LG500mm MAT.SYNT.</t>
  </si>
  <si>
    <t>69045500400</t>
  </si>
  <si>
    <t>VTGRRETH0400PS00019</t>
  </si>
  <si>
    <t>GRILLE VENTILATION COUPE-FEU RECTANGULAIRE TYPE 6Ge60 H400mm/LG550mm MAT.SYNT.</t>
  </si>
  <si>
    <t>69044550400</t>
  </si>
  <si>
    <t>VTGRRETH0400PS00020</t>
  </si>
  <si>
    <t>GRILLE VENTILATION COUPE-FEU RECTANGULAIRE TYPE 6Ge90 H400mm/LG550mm MAT.SYNT.</t>
  </si>
  <si>
    <t>69045550400</t>
  </si>
  <si>
    <t>VTGRRETH0400PS00021</t>
  </si>
  <si>
    <t>GRILLE VENTILATION COUPE-FEU RECTANGULAIRE TYPE 6Ge60 H400mm/LG600mm MAT.SYNT.</t>
  </si>
  <si>
    <t>69044600400</t>
  </si>
  <si>
    <t>VTGRRETH0400PS00022</t>
  </si>
  <si>
    <t>GRILLE VENTILATION COUPE-FEU RECTANGULAIRE TYPE 6Ge90 H400mm/LG600mm MAT.SYNT.</t>
  </si>
  <si>
    <t>69045600400</t>
  </si>
  <si>
    <t>VTGRRETH0400PS00023</t>
  </si>
  <si>
    <t>GRILLE VENTILATION COUPE-FEU RECTANGULAIRE TYPE 6Ge60 H400mm/LG650mm MAT.SYNT.</t>
  </si>
  <si>
    <t>69044650400</t>
  </si>
  <si>
    <t>VTGRRETH0400PS00024</t>
  </si>
  <si>
    <t>GRILLE VENTILATION COUPE-FEU RECTANGULAIRE TYPE 6Ge90 H400mm/LG650mm MAT.SYNT.</t>
  </si>
  <si>
    <t>69045650400</t>
  </si>
  <si>
    <t>VTGRRETH0400PS00025</t>
  </si>
  <si>
    <t>GRILLE VENTILATION COUPE-FEU RECTANGULAIRE TYPE 6Ge60 H400mm/LG700mm MAT.SYNT.</t>
  </si>
  <si>
    <t>69044700400</t>
  </si>
  <si>
    <t>VTGRRETH0400PS00026</t>
  </si>
  <si>
    <t>GRILLE VENTILATION COUPE-FEU RECTANGULAIRE TYPE 6Ge90 H400mm/LG700mm MAT.SYNT.</t>
  </si>
  <si>
    <t>69045700400</t>
  </si>
  <si>
    <t>VTGRRETH0400PS00027</t>
  </si>
  <si>
    <t>GRILLE VENTILATION COUPE-FEU RECTANGULAIRE TYPE 6Ge60 H400mm/LG750mm MAT.SYNT.</t>
  </si>
  <si>
    <t>69044750400</t>
  </si>
  <si>
    <t>VTGRRETH0400PS00028</t>
  </si>
  <si>
    <t>GRILLE VENTILATION COUPE-FEU RECTANGULAIRE TYPE 6Ge90 H400mm/LG750mm MAT.SYNT.</t>
  </si>
  <si>
    <t>69045750400</t>
  </si>
  <si>
    <t>VTGRRETH0400PS00029</t>
  </si>
  <si>
    <t>GRILLE VENTILATION COUPE-FEU RECTANGULAIRE TYPE 6Ge60 H400mm/LG800mm MAT.SYNT.</t>
  </si>
  <si>
    <t>69044800400</t>
  </si>
  <si>
    <t>VTGRRETH0400PS00030</t>
  </si>
  <si>
    <t>GRILLE VENTILATION COUPE-FEU RECTANGULAIRE TYPE 6Ge90 H400mm/LG800mm MAT.SYNT.</t>
  </si>
  <si>
    <t>69045800400</t>
  </si>
  <si>
    <t>VTISACVNK010PY00001</t>
  </si>
  <si>
    <t>BANDE BUTYL LARGEUR 100MM ROULEAU DE 5 METRES</t>
  </si>
  <si>
    <t>67728</t>
  </si>
  <si>
    <t>VTKA000D0125PV00001</t>
  </si>
  <si>
    <t>CHAPEAU DE TOITURE PLASTIQUE COULEUR TUILE DN125</t>
  </si>
  <si>
    <t>660190125</t>
  </si>
  <si>
    <t>VTKA000D0125PV00002</t>
  </si>
  <si>
    <t>CHAPEAU DE TOITURE PLASTIQUE COULEUR ARDOISE DN125</t>
  </si>
  <si>
    <t>660180125</t>
  </si>
  <si>
    <t>VTKA000D0150PV00001</t>
  </si>
  <si>
    <t>CHAPEAU DE TOITURE PLASTIQUE COULEUR TUILE DN150</t>
  </si>
  <si>
    <t>660190150</t>
  </si>
  <si>
    <t>VTKA000D0150PV00002</t>
  </si>
  <si>
    <t>CHAPEAU DE TOITURE PLASTIQUE COULEUR ARDOISE DN150</t>
  </si>
  <si>
    <t>660180150</t>
  </si>
  <si>
    <t>VTKA000D0160PV00001</t>
  </si>
  <si>
    <t>CHAPEAU DE TOITURE PLASTIQUE COULEUR TUILE DN160</t>
  </si>
  <si>
    <t>660190160</t>
  </si>
  <si>
    <t>VTKA000D0160PV00002</t>
  </si>
  <si>
    <t>CHAPEAU DE TOITURE PLASTIQUE COULEUR ARDOISE DN160</t>
  </si>
  <si>
    <t>660180160</t>
  </si>
  <si>
    <t>VTKAK02D0125AZ00001</t>
  </si>
  <si>
    <t>CHAPEAU DE TOITURE METALLIQUES NOIR DN125</t>
  </si>
  <si>
    <t>660160125</t>
  </si>
  <si>
    <t>VTKAK02D0125AZ00002</t>
  </si>
  <si>
    <t>CHAPEAU DE TOITURE METALLIQUES OCRE DN125</t>
  </si>
  <si>
    <t>660170125</t>
  </si>
  <si>
    <t>VTKAK02D0160AZ00001</t>
  </si>
  <si>
    <t>CHAPEAU DE TOITURE METALLIQUES NOIR DN160</t>
  </si>
  <si>
    <t>660160160</t>
  </si>
  <si>
    <t>VTKAK02D0160AZ00002</t>
  </si>
  <si>
    <t>CHAPEAU DE TOITURE METALLIQUES OCRE DN160</t>
  </si>
  <si>
    <t>660170160</t>
  </si>
  <si>
    <t>VTMAACVD0000EP00001</t>
  </si>
  <si>
    <t>MANCHON D'ETANCHEITE 0/80</t>
  </si>
  <si>
    <t>67725007080</t>
  </si>
  <si>
    <t>VTMAACVD0000EP00002</t>
  </si>
  <si>
    <t>MANCHON D'ETANCHEITE 15/110</t>
  </si>
  <si>
    <t>67725015110</t>
  </si>
  <si>
    <t>VTMAACVD0000EP00003</t>
  </si>
  <si>
    <t>MANCHON D'ETANCHEITE 80/200</t>
  </si>
  <si>
    <t>67725080200</t>
  </si>
  <si>
    <t>VTMAACVD0000EP00004</t>
  </si>
  <si>
    <t>MANCHON D'ETANCHEITE 200/400</t>
  </si>
  <si>
    <t>67725200400</t>
  </si>
  <si>
    <t>VTMAACVD0000NN00001</t>
  </si>
  <si>
    <t>MANCHETTE SOUPLE  AVEC 2 COLLIERS DN 100</t>
  </si>
  <si>
    <t>650240100</t>
  </si>
  <si>
    <t>VTMAACVD0000NN00002</t>
  </si>
  <si>
    <t>MANCHETTE SOUPLE  AVEC 2 COLLIERS DN 125</t>
  </si>
  <si>
    <t>650240125</t>
  </si>
  <si>
    <t>VTMAACVD0000NN00003</t>
  </si>
  <si>
    <t>MANCHETTE SOUPLE  AVEC 2 COLLIERS DN 160</t>
  </si>
  <si>
    <t>650240160</t>
  </si>
  <si>
    <t>VTMAACVD0000NN00004</t>
  </si>
  <si>
    <t>MANCHETTE SOUPLE  AVEC 2 COLLIERS DN 200</t>
  </si>
  <si>
    <t>650240200</t>
  </si>
  <si>
    <t>VTMAACVD0000NN00005</t>
  </si>
  <si>
    <t>MANCHETTE SOUPLE  AVEC 2 COLLIERS DN 250</t>
  </si>
  <si>
    <t>650240250</t>
  </si>
  <si>
    <t>VTMAACVD0000NN00006</t>
  </si>
  <si>
    <t>MANCHETTE SOUPLE  AVEC 2 COLLIERS DN 315</t>
  </si>
  <si>
    <t>650240315</t>
  </si>
  <si>
    <t>VTMAACVD0000NN00007</t>
  </si>
  <si>
    <t>MANCHETTE SOUPLE  AVEC 2 COLLIERS DN 355</t>
  </si>
  <si>
    <t>650240355</t>
  </si>
  <si>
    <t>VTMAACVD0000NN00008</t>
  </si>
  <si>
    <t>MANCHETTE SOUPLE  AVEC 2 COLLIERS DN 400</t>
  </si>
  <si>
    <t>650240400</t>
  </si>
  <si>
    <t>VTMAACVD0000NN00009</t>
  </si>
  <si>
    <t>MANCHETTE SOUPLE  AVEC 2 COLLIERS DN 450</t>
  </si>
  <si>
    <t>650240450</t>
  </si>
  <si>
    <t>VTMAACVD0000NN00010</t>
  </si>
  <si>
    <t>MANCHETTE SOUPLE  AVEC 2 COLLIERS DN 500</t>
  </si>
  <si>
    <t>650240500</t>
  </si>
  <si>
    <t>VTMAACVD0000NN00011</t>
  </si>
  <si>
    <t>MANCHETTE SOUPLE  AVEC 2 COLLIERS DN 560</t>
  </si>
  <si>
    <t>650240560</t>
  </si>
  <si>
    <t>VTMAACVD0000NN00012</t>
  </si>
  <si>
    <t>MANCHETTE SOUPLE  AVEC 2 COLLIERS DN 630</t>
  </si>
  <si>
    <t>650240630</t>
  </si>
  <si>
    <t>VTMAACVD0000PY00001</t>
  </si>
  <si>
    <t>MANCHON DE RACCORDEMENT VENTILATION EPE(polyéthylène expansé) DN160/DN190</t>
  </si>
  <si>
    <t>67707160190</t>
  </si>
  <si>
    <t>VTMAACVD0000PY00002</t>
  </si>
  <si>
    <t>MANCHON DE RACCORDEMENT VENTILATION EPE(polyéthylène expansé) DN125/155</t>
  </si>
  <si>
    <t>67707125155</t>
  </si>
  <si>
    <t>VTMAACVD0000PY00003</t>
  </si>
  <si>
    <t>MANCHON DE RACCORDEMENT VENTILATION EPE(polyéthylène expansé) DN150/180</t>
  </si>
  <si>
    <t>67707150180</t>
  </si>
  <si>
    <t>VTMAACVD0000PY00004</t>
  </si>
  <si>
    <t>MANCHON DE RACCORDEMENT VENTILATION EPE(polyéthylène expansé) DN180/210</t>
  </si>
  <si>
    <t>67707180210</t>
  </si>
  <si>
    <t>VTMAACVD0080ME00001</t>
  </si>
  <si>
    <t>MANCHON METALLIQUE POUR PLACO DN 080</t>
  </si>
  <si>
    <t>660090080</t>
  </si>
  <si>
    <t>VTMAACVD0100ME00001</t>
  </si>
  <si>
    <t>MANCHON METALLIQUE POUR PLACO DN 100</t>
  </si>
  <si>
    <t>660090100</t>
  </si>
  <si>
    <t>VTMAACVD0125ME00001</t>
  </si>
  <si>
    <t>MANCHON METALLIQUE POUR PLACO DN 125</t>
  </si>
  <si>
    <t>660090125</t>
  </si>
  <si>
    <t>VTMAACVN0000PL00001</t>
  </si>
  <si>
    <t>MANCHETTE LARGEUR 150MM SOUPLE EN ROULEAU (25ML)</t>
  </si>
  <si>
    <t>650110150</t>
  </si>
  <si>
    <t>VTMAACVN0000PL00002</t>
  </si>
  <si>
    <t>MANCHETTE LARGEUR 240MM SOUPLE EN ROULEAU (25ML)</t>
  </si>
  <si>
    <t>650110240</t>
  </si>
  <si>
    <t>VTNNM25N0000NN00001</t>
  </si>
  <si>
    <t>MATELAS TRAVERSEE DE MUR 220 x 5 x 25m</t>
  </si>
  <si>
    <t>65023</t>
  </si>
  <si>
    <t>VTTEG45D0000PY00001</t>
  </si>
  <si>
    <t>TE  45° VENTILATION  EPE (polyéthylène expansé) DN150/180</t>
  </si>
  <si>
    <t>67706150180</t>
  </si>
  <si>
    <t>VTTEG45D0000PY00002</t>
  </si>
  <si>
    <t>TE  45° VENTILATION  EPE (polyéthylène expansé) DN180/210</t>
  </si>
  <si>
    <t>67706180210</t>
  </si>
  <si>
    <t>VTTEG90D0000PY00001</t>
  </si>
  <si>
    <t>TE  90° VENTILATION  EPE (polyéthylène expansé) DN125/155</t>
  </si>
  <si>
    <t>67705125155</t>
  </si>
  <si>
    <t>VTTEG90D0000PY00002</t>
  </si>
  <si>
    <t>TE  90° VENTILATION  EPE (polyéthylène expansé) DN160/190</t>
  </si>
  <si>
    <t>67705160190</t>
  </si>
  <si>
    <t>VTTOATRD0000EP00001</t>
  </si>
  <si>
    <t>TRAVERSEE DE CLOISON ETANCHE (MUR/PLAFOND)DN150-186</t>
  </si>
  <si>
    <t>67726150186</t>
  </si>
  <si>
    <t>VTTOATRD0000EP00002</t>
  </si>
  <si>
    <t>TRAVERSEE DE CLOISON ETANCHE (MUR/PLAFOND)DN180-250</t>
  </si>
  <si>
    <t>67726180250</t>
  </si>
  <si>
    <t>VTTOATRD0000EP00003</t>
  </si>
  <si>
    <t>TRAVERSEE DE CLOISON ETANCHE (RAMPANT)DN150-186</t>
  </si>
  <si>
    <t>67727150186</t>
  </si>
  <si>
    <t>VTTOATRD0000EP00004</t>
  </si>
  <si>
    <t>TRAVERSEE DE CLOISON ETANCHE (RAMPANT)DN180-250</t>
  </si>
  <si>
    <t>67727180250</t>
  </si>
  <si>
    <t>VTTUM01D0065AL00001</t>
  </si>
  <si>
    <t>GAINE ALU ISOLEE M1/M0 PHONIQUE DN 65</t>
  </si>
  <si>
    <t>630150065</t>
  </si>
  <si>
    <t>VTTUM01D0082AL10095</t>
  </si>
  <si>
    <t>GAINE ALU ISOLEE M1/M0 PHONIQUE DN 82</t>
  </si>
  <si>
    <t>630150082</t>
  </si>
  <si>
    <t>VTTUM01D0102AL10096</t>
  </si>
  <si>
    <t>GAINE ALU ISOLEE M1/M0 PHONIQUE DN 102</t>
  </si>
  <si>
    <t>630150102</t>
  </si>
  <si>
    <t>VTTUM01D0125PY00001</t>
  </si>
  <si>
    <t>LONGUEUR 1M VENTILATION  EPE (polyéthylène expansé) DN125/155</t>
  </si>
  <si>
    <t>67715125155</t>
  </si>
  <si>
    <t>VTTUM01D0127AL10097</t>
  </si>
  <si>
    <t>GAINE ALU ISOLEE M1/M0 PHONIQUE DN 127</t>
  </si>
  <si>
    <t>630150127</t>
  </si>
  <si>
    <t>VTTUM01D0152AL10099</t>
  </si>
  <si>
    <t>GAINE ALU ISOLEE M1/M0 PHONIQUE DN 152</t>
  </si>
  <si>
    <t>630150152</t>
  </si>
  <si>
    <t>VTTUM01D0160AL10098</t>
  </si>
  <si>
    <t>GAINE ALU ISOLEE M1/M0 PHONIQUE DN 160</t>
  </si>
  <si>
    <t>630150160</t>
  </si>
  <si>
    <t>VTTUM01D0160PY00001</t>
  </si>
  <si>
    <t>LONGUEUR 1M VENTILATION  EPE (polyéthylène expansé) DN160/190</t>
  </si>
  <si>
    <t>67715160190</t>
  </si>
  <si>
    <t>VTTUM01D0180AL10100</t>
  </si>
  <si>
    <t>GAINE ALU ISOLEE M1/M0 PHONIQUE DN 180</t>
  </si>
  <si>
    <t>630150180</t>
  </si>
  <si>
    <t>VTTUM01D0180PY00001</t>
  </si>
  <si>
    <t>LONGUEUR 1M VENTILATION  EPE (polyéthylène expansé) DN180/210</t>
  </si>
  <si>
    <t>67715180210</t>
  </si>
  <si>
    <t>VTTUM01D0203AL10101</t>
  </si>
  <si>
    <t>GAINE ALU ISOLEE M1/M0 PHONIQUE DN 203</t>
  </si>
  <si>
    <t>630150203</t>
  </si>
  <si>
    <t>VTTUM01D0229AL10102</t>
  </si>
  <si>
    <t>GAINE ALU ISOLEE M1/M0 PHONIQUE DN 229</t>
  </si>
  <si>
    <t>630150229</t>
  </si>
  <si>
    <t>VTTUM01D0254AL10103</t>
  </si>
  <si>
    <t>GAINE ALU ISOLEE M1/M0 PHONIQUE DN 254</t>
  </si>
  <si>
    <t>630150254</t>
  </si>
  <si>
    <t>VTTUM01D0315AL10104</t>
  </si>
  <si>
    <t>GAINE ALU ISOLEE M1/M0 PHONIQUE DN 315</t>
  </si>
  <si>
    <t>630150315</t>
  </si>
  <si>
    <t>VTTUM01D0356AL10105</t>
  </si>
  <si>
    <t>GAINE ALU ISOLEE M1/M0 PHONIQUE DN 356</t>
  </si>
  <si>
    <t>630150356</t>
  </si>
  <si>
    <t>VTTUM01D0406AL10106</t>
  </si>
  <si>
    <t>GAINE ALU ISOLEE M1/M0 PHONIQUE DN 406</t>
  </si>
  <si>
    <t>630150406</t>
  </si>
  <si>
    <t>VTTUM01D0457AL10107</t>
  </si>
  <si>
    <t>GAINE ALU ISOLEE M1/M0 PHONIQUE DN 457</t>
  </si>
  <si>
    <t>630150457</t>
  </si>
  <si>
    <t>VTTUM01D0508AL10108</t>
  </si>
  <si>
    <t>GAINE ALU ISOLEE M1/M0 PHONIQUE DN 508</t>
  </si>
  <si>
    <t>630150508</t>
  </si>
  <si>
    <t>VTTUM01D0560AL10109</t>
  </si>
  <si>
    <t>GAINE ALU ISOLEE M1/M0 PHONIQUE DN 560</t>
  </si>
  <si>
    <t>630150560</t>
  </si>
  <si>
    <t>VTTUM01D0630AL00001</t>
  </si>
  <si>
    <t>GAINE ALU ISOLEE M1/M0 PHONIQUE DN 630</t>
  </si>
  <si>
    <t>630150630</t>
  </si>
  <si>
    <t>VTTUM02D0000PY00001</t>
  </si>
  <si>
    <t>LONGUEUR 2M VENTILATION EPE (polyéthylène expansé) DN 125/155</t>
  </si>
  <si>
    <t>67702125155</t>
  </si>
  <si>
    <t>VTTUM02D0000PY00002</t>
  </si>
  <si>
    <t>LONGUEUR 2M VENTILATION EPE (polyéthylène expansé) DN 150/180</t>
  </si>
  <si>
    <t>67702150180</t>
  </si>
  <si>
    <t>VTTUM02D0000PY00003</t>
  </si>
  <si>
    <t>LONGUEUR 2M VENTILATION EPE (polyéthylène expansé) DN180/210</t>
  </si>
  <si>
    <t>67702180210</t>
  </si>
  <si>
    <t>VTTUM02D0160PY00001</t>
  </si>
  <si>
    <t>LONGUEUR 2M VENTILATION EPE (polyéthylène expansé) DN160/190</t>
  </si>
  <si>
    <t>67702160190</t>
  </si>
  <si>
    <t>VTTUM03D0000AL00001</t>
  </si>
  <si>
    <t>NPU GAINE ALU SEMI RIGIDE MO DN 50</t>
  </si>
  <si>
    <t>VTTUM03D0000AL00002</t>
  </si>
  <si>
    <t>NPU  GAINE ALU SEMI RIGIDE MO DN 60</t>
  </si>
  <si>
    <t>VTTUM03D0000AL00003</t>
  </si>
  <si>
    <t>GAINE ALU SEMI RIGIDE MO DN 120</t>
  </si>
  <si>
    <t>630110120</t>
  </si>
  <si>
    <t>VTTUM03D0000AL00004</t>
  </si>
  <si>
    <t>NPU GAINE ALU SEMI RIGIDE MO DN 130</t>
  </si>
  <si>
    <t>VTTUM03D0000AL00005</t>
  </si>
  <si>
    <t>GAINE ALU SEMI RIGIDE MO DN 140</t>
  </si>
  <si>
    <t>630110140</t>
  </si>
  <si>
    <t>VTTUM03D0000AL00006</t>
  </si>
  <si>
    <t>GAINE ALU SEMI RIGIDE MO DN 300</t>
  </si>
  <si>
    <t>630110300</t>
  </si>
  <si>
    <t>VTTUM03D0180AL10038</t>
  </si>
  <si>
    <t>GAINE ALU SEMI RIGIDE MO DN 180</t>
  </si>
  <si>
    <t>630110180</t>
  </si>
  <si>
    <t>VTTUM03D0200AL10039</t>
  </si>
  <si>
    <t>NPU GAINE ALU SEMI RIGIDE MO DN 200</t>
  </si>
  <si>
    <t>VTTUM03D0315AL10041</t>
  </si>
  <si>
    <t>GAINE ALU SEMI RIGIDE MO DN 315</t>
  </si>
  <si>
    <t>630110315</t>
  </si>
  <si>
    <t>VTTUM03D0400AL10043</t>
  </si>
  <si>
    <t>GAINE ALU SEMI RIGIDE MO DN 400</t>
  </si>
  <si>
    <t>630110400</t>
  </si>
  <si>
    <t>VTTUM03D0450AL10044</t>
  </si>
  <si>
    <t>GAINE ALU SEMI RIGIDE MO DN 450</t>
  </si>
  <si>
    <t>630110450</t>
  </si>
  <si>
    <t>VTTUM03D0500AL10032</t>
  </si>
  <si>
    <t>GAINE ALU SEMI RIGIDE MO DN 500</t>
  </si>
  <si>
    <t>630110500</t>
  </si>
  <si>
    <t>VTTUM06D0082PV10046</t>
  </si>
  <si>
    <t>GAINE PVC RENFORCE M1 DN 82</t>
  </si>
  <si>
    <t>630120082</t>
  </si>
  <si>
    <t>VTTUM06D0102PV10047</t>
  </si>
  <si>
    <t>GAINE PVC RENFORCE M1 DN 102</t>
  </si>
  <si>
    <t>630120102</t>
  </si>
  <si>
    <t>VTTUM06D0127PV10048</t>
  </si>
  <si>
    <t>GAINE PVC RENFORCE M1 DN 125</t>
  </si>
  <si>
    <t>630120125</t>
  </si>
  <si>
    <t>VTTUM06D0160PV10049</t>
  </si>
  <si>
    <t>GAINE PVC RENFORCE M1 DN 160</t>
  </si>
  <si>
    <t>630120160</t>
  </si>
  <si>
    <t>VTTUM06D0203PV10045</t>
  </si>
  <si>
    <t>GAINE PVC RENFORCE M1 DN 200</t>
  </si>
  <si>
    <t>630120200</t>
  </si>
  <si>
    <t>VTTUM10D0065AL00001</t>
  </si>
  <si>
    <t>GAINE ALU ISOLEE M1/M0 DN 65</t>
  </si>
  <si>
    <t>630140065</t>
  </si>
  <si>
    <t>VTTUM10D0082AL10001</t>
  </si>
  <si>
    <t>GAINE ALU SOUPLE MO DN 82</t>
  </si>
  <si>
    <t>630100082</t>
  </si>
  <si>
    <t>VTTUM10D0082AL10017</t>
  </si>
  <si>
    <t>GAINE ALU ISOLEE M1/M0 DN 82</t>
  </si>
  <si>
    <t>630140082</t>
  </si>
  <si>
    <t>VTTUM10D0082AL10052</t>
  </si>
  <si>
    <t>GAINE ALU ISOLEE M0/M1 + FILM PROTECTEUR DN 82</t>
  </si>
  <si>
    <t>630160082</t>
  </si>
  <si>
    <t>VTTUM10D0082FM10082</t>
  </si>
  <si>
    <t>GAINE HOUSSE AVEC FIBRE DE VERRE DN 80</t>
  </si>
  <si>
    <t>630170080</t>
  </si>
  <si>
    <t>VTTUM10D0102AL10002</t>
  </si>
  <si>
    <t>GAINE ALU SOUPLE MO DN 102</t>
  </si>
  <si>
    <t>630100102</t>
  </si>
  <si>
    <t>VTTUM10D0102AL10018</t>
  </si>
  <si>
    <t>GAINE ALU ISOLEE M1/M0 DN 102</t>
  </si>
  <si>
    <t>630140102</t>
  </si>
  <si>
    <t>VTTUM10D0102AL10054</t>
  </si>
  <si>
    <t>GAINE ALU ISOLEE M0/M1 + FILM PROTECTEUR DN 102</t>
  </si>
  <si>
    <t>630160102</t>
  </si>
  <si>
    <t>VTTUM10D0102FM10083</t>
  </si>
  <si>
    <t>GAINE HOUSSE AVEC FIBRE DE VERRE DN 102</t>
  </si>
  <si>
    <t>630170102</t>
  </si>
  <si>
    <t>VTTUM10D0127AL10003</t>
  </si>
  <si>
    <t>GAINE ALU SOUPLE MO DN 127</t>
  </si>
  <si>
    <t>630100127</t>
  </si>
  <si>
    <t>VTTUM10D0127AL10019</t>
  </si>
  <si>
    <t>GAINE ALU ISOLEE M1/M0 DN 127</t>
  </si>
  <si>
    <t>630140127</t>
  </si>
  <si>
    <t>VTTUM10D0127AL10056</t>
  </si>
  <si>
    <t>GAINE ALU ISOLEE M0/M1 + FILM PROTECTEUR DN 127</t>
  </si>
  <si>
    <t>630160127</t>
  </si>
  <si>
    <t>VTTUM10D0127FM10084</t>
  </si>
  <si>
    <t>GAINE HOUSSE AVEC FIBRE DE VERRE DN 125 (lg 6ml)</t>
  </si>
  <si>
    <t>630170125</t>
  </si>
  <si>
    <t>VTTUM10D0152AL10020</t>
  </si>
  <si>
    <t>GAINE ALU ISOLEE M1/M0 DN 152</t>
  </si>
  <si>
    <t>630140152</t>
  </si>
  <si>
    <t>VTTUM10D0152AL10058</t>
  </si>
  <si>
    <t>GAINE ALU ISOLEE M0/M1 + FILM PROTECTEUR DN 152</t>
  </si>
  <si>
    <t>630160152</t>
  </si>
  <si>
    <t>VTTUM10D0160AL10005</t>
  </si>
  <si>
    <t>GAINE ALU SOUPLE MO DN 160</t>
  </si>
  <si>
    <t>630100160</t>
  </si>
  <si>
    <t>VTTUM10D0160AL10021</t>
  </si>
  <si>
    <t>GAINE ALU ISOLEE M1/M0 DN 160</t>
  </si>
  <si>
    <t>630140160</t>
  </si>
  <si>
    <t>VTTUM10D0160AL10060</t>
  </si>
  <si>
    <t>GAINE ALU ISOLEE M0/M1 + FILM PROTECTEUR DN 160</t>
  </si>
  <si>
    <t>630160160</t>
  </si>
  <si>
    <t>VTTUM10D0160FM10086</t>
  </si>
  <si>
    <t>GAINE HOUSSE AVEC FIBRE DE VERRE DN 160( lg 6ml)</t>
  </si>
  <si>
    <t>630170160</t>
  </si>
  <si>
    <t>VTTUM10D0180AL10022</t>
  </si>
  <si>
    <t>GAINE ALU ISOLEE M1/M0 DN 180</t>
  </si>
  <si>
    <t>630140180</t>
  </si>
  <si>
    <t>VTTUM10D0180AL10062</t>
  </si>
  <si>
    <t>GAINE ALU ISOLEE M0/M1 + FILM PROTECTEUR DN 180</t>
  </si>
  <si>
    <t>630160180</t>
  </si>
  <si>
    <t>VTTUM10D0203AL10007</t>
  </si>
  <si>
    <t>GAINE ALU SOUPLE MO DN 203</t>
  </si>
  <si>
    <t>630100203</t>
  </si>
  <si>
    <t>VTTUM10D0203AL10023</t>
  </si>
  <si>
    <t>GAINE ALU ISOLEE M1/M0 DN 203</t>
  </si>
  <si>
    <t>630140203</t>
  </si>
  <si>
    <t>VTTUM10D0203AL10064</t>
  </si>
  <si>
    <t>GAINE ALU ISOLEE M0/M1 + FILM PROTECTEUR DN 203</t>
  </si>
  <si>
    <t>630160203</t>
  </si>
  <si>
    <t>VTTUM10D0203FM10088</t>
  </si>
  <si>
    <t>GAINE HOUSSE AVEC FIBRE DE VERRE DN 203</t>
  </si>
  <si>
    <t>630170203</t>
  </si>
  <si>
    <t>VTTUM10D0229AL10008</t>
  </si>
  <si>
    <t>GAINE ALU SOUPLE MO DN 229</t>
  </si>
  <si>
    <t>630100229</t>
  </si>
  <si>
    <t>VTTUM10D0229AL10024</t>
  </si>
  <si>
    <t>GAINE ALU ISOLEE M1/M0 DN 229</t>
  </si>
  <si>
    <t>630140229</t>
  </si>
  <si>
    <t>VTTUM10D0229AL10066</t>
  </si>
  <si>
    <t>GAINE ALU ISOLEE M0/M1 + FILM PROTECTEUR DN 229</t>
  </si>
  <si>
    <t>630160229</t>
  </si>
  <si>
    <t>VTTUM10D0254AL10009</t>
  </si>
  <si>
    <t>GAINE ALU SOUPLE MO DN 254</t>
  </si>
  <si>
    <t>630100254</t>
  </si>
  <si>
    <t>VTTUM10D0254AL10025</t>
  </si>
  <si>
    <t>GAINE ALU ISOLEE M1/M0 DN 254</t>
  </si>
  <si>
    <t>630140254</t>
  </si>
  <si>
    <t>VTTUM10D0254AL10068</t>
  </si>
  <si>
    <t>GAINE ALU ISOLEE M0/M1 + FILM PROTECTEUR DN 254</t>
  </si>
  <si>
    <t>630160254</t>
  </si>
  <si>
    <t>VTTUM10D0254FM10090</t>
  </si>
  <si>
    <t>GAINE HOUSSE AVEC FIBRE DE VERRE DN 254</t>
  </si>
  <si>
    <t>630170254</t>
  </si>
  <si>
    <t>VTTUM10D0315AL10010</t>
  </si>
  <si>
    <t>GAINE ALU SOUPLE MO DN 315</t>
  </si>
  <si>
    <t>630100315</t>
  </si>
  <si>
    <t>VTTUM10D0315AL10026</t>
  </si>
  <si>
    <t>GAINE ALU ISOLEE M1/M0 DN 315</t>
  </si>
  <si>
    <t>630140315</t>
  </si>
  <si>
    <t>VTTUM10D0315AL10070</t>
  </si>
  <si>
    <t>GAINE ALU ISOLEE M0/M1 + FILM PROTECTEUR DN 315</t>
  </si>
  <si>
    <t>630160315</t>
  </si>
  <si>
    <t>VTTUM10D0315FM10091</t>
  </si>
  <si>
    <t>GAINE HOUSSE AVEC FIBRE DE VERRE DN 315</t>
  </si>
  <si>
    <t>630170315</t>
  </si>
  <si>
    <t>VTTUM10D0356AL10011</t>
  </si>
  <si>
    <t>GAINE ALU SOUPLE MO DN 356</t>
  </si>
  <si>
    <t>630100356</t>
  </si>
  <si>
    <t>VTTUM10D0356AL10027</t>
  </si>
  <si>
    <t>GAINE ALU ISOLEE M1/M0 DN 356</t>
  </si>
  <si>
    <t>630140356</t>
  </si>
  <si>
    <t>VTTUM10D0356AL10072</t>
  </si>
  <si>
    <t>GAINE ALU ISOLEE M0/M1 + FILM PROTECTEUR DN 356</t>
  </si>
  <si>
    <t>630160356</t>
  </si>
  <si>
    <t>VTTUM10D0406AL10012</t>
  </si>
  <si>
    <t>GAINE ALU SOUPLE MO DN 406</t>
  </si>
  <si>
    <t>630100406</t>
  </si>
  <si>
    <t>VTTUM10D0406AL10028</t>
  </si>
  <si>
    <t>GAINE ALU ISOLEE M1/M0 DN 406</t>
  </si>
  <si>
    <t>630140406</t>
  </si>
  <si>
    <t>VTTUM10D0406AL10074</t>
  </si>
  <si>
    <t>GAINE ALU ISOLEE M0/M1 + FILM PROTECTEUR DN 406</t>
  </si>
  <si>
    <t>630160406</t>
  </si>
  <si>
    <t>VTTUM10D0457AL10013</t>
  </si>
  <si>
    <t>GAINE ALU SOUPLE MO DN 457</t>
  </si>
  <si>
    <t>630100457</t>
  </si>
  <si>
    <t>VTTUM10D0457AL10029</t>
  </si>
  <si>
    <t>GAINE ALU ISOLEE M1/M0 DN 457</t>
  </si>
  <si>
    <t>630140457</t>
  </si>
  <si>
    <t>VTTUM10D0457AL10076</t>
  </si>
  <si>
    <t>GAINE ALU ISOLEE M0/M1 + FILM PROTECTEUR DN 457</t>
  </si>
  <si>
    <t>630160457</t>
  </si>
  <si>
    <t>VTTUM10D0508AL10014</t>
  </si>
  <si>
    <t>GAINE ALU SOUPLE MO DN 508</t>
  </si>
  <si>
    <t>630100508</t>
  </si>
  <si>
    <t>VTTUM10D0508AL10030</t>
  </si>
  <si>
    <t>GAINE ALU ISOLEE M1/M0 DN 508</t>
  </si>
  <si>
    <t>630140508</t>
  </si>
  <si>
    <t>VTTUM10D0508AL10078</t>
  </si>
  <si>
    <t>GAINE ALU ISOLEE M0/M1 + FILM PROTECTEUR DN 508</t>
  </si>
  <si>
    <t>630160508</t>
  </si>
  <si>
    <t>VTTUM10D0560AL10015</t>
  </si>
  <si>
    <t>GAINE ALU SOUPLE MO DN 560</t>
  </si>
  <si>
    <t>630100560</t>
  </si>
  <si>
    <t>VTTUM10D0560AL10031</t>
  </si>
  <si>
    <t>GAINE ALU ISOLEE M1/M0 DN 560</t>
  </si>
  <si>
    <t>630140560</t>
  </si>
  <si>
    <t>VTTUM10D0560AL10080</t>
  </si>
  <si>
    <t>GAINE ALU ISOLEE M0/M1 + FILM PROTECTEUR DN 560</t>
  </si>
  <si>
    <t>630160560</t>
  </si>
  <si>
    <t>VTTUM10D0635AL00001</t>
  </si>
  <si>
    <t>GAINE ALU SOUPLE MO DN 635</t>
  </si>
  <si>
    <t>630100635</t>
  </si>
  <si>
    <t>VTTUM10D0635AL10050</t>
  </si>
  <si>
    <t>GAINE ALU ISOLEE M0/M1 + FILM PROTECTEUR DN 635</t>
  </si>
  <si>
    <t>630160635</t>
  </si>
  <si>
    <t>VTVA000N0000NN10258</t>
  </si>
  <si>
    <t>CLIPS POUR COLLIERS VENTILATION 64006 sachet de  50 CLIPS</t>
  </si>
  <si>
    <t>64007</t>
  </si>
  <si>
    <t>VTVA000N0000NN10259</t>
  </si>
  <si>
    <t>COLLIERS EN ROULEAU 10 MM X 30 M</t>
  </si>
  <si>
    <t>64006</t>
  </si>
  <si>
    <t>VTVA000N0000NN10260</t>
  </si>
  <si>
    <t>VENTILATION DN BANDES PERFOREES DN 17</t>
  </si>
  <si>
    <t>640250017</t>
  </si>
  <si>
    <t>VTVA000N0000NN10261</t>
  </si>
  <si>
    <t>VENTILATION DN BANDES PERFOREES DN 20</t>
  </si>
  <si>
    <t>640250020</t>
  </si>
  <si>
    <t>VTVA000N0000NN10262</t>
  </si>
  <si>
    <t>VENTILATION DN BANDES PERFOREES DN 25</t>
  </si>
  <si>
    <t>640250025</t>
  </si>
  <si>
    <t>VTVA000N0000NN10263</t>
  </si>
  <si>
    <t>PLATINE 150X100 AJUSTABLE EN HAUTEUR DE 255 A 480</t>
  </si>
  <si>
    <t>640051</t>
  </si>
  <si>
    <t>VTVA000N0000NN10264</t>
  </si>
  <si>
    <t>PLATINE 300X300 AJUSTABLE EN HAUTEUR DE 255 A 480</t>
  </si>
  <si>
    <t>640052</t>
  </si>
  <si>
    <t>VTVA000N0000NN10265</t>
  </si>
  <si>
    <t>VIS AUTOPERCEUSE TETE HEXAGONALE 4,2 LG 13 MM(embout de vissage inclus)</t>
  </si>
  <si>
    <t>640214213</t>
  </si>
  <si>
    <t>VTVA000N0000NN10266</t>
  </si>
  <si>
    <t>VIS AUTOPERCEUSE TETE HEXAGONALE 4,2 LG 16 MM(embout de vissage inclus)</t>
  </si>
  <si>
    <t>640214216</t>
  </si>
  <si>
    <t>VTVA000N0000NN10267</t>
  </si>
  <si>
    <t>VIS AUTOPERCEUSE TETE HEXAGONALE 4,2 LG 19 MM(embout de vissage inclus)</t>
  </si>
  <si>
    <t>640214219</t>
  </si>
  <si>
    <t>VTVA000N0000NN10268</t>
  </si>
  <si>
    <t>VIS AUTOPERCEUSE TETE CREUSE 4,2 LG 13 MM(embout de vissage inclus)</t>
  </si>
  <si>
    <t>640204213</t>
  </si>
  <si>
    <t>VTVA000N0000NN10269</t>
  </si>
  <si>
    <t>VIS AUTOPERCEUSE TETE CREUSE 4,2 LG 16 MM(embout de vissage inclus)</t>
  </si>
  <si>
    <t>640204216</t>
  </si>
  <si>
    <t>VTVA000N0000NN10270</t>
  </si>
  <si>
    <t>VIS AUTOPERCEUSE TETE CREUSE 4,2 LG 19 MM(embout de vissage inclus)</t>
  </si>
  <si>
    <t>640204219</t>
  </si>
  <si>
    <t>VTVA000N0000NN10271</t>
  </si>
  <si>
    <t>ADAPTATEUR DE SUPPORT TELESCOPIQUE M8</t>
  </si>
  <si>
    <t>640053</t>
  </si>
  <si>
    <t>VTVA000N0000NN10272</t>
  </si>
  <si>
    <t>POT MASTIC 6 Kg</t>
  </si>
  <si>
    <t>650106000</t>
  </si>
  <si>
    <t>VTVA000N0000NN10273</t>
  </si>
  <si>
    <t>CARTOUCHE MASTIC</t>
  </si>
  <si>
    <t>650100100</t>
  </si>
  <si>
    <t>VTVA000N0000NN10274</t>
  </si>
  <si>
    <t>DIVERS GAMME VENTILATION</t>
  </si>
  <si>
    <t>ZDIV_VENTILATION</t>
  </si>
  <si>
    <t>VTVA000N0000NN10282</t>
  </si>
  <si>
    <t>MASTIC ACRYLIQUE (cartouche 280ml)</t>
  </si>
  <si>
    <t>6402601</t>
  </si>
  <si>
    <t>VTVA000N0000NN10284</t>
  </si>
  <si>
    <t>MASTIC ACRYLIQUE( NEC) Pot de 6 KG</t>
  </si>
  <si>
    <t>6402603</t>
  </si>
  <si>
    <t>VTVAACVD0000PY00001</t>
  </si>
  <si>
    <t>PASSAGE MURAL VENTILATION  EPE (polyéthylène expansé) DN125/155</t>
  </si>
  <si>
    <t>67708125155</t>
  </si>
  <si>
    <t>VTVAACVD0000PY00002</t>
  </si>
  <si>
    <t>PASSAGE MURAL VENTILATION  EPE (polyéthylène expansé) DN160/190</t>
  </si>
  <si>
    <t>67708160190</t>
  </si>
  <si>
    <t>VTVAACVD0000PY00003</t>
  </si>
  <si>
    <t>PASSAGE MURAL VENTILATION  EPE (polyéthylène expansé) DN180/210</t>
  </si>
  <si>
    <t>67708180210</t>
  </si>
  <si>
    <t>VTVABDED0080AZ00001</t>
  </si>
  <si>
    <t>BOUCHE D'EXTRACTION  METALLIQUE ( à collerette) BLANCHE DN 080</t>
  </si>
  <si>
    <t>660010080</t>
  </si>
  <si>
    <t>VTVABDED0100AZ00001</t>
  </si>
  <si>
    <t>BOUCHE D'EXTRACTION  METALLIQUE ( à collerette) BLANCHE DN 100</t>
  </si>
  <si>
    <t>660010100</t>
  </si>
  <si>
    <t>VTVABDED0125AZ00001</t>
  </si>
  <si>
    <t>BOUCHE D'EXTRACTION  METALLIQUE ( à collerette) BLANCHE DN 125</t>
  </si>
  <si>
    <t>660010125</t>
  </si>
  <si>
    <t>VTVABDED0150AZ00001</t>
  </si>
  <si>
    <t>BOUCHE D'EXTRACTION  METALLIQUE ( à collerette) BLANCHE DN 150</t>
  </si>
  <si>
    <t>660010150</t>
  </si>
  <si>
    <t>VTVABDED0160AZ00001</t>
  </si>
  <si>
    <t>BOUCHE D'EXTRACTION  METALLIQUE ( à collerette) BLANCHE DN 160</t>
  </si>
  <si>
    <t>660010160</t>
  </si>
  <si>
    <t>VTVABDED0200AZ00001</t>
  </si>
  <si>
    <t>BOUCHE D'EXTRACTION  METALLIQUE ( à collerette) BLANCHE DN 200</t>
  </si>
  <si>
    <t>660010200</t>
  </si>
  <si>
    <t>VTVABDEV0015PT00001</t>
  </si>
  <si>
    <t>BOUCHE D'EXTRACTION AUTO-REGLABLE ALIZE SIMPLE DEBIT 15m3/h</t>
  </si>
  <si>
    <t>SO1910</t>
  </si>
  <si>
    <t>VTVABDEV0030PT00001</t>
  </si>
  <si>
    <t>BOUCHE D'EXTRACTION AUTO-REGLABLE ALIZE SIMPLE DEBIT 30m3/h</t>
  </si>
  <si>
    <t>SO1930</t>
  </si>
  <si>
    <t>VTVABDEV0045PT00001</t>
  </si>
  <si>
    <t>BOUCHE D'EXTRACTION AUTO-REGLABLE ALIZE SIMPLE DEBIT 45m3/h</t>
  </si>
  <si>
    <t>SO1945</t>
  </si>
  <si>
    <t>VTVABDEV0060PT00001</t>
  </si>
  <si>
    <t>BOUCHE D'EXTRACTION AUTO-REGLABLE ALIZE SIMPLE DEBIT 60m3/h</t>
  </si>
  <si>
    <t>SO1960</t>
  </si>
  <si>
    <t>VTVABDEV0075PT00001</t>
  </si>
  <si>
    <t>BOUCHE D'EXTRACTION AUTO-REGLABLE ALIZE SIMPLE DEBIT 75m3/h</t>
  </si>
  <si>
    <t>SO1975</t>
  </si>
  <si>
    <t>VTVABDEV0090PT00001</t>
  </si>
  <si>
    <t>BOUCHE D'EXTRACTION AUTO-REGLABLE ALIZE SIMPLE DEBIT 90m3/h</t>
  </si>
  <si>
    <t>SO1990</t>
  </si>
  <si>
    <t>VTVABDEV0120PT00001</t>
  </si>
  <si>
    <t>BOUCHE D'EXTRACTION AUTO-REGLABLE ALIZE SIMPLE DEBIT 120m3/h</t>
  </si>
  <si>
    <t>SO19120</t>
  </si>
  <si>
    <t>VTVABDEV0150PT00001</t>
  </si>
  <si>
    <t>BOUCHE D'EXTRACTION AUTO-REGLABLE ALIZE SIMPLE DEBIT 150m3/h</t>
  </si>
  <si>
    <t>SO19150</t>
  </si>
  <si>
    <t>VTVABDSD0080AZ00001</t>
  </si>
  <si>
    <t>BOUCHE DE SOUFFLAGE METALLIQUE AVEC COLLERETTE DN080</t>
  </si>
  <si>
    <t>660020080</t>
  </si>
  <si>
    <t>VTVABDSD0080AZ00002</t>
  </si>
  <si>
    <t>BOUCHE METALIQUE A RESSORT  RAL 9010 DN 080</t>
  </si>
  <si>
    <t>660240080</t>
  </si>
  <si>
    <t>VTVABDSD0100AZ00001</t>
  </si>
  <si>
    <t>BOUCHE DE SOUFFLAGE METALLIQUE AVEC COLLERETTE DN100</t>
  </si>
  <si>
    <t>660020100</t>
  </si>
  <si>
    <t>VTVABDSD0100AZ00002</t>
  </si>
  <si>
    <t>BOUCHE METALIQUE A RESSORT  RAL 9010 DN 100</t>
  </si>
  <si>
    <t>660240100</t>
  </si>
  <si>
    <t>VTVABDSD0125AZ00001</t>
  </si>
  <si>
    <t>BOUCHE DE SOUFFLAGE METALLIQUE AVEC COLLERETTE DN125</t>
  </si>
  <si>
    <t>660020125</t>
  </si>
  <si>
    <t>VTVABDSD0125AZ00002</t>
  </si>
  <si>
    <t>BOUCHE METALIQUE A RESSORT  RAL 9010 DN 125</t>
  </si>
  <si>
    <t>660240125</t>
  </si>
  <si>
    <t>VTVABDSD0150AZ00001</t>
  </si>
  <si>
    <t>BOUCHE DE SOUFFLAGE METALLIQUE AVEC COLLERETTE DN150</t>
  </si>
  <si>
    <t>660020150</t>
  </si>
  <si>
    <t>VTVABDSD0150AZ00002</t>
  </si>
  <si>
    <t>BOUCHE METALIQUE A RESSORT  RAL 9010 DN 150</t>
  </si>
  <si>
    <t>660240150</t>
  </si>
  <si>
    <t>VTVABDSD0160AZ00001</t>
  </si>
  <si>
    <t>BOUCHE DE SOUFFLAGE METALLIQUE AVEC COLLERETTE DN160</t>
  </si>
  <si>
    <t>660020160</t>
  </si>
  <si>
    <t>VTVABDSD0160AZ00002</t>
  </si>
  <si>
    <t>BOUCHE METALIQUE A RESSORT  RAL 9010 DN 160</t>
  </si>
  <si>
    <t>660240160</t>
  </si>
  <si>
    <t>VTVABDSD0200AZ00001</t>
  </si>
  <si>
    <t>BOUCHE DE SOUFFLAGE METALLIQUE AVEC COLLERETTE DN200</t>
  </si>
  <si>
    <t>660020200</t>
  </si>
  <si>
    <t>VTVABDSD0200AZ00002</t>
  </si>
  <si>
    <t>BOUCHE METALIQUE A RESSORT  RAL 9010 DN 200</t>
  </si>
  <si>
    <t>660240200</t>
  </si>
  <si>
    <t>VTVABSED0000AI00001</t>
  </si>
  <si>
    <t>BOUCHE DE SOUFFLAGE ET EXTRACTION INOX DN 100</t>
  </si>
  <si>
    <t>660260100</t>
  </si>
  <si>
    <t>VTVABSED0000AI00002</t>
  </si>
  <si>
    <t>BOUCHE DE SOUFFLAGE ET EXTRACTION INOX DN 125</t>
  </si>
  <si>
    <t>660260125</t>
  </si>
  <si>
    <t>VTVABSED0000AI00003</t>
  </si>
  <si>
    <t>BOUCHE DE SOUFFLAGE ET EXTRACTION INOX DN 150</t>
  </si>
  <si>
    <t>660260150</t>
  </si>
  <si>
    <t>VTVABSED0000AI00004</t>
  </si>
  <si>
    <t>BOUCHE DE SOUFFLAGE ET EXTRACTION INOX DN 160</t>
  </si>
  <si>
    <t>660260160</t>
  </si>
  <si>
    <t>VTVABSED0000AI00005</t>
  </si>
  <si>
    <t>BOUCHE DE SOUFFLAGE ET EXTRACTION INOX DN 200</t>
  </si>
  <si>
    <t>660260200</t>
  </si>
  <si>
    <t>VTVABSED0080AL00001</t>
  </si>
  <si>
    <t>TERMINAL METAL PLAFOND Ø80 TMP BLANC</t>
  </si>
  <si>
    <t>660630080</t>
  </si>
  <si>
    <t>VTVABSED0080AL00002</t>
  </si>
  <si>
    <t>TERMINAL METAL MURAL Ø80 TMM BLANC</t>
  </si>
  <si>
    <t>660620080</t>
  </si>
  <si>
    <t>VTVABSED0080PS00001</t>
  </si>
  <si>
    <t>BOUCHE DE SOUFFLAGE ET EXTRACTION AJUSTABLE PLASTIQUE DN  080</t>
  </si>
  <si>
    <t>660270080</t>
  </si>
  <si>
    <t>VTVABSED0100NN00001</t>
  </si>
  <si>
    <t>BOUCHE DLV SOUFFLAGE ET EXTRACTION DN 100</t>
  </si>
  <si>
    <t>660100100</t>
  </si>
  <si>
    <t>VTVABSED0100NN00002</t>
  </si>
  <si>
    <t>FILTRES G2 POUR BOUCHE DLV DN100 (LOT DE 5 FILTRES)</t>
  </si>
  <si>
    <t>660100100-1</t>
  </si>
  <si>
    <t>VTVABSED0125NN00001</t>
  </si>
  <si>
    <t>BOUCHE DLV SOUFFLAGE ET EXTRACTION DN 125</t>
  </si>
  <si>
    <t>660100125</t>
  </si>
  <si>
    <t>VTVABSED0125NN00002</t>
  </si>
  <si>
    <t>FILTRES G2 POUR BOUCHE DLV DN125 (LOT DE 5 FILTRES)</t>
  </si>
  <si>
    <t>660100125-1</t>
  </si>
  <si>
    <t>VTVABSED0125PS00001</t>
  </si>
  <si>
    <t>BOUCHE DE SOUFFLAGE ET EXTRACTION AJUSTABLE PLASTIQUE DN 125</t>
  </si>
  <si>
    <t>660270125</t>
  </si>
  <si>
    <t>VTVACBLD0000PY00001</t>
  </si>
  <si>
    <t>COLLIER DE FIXATION VENTILATION EPE (polyéthylène expansé) DN125/155</t>
  </si>
  <si>
    <t>67709125155</t>
  </si>
  <si>
    <t>VTVACBLD0000PY00002</t>
  </si>
  <si>
    <t>COLLIER DE FIXATION VENTILATION EPE (polyéthylène expansé)  DN 150/180</t>
  </si>
  <si>
    <t>67709150180</t>
  </si>
  <si>
    <t>VTVACBLD0000PY00003</t>
  </si>
  <si>
    <t>COLLIER DE FIXATION VENTILATION EPE (polyéthylène expansé)  DN180/210</t>
  </si>
  <si>
    <t>67709180210</t>
  </si>
  <si>
    <t>VTVACBLD0160PY00001</t>
  </si>
  <si>
    <t>COLLIER DE FIXATION VENTILATION EPE (polyéthylène expansé)  DN160/190</t>
  </si>
  <si>
    <t>67709160190</t>
  </si>
  <si>
    <t>VTVAFCRD00604300001</t>
  </si>
  <si>
    <t>COLLIER DE SERRAGE 9mm de largeur (à l'unité)- AISI 430 (inox) DN040/050</t>
  </si>
  <si>
    <t>4750SF040050</t>
  </si>
  <si>
    <t>VTVAFCRD00904300001</t>
  </si>
  <si>
    <t>COLLIER DE SERRAGE 9mm de largeur (à l'unité)- AISI 430 (inox) DN060/110</t>
  </si>
  <si>
    <t>4750SF060110</t>
  </si>
  <si>
    <t>VTVAFDSD0080EP10120</t>
  </si>
  <si>
    <t>COLLIER ISOLE EPDM DN080</t>
  </si>
  <si>
    <t>640020080</t>
  </si>
  <si>
    <t>VTVAFDSD0100EP10121</t>
  </si>
  <si>
    <t>COLLIER ISOLE EPDM DN100</t>
  </si>
  <si>
    <t>640020100</t>
  </si>
  <si>
    <t>VTVAFDSD0125EP10122</t>
  </si>
  <si>
    <t>COLLIER ISOLE EPDM DN125</t>
  </si>
  <si>
    <t>640020125</t>
  </si>
  <si>
    <t>VTVAFDSD0150EP10123</t>
  </si>
  <si>
    <t>COLLIER ISOLE EPDM DN150</t>
  </si>
  <si>
    <t>640020150</t>
  </si>
  <si>
    <t>VTVAFDSD0160EP10124</t>
  </si>
  <si>
    <t>COLLIER ISOLE EPDM DN160</t>
  </si>
  <si>
    <t>640020160</t>
  </si>
  <si>
    <t>VTVAFDSD0180EP10125</t>
  </si>
  <si>
    <t>COLLIER ISOLE EPDM DN180</t>
  </si>
  <si>
    <t>640020180</t>
  </si>
  <si>
    <t>VTVAFDSD0200EP10126</t>
  </si>
  <si>
    <t>COLLIER ISOLE EPDM DN200</t>
  </si>
  <si>
    <t>640020200</t>
  </si>
  <si>
    <t>VTVAFDSD0225EP10127</t>
  </si>
  <si>
    <t>COLLIER ISOLE EPDM DN225</t>
  </si>
  <si>
    <t>640020225</t>
  </si>
  <si>
    <t>VTVAFDSD0250EP10128</t>
  </si>
  <si>
    <t>COLLIER ISOLE EPDM DN250</t>
  </si>
  <si>
    <t>640020250</t>
  </si>
  <si>
    <t>VTVAFDSD0280EP10129</t>
  </si>
  <si>
    <t>COLLIER ISOLE EPDM DN280</t>
  </si>
  <si>
    <t>640020280</t>
  </si>
  <si>
    <t>VTVAFDSD0300EP10130</t>
  </si>
  <si>
    <t>COLLIER ISOLE EPDM DN300</t>
  </si>
  <si>
    <t>640020300</t>
  </si>
  <si>
    <t>VTVAFDSD0315EP10131</t>
  </si>
  <si>
    <t>COLLIER ISOLE EPDM DN315</t>
  </si>
  <si>
    <t>640020315</t>
  </si>
  <si>
    <t>VTVAFDSD0355EP10132</t>
  </si>
  <si>
    <t>COLLIER ISOLE EPDM DN355</t>
  </si>
  <si>
    <t>640020355</t>
  </si>
  <si>
    <t>VTVAFDSD0400EP10133</t>
  </si>
  <si>
    <t>COLLIER ISOLE EPDM DN400</t>
  </si>
  <si>
    <t>640020400</t>
  </si>
  <si>
    <t>VTVAFDSD0450EP10134</t>
  </si>
  <si>
    <t>COLLIER ISOLE EPDM DN450</t>
  </si>
  <si>
    <t>640020450</t>
  </si>
  <si>
    <t>VTVAFDSD0500EP10135</t>
  </si>
  <si>
    <t>COLLIER ISOLE EPDM DN500</t>
  </si>
  <si>
    <t>640020500</t>
  </si>
  <si>
    <t>VTVAFDSD0560EP10136</t>
  </si>
  <si>
    <t>COLLIER ISOLE EPDM DN560</t>
  </si>
  <si>
    <t>640020560</t>
  </si>
  <si>
    <t>VTVAFDSD0631EP10138</t>
  </si>
  <si>
    <t>COLLIER ISOLE EPDM DN630</t>
  </si>
  <si>
    <t>640020630</t>
  </si>
  <si>
    <t>VTVAFDSD0710EP10139</t>
  </si>
  <si>
    <t>COLLIER ISOLE EPDM DN710</t>
  </si>
  <si>
    <t>640020710</t>
  </si>
  <si>
    <t>VTVAFDSD0800EP10137</t>
  </si>
  <si>
    <t>COLLIER ISOLE EPDM DN800</t>
  </si>
  <si>
    <t>640020800</t>
  </si>
  <si>
    <t>VTVAFDSN0000NN10110</t>
  </si>
  <si>
    <t>640010110</t>
  </si>
  <si>
    <t>VTVAFDSN0000NN10111</t>
  </si>
  <si>
    <t>COLLIER DE SERRAGE 9mm de largeur (à l'unité) - AISI 430 (inox) DN060/135</t>
  </si>
  <si>
    <t>640010135</t>
  </si>
  <si>
    <t>VTVAFDSN0000NN10112</t>
  </si>
  <si>
    <t>COLLIER DE SERRAGE 9mm de largeur (à l'unité)- AISI 430 (inox) DN060/165</t>
  </si>
  <si>
    <t>640010165</t>
  </si>
  <si>
    <t>VTVAFDSN0000NN10113</t>
  </si>
  <si>
    <t>COLLIER DE SERRAGE 9mm de largeur (à l'unité)- AISI 430 (inox) DN060/180</t>
  </si>
  <si>
    <t>640010180</t>
  </si>
  <si>
    <t>VTVAFDSN0000NN10114</t>
  </si>
  <si>
    <t>COLLIER DE SERRAGE 9mm de largeur (à l'unité)- AISI 430 (inox) DN060/215</t>
  </si>
  <si>
    <t>640010215</t>
  </si>
  <si>
    <t>VTVAFDSN0000NN10115</t>
  </si>
  <si>
    <t>COLLIER DE SERRAGE 9mm de largeur (à l'unité)- AISI 430 (inox) DN060/270</t>
  </si>
  <si>
    <t>640010270</t>
  </si>
  <si>
    <t>VTVAFDSN0000NN10116</t>
  </si>
  <si>
    <t>COLLIER DE SERRAGE 9mm de largeur (à l'unité)- AISI 430 (inox) DN060/325</t>
  </si>
  <si>
    <t>640010325</t>
  </si>
  <si>
    <t>VTVAFDSN0000NN10117</t>
  </si>
  <si>
    <t>COLLIER DE SERRAGE 9mm de largeur (à l'unité)- AISI 430 (inox) DN060/380</t>
  </si>
  <si>
    <t>640010380</t>
  </si>
  <si>
    <t>VTVAFDSN0000NN10118</t>
  </si>
  <si>
    <t>COLLIER DE SERRAGE 9mm de largeur (à l'unité)- AISI 430 (inox) DN060/525</t>
  </si>
  <si>
    <t>640010525</t>
  </si>
  <si>
    <t>VTVAFDSN0000NN10119</t>
  </si>
  <si>
    <t>COLLIER DE SERRAGE 9mm de largeur(à l'unité) - AISI 430 (inox) DN060/660</t>
  </si>
  <si>
    <t>640010660</t>
  </si>
  <si>
    <t>VTVAM15N0000AL00001</t>
  </si>
  <si>
    <t>RUBAN ALUMINIUM RETRACTABLE A FROID 15 m x 75 MM</t>
  </si>
  <si>
    <t>650010075</t>
  </si>
  <si>
    <t>VTVAM15N0000AL00002</t>
  </si>
  <si>
    <t>RUBAN ALUMINIUM RETRACTABLE A FROID 15 m x 50MM</t>
  </si>
  <si>
    <t>650010050</t>
  </si>
  <si>
    <t>VTVAM15N0000PY00001</t>
  </si>
  <si>
    <t>RUBAN POLYETHYLENE  RETRACTABLE A FROID 15 m x 50 mm</t>
  </si>
  <si>
    <t>650020050</t>
  </si>
  <si>
    <t>VTVAM15N0000PY00002</t>
  </si>
  <si>
    <t>RUBAN POLYETHYLENE  RETRACTABLE A FROID 15 m x 75 mm</t>
  </si>
  <si>
    <t>650020075</t>
  </si>
  <si>
    <t>VTVAM50N0050NN00001</t>
  </si>
  <si>
    <t>ADHESIF TOILE POUR GAINE</t>
  </si>
  <si>
    <t>650040050</t>
  </si>
  <si>
    <t>VTVAR00D0125PV00001</t>
  </si>
  <si>
    <t>MANCHETTE DE RACCORDEMENT ALIZE AUTO DN125</t>
  </si>
  <si>
    <t>PL1958</t>
  </si>
  <si>
    <t>VTVAREGN0000PS00001</t>
  </si>
  <si>
    <t>REGULATEUR ELECTRONIQUE APPARENT TYPE ESA-1 (0-100%)</t>
  </si>
  <si>
    <t>68004024028</t>
  </si>
  <si>
    <t>VTVAREGN0000PS00002</t>
  </si>
  <si>
    <t>REGULATEUR ELECTRONIQUE APPARENT TYPE ESA-3 (0-100%)</t>
  </si>
  <si>
    <t>68004029</t>
  </si>
  <si>
    <t>VTVASILD0080AL10206</t>
  </si>
  <si>
    <t>SILENCIEUX  ALUMINIUM SEMI-RIGIDE SP 25 mm H1000 DN 080</t>
  </si>
  <si>
    <t>63004008010</t>
  </si>
  <si>
    <t>VTVASILD0080AL10207</t>
  </si>
  <si>
    <t>SILENCIEUX  ALUMINIUM SEMI-RIGIDE SP 25 mm H500 DN 080</t>
  </si>
  <si>
    <t>63004008005</t>
  </si>
  <si>
    <t>VTVASILD0080AL10232</t>
  </si>
  <si>
    <t>VENTILATION SILENZIATORE ALLUMINIUM SEMI-RIGID H1000 DN80 SP 50 mm</t>
  </si>
  <si>
    <t>63005008010</t>
  </si>
  <si>
    <t>VTVASILD0080AL10233</t>
  </si>
  <si>
    <t>VENTILATION SILENZIATORE ALLUMINIUM SEMI-RIGID H500 DN80 SP 50 mm</t>
  </si>
  <si>
    <t>63005008005</t>
  </si>
  <si>
    <t>VTVASILD0080GA10140</t>
  </si>
  <si>
    <t>VENTILATION SILENZIATORE RIGID H1200 GALVANISE DN80</t>
  </si>
  <si>
    <t>63003080180</t>
  </si>
  <si>
    <t>VTVASILD0080GA10141</t>
  </si>
  <si>
    <t>VENTILATION SILENZIATORE RIGID H600 GALVANISE DN80</t>
  </si>
  <si>
    <t>63001080180</t>
  </si>
  <si>
    <t>VTVASILD0080GA10142</t>
  </si>
  <si>
    <t>VENTILATION SILENZIATORE RIGID H900 GALVANISE DN80</t>
  </si>
  <si>
    <t>63002080180</t>
  </si>
  <si>
    <t>VTVASILD0080NN00001</t>
  </si>
  <si>
    <t>SILENCIEUX ATTENUATEUR DN080</t>
  </si>
  <si>
    <t>622020080</t>
  </si>
  <si>
    <t>VTVASILD0100AL10208</t>
  </si>
  <si>
    <t>SILENCIEUX  ALUMINIUM SEMI-RIGIDE SP 25 mm H1000 DN 100</t>
  </si>
  <si>
    <t>63004010010</t>
  </si>
  <si>
    <t>VTVASILD0100AL10209</t>
  </si>
  <si>
    <t>SILENCIEUX  ALUMINIUM SEMI-RIGIDE SP 25 mm H500 DN 100</t>
  </si>
  <si>
    <t>63004010005</t>
  </si>
  <si>
    <t>VTVASILD0100AL10234</t>
  </si>
  <si>
    <t>VENTILATION SILENZIATORE ALLUMINIUM SEMI-RIGID H1000 DN100 SP 50 mm</t>
  </si>
  <si>
    <t>63005010010</t>
  </si>
  <si>
    <t>VTVASILD0100AL10235</t>
  </si>
  <si>
    <t>VENTILATION SILENZIATORE ALLUMINIUM SEMI-RIGID H500 DN100 SP 50 mm</t>
  </si>
  <si>
    <t>63005010005</t>
  </si>
  <si>
    <t>VTVASILD0100GA10143</t>
  </si>
  <si>
    <t>VENTILATION SILENZIATORE RIGID H1200 GALVANISE DN100</t>
  </si>
  <si>
    <t>63003100200</t>
  </si>
  <si>
    <t>VTVASILD0100GA10144</t>
  </si>
  <si>
    <t>VENTILATION SILENZIATORE RIGID H600 GALVANISE DN100</t>
  </si>
  <si>
    <t>63001100200</t>
  </si>
  <si>
    <t>VTVASILD0100GA10145</t>
  </si>
  <si>
    <t>VENTILATION SILENZIATORE RIGID H900 GALVANISE DN100</t>
  </si>
  <si>
    <t>63002100200</t>
  </si>
  <si>
    <t>VTVASILD0100NN00001</t>
  </si>
  <si>
    <t>SILENCIEUX ATTENUATEUR DN100</t>
  </si>
  <si>
    <t>622020100</t>
  </si>
  <si>
    <t>VTVASILD0125AL10210</t>
  </si>
  <si>
    <t>SILENCIEUX  ALUMINIUM SEMI-RIGIDE SP 25 mm H1000 DN 125</t>
  </si>
  <si>
    <t>63004012510</t>
  </si>
  <si>
    <t>VTVASILD0125AL10211</t>
  </si>
  <si>
    <t>SILENCIEUX  ALUMINIUM SEMI-RIGIDE SP 25 mm H500 DN 125</t>
  </si>
  <si>
    <t>63004012505</t>
  </si>
  <si>
    <t>VTVASILD0125AL10236</t>
  </si>
  <si>
    <t>VENTILATION SILENZIATORE ALLUMINIUM SEMI-RIGID H1000 DN125 SP 50 mm</t>
  </si>
  <si>
    <t>63005012510</t>
  </si>
  <si>
    <t>VTVASILD0125AL10237</t>
  </si>
  <si>
    <t>VENTILATION SILENZIATORE ALLUMINIUM SEMI-RIGID H500 DN125 SP 50 mm</t>
  </si>
  <si>
    <t>63005012505</t>
  </si>
  <si>
    <t>VTVASILD0125GA10146</t>
  </si>
  <si>
    <t>VENTILATION SILENZIATORE RIGID H1200 GALVANISE DN125</t>
  </si>
  <si>
    <t>63003125225</t>
  </si>
  <si>
    <t>VTVASILD0125GA10147</t>
  </si>
  <si>
    <t>VENTILATION SILENZIATORE RIGID H600 GALVANISE DN125</t>
  </si>
  <si>
    <t>63001125225</t>
  </si>
  <si>
    <t>VTVASILD0125GA10148</t>
  </si>
  <si>
    <t>VENTILATION SILENZIATORE RIGID H900 GALVANISE DN125</t>
  </si>
  <si>
    <t>63002125225</t>
  </si>
  <si>
    <t>VTVASILD0125NN00001</t>
  </si>
  <si>
    <t>SILENCIEUX ATTENUATEUR DN125</t>
  </si>
  <si>
    <t>622020125</t>
  </si>
  <si>
    <t>VTVASILD0150AL10212</t>
  </si>
  <si>
    <t>SILENCIEUX  ALUMINIUM SEMI-RIGIDE SP 25 mm H1000 DN 150</t>
  </si>
  <si>
    <t>63004015010</t>
  </si>
  <si>
    <t>VTVASILD0150AL10213</t>
  </si>
  <si>
    <t>SILENCIEUX  ALUMINIUM SEMI-RIGIDE SP 25 mm H500 DN 150</t>
  </si>
  <si>
    <t>63004015005</t>
  </si>
  <si>
    <t>VTVASILD0150AL10238</t>
  </si>
  <si>
    <t>VENTILATION SILENZIATORE ALLUMINIUM SEMI-RIGID H1000 DN150 SP 50 mm</t>
  </si>
  <si>
    <t>63005015010</t>
  </si>
  <si>
    <t>VTVASILD0150AL10239</t>
  </si>
  <si>
    <t>VENTILATION SILENZIATORE ALLUMINIUM SEMI-RIGID H500 DN150 SP 50 mm</t>
  </si>
  <si>
    <t>63005015005</t>
  </si>
  <si>
    <t>VTVASILD0150GA10149</t>
  </si>
  <si>
    <t>VENTILATION SILENZIATORE RIGID H1200 GALVANISE DN150</t>
  </si>
  <si>
    <t>63003150250</t>
  </si>
  <si>
    <t>VTVASILD0150GA10150</t>
  </si>
  <si>
    <t>VENTILATION SILENZIATORE RIGID H600 GALVANISE DN150</t>
  </si>
  <si>
    <t>63001150250</t>
  </si>
  <si>
    <t>VTVASILD0150GA10151</t>
  </si>
  <si>
    <t>VENTILATION SILENZIATORE RIGID H900 GALVANISE DN150</t>
  </si>
  <si>
    <t>63002150250</t>
  </si>
  <si>
    <t>VTVASILD0160AL10214</t>
  </si>
  <si>
    <t>SILENCIEUX  ALUMINIUM SEMI-RIGIDE SP 25 mm H1000 DN 160</t>
  </si>
  <si>
    <t>63004016010</t>
  </si>
  <si>
    <t>VTVASILD0160AL10215</t>
  </si>
  <si>
    <t>SILENCIEUX  ALUMINIUM SEMI-RIGIDE SP 25 mm H500 DN 160</t>
  </si>
  <si>
    <t>63004016005</t>
  </si>
  <si>
    <t>VTVASILD0160AL10240</t>
  </si>
  <si>
    <t>VENTILATION SILENZIATORE ALLUMINIUM SEMI-RIGID H1000 DN160 SP 50 mm</t>
  </si>
  <si>
    <t>63005016010</t>
  </si>
  <si>
    <t>VTVASILD0160AL10241</t>
  </si>
  <si>
    <t>VENTILATION SILENZIATORE ALLUMINIUM SEMI-RIGID H500 DN160 SP 50 mm</t>
  </si>
  <si>
    <t>63005016005</t>
  </si>
  <si>
    <t>VTVASILD0160GA10152</t>
  </si>
  <si>
    <t>VENTILATION SILENZIATORE RIGID H1200 GALVANISE DN160</t>
  </si>
  <si>
    <t>63003160250</t>
  </si>
  <si>
    <t>VTVASILD0160GA10153</t>
  </si>
  <si>
    <t>VENTILATION SILENZIATORE RIGID H600 GALVANISE DN160</t>
  </si>
  <si>
    <t>63001160250</t>
  </si>
  <si>
    <t>VTVASILD0160GA10154</t>
  </si>
  <si>
    <t>VENTILATION SILENZIATORE RIGID H900 GALVANISE DN160</t>
  </si>
  <si>
    <t>63002160250</t>
  </si>
  <si>
    <t>VTVASILD0160NN00001</t>
  </si>
  <si>
    <t>SILENCIEUX ATTENUATEUR DN160</t>
  </si>
  <si>
    <t>622020160</t>
  </si>
  <si>
    <t>VTVASILD0180AL10216</t>
  </si>
  <si>
    <t>SILENCIEUX  ALUMINIUM SEMI-RIGIDE SP 25 mm H1000 DN 180</t>
  </si>
  <si>
    <t>63004018010</t>
  </si>
  <si>
    <t>VTVASILD0180AL10217</t>
  </si>
  <si>
    <t>SILENCIEUX  ALUMINIUM SEMI-RIGIDE SP 25 mm H500 DN 180</t>
  </si>
  <si>
    <t>63004018005</t>
  </si>
  <si>
    <t>VTVASILD0180AL10242</t>
  </si>
  <si>
    <t>VENTILATION SILENZIATORE ALLUMINIUM SEMI-RIGID H1000 DN180 SP 50 mm</t>
  </si>
  <si>
    <t>63005018010</t>
  </si>
  <si>
    <t>VTVASILD0180AL10243</t>
  </si>
  <si>
    <t>VENTILATION SILENZIATORE ALLUMINIUM SEMI-RIGID H500 DN180 SP 50 mm</t>
  </si>
  <si>
    <t>63005018005</t>
  </si>
  <si>
    <t>VTVASILD0180GA10155</t>
  </si>
  <si>
    <t>VENTILATION SILENZIATORE RIGID H1200 GALVANISE DN180</t>
  </si>
  <si>
    <t>63003180300</t>
  </si>
  <si>
    <t>VTVASILD0180GA10156</t>
  </si>
  <si>
    <t>VENTILATION SILENZIATORE RIGID H600 GALVANISE DN180</t>
  </si>
  <si>
    <t>63001180300</t>
  </si>
  <si>
    <t>VTVASILD0180GA10157</t>
  </si>
  <si>
    <t>VENTILATION SILENZIATORE RIGID H900 GALVANISE DN180</t>
  </si>
  <si>
    <t>63002180300</t>
  </si>
  <si>
    <t>VTVASILD0200AL10218</t>
  </si>
  <si>
    <t>SILENCIEUX  ALUMINIUM SEMI-RIGIDE SP 25 mm H1000 DN 200</t>
  </si>
  <si>
    <t>63004020010</t>
  </si>
  <si>
    <t>VTVASILD0200AL10219</t>
  </si>
  <si>
    <t>SILENCIEUX  ALUMINIUM SEMI-RIGIDE SP 25 mm H500 DN 200</t>
  </si>
  <si>
    <t>63004020005</t>
  </si>
  <si>
    <t>VTVASILD0200AL10244</t>
  </si>
  <si>
    <t>VENTILATION SILENZIATORE ALLUMINIUM SEMI-RIGID H1000 DN200 SP 50 mm</t>
  </si>
  <si>
    <t>63005020010</t>
  </si>
  <si>
    <t>VTVASILD0200AL10245</t>
  </si>
  <si>
    <t>VENTILATION SILENZIATORE ALLUMINIUM SEMI-RIGID H500 DN200 SP 50 mm</t>
  </si>
  <si>
    <t>63005020005</t>
  </si>
  <si>
    <t>VTVASILD0200GA10158</t>
  </si>
  <si>
    <t>VENTILATION SILENZIATORE RIGID H1200 GALVANISE DN200</t>
  </si>
  <si>
    <t>63003200315</t>
  </si>
  <si>
    <t>VTVASILD0200GA10159</t>
  </si>
  <si>
    <t>VENTILATION SILENZIATORE RIGID H600 GALVANISE DN200</t>
  </si>
  <si>
    <t>63001200315</t>
  </si>
  <si>
    <t>VTVASILD0200GA10160</t>
  </si>
  <si>
    <t>VENTILATION SILENZIATORE RIGID H900 GALVANISE DN200</t>
  </si>
  <si>
    <t>63002200315</t>
  </si>
  <si>
    <t>VTVASILD0200NN00001</t>
  </si>
  <si>
    <t>SILENCIEUX ATTENUATEUR DN200</t>
  </si>
  <si>
    <t>622020200</t>
  </si>
  <si>
    <t>VTVASILD0225GA10161</t>
  </si>
  <si>
    <t>VENTILATION SILENZIATORE RIGID H1200 GALVANISE DN225</t>
  </si>
  <si>
    <t>63003225355</t>
  </si>
  <si>
    <t>VTVASILD0225GA10162</t>
  </si>
  <si>
    <t>VENTILATION SILENZIATORE RIGID H600 GALVANISE DN225</t>
  </si>
  <si>
    <t>63001225355</t>
  </si>
  <si>
    <t>VTVASILD0225GA10163</t>
  </si>
  <si>
    <t>VENTILATION SILENZIATORE RIGID H900 GALVANISE DN225</t>
  </si>
  <si>
    <t>63002225355</t>
  </si>
  <si>
    <t>VTVASILD0250AL10220</t>
  </si>
  <si>
    <t>SILENCIEUX  ALUMINIUM SEMI-RIGIDE SP 25 mm H1000 DN 250</t>
  </si>
  <si>
    <t>63004025010</t>
  </si>
  <si>
    <t>VTVASILD0250AL10221</t>
  </si>
  <si>
    <t>SILENCIEUX  ALUMINIUM SEMI-RIGIDE SP 25 mm H500 DN 250</t>
  </si>
  <si>
    <t>63004025005</t>
  </si>
  <si>
    <t>VTVASILD0250AL10246</t>
  </si>
  <si>
    <t>VENTILATION SILENZIATORE ALLUMINIUM SEMI-RIGID H1000 DN250 SP 50 mm</t>
  </si>
  <si>
    <t>63005025010</t>
  </si>
  <si>
    <t>VTVASILD0250AL10247</t>
  </si>
  <si>
    <t>VENTILATION SILENZIATORE ALLUMINIUM SEMI-RIGID H500 DN250 SP 50 mm</t>
  </si>
  <si>
    <t>63005025005</t>
  </si>
  <si>
    <t>VTVASILD0250GA10164</t>
  </si>
  <si>
    <t>VENTILATION SILENZIATORE RIGID H1200 GALVANISE DN250</t>
  </si>
  <si>
    <t>63003250355</t>
  </si>
  <si>
    <t>VTVASILD0250GA10165</t>
  </si>
  <si>
    <t>VENTILATION SILENZIATORE RIGID H600 GALVANISE DN250</t>
  </si>
  <si>
    <t>63001250355</t>
  </si>
  <si>
    <t>VTVASILD0250GA10166</t>
  </si>
  <si>
    <t>VENTILATION SILENZIATORE RIGID H900 GALVANISE DN250</t>
  </si>
  <si>
    <t>63002250355</t>
  </si>
  <si>
    <t>VTVASILD0250NN00001</t>
  </si>
  <si>
    <t>SILENCIEUX ATTENUATEUR DN250</t>
  </si>
  <si>
    <t>622020250</t>
  </si>
  <si>
    <t>VTVASILD0280GA10167</t>
  </si>
  <si>
    <t>VENTILATION SILENZIATORE RIGID H1200 GALVANISE DN280</t>
  </si>
  <si>
    <t>63003280355</t>
  </si>
  <si>
    <t>VTVASILD0280GA10168</t>
  </si>
  <si>
    <t>VENTILATION SILENZIATORE RIGID H600 GALVANISE DN280</t>
  </si>
  <si>
    <t>63001280355</t>
  </si>
  <si>
    <t>VTVASILD0280GA10169</t>
  </si>
  <si>
    <t>VENTILATION SILENZIATORE RIGID H900 GALVANISE DN280</t>
  </si>
  <si>
    <t>63002280355</t>
  </si>
  <si>
    <t>VTVASILD0300GA10170</t>
  </si>
  <si>
    <t>VENTILATION SILENZIATORE RIGID H1200 GALVANISE DN300</t>
  </si>
  <si>
    <t>63003300400</t>
  </si>
  <si>
    <t>VTVASILD0300GA10171</t>
  </si>
  <si>
    <t>VENTILATION SILENZIATORE RIGID H600 GALVANISE DN300</t>
  </si>
  <si>
    <t>63001300400</t>
  </si>
  <si>
    <t>VTVASILD0300GA10172</t>
  </si>
  <si>
    <t>VENTILATION SILENZIATORE RIGID H900 GALVANISE DN300</t>
  </si>
  <si>
    <t>63002300400</t>
  </si>
  <si>
    <t>VTVASILD0315AL10224</t>
  </si>
  <si>
    <t>SILENCIEUX  ALUMINIUM SEMI-RIGIDE SP 25 mm H1000 DN 315</t>
  </si>
  <si>
    <t>63004031510</t>
  </si>
  <si>
    <t>VTVASILD0315AL10225</t>
  </si>
  <si>
    <t>SILENCIEUX  ALUMINIUM SEMI-RIGIDE SP 25 mm H500 DN 315</t>
  </si>
  <si>
    <t>63004031505</t>
  </si>
  <si>
    <t>VTVASILD0315AL10250</t>
  </si>
  <si>
    <t>VENTILATION SILENZIATORE ALLUMINIUM SEMI-RIGID H1000 DN315 SP 50 mm</t>
  </si>
  <si>
    <t>63005031510</t>
  </si>
  <si>
    <t>VTVASILD0315AL10251</t>
  </si>
  <si>
    <t>VENTILATION SILENZIATORE ALLUMINIUM SEMI-RIGID H500 DN315 SP 50 mm</t>
  </si>
  <si>
    <t>63005031505</t>
  </si>
  <si>
    <t>VTVASILD0315GA10173</t>
  </si>
  <si>
    <t>VENTILATION SILENZIATORE RIGID H1200 GALVANISE DN315</t>
  </si>
  <si>
    <t>63003315500</t>
  </si>
  <si>
    <t>VTVASILD0315GA10174</t>
  </si>
  <si>
    <t>VENTILATION SILENZIATORE RIGID H600 GALVANISE DN315</t>
  </si>
  <si>
    <t>63001315500</t>
  </si>
  <si>
    <t>VTVASILD0315GA10175</t>
  </si>
  <si>
    <t>VENTILATION SILENZIATORE RIGID H900 GALVANISE DN315</t>
  </si>
  <si>
    <t>63002315500</t>
  </si>
  <si>
    <t>VTVASILD0315NN00001</t>
  </si>
  <si>
    <t>SILENCIEUX ATTENUATEUR DN315</t>
  </si>
  <si>
    <t>622020315</t>
  </si>
  <si>
    <t>VTVASILD0355AL10226</t>
  </si>
  <si>
    <t>VENTILATION SILENZIATORE 355 mm ALLUMINIUM SEMI-RIGID H1000 DN355 SP 25 mm</t>
  </si>
  <si>
    <t>63004035510</t>
  </si>
  <si>
    <t>VTVASILD0355AL10227</t>
  </si>
  <si>
    <t>VENTILATION SILENZIATORE 355 mm ALLUMINIUM SEMI-RIGID H500 DN355 SP 25 mm</t>
  </si>
  <si>
    <t>63004035505</t>
  </si>
  <si>
    <t>VTVASILD0355AL10252</t>
  </si>
  <si>
    <t>VENTILATION SILENZIATORE 355 mm ALLUMINIUM SEMI-RIGID H1000 DN355 SP 50 mm</t>
  </si>
  <si>
    <t>63005035510</t>
  </si>
  <si>
    <t>VTVASILD0355AL10253</t>
  </si>
  <si>
    <t>VENTILATION SILENZIATORE 355 mm ALLUMINIUM SEMI-RIGID H500 DN355 SP 50 mm</t>
  </si>
  <si>
    <t>63005035505</t>
  </si>
  <si>
    <t>VTVASILD0355GA10176</t>
  </si>
  <si>
    <t>VENTILATION SILENZIATORE 355 mm RIGID H1200 GALVANISE DN355</t>
  </si>
  <si>
    <t>63003355500</t>
  </si>
  <si>
    <t>VTVASILD0355GA10177</t>
  </si>
  <si>
    <t>VENTILATION SILENZIATORE 355 mm RIGID H600 GALVANISE DN355</t>
  </si>
  <si>
    <t>63001355500</t>
  </si>
  <si>
    <t>VTVASILD0355GA10178</t>
  </si>
  <si>
    <t>VENTILATION SILENZIATORE 355 mm RIGID H900 GALVANISE DN355</t>
  </si>
  <si>
    <t>63002355500</t>
  </si>
  <si>
    <t>VTVASILD0400AL10228</t>
  </si>
  <si>
    <t>VENTILATION SILENZIATORE ALLUMINIUM SEMI-RIGID H1000 DN400 SP 25 mm</t>
  </si>
  <si>
    <t>63004040010</t>
  </si>
  <si>
    <t>VTVASILD0400AL10229</t>
  </si>
  <si>
    <t>VENTILATION SILENZIATORE ALLUMINIUM SEMI-RIGID H500 DN400 SP 25 mm</t>
  </si>
  <si>
    <t>63004040005</t>
  </si>
  <si>
    <t>VTVASILD0400AL10254</t>
  </si>
  <si>
    <t>VENTILATION SILENZIATORE ALLUMINIUM SEMI-RIGID H1000 DN400 SP 50 mm</t>
  </si>
  <si>
    <t>63005040010</t>
  </si>
  <si>
    <t>VTVASILD0400AL10255</t>
  </si>
  <si>
    <t>VENTILATION SILENZIATORE ALLUMINIUM SEMI-RIGID H500 DN400 SP 50 mm</t>
  </si>
  <si>
    <t>63005040005</t>
  </si>
  <si>
    <t>VTVASILD0400GA10179</t>
  </si>
  <si>
    <t>VENTILATION SILENZIATORE RIGID H1200 GALVANISE DN400</t>
  </si>
  <si>
    <t>63003400600</t>
  </si>
  <si>
    <t>VTVASILD0400GA10180</t>
  </si>
  <si>
    <t>VENTILATION SILENZIATORE RIGID H600 GALVANISE DN400</t>
  </si>
  <si>
    <t>63001400600</t>
  </si>
  <si>
    <t>VTVASILD0400GA10181</t>
  </si>
  <si>
    <t>VENTILATION SILENZIATORE RIGID H900 GALVANISE DN400</t>
  </si>
  <si>
    <t>63002400600</t>
  </si>
  <si>
    <t>VTVASILD0450AL10230</t>
  </si>
  <si>
    <t>VENTILATION SILENZIATORE ALLUMINIUM SEMI-RIGID H1000 DN450 SP 25 mm</t>
  </si>
  <si>
    <t>63004045010</t>
  </si>
  <si>
    <t>VTVASILD0450AL10231</t>
  </si>
  <si>
    <t>VENTILATION SILENZIATORE ALLUMINIUM SEMI-RIGID H500 DN450 SP 25 mm</t>
  </si>
  <si>
    <t>63004045005</t>
  </si>
  <si>
    <t>VTVASILD0450GA10182</t>
  </si>
  <si>
    <t>VENTILATION SILENZIATORE RIGID H1200 GALVANISE DN450</t>
  </si>
  <si>
    <t>63003450630</t>
  </si>
  <si>
    <t>VTVASILD0450GA10184</t>
  </si>
  <si>
    <t>VENTILATION SILENZIATORE RIGID H900 GALVANISE DN450</t>
  </si>
  <si>
    <t>63002450630</t>
  </si>
  <si>
    <t>VTVASILD0500GA10185</t>
  </si>
  <si>
    <t>VENTILATION SILENZIATORE RIGID H1200 GALVANISE DN500</t>
  </si>
  <si>
    <t>63003500710</t>
  </si>
  <si>
    <t>VTVASILD0500GA10187</t>
  </si>
  <si>
    <t>VENTILATION SILENZIATORE RIGID H900 GALVANISE DN500</t>
  </si>
  <si>
    <t>63002500710</t>
  </si>
  <si>
    <t>VTVASILD0560GA10188</t>
  </si>
  <si>
    <t>VENTILATION SILENZIATORE 560 mm RIGID H1200 GALVANISE DN560</t>
  </si>
  <si>
    <t>63003560710</t>
  </si>
  <si>
    <t>VTVASILD0560GA10190</t>
  </si>
  <si>
    <t>VENTILATION SILENZIATORE 560 mm RIGID H900 GALVANISE DN560</t>
  </si>
  <si>
    <t>63002560710</t>
  </si>
  <si>
    <t>VTVASILD0600GA10191</t>
  </si>
  <si>
    <t>VENTILATION SILENZIATORE RIGID H1200 GALVANISE DN600</t>
  </si>
  <si>
    <t>63003600710</t>
  </si>
  <si>
    <t>VTVASILD0600GA10193</t>
  </si>
  <si>
    <t>VENTILATION SILENZIATORE RIGID H900 GALVANISE DN600</t>
  </si>
  <si>
    <t>63002600710</t>
  </si>
  <si>
    <t>VTVASILD0631GA10194</t>
  </si>
  <si>
    <t>VENTILATION SILENZIATORE 630 mm RIGID H1200 GALVANISE DN630</t>
  </si>
  <si>
    <t>63003630800</t>
  </si>
  <si>
    <t>VTVASILD0631GA10196</t>
  </si>
  <si>
    <t>VENTILATION SILENZIATORE 630 mm RIGID H900 GALVANISE DN630</t>
  </si>
  <si>
    <t>63002630800</t>
  </si>
  <si>
    <t>VTVASILD0710GA10197</t>
  </si>
  <si>
    <t>VENTILATION SILENZIATORE 710 mm RIGID H1200 GALVANISE DN710</t>
  </si>
  <si>
    <t>63003710900</t>
  </si>
  <si>
    <t>VTVASILD0710GA10199</t>
  </si>
  <si>
    <t>VENTILATION SILENZIATORE 710 mm RIGID H900 GALVANISE DN710</t>
  </si>
  <si>
    <t>63002710900</t>
  </si>
  <si>
    <t>VTVASILD0800GA10200</t>
  </si>
  <si>
    <t>VENTILATION SILENZIATORE RIGID H1200 GALVANISE DN800</t>
  </si>
  <si>
    <t>630038001000</t>
  </si>
  <si>
    <t>VTVASILD0800GA10201</t>
  </si>
  <si>
    <t>VENTILATION SILENZIATORE RIGID H600 GALVANISE DN800</t>
  </si>
  <si>
    <t>630018001000</t>
  </si>
  <si>
    <t>VTVASILD0800GA10202</t>
  </si>
  <si>
    <t>VENTILATION SILENZIATORE RIGID H900 GALVANISE DN800</t>
  </si>
  <si>
    <t>630028001000</t>
  </si>
  <si>
    <t>VTVASILD0900GA10203</t>
  </si>
  <si>
    <t>VENTILATION SILENZIATORE RIGID H1200 GALVANISE DN900</t>
  </si>
  <si>
    <t>630039001120</t>
  </si>
  <si>
    <t>VTVAVALD0000GA00001</t>
  </si>
  <si>
    <t>CLAPET ANTI-RETOUR POUR GAINE VENTILATION DN100</t>
  </si>
  <si>
    <t>621630100</t>
  </si>
  <si>
    <t>VTVAVALD0000GA00002</t>
  </si>
  <si>
    <t>CLAPET ANTI-RETOUR POUR GAINE VENTILATION DN125</t>
  </si>
  <si>
    <t>621630125</t>
  </si>
  <si>
    <t>VTVAVALD0000GA00003</t>
  </si>
  <si>
    <t>CLAPET ANTI-RETOUR POUR GAINE VENTILATION DN150</t>
  </si>
  <si>
    <t>621630150</t>
  </si>
  <si>
    <t>VTVAVALD0000GA00004</t>
  </si>
  <si>
    <t>CLAPET ANTI-RETOUR POUR GAINE VENTILATION DN160</t>
  </si>
  <si>
    <t>621630160</t>
  </si>
  <si>
    <t>VTVAVALD0000GA00005</t>
  </si>
  <si>
    <t>CLAPET ANTI-RETOUR POUR GAINE VENTILATION DN180</t>
  </si>
  <si>
    <t>621630180</t>
  </si>
  <si>
    <t>VTVAVALD0000GA00006</t>
  </si>
  <si>
    <t>CLAPET ANTI-RETOUR POUR GAINE VENTILATION DN200</t>
  </si>
  <si>
    <t>621630200</t>
  </si>
  <si>
    <t>VTVAVALD0000GA00007</t>
  </si>
  <si>
    <t>CLAPET ANTI-RETOUR POUR GAINE VENTILATION DN250</t>
  </si>
  <si>
    <t>621630250</t>
  </si>
  <si>
    <t>VTVAVALD0000GA00008</t>
  </si>
  <si>
    <t>CLAPET ANTI-RETOUR POUR GAINE VENTILATION DN315</t>
  </si>
  <si>
    <t>621630315</t>
  </si>
  <si>
    <t>VTVAVALD0000GA00009</t>
  </si>
  <si>
    <t>CLAPET ANTI-RETOUR POUR GAINE VENTILATION DN355</t>
  </si>
  <si>
    <t>621630355</t>
  </si>
  <si>
    <t>VTVAVALD0000GA00010</t>
  </si>
  <si>
    <t>CLAPET ANTI-RETOUR POUR GAINE VENTILATION DN400</t>
  </si>
  <si>
    <t>621630400</t>
  </si>
  <si>
    <t>VTVAVALD0000GA00011</t>
  </si>
  <si>
    <t>CLAPET ANTI-RETOUR POUR GAINE VENTILATION DN450</t>
  </si>
  <si>
    <t>621630450</t>
  </si>
  <si>
    <t>VTVAVALD0000GA00012</t>
  </si>
  <si>
    <t>CLAPET ANTI-RETOUR POUR GAINE VENTILATION DN500</t>
  </si>
  <si>
    <t>621630500</t>
  </si>
  <si>
    <t>VTVAVTLN0000AZ00001</t>
  </si>
  <si>
    <t>VENTILATEUR CENTRIFUGE ACIER GALVANISE GAMME R/R TYPE RR100A</t>
  </si>
  <si>
    <t>68004001</t>
  </si>
  <si>
    <t>VTVAVTLN0000AZ00002</t>
  </si>
  <si>
    <t>VENTILATEUR CENTRIFUGE ACIER GALVANISE GAMME R/R TYPE RR100C1</t>
  </si>
  <si>
    <t>68004002</t>
  </si>
  <si>
    <t>VTVAVTLN0000AZ00003</t>
  </si>
  <si>
    <t>VENTILATEUR CENTRIFUGE ACIER GALVANISE GAMME R/R TYPE RR125C1</t>
  </si>
  <si>
    <t>68004003</t>
  </si>
  <si>
    <t>VTVAVTLN0000AZ00004</t>
  </si>
  <si>
    <t>VENTILATEUR CENTRIFUGE ACIER GALVANISE GAMME R/R TYPE RR 160B1</t>
  </si>
  <si>
    <t>68004004</t>
  </si>
  <si>
    <t>VTVAVTLN0000AZ00005</t>
  </si>
  <si>
    <t>VENTILATEUR CENTRIFUGE ACIER GALVANISE GAMME R/R TYPE RR 160C1</t>
  </si>
  <si>
    <t>68004005</t>
  </si>
  <si>
    <t>VTVAVTLN0000AZ00006</t>
  </si>
  <si>
    <t>VENTILATEUR CENTRIFUGE ACIER GALVANISE GAMME R/R TYPE RR 200A1</t>
  </si>
  <si>
    <t>68004006</t>
  </si>
  <si>
    <t>VTVAVTLN0000AZ00007</t>
  </si>
  <si>
    <t>VENTILATEUR CENTRIFUGE ACIER GALVANISE GAMME R/R TYPE RR 200B1</t>
  </si>
  <si>
    <t>68004007</t>
  </si>
  <si>
    <t>VTVAVTLN0000AZ00008</t>
  </si>
  <si>
    <t>VENTILATEUR CENTRIFUGE ACIER GALVANISE GAMME R/R TYPE RR 250A1</t>
  </si>
  <si>
    <t>68004008</t>
  </si>
  <si>
    <t>VTVAVTLN0000AZ00009</t>
  </si>
  <si>
    <t>VENTILATEUR CENTRIFUGE ACIER GALVANISE GAMME R/R TYPE RR 250C1</t>
  </si>
  <si>
    <t>68004009</t>
  </si>
  <si>
    <t>VTVAVTLN0000AZ00010</t>
  </si>
  <si>
    <t>VENTILATEUR CENTRIFUGE ACIER GALVANISE GAMME R/R TYPE RR 315B 1</t>
  </si>
  <si>
    <t>68004010</t>
  </si>
  <si>
    <t>VUCUG43D01005210028</t>
  </si>
  <si>
    <t>COUDE 43° DP LAME D'AIR DN 130</t>
  </si>
  <si>
    <t>VUB43130</t>
  </si>
  <si>
    <t>VUCUG43D01305210029</t>
  </si>
  <si>
    <t>VUCUG43D01505210030</t>
  </si>
  <si>
    <t>COUDE 43° DP LAME D'AIR DN 150</t>
  </si>
  <si>
    <t>VUB43150</t>
  </si>
  <si>
    <t>VUCUG43D01805210031</t>
  </si>
  <si>
    <t>COUDE 43° DP LAME D'AIR DN 180</t>
  </si>
  <si>
    <t>VUB43180</t>
  </si>
  <si>
    <t>VUCUG43D02005210032</t>
  </si>
  <si>
    <t>COUDE 43° DP LAME D'AIR DN 200</t>
  </si>
  <si>
    <t>VUB43200</t>
  </si>
  <si>
    <t>VUCUG43D02505210033</t>
  </si>
  <si>
    <t>COUDE 43° DP LAME D'AIR DN 250</t>
  </si>
  <si>
    <t>VUB43250</t>
  </si>
  <si>
    <t>VUCUG43D03005210034</t>
  </si>
  <si>
    <t>VUB43300</t>
  </si>
  <si>
    <t>VUCUG45D01005210091</t>
  </si>
  <si>
    <t>VUB45100</t>
  </si>
  <si>
    <t>VUCUG45D01305210092</t>
  </si>
  <si>
    <t>VUB45130</t>
  </si>
  <si>
    <t>VUCUG45D01505210093</t>
  </si>
  <si>
    <t>COUDE 45° DP LAME D'AIR DN 150</t>
  </si>
  <si>
    <t>VUB45150</t>
  </si>
  <si>
    <t>VUCUG45D01805210094</t>
  </si>
  <si>
    <t>VUB45180</t>
  </si>
  <si>
    <t>VUCUG45D02005210095</t>
  </si>
  <si>
    <t>VUB45200</t>
  </si>
  <si>
    <t>VUCUG45D02505210096</t>
  </si>
  <si>
    <t>COUDE 45° DP LAME D'AIR DN 250</t>
  </si>
  <si>
    <t>VUB45250</t>
  </si>
  <si>
    <t>VUCUG45D03005210097</t>
  </si>
  <si>
    <t>COUDE 43° DP LAME D'AIR DN 300</t>
  </si>
  <si>
    <t>VUB45300</t>
  </si>
  <si>
    <t>VUCUG87D01005210035</t>
  </si>
  <si>
    <t>COUDE 87° DP LAME D'AIR DN 100</t>
  </si>
  <si>
    <t>VUB87100</t>
  </si>
  <si>
    <t>VUCUG87D01305210036</t>
  </si>
  <si>
    <t>COUDE 87° DP LAME D'AIR DN 130</t>
  </si>
  <si>
    <t>VUB87130</t>
  </si>
  <si>
    <t>VUCUG87D01505210037</t>
  </si>
  <si>
    <t>COUDE 87° DP LAME D'AIR DN 150</t>
  </si>
  <si>
    <t>VUB87150</t>
  </si>
  <si>
    <t>VUCUG87D01805210038</t>
  </si>
  <si>
    <t>COUDE 87° DP LAME D'AIR DN 180</t>
  </si>
  <si>
    <t>VUB87180</t>
  </si>
  <si>
    <t>VUCUG87D02005210039</t>
  </si>
  <si>
    <t>COUDE 87° DP LAME D'AIR DN 200</t>
  </si>
  <si>
    <t>VUB87200</t>
  </si>
  <si>
    <t>VUCUG87D02505210040</t>
  </si>
  <si>
    <t>COUDE 87° DP LAME D'AIR DN 250</t>
  </si>
  <si>
    <t>VUB87250</t>
  </si>
  <si>
    <t>VUCUG87D03005210041</t>
  </si>
  <si>
    <t>CURVA LAME D'AIR METALO DN 300/ AISI 316L BA SP.0,4 mm</t>
  </si>
  <si>
    <t>EXGDP45C08</t>
  </si>
  <si>
    <t>VUELEVAD01005210076</t>
  </si>
  <si>
    <t>LONGUEUR AJUSTABLE DP LAME D'AIR DN 100</t>
  </si>
  <si>
    <t>VUPP100</t>
  </si>
  <si>
    <t>VUELEVAD01305210077</t>
  </si>
  <si>
    <t>LONGUEUR AJUSTABLE DP LAME D'AIR DN 130</t>
  </si>
  <si>
    <t>VUPP130</t>
  </si>
  <si>
    <t>VUELEVAD01505210078</t>
  </si>
  <si>
    <t>LONGUEUR AJUSTABLE DP LAME D'AIR DN 150</t>
  </si>
  <si>
    <t>VUPP150</t>
  </si>
  <si>
    <t>VUELEVAD01805210079</t>
  </si>
  <si>
    <t>LONGUEUR AJUSTABLE DP LAME D'AIR DN 180</t>
  </si>
  <si>
    <t>VUPP180</t>
  </si>
  <si>
    <t>VUELEVAD02005210080</t>
  </si>
  <si>
    <t>LONGUEUR AJUSTABLE DP LAME D'AIR DN 200</t>
  </si>
  <si>
    <t>VUPP200</t>
  </si>
  <si>
    <t>VUELEVAD02505210081</t>
  </si>
  <si>
    <t>LONGUEUR AJUSTABLE DP LAME D'AIR DN 250</t>
  </si>
  <si>
    <t>VUPP250</t>
  </si>
  <si>
    <t>VUELEVAD03005210082</t>
  </si>
  <si>
    <t>ELEM. LAME D'AIR METALO TELESCOPICO DN 300/ AISI 316L BA SP.0,4 mm</t>
  </si>
  <si>
    <t>BFL316CREG50</t>
  </si>
  <si>
    <t>VUELISTD01005210042</t>
  </si>
  <si>
    <t>ELEMENT DE VISITE DP LAME D'AIR DN 100</t>
  </si>
  <si>
    <t>VUI100</t>
  </si>
  <si>
    <t>VUELISTD01305210043</t>
  </si>
  <si>
    <t>ELEMENT DE VISITE DP LAME D'AIR DN 130</t>
  </si>
  <si>
    <t>VUI130</t>
  </si>
  <si>
    <t>VUELISTD01505210044</t>
  </si>
  <si>
    <t>ELEMENT DE VISITE DP LAME D'AIR DN 150</t>
  </si>
  <si>
    <t>VUI150</t>
  </si>
  <si>
    <t>VUELISTD01805210090</t>
  </si>
  <si>
    <t>ELEMENT DE VISITE DP LAME D'AIR DN 180</t>
  </si>
  <si>
    <t>VUI180</t>
  </si>
  <si>
    <t>VUELISTD02005210045</t>
  </si>
  <si>
    <t>ELEMENT DE VISITE DP LAME D'AIR DN 200</t>
  </si>
  <si>
    <t>VUI200</t>
  </si>
  <si>
    <t>VUELISTD02505210046</t>
  </si>
  <si>
    <t>ELEMENT DE VISITE DP LAME D'AIR DN 250</t>
  </si>
  <si>
    <t>VUI250</t>
  </si>
  <si>
    <t>VUELISTD03005210047</t>
  </si>
  <si>
    <t>ELEM. LAME D'AIR METALO CON PORT.ISPEZ.TONDO DN 300/ AISI 316L BA</t>
  </si>
  <si>
    <t>VUFAV45D01005210062</t>
  </si>
  <si>
    <t>SOLIN DE TOIT BASE PLOMB PENTE 20-45° DP LAME D'AIR DN 100</t>
  </si>
  <si>
    <t>VULS100</t>
  </si>
  <si>
    <t>VUFAV45D01305210063</t>
  </si>
  <si>
    <t>SOLIN DE TOIT BASE PLOMB PENTE 20-45° DP LAME D'AIR DN 130</t>
  </si>
  <si>
    <t>VULS130</t>
  </si>
  <si>
    <t>VUFAV45D01505210064</t>
  </si>
  <si>
    <t>SOLIN DE TOIT BASE PLOMB PENTE 20-45° DP LAME D'AIR DN 150</t>
  </si>
  <si>
    <t>VULS150</t>
  </si>
  <si>
    <t>VUFAV45D01805210065</t>
  </si>
  <si>
    <t>SOLIN DE TOIT BASE PLOMB PENTE 20-45° DP LAME D'AIR DN 180</t>
  </si>
  <si>
    <t>VULS180</t>
  </si>
  <si>
    <t>VUFAV45D02005210066</t>
  </si>
  <si>
    <t>SOLIN DE TOIT BASE PLOMB PENTE 20-45° DP LAME D'AIR DN 200</t>
  </si>
  <si>
    <t>VULS200</t>
  </si>
  <si>
    <t>VUFAV45D02505210067</t>
  </si>
  <si>
    <t>SOLIN DE TOIT BASE PLOMB PENTE 20-45° DP LAME D'AIR DN 250</t>
  </si>
  <si>
    <t>VULS250</t>
  </si>
  <si>
    <t>VUFAV45D03005210068</t>
  </si>
  <si>
    <t>FALDALE LAME D'AIR METALO REGOLABILE 30/45 DN 300/ AISI 316L BA SP.0,4 mm</t>
  </si>
  <si>
    <t>AEXTADPC16</t>
  </si>
  <si>
    <t>VUKAK02D01005210048</t>
  </si>
  <si>
    <t>CAPUCHON PARE-PLUIE DP LAME D'AIR DN 100</t>
  </si>
  <si>
    <t>VUK100</t>
  </si>
  <si>
    <t>VUKAK02D01305210049</t>
  </si>
  <si>
    <t>CAPUCHON PARE-PLUIE DP LAME D'AIR DN 130</t>
  </si>
  <si>
    <t>VUK130</t>
  </si>
  <si>
    <t>VUKAK02D01505210050</t>
  </si>
  <si>
    <t>CAPUCHON PARE-PLUIE DP LAME D'AIR DN 150</t>
  </si>
  <si>
    <t>VUK150</t>
  </si>
  <si>
    <t>VUKAK02D01805210051</t>
  </si>
  <si>
    <t>CAPUCHON PARE-PLUIE DP LAME D'AIR DN 180</t>
  </si>
  <si>
    <t>VUK180</t>
  </si>
  <si>
    <t>VUKAK02D02005210052</t>
  </si>
  <si>
    <t>CAPUCHON PARE-PLUIE DP LAME D'AIR DN 200</t>
  </si>
  <si>
    <t>VUK200</t>
  </si>
  <si>
    <t>VUKAK02D02505210053</t>
  </si>
  <si>
    <t>CAPUCHON PARE-PLUIE DP LAME D'AIR DN 250</t>
  </si>
  <si>
    <t>VUK250</t>
  </si>
  <si>
    <t>VUKAK02D03005210054</t>
  </si>
  <si>
    <t>TERMINALE LAME D'AIR METALO ANTINTEMPERIE DN 300/ AISI 316L BA SP.0,4 mm</t>
  </si>
  <si>
    <t>VUKAK03D01005210055</t>
  </si>
  <si>
    <t>CONE DE FINITION DP LAME D'AIR DN 100</t>
  </si>
  <si>
    <t>VUMA100</t>
  </si>
  <si>
    <t>VUKAK03D01305210056</t>
  </si>
  <si>
    <t>CONE DE FINITION DP LAME D'AIR DN 130</t>
  </si>
  <si>
    <t>VUMA130</t>
  </si>
  <si>
    <t>VUKAK03D01505210057</t>
  </si>
  <si>
    <t>CONE DE FINITION DP LAME D'AIR DN 150</t>
  </si>
  <si>
    <t>VUMA150</t>
  </si>
  <si>
    <t>VUKAK03D01805210058</t>
  </si>
  <si>
    <t>CONE DE FINITION DP LAME D'AIR DN 180</t>
  </si>
  <si>
    <t>VUMA180</t>
  </si>
  <si>
    <t>VUKAK03D02005210059</t>
  </si>
  <si>
    <t>CONE DE FINITION DP LAME D'AIR DN 200</t>
  </si>
  <si>
    <t>VUMA200</t>
  </si>
  <si>
    <t>VUKAK03D02505210060</t>
  </si>
  <si>
    <t>CONE DE FINITION DP LAME D'AIR DN 250</t>
  </si>
  <si>
    <t>VUMA250</t>
  </si>
  <si>
    <t>VUKAK03D03005210061</t>
  </si>
  <si>
    <t>TERMINALE LAME D'AIR METALO TRONCO CONICO DN 300/ AISI 316L BA SP.0,4 mm</t>
  </si>
  <si>
    <t>VUTEG87D01005210021</t>
  </si>
  <si>
    <t>TE 87° DP LAME D'AIR DN 100</t>
  </si>
  <si>
    <t>VUT87100</t>
  </si>
  <si>
    <t>VUTEG87D01305210022</t>
  </si>
  <si>
    <t>TE 87° DP LAME D'AIR DN 130</t>
  </si>
  <si>
    <t>VUT87130</t>
  </si>
  <si>
    <t>VUTEG87D01505210023</t>
  </si>
  <si>
    <t>TE 87° DP LAME D'AIR DN 150</t>
  </si>
  <si>
    <t>VUT87150</t>
  </si>
  <si>
    <t>VUTEG87D01805210024</t>
  </si>
  <si>
    <t>TE 87° DP LAME D'AIR DN 180</t>
  </si>
  <si>
    <t>VUT87180</t>
  </si>
  <si>
    <t>VUTEG87D02005210025</t>
  </si>
  <si>
    <t>TE 87° DP LAME D'AIR DN 200</t>
  </si>
  <si>
    <t>VUT87200</t>
  </si>
  <si>
    <t>VUTEG87D02505210026</t>
  </si>
  <si>
    <t>TE 87° DP LAME D'AIR DN 250</t>
  </si>
  <si>
    <t>VUT87250</t>
  </si>
  <si>
    <t>VUTEG87D03005210027</t>
  </si>
  <si>
    <t>RACC."T" LAME D'AIR METALO DN 300/ AISI 316L BA SP.0,4 mm</t>
  </si>
  <si>
    <t>VUTU025D01005210014</t>
  </si>
  <si>
    <t>LONGUEUR 250mm DP LAME D'AIR DN 100</t>
  </si>
  <si>
    <t>VU25100</t>
  </si>
  <si>
    <t>VUTU025D01305210015</t>
  </si>
  <si>
    <t>LONGUEUR 250mm DP LAME D'AIR DN 130</t>
  </si>
  <si>
    <t>VU25130</t>
  </si>
  <si>
    <t>VUTU025D01505210016</t>
  </si>
  <si>
    <t>LONGUEUR 250mm DP LAME D'AIR DN 150</t>
  </si>
  <si>
    <t>VU25150</t>
  </si>
  <si>
    <t>VUTU025D01805210017</t>
  </si>
  <si>
    <t>LONGUEUR 250mm DP LAME D'AIR DN 180</t>
  </si>
  <si>
    <t>VU25180</t>
  </si>
  <si>
    <t>VUTU025D02005210018</t>
  </si>
  <si>
    <t>LONGUEUR 250mm DP LAME D'AIR DN 200</t>
  </si>
  <si>
    <t>VU25200</t>
  </si>
  <si>
    <t>VUTU025D02505210019</t>
  </si>
  <si>
    <t>LONGUEUR 250mm DP LAME D'AIR DN 250</t>
  </si>
  <si>
    <t>VU25250</t>
  </si>
  <si>
    <t>VUTU025D03005210020</t>
  </si>
  <si>
    <t>TUBO LAME D'AIR METALO 0.25 m H.250 mm. DN 300/ AISI 316L BA SP.0,4 mm</t>
  </si>
  <si>
    <t>VUTU050D01005210007</t>
  </si>
  <si>
    <t>LONGUEUR 500mm DP LAME D'AIR DN 100</t>
  </si>
  <si>
    <t>VU50100</t>
  </si>
  <si>
    <t>VUTU050D01305210008</t>
  </si>
  <si>
    <t>LONGUEUR 500mm DP LAME D'AIR DN 130</t>
  </si>
  <si>
    <t>VU50130</t>
  </si>
  <si>
    <t>VUTU050D01505210009</t>
  </si>
  <si>
    <t>LONGUEUR 500mm DP LAME D'AIR DN 150</t>
  </si>
  <si>
    <t>VU50150</t>
  </si>
  <si>
    <t>VUTU050D01805210010</t>
  </si>
  <si>
    <t>LONGUEUR 500mm DP LAME D'AIR DN 180</t>
  </si>
  <si>
    <t>VU50180</t>
  </si>
  <si>
    <t>VUTU050D02005210011</t>
  </si>
  <si>
    <t>LONGUEUR 500mm DP LAME D'AIR DN 200</t>
  </si>
  <si>
    <t>VU50200</t>
  </si>
  <si>
    <t>VUTU050D02505210012</t>
  </si>
  <si>
    <t>LONGUEUR 500mm DP LAME D'AIR DN 250</t>
  </si>
  <si>
    <t>VU50250</t>
  </si>
  <si>
    <t>VUTU050D03005210013</t>
  </si>
  <si>
    <t>TUBO LAME D'AIR METALO H 500 H.500 mm. DN 300/ AISI 316L BA</t>
  </si>
  <si>
    <t>VUTUM01D01005200001</t>
  </si>
  <si>
    <t>LONGUEUR 1000mm DP LAME D'AIR DN 100</t>
  </si>
  <si>
    <t>VU100100</t>
  </si>
  <si>
    <t>VUTUM01D01305210001</t>
  </si>
  <si>
    <t>LONGUEUR 1000mm DP LAME D'AIR DN 130</t>
  </si>
  <si>
    <t>VU100130</t>
  </si>
  <si>
    <t>VUTUM01D01505210002</t>
  </si>
  <si>
    <t>LONGUEUR 1000mm DP LAME D'AIR DN 150</t>
  </si>
  <si>
    <t>VU100150</t>
  </si>
  <si>
    <t>VUTUM01D01805210003</t>
  </si>
  <si>
    <t>LONGUEUR 1000mm DP LAME D'AIR DN 180</t>
  </si>
  <si>
    <t>VU100180</t>
  </si>
  <si>
    <t>VUTUM01D02005210004</t>
  </si>
  <si>
    <t>LONGUEUR 1000mm DP LAME D'AIR DN 200</t>
  </si>
  <si>
    <t>VU100200</t>
  </si>
  <si>
    <t>VUTUM01D02505210005</t>
  </si>
  <si>
    <t>LONGUEUR 1000mm DP LAME D'AIR DN 250</t>
  </si>
  <si>
    <t>VU100250</t>
  </si>
  <si>
    <t>VUTUM01D03005210006</t>
  </si>
  <si>
    <t>TUBO LAME D'AIR METALO H 1000 H.1000 mm. DN 300/ AISI 316L BA SP.0,4 mm</t>
  </si>
  <si>
    <t>VUVAANTD01005210083</t>
  </si>
  <si>
    <t>COLLET DE SOLIN DP LAME D'AIR DN 100</t>
  </si>
  <si>
    <t>VUS100</t>
  </si>
  <si>
    <t>VUVAANTD01305210084</t>
  </si>
  <si>
    <t>COLLET DE SOLIN DP LAME D'AIR DN 130</t>
  </si>
  <si>
    <t>VUS130</t>
  </si>
  <si>
    <t>VUVAANTD01505210085</t>
  </si>
  <si>
    <t>COLLET DE SOLIN DP LAME D'AIR DN 150</t>
  </si>
  <si>
    <t>VUS150</t>
  </si>
  <si>
    <t>VUVAANTD01805210086</t>
  </si>
  <si>
    <t>COLLET DE SOLIN DP LAME D'AIR DN 180</t>
  </si>
  <si>
    <t>VUS180</t>
  </si>
  <si>
    <t>VUVAANTD02005210087</t>
  </si>
  <si>
    <t>COLLET DE SOLIN DP LAME D'AIR DN 200</t>
  </si>
  <si>
    <t>VUS200</t>
  </si>
  <si>
    <t>VUVAANTD02505210088</t>
  </si>
  <si>
    <t>COLLET DE SOLIN DP LAME D'AIR DN 250</t>
  </si>
  <si>
    <t>VUS250</t>
  </si>
  <si>
    <t>VUVAANTD03005210089</t>
  </si>
  <si>
    <t>LAME D'AIR METALO FASCETTA ANTINTEMPERIE DN 300/ AISI 316L BA SP.0,4 mm</t>
  </si>
  <si>
    <t>VUVACOMD01005210069</t>
  </si>
  <si>
    <t>BRIDE SUPP. MURAL DP LAME D'AIR DN 100</t>
  </si>
  <si>
    <t>VUMB100</t>
  </si>
  <si>
    <t>VUVACOMD01005210105</t>
  </si>
  <si>
    <t>LAME D'AIR METALO COLLARE A MURO DN 100/ AISI 316L BA</t>
  </si>
  <si>
    <t>VUVACOMD01305210070</t>
  </si>
  <si>
    <t>BRIDE SUPP. MURAL DP LAME D'AIR DN 130</t>
  </si>
  <si>
    <t>VUMB130</t>
  </si>
  <si>
    <t>VUVACOMD01305210106</t>
  </si>
  <si>
    <t>BRIDE MURALE DP LAME D'AIR DN 130</t>
  </si>
  <si>
    <t>VUEB130</t>
  </si>
  <si>
    <t>VUVACOMD01505210071</t>
  </si>
  <si>
    <t>BRIDE SUPP. MURAL DP LAME D'AIR DN 150</t>
  </si>
  <si>
    <t>VUMB150</t>
  </si>
  <si>
    <t>VUVACOMD01505210107</t>
  </si>
  <si>
    <t>LAME D'AIR METALO COLLARE A MURO DN 150/ AISI 316L BA</t>
  </si>
  <si>
    <t>VUVACOMD01805210072</t>
  </si>
  <si>
    <t>BRIDE SUPP. MURAL DP LAME D'AIR DN 180</t>
  </si>
  <si>
    <t>VUMB180</t>
  </si>
  <si>
    <t>VUVACOMD01805210108</t>
  </si>
  <si>
    <t>LAME D'AIR METALO COLLARE A MURO DN 180/ AISI 316L BA</t>
  </si>
  <si>
    <t>VUVACOMD02005210073</t>
  </si>
  <si>
    <t>BRIDE SUPP. MURAL DP LAME D'AIR DN 200</t>
  </si>
  <si>
    <t>VUMB200</t>
  </si>
  <si>
    <t>VUVACOMD02005210109</t>
  </si>
  <si>
    <t>LAME D'AIR METALO COLLARE A MURO DN 200/ AISI 316L BA</t>
  </si>
  <si>
    <t>VUVACOMD02505210074</t>
  </si>
  <si>
    <t>BRIDE SUPP. MURAL DP LAME D'AIR DN 250</t>
  </si>
  <si>
    <t>VUMB250</t>
  </si>
  <si>
    <t>VUVACOMD02505210110</t>
  </si>
  <si>
    <t>LAME D'AIR METALO COLLARE A MURO DN 250/ AISI 316L BA</t>
  </si>
  <si>
    <t>VUVACOMD03005210075</t>
  </si>
  <si>
    <t>LAME D'AIR METALO COLLARE A MURO DN 300/ AISI 316L BA SP.0,4 mm</t>
  </si>
  <si>
    <t>VUVASCCD00805210098</t>
  </si>
  <si>
    <t>TAMPON AVEC PURGE DP LAME D'AIR DN 080</t>
  </si>
  <si>
    <t>VUKA080</t>
  </si>
  <si>
    <t>VUVASCCD01005210099</t>
  </si>
  <si>
    <t>TAMPON AVEC PURGE DP LAME D'AIR DN 100</t>
  </si>
  <si>
    <t>VUKA100</t>
  </si>
  <si>
    <t>VUVASCCD01305210100</t>
  </si>
  <si>
    <t>TAMPON AVEC PURGE DP LAME D'AIR DN 130</t>
  </si>
  <si>
    <t>VUKA130</t>
  </si>
  <si>
    <t>VUVASCCD01505210101</t>
  </si>
  <si>
    <t>TAMPON AVEC PURGE DP LAME D'AIR DN 150</t>
  </si>
  <si>
    <t>VUKA150</t>
  </si>
  <si>
    <t>VUVASCCD01805210102</t>
  </si>
  <si>
    <t>TAMPON AVEC PURGE DP LAME D'AIR DN 180</t>
  </si>
  <si>
    <t>VUKA180</t>
  </si>
  <si>
    <t>VUVASCCD02005210103</t>
  </si>
  <si>
    <t>TAMPON AVEC PURGE DP LAME D'AIR DN 200</t>
  </si>
  <si>
    <t>VUKA200</t>
  </si>
  <si>
    <t>VUVASCCD02505210104</t>
  </si>
  <si>
    <t>TAMPON AVEC PURGE DP LAME D'AIR DN 250</t>
  </si>
  <si>
    <t>VUKA250</t>
  </si>
  <si>
    <t>XCARB01N0000IC00024</t>
  </si>
  <si>
    <t>AU201</t>
  </si>
  <si>
    <t>XCARB02N0000AI00025</t>
  </si>
  <si>
    <t>AU202</t>
  </si>
  <si>
    <t>XCARB03N0000AI00026</t>
  </si>
  <si>
    <t>AU203</t>
  </si>
  <si>
    <t>XCARB04N0000IC00027</t>
  </si>
  <si>
    <t>AU204</t>
  </si>
  <si>
    <t>XCARB05N0000AI00028</t>
  </si>
  <si>
    <t>AU205</t>
  </si>
  <si>
    <t>XCARC01N0000AI00029</t>
  </si>
  <si>
    <t>AU101</t>
  </si>
  <si>
    <t>XCARC02N0000AI00030</t>
  </si>
  <si>
    <t>AU102</t>
  </si>
  <si>
    <t>XCARC03N0000IC00031</t>
  </si>
  <si>
    <t>AU103</t>
  </si>
  <si>
    <t>XCARC04N0000AI00032</t>
  </si>
  <si>
    <t>AU104</t>
  </si>
  <si>
    <t>XCARD01DC088AI00033</t>
  </si>
  <si>
    <t>AU301B</t>
  </si>
  <si>
    <t>XCARD01DC088AI00034</t>
  </si>
  <si>
    <t>AU301A</t>
  </si>
  <si>
    <t>XCARD02DC088AI00035</t>
  </si>
  <si>
    <t>AU302A</t>
  </si>
  <si>
    <t>XCARD02DC088AI00036</t>
  </si>
  <si>
    <t>AU302B</t>
  </si>
  <si>
    <t>XCARD03DC042AI00037</t>
  </si>
  <si>
    <t>AU305</t>
  </si>
  <si>
    <t>XCARD03DC042AI00038</t>
  </si>
  <si>
    <t>AU303</t>
  </si>
  <si>
    <t>XCARD03DC042AI00039</t>
  </si>
  <si>
    <t>AU304</t>
  </si>
  <si>
    <t>XCARD04DC048AI00040</t>
  </si>
  <si>
    <t>AU308</t>
  </si>
  <si>
    <t>XCARD04DC048AI00041</t>
  </si>
  <si>
    <t>AU306</t>
  </si>
  <si>
    <t>XCARD04DC048AI00042</t>
  </si>
  <si>
    <t>AU307</t>
  </si>
  <si>
    <t>XCARP01N0000LA00014</t>
  </si>
  <si>
    <t>AU001</t>
  </si>
  <si>
    <t>XCARP02N0000LA00013</t>
  </si>
  <si>
    <t>AU002</t>
  </si>
  <si>
    <t>XCARP03N0000AI00015</t>
  </si>
  <si>
    <t>AU003</t>
  </si>
  <si>
    <t>XCARP04N0000AI00016</t>
  </si>
  <si>
    <t>BANC INOX 2 PLACES</t>
  </si>
  <si>
    <t>AU004</t>
  </si>
  <si>
    <t>XCARP05N0000LA00017</t>
  </si>
  <si>
    <t>AU005</t>
  </si>
  <si>
    <t>XCARP06N0000AI00018</t>
  </si>
  <si>
    <t>AU006</t>
  </si>
  <si>
    <t>XCARP07N0000AI00019</t>
  </si>
  <si>
    <t>AU007</t>
  </si>
  <si>
    <t>XCARP09N0000AI00021</t>
  </si>
  <si>
    <t>AU009</t>
  </si>
  <si>
    <t>XCARP10N0000AI00022</t>
  </si>
  <si>
    <t>PORTE BICYCLETTE SPIRALE INOX 304</t>
  </si>
  <si>
    <t>AU010</t>
  </si>
  <si>
    <t>XCARP11N0000AI00023</t>
  </si>
  <si>
    <t>AU011</t>
  </si>
  <si>
    <t>XCARP12N0000NN00043</t>
  </si>
  <si>
    <t>AU099</t>
  </si>
  <si>
    <t>ZAMMPIEGATURA</t>
  </si>
  <si>
    <t>ABKANT AMORTİSMANI</t>
  </si>
  <si>
    <t>ZAMPIEGATURAA</t>
  </si>
  <si>
    <t>ZC-0005</t>
  </si>
  <si>
    <t>MACHINE</t>
  </si>
  <si>
    <t>ZCONSUMO77</t>
  </si>
  <si>
    <t>MASCHERINA CHIRURGICA</t>
  </si>
  <si>
    <t>MASCHERINA</t>
  </si>
  <si>
    <t>ZGIAC37</t>
  </si>
  <si>
    <t>ZLAV03</t>
  </si>
  <si>
    <t>COUT PEINTURE</t>
  </si>
  <si>
    <t>ZLAV10</t>
  </si>
  <si>
    <t>ROULAGE+SOUDAGE+FORMAGE</t>
  </si>
  <si>
    <t>ZLAV100</t>
  </si>
  <si>
    <t>COUT PEINTURE FORFAIT RAL</t>
  </si>
  <si>
    <t>ZLAV13</t>
  </si>
  <si>
    <t>COUT EMBALLAGE</t>
  </si>
  <si>
    <t>ASSURANCE QUALITE</t>
  </si>
  <si>
    <t>AUTORISATION ENTREE EN STOCK</t>
  </si>
  <si>
    <t>MISE EN COURONNE, EVACUER</t>
  </si>
  <si>
    <t>MISE EN COUR.,POSE PLAQUE,EVACUER</t>
  </si>
  <si>
    <t>ROULAGE</t>
  </si>
  <si>
    <t>ZLAV215</t>
  </si>
  <si>
    <t>EMBALLAGE KIT AVEC TUYAU 4 RACCORDS DE CHAQUE DANS CARTON</t>
  </si>
  <si>
    <t>3300</t>
  </si>
  <si>
    <t>ZLAV215-01</t>
  </si>
  <si>
    <t>EMBALLAGE KIT AVEC TUYAU DANS CARTON 2 RACCORDS DE CHAQUE PAR CARTON</t>
  </si>
  <si>
    <t>3300-01</t>
  </si>
  <si>
    <t>ZLAV215-02</t>
  </si>
  <si>
    <t>SORTIR KIT RACCORDS</t>
  </si>
  <si>
    <t>3300-02</t>
  </si>
  <si>
    <t>ZLAV215-03</t>
  </si>
  <si>
    <t>SORTIR KIT RACCORDS 4 DE CHAQUE  PAR CARTONS</t>
  </si>
  <si>
    <t>3300-03</t>
  </si>
  <si>
    <t>ZLAV216</t>
  </si>
  <si>
    <t>BUREAU</t>
  </si>
  <si>
    <t>3301</t>
  </si>
  <si>
    <t>ZLAV217</t>
  </si>
  <si>
    <t>3352</t>
  </si>
  <si>
    <t>ZLAV217-01</t>
  </si>
  <si>
    <t>CHANGEMENT D'OUTILLAGE ET REGLAGE</t>
  </si>
  <si>
    <t>3352-01</t>
  </si>
  <si>
    <t>ZLAV217-02</t>
  </si>
  <si>
    <t>CHARGEMENT FEUILLARD, RABOUTAGE</t>
  </si>
  <si>
    <t>3352-02</t>
  </si>
  <si>
    <t>ZLAV217-03</t>
  </si>
  <si>
    <t>COUPE,EBAVURAGE,CONTROLE AGRAFE</t>
  </si>
  <si>
    <t>3352-03</t>
  </si>
  <si>
    <t>ZLAV217-04</t>
  </si>
  <si>
    <t>MISE EN COURONNE</t>
  </si>
  <si>
    <t>3352-04</t>
  </si>
  <si>
    <t>ZLAV217-05</t>
  </si>
  <si>
    <t>3352-05</t>
  </si>
  <si>
    <t>ZLAV218</t>
  </si>
  <si>
    <t>3412</t>
  </si>
  <si>
    <t>ZLAV218-01</t>
  </si>
  <si>
    <t>3412-01</t>
  </si>
  <si>
    <t>ZLAV218-02</t>
  </si>
  <si>
    <t>3412-02</t>
  </si>
  <si>
    <t>ZLAV218-03</t>
  </si>
  <si>
    <t>3412-03</t>
  </si>
  <si>
    <t>ZLAV218-04</t>
  </si>
  <si>
    <t>ZLAV219</t>
  </si>
  <si>
    <t>PRESSE HYDRAULIQUE</t>
  </si>
  <si>
    <t>3604</t>
  </si>
  <si>
    <t>ZLAV220</t>
  </si>
  <si>
    <t>COUPE A LONGUEUR</t>
  </si>
  <si>
    <t>3610</t>
  </si>
  <si>
    <t>ZLAV220-01</t>
  </si>
  <si>
    <t>3610-01</t>
  </si>
  <si>
    <t>ZLAV221</t>
  </si>
  <si>
    <t>MACHINE SCIE A RUBAN</t>
  </si>
  <si>
    <t>3694</t>
  </si>
  <si>
    <t>ZLAV222</t>
  </si>
  <si>
    <t>SOUDURE TIG 4 POINTS DES 2 COLLIERS</t>
  </si>
  <si>
    <t>3803</t>
  </si>
  <si>
    <t>ZLAV223</t>
  </si>
  <si>
    <t>CHANGEMENT DE DIAMETRE ET REGLAGE</t>
  </si>
  <si>
    <t>3833</t>
  </si>
  <si>
    <t>ZLAV223-01</t>
  </si>
  <si>
    <t>3833-01</t>
  </si>
  <si>
    <t>ZLAV223-02</t>
  </si>
  <si>
    <t>3833-02</t>
  </si>
  <si>
    <t>ZLAV223-03</t>
  </si>
  <si>
    <t>3833-03</t>
  </si>
  <si>
    <t>ZLAV223-04</t>
  </si>
  <si>
    <t>3833-04</t>
  </si>
  <si>
    <t>ZLAV223-05</t>
  </si>
  <si>
    <t>MC04</t>
  </si>
  <si>
    <t>3833-05</t>
  </si>
  <si>
    <t>ZLAV223-06</t>
  </si>
  <si>
    <t>3833-06</t>
  </si>
  <si>
    <t>ZLAV223-07</t>
  </si>
  <si>
    <t>3833-07</t>
  </si>
  <si>
    <t>ZLAV223-08</t>
  </si>
  <si>
    <t>3833-08</t>
  </si>
  <si>
    <t>ZLAV223-09</t>
  </si>
  <si>
    <t>ROULAGE, MISE EN COURONNE</t>
  </si>
  <si>
    <t>3833-09</t>
  </si>
  <si>
    <t>ZLAV224</t>
  </si>
  <si>
    <t>COUTS MACHINE ET OUTIL</t>
  </si>
  <si>
    <t>5000</t>
  </si>
  <si>
    <t>ZLAV224-01</t>
  </si>
  <si>
    <t>FRAIS ANNEXE</t>
  </si>
  <si>
    <t>5000-01</t>
  </si>
  <si>
    <t>ZLAV224-02</t>
  </si>
  <si>
    <t>FRAIS</t>
  </si>
  <si>
    <t>5000-02</t>
  </si>
  <si>
    <t>ZLAV225</t>
  </si>
  <si>
    <t>MACHINES ET OUTILS TUBEX</t>
  </si>
  <si>
    <t>5001</t>
  </si>
  <si>
    <t>ZLAV360512B130</t>
  </si>
  <si>
    <t>COULEUR COLLET ANTI-INTEMPERIES (INOX 304-PENTE 45°) SP DN 130</t>
  </si>
  <si>
    <t>ZLAV360533B080350</t>
  </si>
  <si>
    <t>COULEUR PROLONGATEUR L=230mm POUR COLLIER MURAL DN080-350 (PAIRE)</t>
  </si>
  <si>
    <t>ZLAV360577080</t>
  </si>
  <si>
    <t>COULEUR PLAQUE RONDE (300mm) DN080</t>
  </si>
  <si>
    <t>ZLAV360577100</t>
  </si>
  <si>
    <t>COULEUR PLAQUE RONDE (300mm) DN100</t>
  </si>
  <si>
    <t>ZLAV3605B09</t>
  </si>
  <si>
    <t>COULEUR MAINTIEN AU SOL REGLABLE</t>
  </si>
  <si>
    <t>ZLAV452500025080</t>
  </si>
  <si>
    <t>COULEUR ÉLÉMENT DROIT 0,25 DP ISOLÉ DN 080</t>
  </si>
  <si>
    <t>ZLAV452500025100</t>
  </si>
  <si>
    <t>COULEUR ÉLÉMENT DROIT 0,25 DP ISOLÉ DN 100</t>
  </si>
  <si>
    <t>ZLAV452500025150</t>
  </si>
  <si>
    <t>COULEUR ÉLÉMENT DROIT 0,25 DP ISOLÉ DN 150</t>
  </si>
  <si>
    <t>ZLAV452500033080</t>
  </si>
  <si>
    <t>COULEUR ÉLÉMENT DROIT 0,33 DP ISOLÉ DN 080</t>
  </si>
  <si>
    <t>ZLAV452500033100</t>
  </si>
  <si>
    <t>COULEUR ÉLÉMENT DROIT 0,33 DP ISOLÉ DN 100</t>
  </si>
  <si>
    <t>ZLAV452500033130</t>
  </si>
  <si>
    <t>COULEUR ÉLÉMENT DROIT 0,33 DP ISOLÉ DN 130</t>
  </si>
  <si>
    <t>ZLAV452500033150</t>
  </si>
  <si>
    <t>COULEUR ÉLÉMENT DROIT 0,33 DP ISOLÉ DN 150</t>
  </si>
  <si>
    <t>ZLAV452500050080</t>
  </si>
  <si>
    <t>COULEUR ÉLÉMENT DROIT 0,50 DP ISOLÉ DN 080</t>
  </si>
  <si>
    <t>ZLAV452500050100</t>
  </si>
  <si>
    <t>COULEUR ÉLÉMENT DROIT 0,50 DP ISOLÉ DN 100</t>
  </si>
  <si>
    <t>ZLAV452500050130</t>
  </si>
  <si>
    <t>COULEUR ÉLÉMENT DROIT 0,50 DP ISOLÉ DN 130</t>
  </si>
  <si>
    <t>ZLAV452500050150</t>
  </si>
  <si>
    <t>COULEUR ÉLÉMENT DROIT 0,50 DP ISOLÉ DN 150</t>
  </si>
  <si>
    <t>ZLAV452500050180</t>
  </si>
  <si>
    <t>COULEUR ÉLÉMENT DROIT 0,50 DP ISOLÉ DN 180</t>
  </si>
  <si>
    <t>ZLAV452500100080</t>
  </si>
  <si>
    <t>COULEUR ÉLÉMENT DROIT 1M DP ISOLÉ DN 080</t>
  </si>
  <si>
    <t>ZLAV452500100100</t>
  </si>
  <si>
    <t>COULEUR ÉLÉMENT DROIT 1M DP ISOLÉ DN 100</t>
  </si>
  <si>
    <t>ZLAV452500100130</t>
  </si>
  <si>
    <t>COULEUR ÉLÉMENT DROIT 1M DP ISOLÉ DN 130</t>
  </si>
  <si>
    <t>ZLAV452500100150</t>
  </si>
  <si>
    <t>COULEUR ÉLÉMENT DROIT 1M DP ISOLÉ DN 150</t>
  </si>
  <si>
    <t>ZLAV452500100180</t>
  </si>
  <si>
    <t>COULEUR ÉLÉMENT DROIT 1M DP ISOLÉ DN 180</t>
  </si>
  <si>
    <t>ZLAV452501150</t>
  </si>
  <si>
    <t>COULEUR ÉLÉMENT DROIT AJUSTABLE 257 à 390mm DP ISOLE DN 150</t>
  </si>
  <si>
    <t>ZLAV452501180</t>
  </si>
  <si>
    <t>COULEUR ÉLÉMENT DROIT AJUSTABLE 257 à 390mm DP ISOLE DN 180</t>
  </si>
  <si>
    <t>ZLAV452502045080</t>
  </si>
  <si>
    <t>COULEUR COUDE 45° DP ISOLE DN 080</t>
  </si>
  <si>
    <t>ZLAV452502045100</t>
  </si>
  <si>
    <t>COULEUR COUDE 45° DP ISOLE DN 100</t>
  </si>
  <si>
    <t>ZLAV452502045150</t>
  </si>
  <si>
    <t>COULEUR COUDE 45° DP ISOLE DN 150</t>
  </si>
  <si>
    <t>ZLAV452502045180</t>
  </si>
  <si>
    <t>COULEUR COUDE 45° DP ISOLE DN 180</t>
  </si>
  <si>
    <t>ZLAV452504080F080</t>
  </si>
  <si>
    <t>COULEUR TÉ 90° COURT DP ISOLE DN 080 PIQUAGE FEMELLE SIMPLE PAROI DN080</t>
  </si>
  <si>
    <t>ZLAV452504080F100</t>
  </si>
  <si>
    <t>COULEUR TÉ 90° COURT DP ISOLE DN 100 PIQUAGE REDUIT FEMELLE SIMPLE PAROI DN080</t>
  </si>
  <si>
    <t>ZLAV452504090080</t>
  </si>
  <si>
    <t>COULEUR TÉ 90° DP ISOLE DN 080</t>
  </si>
  <si>
    <t>ZLAV452504090150</t>
  </si>
  <si>
    <t>COULEUR TÉ 90° DP ISOLE DN 150</t>
  </si>
  <si>
    <t>ZLAV452504090180</t>
  </si>
  <si>
    <t>COULEUR TÉ 90° DP ISOLE DN 180</t>
  </si>
  <si>
    <t>ZLAV452506080</t>
  </si>
  <si>
    <t>COULEUR COUPLE SUPPORTS PR PLAQUE INTERMEDIAIRE DW25 DN 080</t>
  </si>
  <si>
    <t>ZLAV452506150</t>
  </si>
  <si>
    <t>COULEUR COUPLE SUPPORTS PR PLAQUE INTERMEDIAIRE DW25 DN 150</t>
  </si>
  <si>
    <t>ZLAV452506180</t>
  </si>
  <si>
    <t>COULEUR COUPLE SUPPORTS PR PLAQUE INTERMEDIAIRE DW25 DN 180</t>
  </si>
  <si>
    <t>ZLAV452508080</t>
  </si>
  <si>
    <t>COULEUR PLAQUE INTERMEDIAIRE DOUBLE/DOUBLE (SANS SUPPORTS) DP ISOLE DN 080</t>
  </si>
  <si>
    <t>ZLAV452508150</t>
  </si>
  <si>
    <t>COULEUR PLAQUE INTERMEDIAIRE DOUBLE/DOUBLE (SANS SUPPORTS) DP ISOLE DN 150</t>
  </si>
  <si>
    <t>ZLAV452508180</t>
  </si>
  <si>
    <t>COULEUR PLAQUE INTERMEDIAIRE DOUBLE/DOUBLE (SANS SUPPORTS) DP ISOLE DN 180</t>
  </si>
  <si>
    <t>ZLAV452514080</t>
  </si>
  <si>
    <t>COULEUR RACCORD D'ENTRÉE SP-DP ISOLE DN 080</t>
  </si>
  <si>
    <t>ZLAV452514150</t>
  </si>
  <si>
    <t>COULEUR RACCORD D'ENTRÉE SP-DP ISOLE DN 150</t>
  </si>
  <si>
    <t>ZLAV452515150</t>
  </si>
  <si>
    <t>COULEUR RACCORD DE SORTIE DP ISOLE - SP DN 150</t>
  </si>
  <si>
    <t>ZLAV452516080</t>
  </si>
  <si>
    <t>COULEUR TAMPON AVEC POIGNEE (ETANCHE)  DP ISOLE DN 080</t>
  </si>
  <si>
    <t>ZLAV452516100</t>
  </si>
  <si>
    <t>COULEUR TAMPON AVEC POIGNEE (ETANCHE)  DP ISOLE DN 100</t>
  </si>
  <si>
    <t>ZLAV452516150</t>
  </si>
  <si>
    <t>COULEUR TAMPON AVEC POIGNEE (ETANCHE)  DP ISOLE DN 150</t>
  </si>
  <si>
    <t>ZLAV452516180</t>
  </si>
  <si>
    <t>COULEUR TAMPON AVEC POIGNEE (ETANCHE)  DP ISOLE DN 180</t>
  </si>
  <si>
    <t>ZLAV452517080</t>
  </si>
  <si>
    <t>COULEUR TAMPON (DEPRESSION) DP DN 080</t>
  </si>
  <si>
    <t>ZLAV452517180</t>
  </si>
  <si>
    <t>COULEUR TAMPON (DEPRESSION) DP DN 180</t>
  </si>
  <si>
    <t>ZLAV452520080</t>
  </si>
  <si>
    <t>COULEUR CHAPEAU CHINOIS HAUT DP ISOLE DN 080</t>
  </si>
  <si>
    <t>ZLAV452520100</t>
  </si>
  <si>
    <t>COULEUR CHAPEAU CHINOIS HAUT DP ISOLE DN 100</t>
  </si>
  <si>
    <t>ZLAV452520150</t>
  </si>
  <si>
    <t>COULEUR CHAPEAU CHINOIS HAUT DP ISOLE DN 150</t>
  </si>
  <si>
    <t>ZLAV452520180</t>
  </si>
  <si>
    <t>COULEUR CHAPEAU CHINOIS HAUT DP ISOLE DN 180</t>
  </si>
  <si>
    <t>ZLAV452521080</t>
  </si>
  <si>
    <t>COULEUR TERMINAL ANTI INTEMPÉRIES DP ISOLE DN 080</t>
  </si>
  <si>
    <t>ZLAV452521100</t>
  </si>
  <si>
    <t>COULEUR TERMINAL ANTI INTEMPÉRIES DP ISOLE DN 100</t>
  </si>
  <si>
    <t>ZLAV452521150</t>
  </si>
  <si>
    <t>COULEUR TERMINAL ANTI INTEMPÉRIES DP ISOLE DN 150</t>
  </si>
  <si>
    <t>ZLAV452521180</t>
  </si>
  <si>
    <t>COULEUR TERMINAL ANTI INTEMPÉRIES DP ISOLE DN 180</t>
  </si>
  <si>
    <t>ZLAV452525300</t>
  </si>
  <si>
    <t>COULEUR SOLIN TOIT PENTE 5à30°+COLLET ANTI-INTEMP. (BASE PLOMB) DW 25 DN 300 / 350</t>
  </si>
  <si>
    <t>ZLAV452526080</t>
  </si>
  <si>
    <t>COULEUR SOLIN TOIT PENTE 30à45°+COLLET ANTI-INTEMP. (BASE PLOMB) DW 25 DN 080 / 130</t>
  </si>
  <si>
    <t>ZLAV452526100</t>
  </si>
  <si>
    <t>COULEUR SOLIN TOIT PENTE 30à45°+COLLET ANTI-INTEMP. (BASE PLOMB) DW 25 DN 100 / 150</t>
  </si>
  <si>
    <t>ZLAV452526150</t>
  </si>
  <si>
    <t>COULEUR SOLIN TOIT PENTE 30à45°+COLLET ANTI-INTEMP. (BASE PLOMB) DW 25 DN 150 / 200</t>
  </si>
  <si>
    <t>ZLAV452526180</t>
  </si>
  <si>
    <t>COULEUR SOLIN TOIT PENTE 30à45°+COLLET ANTI-INTEMP. (BASE PLOMB) DW 25 DN 180 / 230</t>
  </si>
  <si>
    <t>ZLAV452527080</t>
  </si>
  <si>
    <t>COULEUR BRIDE DE SÉCURITÉ DW25 H. 30 DN 080 / 130</t>
  </si>
  <si>
    <t>ZLAV452527100</t>
  </si>
  <si>
    <t>COULEUR BRIDE DE SÉCURITÉ DW25 H. 30 DN 100 / 150</t>
  </si>
  <si>
    <t>ZLAV452527150</t>
  </si>
  <si>
    <t>COULEUR BRIDE DE SÉCURITÉ DW25 H. 30 DN 150 / 200</t>
  </si>
  <si>
    <t>ZLAV452527180</t>
  </si>
  <si>
    <t>COULEUR BRIDE DE SÉCURITÉ DW25 H. 30 DN 180 / 230</t>
  </si>
  <si>
    <t>ZLAV452527300</t>
  </si>
  <si>
    <t>COULEUR BRIDE DE SÉCURITÉ DW25 H. 30 DN 300 / 350</t>
  </si>
  <si>
    <t>ZLAV452528080</t>
  </si>
  <si>
    <t>COULEUR COLLIER MURAL RÉGLABLE 50 à 100mm DW 25 DN 080 / 130</t>
  </si>
  <si>
    <t>ZLAV452528100</t>
  </si>
  <si>
    <t>COULEUR COLLIER MURAL RÉGLABLE 50 à 100mm DW 25 DN 100 / 150</t>
  </si>
  <si>
    <t>ZLAV452528150</t>
  </si>
  <si>
    <t>COULEUR COLLIER MURAL RÉGLABLE 50 à 100mm DW 25 DN 150 / 200</t>
  </si>
  <si>
    <t>ZLAV452528180</t>
  </si>
  <si>
    <t>COULEUR COLLIER MURAL RÉGLABLE 50 à 100mm DW 25 DN 180 / 230</t>
  </si>
  <si>
    <t>ZLAV452533A080300</t>
  </si>
  <si>
    <t>COULEUR PROLONGATEUR L=460mm POUR COLLIER MURAL DN080-350 (PAIRE)</t>
  </si>
  <si>
    <t>ZLAV452541080</t>
  </si>
  <si>
    <t>COULEUR SUPPORT PLANCHER INOX MONO/DOUBLE + 0,5m renforcé DW 25 DN 080</t>
  </si>
  <si>
    <t>ZLAV452541150</t>
  </si>
  <si>
    <t>COULEUR SUPPORT PLANCHER INOX MONO/DOUBLE + 0,5m renforcé DW 25 DN 150</t>
  </si>
  <si>
    <t>ZLAV4525E00033150</t>
  </si>
  <si>
    <t>COULEUR LG DROITE 0,33m DP ISOLÉ INOX304/304 DN 150</t>
  </si>
  <si>
    <t>ZLAV4750040903080100</t>
  </si>
  <si>
    <t>COULEUR TÉ 90° DP ISOLE DN 100 PIQUAGE CONCENTRIQUE DN080/125</t>
  </si>
  <si>
    <t>ZLAV475042080</t>
  </si>
  <si>
    <t>COULEUR ROSACE DN080/125</t>
  </si>
  <si>
    <t>ZLAV475042100</t>
  </si>
  <si>
    <t>COULEUR ROSACE DN100/150</t>
  </si>
  <si>
    <t>ZLAV475042R080</t>
  </si>
  <si>
    <t>COULEUR ROSACE INOX REGLABLE DN 80 AU DN140</t>
  </si>
  <si>
    <t>ZLAV475042R100</t>
  </si>
  <si>
    <t>COULEUR ROSACE INOX REGLABLE DN 150 AU DN200</t>
  </si>
  <si>
    <t>ZLAV475070080</t>
  </si>
  <si>
    <t>COULEUR PLAQUE DE FINITION BASSE BLANCHE VENTOUSE TYPE C9 POUR COAX  DN 80/125</t>
  </si>
  <si>
    <t>ZLAV475070100</t>
  </si>
  <si>
    <t>COULEUR PLAQUE DE FINITION BASSE BLANCHE VENTOUSE TYPE C9 POUR COAX DN100/150</t>
  </si>
  <si>
    <t>ZLAV475077080</t>
  </si>
  <si>
    <t>COULEUR PLAQUE RONDE (500mm) DN080/125</t>
  </si>
  <si>
    <t>ZLAV99</t>
  </si>
  <si>
    <t>BORDURE COTE MALE</t>
  </si>
  <si>
    <t>BORDATURA</t>
  </si>
  <si>
    <t>ZLAVIND</t>
  </si>
  <si>
    <t>COMPLETAMENTO COSTI INDIRETTI</t>
  </si>
  <si>
    <t>COSTINDIRETTI</t>
  </si>
  <si>
    <t>ZLAVP21060</t>
  </si>
  <si>
    <t>COULEUR PLAQUE DE FINITION BLANCHE VENTOUSE TYPE C9 DN060/100</t>
  </si>
  <si>
    <t>ZLAVP21080</t>
  </si>
  <si>
    <t>COULEUR PLAQUE DE FINITION BLANCHE VENTOUSE TYPE C9 DN 80/125</t>
  </si>
  <si>
    <t>ZLAVP22060</t>
  </si>
  <si>
    <t>COULEUR PLAQUE DE FINITION BLANCHE VENTOUSE TYPE B22P/B23P DN 60/100</t>
  </si>
  <si>
    <t>ZLAVP22080</t>
  </si>
  <si>
    <t>COULEUR PLAQUE DE FINITION BLANCHE VENTOUSE TYPE B22P/B23P DN 80/125</t>
  </si>
  <si>
    <t>ZLAVP34</t>
  </si>
  <si>
    <t>COULEUR PLAQUE D'ETANCHEITE HAUTE NOIR POUR TERMINAL P30</t>
  </si>
  <si>
    <t>ZLAVRP2541W150</t>
  </si>
  <si>
    <t>COULEUR LONGUEUR DROITE DE FINITION MONO COULISSANT DN 180 / DP ISOLE 0,50m BLANC DN 150</t>
  </si>
  <si>
    <t>ZLAVRP2541W180</t>
  </si>
  <si>
    <t>COULEUR LONGUEUR DROITE DE FINITION MONO COULISSANT DN 180 / DP ISOLE 0,50m BLANC DN 180</t>
  </si>
  <si>
    <t>ZLAVRP2577080</t>
  </si>
  <si>
    <t>COULEUR PLAQUE RONDE (500mm) DN080/130</t>
  </si>
  <si>
    <t>ZLAVRP2577100</t>
  </si>
  <si>
    <t>COULEUR PLAQUE RONDE (500mm) DN100/150</t>
  </si>
  <si>
    <t>ZLAVRP2577130</t>
  </si>
  <si>
    <t>COULEUR PLAQUE RONDE (500mm) DN130/180</t>
  </si>
  <si>
    <t>ZLAVRP2577150</t>
  </si>
  <si>
    <t>COULEUR PLAQUE RONDE (500mm) DN150/200</t>
  </si>
  <si>
    <t>ZLAVRP2577180</t>
  </si>
  <si>
    <t>COULEUR PLAQUE RONDE (500mm) DN180/230</t>
  </si>
  <si>
    <t>ZLAVRP2577200</t>
  </si>
  <si>
    <t>COULEUR PLAQUE RONDE (500mm) DN200/250</t>
  </si>
  <si>
    <t>ZLAVRP2577250</t>
  </si>
  <si>
    <t>COULEUR PLAQUE RONDE (500mm) DN250/300</t>
  </si>
  <si>
    <t>ZLAVRP2577W150</t>
  </si>
  <si>
    <t>COULEUR PLAQUE DE PROPRETE RONDE dn ext. 500 DP ISOLE DN 150/200</t>
  </si>
  <si>
    <t>ZLAVRP2580</t>
  </si>
  <si>
    <t>COULEUR PLAQUE DE PROPRETE BLANCHE INCLINABLE 0°-10° DP ISOLE</t>
  </si>
  <si>
    <t>ZLAVRP2582W150</t>
  </si>
  <si>
    <t>COULEUR PLAQUE DE PROPRETE INCLINABLE 30°-40° DP ISOLE</t>
  </si>
  <si>
    <t>ZLAVRP2582</t>
  </si>
  <si>
    <t>ZLAVRP2583W150</t>
  </si>
  <si>
    <t>COULEUR PLAQUE DE PROPRETE INCLINABLE 40°-50° DP ISOLE</t>
  </si>
  <si>
    <t>ZLAVRP2583</t>
  </si>
  <si>
    <t>ZLAVRP2590</t>
  </si>
  <si>
    <t>COULEUR CAISSON ROND H=250 mm</t>
  </si>
  <si>
    <t>ZLAVRP2591</t>
  </si>
  <si>
    <t>COULEUR CAISSON ROND H=150 mm</t>
  </si>
  <si>
    <t>ZLAVRP2592</t>
  </si>
  <si>
    <t>COULEUR CAISSON ROND H=70 mm</t>
  </si>
  <si>
    <t>ZLAVRP2598080</t>
  </si>
  <si>
    <t>COULEUR PLAQUE POUR CAISSON ROND DN080</t>
  </si>
  <si>
    <t>ZLAVRP2598100</t>
  </si>
  <si>
    <t>COULEUR PLAQUE POUR CAISSON ROND DN100</t>
  </si>
  <si>
    <t>ZLAVRP2598130</t>
  </si>
  <si>
    <t>COULEUR PLAQUE POUR CAISSON ROND DN130</t>
  </si>
  <si>
    <t>ZLAVRP2598150</t>
  </si>
  <si>
    <t>COULEUR PLAQUE POUR CAISSON ROND DN150</t>
  </si>
  <si>
    <t>ZLAVRP2598180</t>
  </si>
  <si>
    <t>COULEUR PLAQUE POUR CAISSON ROND DN180</t>
  </si>
  <si>
    <t>ZLAVRP2598200</t>
  </si>
  <si>
    <t>COULEUR PLAQUE POUR CAISSON ROND DN200</t>
  </si>
  <si>
    <t>ZLAVRP4770080</t>
  </si>
  <si>
    <t>COULEUR PLAQUE CARREE 30 X 30 DN080</t>
  </si>
  <si>
    <t>ZLAVRP4770100</t>
  </si>
  <si>
    <t>COULEUR PLAQUE CARREE 30 X 30 DN100</t>
  </si>
  <si>
    <t>ZLAVRP4770130</t>
  </si>
  <si>
    <t>COULEUR PLAQUE CARREE 30 X 30 DN130</t>
  </si>
  <si>
    <t>ZLAVRP4770150</t>
  </si>
  <si>
    <t>COULEUR PLAQUE CARREE 30 X 30 DN150</t>
  </si>
  <si>
    <t>ZLAVRP4770180</t>
  </si>
  <si>
    <t>COULEUR PLAQUE CARREE 30 X 30 DN180</t>
  </si>
  <si>
    <t>ZLAVRP4770200</t>
  </si>
  <si>
    <t>COULEUR PLAQUE CARREE 30 X 30 DN200</t>
  </si>
  <si>
    <t>ZLAVRP4771080</t>
  </si>
  <si>
    <t>COULEUR PLAQUE CARREE 35 X 35 DN080</t>
  </si>
  <si>
    <t>ZLAVRP4771100</t>
  </si>
  <si>
    <t>COULEUR PLAQUE CARREE 35 X 35 DN100</t>
  </si>
  <si>
    <t>ZLAVRP4771130</t>
  </si>
  <si>
    <t>COULEUR PLAQUE CARREE 35 X 35 DN130</t>
  </si>
  <si>
    <t>ZLAVRP4771150</t>
  </si>
  <si>
    <t>COULEUR PLAQUE CARREE 35 X 35 DN150</t>
  </si>
  <si>
    <t>ZLAVRP4771180</t>
  </si>
  <si>
    <t>COULEUR PLAQUE CARREE 35 X 35 DN180</t>
  </si>
  <si>
    <t>ZLAVRP4771200</t>
  </si>
  <si>
    <t>COULEUR PLAQUE CARREE 35 X 35 DN200</t>
  </si>
  <si>
    <t>ZLAVRP4772080</t>
  </si>
  <si>
    <t>COULEUR PLAQUE CARREE 40 X 40 DN080</t>
  </si>
  <si>
    <t>ZLAVRP4772100</t>
  </si>
  <si>
    <t>COULEUR PLAQUE CARREE 40 X 40 DN100</t>
  </si>
  <si>
    <t>ZLAVRP4772120</t>
  </si>
  <si>
    <t>COULEUR PLAQUE CARREE 40 X 40 DN120</t>
  </si>
  <si>
    <t>ZLAVRP4772125</t>
  </si>
  <si>
    <t>COULEUR PLAQUE CARREE 40 X 40 DN125</t>
  </si>
  <si>
    <t>ZLAVRP4772130</t>
  </si>
  <si>
    <t>COULEUR PLAQUE CARREE 40 X 40 DN130</t>
  </si>
  <si>
    <t>ZLAVRP4772140</t>
  </si>
  <si>
    <t>COULEUR PLAQUE CARREE 40 X 40 DN140</t>
  </si>
  <si>
    <t>ZLAVRP4772150</t>
  </si>
  <si>
    <t>COULEUR PLAQUE CARREE 40 X 40 DN150</t>
  </si>
  <si>
    <t>ZLAVRP4772180</t>
  </si>
  <si>
    <t>COULEUR PLAQUE CARREE 40 X 40 DN180</t>
  </si>
  <si>
    <t>ZLAVRP4772200</t>
  </si>
  <si>
    <t>COULEUR PLAQUE CARREE 40 X 40 DN200</t>
  </si>
  <si>
    <t>ZLAVRP4773080</t>
  </si>
  <si>
    <t>COULEUR PLAQUE RECTANGULAIRE 30 X 50 DN080</t>
  </si>
  <si>
    <t>ZLAVRP4773100</t>
  </si>
  <si>
    <t>COULEUR PLAQUE RECTANGULAIRE 30 X 50 DN100</t>
  </si>
  <si>
    <t>ZLAVRP4773125</t>
  </si>
  <si>
    <t>COULEUR PLAQUE RECTANGULAIRE 30 X 50 DN125</t>
  </si>
  <si>
    <t>ZLAVRP4773130</t>
  </si>
  <si>
    <t>COULEUR PLAQUE RECTANGULAIRE 30 X 50 DN130</t>
  </si>
  <si>
    <t>ZLAVRP4773150</t>
  </si>
  <si>
    <t>COULEUR PLAQUE RECTANGULAIRE 30 X 50 DN150</t>
  </si>
  <si>
    <t>ZLAVRP4773180</t>
  </si>
  <si>
    <t>COULEUR PLAQUE RECTANGULAIRE 30 X 50 DN180</t>
  </si>
  <si>
    <t>ZLAVRP4773200</t>
  </si>
  <si>
    <t>COULEUR PLAQUE RECTANGULAIRE 30 X 50 DN200</t>
  </si>
  <si>
    <t>ZLAVRP4774080</t>
  </si>
  <si>
    <t>COULEUR PLAQUE RECTANGULAIRE 40 X 50 DN080</t>
  </si>
  <si>
    <t>ZLAVRP4774100</t>
  </si>
  <si>
    <t>COULEUR PLAQUE RECTANGULAIRE 40 X 50 DN100</t>
  </si>
  <si>
    <t>ZLAVRP4774130</t>
  </si>
  <si>
    <t>COULEUR PLAQUE RECTANGULAIRE 40 X 50 DN130</t>
  </si>
  <si>
    <t>ZLAVRP4774150</t>
  </si>
  <si>
    <t>COULEUR PLAQUE RECTANGULAIRE 40 X 50 DN150</t>
  </si>
  <si>
    <t>ZLAVRP4774180</t>
  </si>
  <si>
    <t>COULEUR PLAQUE RECTANGULAIRE 40 X 50 DN180</t>
  </si>
  <si>
    <t>ZLAVRP4774200</t>
  </si>
  <si>
    <t>COULEUR PLAQUE RECTANGULAIRE 40 X 50 DN200</t>
  </si>
  <si>
    <t>ZLAVST2550150</t>
  </si>
  <si>
    <t>COULEUR LONGUEUR SANS HAUBANAGE 1m DW25 DN 150</t>
  </si>
  <si>
    <t>ZLAVST2550300</t>
  </si>
  <si>
    <t>COULEUR LONGUEUR SANS HAUBANAGE 1m DW25 DN 300</t>
  </si>
  <si>
    <t>ZLAVST2551150</t>
  </si>
  <si>
    <t>COULEUR LONGUEUR SANS HAUBANAGE 0,50m DW25 DN 150</t>
  </si>
  <si>
    <t>ZLIFO103</t>
  </si>
  <si>
    <t>GAINE ALU SEMI RIGIDE MO DN 100</t>
  </si>
  <si>
    <t>630110100</t>
  </si>
  <si>
    <t>ZLIFO62</t>
  </si>
  <si>
    <t>MATERAS. FIBROCERAM 14.640X610X13mm CON FOLGL. ALLUMINIO ADESIVIZZATO</t>
  </si>
  <si>
    <t>MATFIBRO3</t>
  </si>
  <si>
    <t>ZLIFO89</t>
  </si>
  <si>
    <t>POUBELLE RONDE INOX 304 RENFORCE 21 LITRES AVEC CLE</t>
  </si>
  <si>
    <t>AU13</t>
  </si>
  <si>
    <t>ZSPRAY</t>
  </si>
  <si>
    <t>BOMBE PEINTURE NOIRE HAUTE TEMPERATURE</t>
  </si>
  <si>
    <t>PEINT0</t>
  </si>
  <si>
    <t>Z-TRASPORTO</t>
  </si>
  <si>
    <t>Port et Emballages</t>
  </si>
  <si>
    <t>PORT</t>
  </si>
  <si>
    <t>ZV</t>
  </si>
  <si>
    <t>VENTES</t>
  </si>
  <si>
    <t>ZZALIA9407</t>
  </si>
  <si>
    <t>SOLIN TOIT PENTE 5à30°+COLLET ANTI-INTEMP. (BASE PLOMB) DW25 DN 180 / 230</t>
  </si>
  <si>
    <t>452525180</t>
  </si>
  <si>
    <t>ZZALIAS0003</t>
  </si>
  <si>
    <t>SOLIN INOX TOIT PLAT + COLLET ANTI-INTEMP. DW25 DN 080 / 130</t>
  </si>
  <si>
    <t>452524080</t>
  </si>
  <si>
    <t>ZZALIAS0006</t>
  </si>
  <si>
    <t>SOLIN INOX TOIT PLAT + COLLET ANTI-INTEMP. DW25 DN 130 / 180</t>
  </si>
  <si>
    <t>452524130</t>
  </si>
  <si>
    <t>ZZALIAS0009</t>
  </si>
  <si>
    <t>SOLIN INOX TOIT PLAT + COLLET ANTI-INTEMP. DW25 DN 150 / 200</t>
  </si>
  <si>
    <t>452524150</t>
  </si>
  <si>
    <t>ZZALIAS0012</t>
  </si>
  <si>
    <t>SOLIN INOX TOIT PLAT + COLLET ANTI-INTEMP. DW25 DN 180 / 230</t>
  </si>
  <si>
    <t>452524180</t>
  </si>
  <si>
    <t>ZZALIAS0015</t>
  </si>
  <si>
    <t>SOLIN INOX TOIT PLAT + COLLET ANTI-INTEMP. DW25 DN 200 / 250</t>
  </si>
  <si>
    <t>452524200</t>
  </si>
  <si>
    <t>ZZALIAS0018</t>
  </si>
  <si>
    <t>SOLIN INOX TOIT PLAT + COLLET ANTI-INTEMP. DW25 DN 250 / 300</t>
  </si>
  <si>
    <t>452524250</t>
  </si>
  <si>
    <t>ZZALIAS0021</t>
  </si>
  <si>
    <t>SOLIN INOX TOIT PLAT + COLLET ANTI-INTEMP. DW25 DN 300 / 350</t>
  </si>
  <si>
    <t>452524300</t>
  </si>
  <si>
    <t>ZZALIAS0025</t>
  </si>
  <si>
    <t>SOLIN INOX TOIT PLAT + COLLET ANTI-INTEMP. DW25 DN 350 / 400</t>
  </si>
  <si>
    <t>452524350</t>
  </si>
  <si>
    <t>ZZALIAS0030</t>
  </si>
  <si>
    <t>SOLIN INOX TOIT PLAT + COLLET ANTI-INTEMP. DW25 DN 400 / 450</t>
  </si>
  <si>
    <t>452524400</t>
  </si>
  <si>
    <t>ZZALIAS0035</t>
  </si>
  <si>
    <t>SOLIN INOX TOIT PLAT + COLLET ANTI-INTEMP. DW25 DN 450 / 500</t>
  </si>
  <si>
    <t>452524450</t>
  </si>
  <si>
    <t>ZZALIAS0040</t>
  </si>
  <si>
    <t>SOLIN INOX TOIT PLAT + COLLET ANTI-INTEMP. DW25 DN 500 / 550</t>
  </si>
  <si>
    <t>452524500</t>
  </si>
  <si>
    <t>ZZALIAS0045</t>
  </si>
  <si>
    <t>SOLIN INOX TOIT PLAT + COLLET ANTI-INTEMP. DW25 DN 550 / 600</t>
  </si>
  <si>
    <t>452524550</t>
  </si>
  <si>
    <t>ZZALIAS0046</t>
  </si>
  <si>
    <t>SOLIN INX TOIT PLAT +COLLERETT 50mm DN 500</t>
  </si>
  <si>
    <t>SBFEXFALDPCF50</t>
  </si>
  <si>
    <t>ZZALIAS0357</t>
  </si>
  <si>
    <t>COLLIER MURAL RÉGLABLE 50 à 100mm DW 25 DN 080 / 130</t>
  </si>
  <si>
    <t>452528080</t>
  </si>
  <si>
    <t>ZZALIAS0359</t>
  </si>
  <si>
    <t>COLLIER MURAL RÉGLABLE 50 à 100mm DW 25 DN 100 / 150</t>
  </si>
  <si>
    <t>452528100</t>
  </si>
  <si>
    <t>ZZALIAS0362</t>
  </si>
  <si>
    <t>COLLIER MURAL RÉGLABLE 50 à 100mm DW 25 DN 130 / 180</t>
  </si>
  <si>
    <t>452528130</t>
  </si>
  <si>
    <t>ZZALIAS0363</t>
  </si>
  <si>
    <t>COLLIER MURAL RÉGLABLE 50mm DW 50 DN 080 / 180</t>
  </si>
  <si>
    <t>455028080</t>
  </si>
  <si>
    <t>ZZALIAS0364</t>
  </si>
  <si>
    <t>COLLIER MURAL DP ISOLE DN 150</t>
  </si>
  <si>
    <t>EXCOLC15</t>
  </si>
  <si>
    <t>ZZALIAS0366</t>
  </si>
  <si>
    <t>45258150</t>
  </si>
  <si>
    <t>ZZALIAS0367</t>
  </si>
  <si>
    <t>COLLIER MURAL RÉGLABLE 50mm DW 50 DN 100 / 200</t>
  </si>
  <si>
    <t>455028100</t>
  </si>
  <si>
    <t>ZZALIAS0370</t>
  </si>
  <si>
    <t>COLLIER MURAL RÉGLABLE 50 à 100mm DW 25 DN 180 / 230</t>
  </si>
  <si>
    <t>452528180</t>
  </si>
  <si>
    <t>ZZALIAS0371</t>
  </si>
  <si>
    <t>COLLIER MURAL RÉGLABLE 50mm DW 50 DN 130 / 230</t>
  </si>
  <si>
    <t>455028130</t>
  </si>
  <si>
    <t>ZZALIAS0374</t>
  </si>
  <si>
    <t>COLLIER MURAL RÉGLABLE 50 à 100mm DW 25 DN 200 / 250</t>
  </si>
  <si>
    <t>452528200</t>
  </si>
  <si>
    <t>ZZALIAS0375</t>
  </si>
  <si>
    <t>COLLIER MURAL RÉGLABLE 50mm DW 50 DN 150 / 250</t>
  </si>
  <si>
    <t>455028150</t>
  </si>
  <si>
    <t>ZZALIAS0378</t>
  </si>
  <si>
    <t>COLLIER MURAL RÉGLABLE 50 à 100mm DW 25 DN 250 / 300</t>
  </si>
  <si>
    <t>452528250</t>
  </si>
  <si>
    <t>ZZALIAS0379</t>
  </si>
  <si>
    <t>COLLIER MURAL RÉGLABLE 50mm DW 50 DN 200 / 300</t>
  </si>
  <si>
    <t>455028200</t>
  </si>
  <si>
    <t>ZZALIAS0382</t>
  </si>
  <si>
    <t>COLLIER MURAL RÉGLABLE 50 à 100mm DW 25 DN 300 / 350</t>
  </si>
  <si>
    <t>452528300</t>
  </si>
  <si>
    <t>ZZALIAS0383</t>
  </si>
  <si>
    <t>COLLIER MURAL RÉGLABLE 50mm DW 50 DN 250 / 350</t>
  </si>
  <si>
    <t>455028250</t>
  </si>
  <si>
    <t>ZZALIAS0386</t>
  </si>
  <si>
    <t>COLLIER MURAL RÉGLABLE 50 à 100mm DW 25 DN 350 / 400</t>
  </si>
  <si>
    <t>452528350</t>
  </si>
  <si>
    <t>ZZALIAS0387</t>
  </si>
  <si>
    <t>COLLIER MURAL RÉGLABLE 50mm DW 50 DN 300 / 400</t>
  </si>
  <si>
    <t>455028300</t>
  </si>
  <si>
    <t>ZZALIAS0390</t>
  </si>
  <si>
    <t>COLLIER MURAL RÉGLABLE 50 à 100mm DW 25 DN 400 / 450</t>
  </si>
  <si>
    <t>452528400</t>
  </si>
  <si>
    <t>ZZALIAS0391</t>
  </si>
  <si>
    <t>COLLIER MURAL RÉGLABLE 50mm DW 50 DN 350 / 450</t>
  </si>
  <si>
    <t>455028350</t>
  </si>
  <si>
    <t>ZZALIAS0394</t>
  </si>
  <si>
    <t>COLLIER MURAL RÉGLABLE 50 à 100mm DW 25 DN 450 / 500</t>
  </si>
  <si>
    <t>452528450</t>
  </si>
  <si>
    <t>ZZALIAS0395</t>
  </si>
  <si>
    <t>COLLIER MURAL RÉGLABLE 50mm DW 50 DN 400 / 500</t>
  </si>
  <si>
    <t>455028400</t>
  </si>
  <si>
    <t>ZZALIAS0398</t>
  </si>
  <si>
    <t>COLLIER MURAL RÉGLABLE 50 à 100mm DW 25 DN 500 / 550</t>
  </si>
  <si>
    <t>452528500</t>
  </si>
  <si>
    <t>ZZALIAS0399</t>
  </si>
  <si>
    <t>COLLIER MURAL RÉGLABLE 50mm DW 50 DN 450 / 550</t>
  </si>
  <si>
    <t>455028450</t>
  </si>
  <si>
    <t>ZZALIAS0402</t>
  </si>
  <si>
    <t>COLLIER MURAL RÉGLABLE 50 à 100mm DW 25 DN 550 / 600</t>
  </si>
  <si>
    <t>452528550</t>
  </si>
  <si>
    <t>ZZALIAS0403</t>
  </si>
  <si>
    <t>COLLIER MURAL RÉGLABLE 50mm DW 50 DN 500 / 600</t>
  </si>
  <si>
    <t>455028500</t>
  </si>
  <si>
    <t>ZZALIAS0406</t>
  </si>
  <si>
    <t>COLLIER MURAL RÉGLABLE 50 à 100mm DW 25 DN 600 / 650</t>
  </si>
  <si>
    <t>452528600</t>
  </si>
  <si>
    <t>ZZALIAS0407</t>
  </si>
  <si>
    <t>COLLIER MURAL RÉGLABLE 50 à 100mm DW 25 DN 650 / 700</t>
  </si>
  <si>
    <t>452528650</t>
  </si>
  <si>
    <t>ZZALIAS0453</t>
  </si>
  <si>
    <t>COLLIER MURAL RÉGLABLE 50 à 100mm DN 100/150</t>
  </si>
  <si>
    <t>475028100</t>
  </si>
  <si>
    <t>ZZALIAS0475</t>
  </si>
  <si>
    <t>FOURREAU DN 100 POUR CONDUIT DN 080 PELLET 1.2 mm ACIER NOIR MAT</t>
  </si>
  <si>
    <t>BFEXST08</t>
  </si>
  <si>
    <t>ZZALIAS0476</t>
  </si>
  <si>
    <t>BFEXST10</t>
  </si>
  <si>
    <t>ZZALIAS0477</t>
  </si>
  <si>
    <t>BFEXST13</t>
  </si>
  <si>
    <t>ZZALIAS0478</t>
  </si>
  <si>
    <t>SBFEXST08</t>
  </si>
  <si>
    <t>ZZALIAS0479</t>
  </si>
  <si>
    <t>SUPPORT AU TOIT 50mm DN 100</t>
  </si>
  <si>
    <t>455032100</t>
  </si>
  <si>
    <t>ZZALIAS0480</t>
  </si>
  <si>
    <t>SBFEXST10</t>
  </si>
  <si>
    <t>ZZALIAS0481</t>
  </si>
  <si>
    <t>BFEXST18</t>
  </si>
  <si>
    <t>ZZALIAS0482</t>
  </si>
  <si>
    <t>SBFEXST13</t>
  </si>
  <si>
    <t>ZZALIAS0483</t>
  </si>
  <si>
    <t>BFEXST20</t>
  </si>
  <si>
    <t>ZZALIAS0484</t>
  </si>
  <si>
    <t>SBFEXST15</t>
  </si>
  <si>
    <t>ZZALIAS0485</t>
  </si>
  <si>
    <t>SUPPORT AU TOIT 50mm DN 200</t>
  </si>
  <si>
    <t>455032200</t>
  </si>
  <si>
    <t>ZZALIAS0486</t>
  </si>
  <si>
    <t>SBFEXST20</t>
  </si>
  <si>
    <t>ZZALIAS0487</t>
  </si>
  <si>
    <t>BFEXST30</t>
  </si>
  <si>
    <t>ZZALIAS0488</t>
  </si>
  <si>
    <t>SBFEXST25</t>
  </si>
  <si>
    <t>ZZALIAS0489</t>
  </si>
  <si>
    <t>BFEXST35</t>
  </si>
  <si>
    <t>ZZALIAS0490</t>
  </si>
  <si>
    <t>SBFEXST30</t>
  </si>
  <si>
    <t>ZZALIAS0491</t>
  </si>
  <si>
    <t>BFEXST40</t>
  </si>
  <si>
    <t>ZZALIAS0492</t>
  </si>
  <si>
    <t>SBFEXST35</t>
  </si>
  <si>
    <t>ZZALIAS0493</t>
  </si>
  <si>
    <t>BFEXST45</t>
  </si>
  <si>
    <t>ZZALIAS0494</t>
  </si>
  <si>
    <t>SBFEXST40</t>
  </si>
  <si>
    <t>ZZALIAS0758</t>
  </si>
  <si>
    <t>BRIDE DE SÉCURITÉ 50mm DN 750</t>
  </si>
  <si>
    <t>455027750</t>
  </si>
  <si>
    <t>ZZALIAS0775</t>
  </si>
  <si>
    <t>BRIDE DE SÉCURITÉ 50mm DN 550</t>
  </si>
  <si>
    <t>455027550</t>
  </si>
  <si>
    <t>ZZALIAS0777</t>
  </si>
  <si>
    <t>BRIDE DE SÉCURITÉ 50mm DN 600</t>
  </si>
  <si>
    <t>455027600</t>
  </si>
  <si>
    <t>ZZALIAS0779</t>
  </si>
  <si>
    <t>BRIDE DE SÉCURITÉ 50mm DN 650</t>
  </si>
  <si>
    <t>455027650</t>
  </si>
  <si>
    <t>ZZALIAS0792</t>
  </si>
  <si>
    <t>SEXCOLC18</t>
  </si>
  <si>
    <t>ZZALIAS0794</t>
  </si>
  <si>
    <t>BRIDE DE SÉCURITÉ 50mm DW 50 DN 080 / 180</t>
  </si>
  <si>
    <t>455027080</t>
  </si>
  <si>
    <t>ZZALIAS0795</t>
  </si>
  <si>
    <t>BRIDE DE SÉCURITÉ 50mm DW 50 DN 150 / 250</t>
  </si>
  <si>
    <t>455027150</t>
  </si>
  <si>
    <t>ZZALIAS0796</t>
  </si>
  <si>
    <t>BRIDE DE SÉCURITÉ 50mm DW 50 DN 100 / 200</t>
  </si>
  <si>
    <t>455027100</t>
  </si>
  <si>
    <t>ZZALIAS0797</t>
  </si>
  <si>
    <t>BRIDE DE SÉCURITÉ 50mm DW 50 DN 130 / 230</t>
  </si>
  <si>
    <t>455027130</t>
  </si>
  <si>
    <t>ZZALIAS0798</t>
  </si>
  <si>
    <t>BRIDE DE SÉCURITÉ 50mm DW 50 DN 200 / 300</t>
  </si>
  <si>
    <t>455027200</t>
  </si>
  <si>
    <t>ZZALIAS0799</t>
  </si>
  <si>
    <t>BRIDE DE SÉCURITÉ 50mm DW 50 DN 250 / 350</t>
  </si>
  <si>
    <t>455027250</t>
  </si>
  <si>
    <t>ZZALIAS0800</t>
  </si>
  <si>
    <t>BRIDE DE SÉCURITÉ 50mm DW 50 DN 300 / 400</t>
  </si>
  <si>
    <t>455027300</t>
  </si>
  <si>
    <t>ZZALIAS0801</t>
  </si>
  <si>
    <t>BRIDE DE SÉCURITÉ 50mm DW 50 DN 350 / 450</t>
  </si>
  <si>
    <t>455027350</t>
  </si>
  <si>
    <t>ZZALIAS0802</t>
  </si>
  <si>
    <t>BRIDE DE SÉCURITÉ 50mm DW 50 DN 400 / 500</t>
  </si>
  <si>
    <t>455027400</t>
  </si>
  <si>
    <t>ZZALIAS0803</t>
  </si>
  <si>
    <t>BRIDE DE SÉCURITÉ 50mm DW 50 DN 450 / 550</t>
  </si>
  <si>
    <t>455027450</t>
  </si>
  <si>
    <t>ZZALIAS0804</t>
  </si>
  <si>
    <t>BRIDE DE SÉCURITÉ 50mm DW 50 DN 500 / 600</t>
  </si>
  <si>
    <t>455027500</t>
  </si>
  <si>
    <t>ZZALIAS10000</t>
  </si>
  <si>
    <t>MONO FASCETTA SICUREZZA DN 160 AISI 304 BA</t>
  </si>
  <si>
    <t>L316EXFACSS16</t>
  </si>
  <si>
    <t>ZZALIAS10001</t>
  </si>
  <si>
    <t>3604E19180</t>
  </si>
  <si>
    <t>ZZALIAS10002</t>
  </si>
  <si>
    <t>3604E19200</t>
  </si>
  <si>
    <t>ZZALIAS10003</t>
  </si>
  <si>
    <t>3604E19230</t>
  </si>
  <si>
    <t>ZZALIAS10005</t>
  </si>
  <si>
    <t>3604E19250</t>
  </si>
  <si>
    <t>ZZALIAS10006</t>
  </si>
  <si>
    <t>SOLIN TOIT PENTE 5° A 30° + COLLET COULEUR TUILE RAL8004 (base plomb) DN 080/125</t>
  </si>
  <si>
    <t>4750T25080</t>
  </si>
  <si>
    <t>ZZALIAS10007</t>
  </si>
  <si>
    <t>SOLIN TOIT PENTE 5° A 30° + COLLET COULEUR TUILE RAL8004 (base plomb) DN 100/150</t>
  </si>
  <si>
    <t>4750T25100</t>
  </si>
  <si>
    <t>ZZALIAS10009</t>
  </si>
  <si>
    <t>SOLIN TOIT PENTE 30° A 45° + COLLET COULEUR TUILE RAL8004 (base plomb) DN 100/150</t>
  </si>
  <si>
    <t>4750T26100</t>
  </si>
  <si>
    <t>ZZALIAS10010</t>
  </si>
  <si>
    <t>SOLIN TOUT INOX POUR TOIT ARDOISE PENTE  5° A 30° + COLLET DW25 DN 080 / 130</t>
  </si>
  <si>
    <t>452525C080</t>
  </si>
  <si>
    <t>ZZALIAS10011</t>
  </si>
  <si>
    <t>SOLIN TOUT INOX POUR TOIT ARDOISE PENTE  5° A 30° + COLLET DW25 DN 100 / 150</t>
  </si>
  <si>
    <t>452525C100</t>
  </si>
  <si>
    <t>ZZALIAS10012</t>
  </si>
  <si>
    <t>SOLIN TOUT INOX POUR TOIT ARDOISE PENTE  5° A 30° + COLLET DW25 DN 130 / 180</t>
  </si>
  <si>
    <t>452525C130</t>
  </si>
  <si>
    <t>ZZALIAS10013</t>
  </si>
  <si>
    <t>SOLIN TOUT INOX POUR TOIT ARDOISE PENTE  5° A 30° + COLLET DW25 DN 150 / 200</t>
  </si>
  <si>
    <t>452525C150</t>
  </si>
  <si>
    <t>ZZALIAS10014</t>
  </si>
  <si>
    <t>SOLIN TOUT INOX POUR TOIT ARDOISE PENTE  5° A 30° + COLLET DW25 DN 180 / 230</t>
  </si>
  <si>
    <t>452525C180</t>
  </si>
  <si>
    <t>ZZALIAS10015</t>
  </si>
  <si>
    <t>SOLIN TOUT INOX POUR TOIT ARDOISE PENTE  5° A 30° + COLLET DW25 DN 200 / 250</t>
  </si>
  <si>
    <t>452525C200</t>
  </si>
  <si>
    <t>ZZALIAS10016</t>
  </si>
  <si>
    <t>SOLIN TOUT INOX POUR TOIT ARDOISE PENTE  5° A 30° + COLLET DW25 DN 250 / 300</t>
  </si>
  <si>
    <t>452525C250</t>
  </si>
  <si>
    <t>ZZALIAS10017</t>
  </si>
  <si>
    <t>SOLIN TOUT INOX POUR TOIT ARDOISE PENTE 30° A 45° + COLLET DW 25 DN 080 / 130</t>
  </si>
  <si>
    <t>452526C080</t>
  </si>
  <si>
    <t>ZZALIAS10018</t>
  </si>
  <si>
    <t>SOLIN TOUT INOX POUR TOIT ARDOISE PENTE 30° A 45° + COLLET DW 25 DN 100 / 150</t>
  </si>
  <si>
    <t>452526C100</t>
  </si>
  <si>
    <t>ZZALIAS10019</t>
  </si>
  <si>
    <t>SOLIN TOUT INOX POUR TOIT ARDOISE PENTE 30° A 45° + COLLET DW 25 DN 130 / 180</t>
  </si>
  <si>
    <t>452526C130</t>
  </si>
  <si>
    <t>ZZALIAS10020</t>
  </si>
  <si>
    <t>SOLIN TOUT INOX POUR TOIT ARDOISE PENTE 30° A 45° + COLLET DW 25 DN 150 / 200</t>
  </si>
  <si>
    <t>452526C150</t>
  </si>
  <si>
    <t>ZZALIAS10021</t>
  </si>
  <si>
    <t>SOLIN TOUT INOX POUR TOIT ARDOISE PENTE 30° A 45° + COLLET DW 25 DN 180 / 230</t>
  </si>
  <si>
    <t>452526C180</t>
  </si>
  <si>
    <t>ZZALIAS10022</t>
  </si>
  <si>
    <t>SOLIN TOUT INOX POUR TOIT ARDOISE PENTE 30° A 45° + COLLET DW 25 DN 200 / 250</t>
  </si>
  <si>
    <t>452526C200</t>
  </si>
  <si>
    <t>ZZALIAS10023</t>
  </si>
  <si>
    <t>SOLIN TOUT INOX POUR TOIT ARDOISE PENTE 30° A 45° + COLLET DW 25 DN 250 / 300</t>
  </si>
  <si>
    <t>452526C250</t>
  </si>
  <si>
    <t>ZZALIAS10024</t>
  </si>
  <si>
    <t>SOLIN TOIT PENTE 30° A 45° + COLLET COULEUR TUILE RAL8004 (base plomb) DN 080/125</t>
  </si>
  <si>
    <t>4750T26080</t>
  </si>
  <si>
    <t>ZZALIAS10027</t>
  </si>
  <si>
    <t>JOINT D'ETANCHÉITÉ NOIR T.200° MAX. SP DN 080</t>
  </si>
  <si>
    <t>3612B31N080</t>
  </si>
  <si>
    <t>ZZALIAS10028</t>
  </si>
  <si>
    <t>JOINT D'ETANCHÉITÉ NOIR T.200° MAX. SP DN 100</t>
  </si>
  <si>
    <t>3612B31N100</t>
  </si>
  <si>
    <t>ZZALIAS10029</t>
  </si>
  <si>
    <t>MANCHETTE DÉPART CHAUDIÈRE INOX EP. O,4mm DP DN 080</t>
  </si>
  <si>
    <t>452561080</t>
  </si>
  <si>
    <t>ZZALIAS10030</t>
  </si>
  <si>
    <t>MAINTIEN AU SOL REGLABLE de H=15 à 27 cm NOIR MAT POUR GAMMES PRIMA PELLET ET COAX</t>
  </si>
  <si>
    <t>3605B09</t>
  </si>
  <si>
    <t>ZZALIAS10031</t>
  </si>
  <si>
    <t>3612B09</t>
  </si>
  <si>
    <t>ZZALIAS10032</t>
  </si>
  <si>
    <t>PPU16</t>
  </si>
  <si>
    <t>ZZALIAS10033</t>
  </si>
  <si>
    <t>COLLIER MURAL DE FIXATION CONDENS INOX DN125</t>
  </si>
  <si>
    <t>360513C125</t>
  </si>
  <si>
    <t>ZZALIAS10103</t>
  </si>
  <si>
    <t>SUPPORT AU TOIT COAX DN 080/125</t>
  </si>
  <si>
    <t>475032080</t>
  </si>
  <si>
    <t>ZZALIAS10104</t>
  </si>
  <si>
    <t>SUPPORT AU TOIT COAX DN 100/150</t>
  </si>
  <si>
    <t>475032100</t>
  </si>
  <si>
    <t>ZZALIAS10106</t>
  </si>
  <si>
    <t>COUPLE SUPPORT PR PLAQUE INTERMEDIAIRE COAX DN 100/150</t>
  </si>
  <si>
    <t>475006100</t>
  </si>
  <si>
    <t>ZZALIAS10107</t>
  </si>
  <si>
    <t>PLAQUE DE FINITION BASSE BLANCHE VENTOUSE TYPE C9 POUR COAX  DN 80/125</t>
  </si>
  <si>
    <t>475070080</t>
  </si>
  <si>
    <t>ZZALIAS10108</t>
  </si>
  <si>
    <t>475090W</t>
  </si>
  <si>
    <t>ZZALIAS10109</t>
  </si>
  <si>
    <t>475091W</t>
  </si>
  <si>
    <t>ZZALIAS10110</t>
  </si>
  <si>
    <t>475092W</t>
  </si>
  <si>
    <t>ZZALIAS10111</t>
  </si>
  <si>
    <t>475094W</t>
  </si>
  <si>
    <t>ZZALIAS10112</t>
  </si>
  <si>
    <t>475095W</t>
  </si>
  <si>
    <t>ZZALIAS10113</t>
  </si>
  <si>
    <t>475096W</t>
  </si>
  <si>
    <t>ZZALIAS10114</t>
  </si>
  <si>
    <t>475090B</t>
  </si>
  <si>
    <t>ZZALIAS10115</t>
  </si>
  <si>
    <t>475091B</t>
  </si>
  <si>
    <t>ZZALIAS10116</t>
  </si>
  <si>
    <t>475092B</t>
  </si>
  <si>
    <t>ZZALIAS10117</t>
  </si>
  <si>
    <t>475094B</t>
  </si>
  <si>
    <t>ZZALIAS10118</t>
  </si>
  <si>
    <t>475095B</t>
  </si>
  <si>
    <t>ZZALIAS10119</t>
  </si>
  <si>
    <t>475096B</t>
  </si>
  <si>
    <t>ZZALIAS10120</t>
  </si>
  <si>
    <t>PLAQUE DE FINITION BLANCHE RAL 9010 POUR CAISSON COAX DN 100/150</t>
  </si>
  <si>
    <t>475098W100</t>
  </si>
  <si>
    <t>ZZALIAS10121</t>
  </si>
  <si>
    <t>PLAQUE DE FINITION NOIR MAT RAL 9004 POUR CAISSON COAX DN 100/150</t>
  </si>
  <si>
    <t>475098B100</t>
  </si>
  <si>
    <t>ZZALIAS10122</t>
  </si>
  <si>
    <t>475027I080</t>
  </si>
  <si>
    <t>ZZALIAS10123</t>
  </si>
  <si>
    <t>475027I100</t>
  </si>
  <si>
    <t>ZZALIAS10124</t>
  </si>
  <si>
    <t>FLEXIBLE DN 040 EN TISSU DE VERRE NOIR AVEC ARMATURE 4M</t>
  </si>
  <si>
    <t>4750BFLVER040</t>
  </si>
  <si>
    <t>ZZALIAS10125</t>
  </si>
  <si>
    <t>FLEXIBLE DN 050 EN TISSU DE VERRE NOIR AVEC ARMATURE 4M</t>
  </si>
  <si>
    <t>4750BFLVER050</t>
  </si>
  <si>
    <t>ZZALIAS10126</t>
  </si>
  <si>
    <t>FLEXIBLE DN 062 EN TISSU DE VERRE NOIR AVEC ARMATURE 4M</t>
  </si>
  <si>
    <t>4750BFLVER060</t>
  </si>
  <si>
    <t>ZZALIAS10127</t>
  </si>
  <si>
    <t>FLEXIBLE DN 080 EN TISSU DE VERRE NOIR AVEC ARMATURE 4M</t>
  </si>
  <si>
    <t>4750BFLVER080</t>
  </si>
  <si>
    <t>ZZALIAS10135</t>
  </si>
  <si>
    <t>PLAQUE DE PROPRETE NOIR MAT INCLINABLE 0°-10° COAX DN 100/150</t>
  </si>
  <si>
    <t>475080B100</t>
  </si>
  <si>
    <t>ZZALIAS10136</t>
  </si>
  <si>
    <t>PLAQUE DE PROPRETE NOIR MAT INCLINABLE 10°-30° COAX DN 100/150</t>
  </si>
  <si>
    <t>475081B100</t>
  </si>
  <si>
    <t>ZZALIAS10137</t>
  </si>
  <si>
    <t>PLAQUE DE PROPRETE NOIR MAT INCLINABLE 30°-40° COAX DN 100/150</t>
  </si>
  <si>
    <t>475082B100</t>
  </si>
  <si>
    <t>ZZALIAS10138</t>
  </si>
  <si>
    <t>PLAQUE DE PROPRETE NOIR MAT INCLINABLE 40°-50° COAX DN 100/150</t>
  </si>
  <si>
    <t>475083B100</t>
  </si>
  <si>
    <t>ZZALIAS10139</t>
  </si>
  <si>
    <t>JOINT D'ETANCHÉITÉ SILICONE NOIR T.200° MAX. DN 080</t>
  </si>
  <si>
    <t>475031080</t>
  </si>
  <si>
    <t>ZZALIAS10140</t>
  </si>
  <si>
    <t>475031V080</t>
  </si>
  <si>
    <t>ZZALIAS10141</t>
  </si>
  <si>
    <t>PROLONGATEUR POUR COLLIER MURAL L=230mm (PAIRE)</t>
  </si>
  <si>
    <t>475064B</t>
  </si>
  <si>
    <t>ZZALIAS10142</t>
  </si>
  <si>
    <t>COLLIER MURAL REGLABLE 50 A 100mm DW50 DN 180</t>
  </si>
  <si>
    <t>455028180</t>
  </si>
  <si>
    <t>ZZALIAS10143</t>
  </si>
  <si>
    <t>PLAQUE COUPE FEU ETANCHE A L'AIR solution rampant DN100</t>
  </si>
  <si>
    <t>RP5087100</t>
  </si>
  <si>
    <t>ZZALIAS10144</t>
  </si>
  <si>
    <t>PLAQUE DE PROPRETE RONDE NOIR (Dn 500mm) POUR TERMINAL HORIZONTAL DN 100/150</t>
  </si>
  <si>
    <t>4750B77100</t>
  </si>
  <si>
    <t>ZZALIAS10145</t>
  </si>
  <si>
    <t>RACCORD D'ENTREE CONCENTRIQUE Ext. DN 125 - DOUBLE PAROI DN 230</t>
  </si>
  <si>
    <t>475014A230080</t>
  </si>
  <si>
    <t>ZZALIAS10146</t>
  </si>
  <si>
    <t>RACCORD D'ENTREE CONCENTRIQUE Ext. DN 150 - DOUBLE PAROI DN 230</t>
  </si>
  <si>
    <t>475014A230100</t>
  </si>
  <si>
    <t>ZZALIAS10149</t>
  </si>
  <si>
    <t>COLLIER MURAL INOX NON REGLABLE SP 304 0.4mm DN 100</t>
  </si>
  <si>
    <t>3604E13B100</t>
  </si>
  <si>
    <t>ZZALIAS10150</t>
  </si>
  <si>
    <t>COLLIER MURAL INOX NON REGLABLE SP 304 0.4mm DN 125</t>
  </si>
  <si>
    <t>3604E13B125</t>
  </si>
  <si>
    <t>ZZALIAS10151</t>
  </si>
  <si>
    <t>COLLIER MURAL INOX NON REGLABLE SP 304 0.4mm DN 130</t>
  </si>
  <si>
    <t>3604E13B130</t>
  </si>
  <si>
    <t>ZZALIAS10152</t>
  </si>
  <si>
    <t>COLLIER MURAL INOX NON REGLABLE SP 304 0.4mm DN 140</t>
  </si>
  <si>
    <t>3604E13B140</t>
  </si>
  <si>
    <t>ZZALIAS10153</t>
  </si>
  <si>
    <t>COLLIER MURAL INOX NON REGLABLE SP 304 0.4mm DN 150</t>
  </si>
  <si>
    <t>3604E13B150</t>
  </si>
  <si>
    <t>ZZALIAS10154</t>
  </si>
  <si>
    <t>COLLIER MURAL INOX NON REGLABLE SP 304 0.4mm DN 153</t>
  </si>
  <si>
    <t>3604E13B153</t>
  </si>
  <si>
    <t>ZZALIAS10155</t>
  </si>
  <si>
    <t>COLLIER MURAL INOX NON REGLABLE SP 304 0.4mm DN 180</t>
  </si>
  <si>
    <t>3604E13B180</t>
  </si>
  <si>
    <t>ZZALIAS10156</t>
  </si>
  <si>
    <t>COLLIER MURAL INOX NON REGLABLE SP 304 0.4mm DN 200</t>
  </si>
  <si>
    <t>3604E13B200</t>
  </si>
  <si>
    <t>ZZALIAS10157</t>
  </si>
  <si>
    <t>COLLIER MURAL INOX NON REGLABLE SP 304 0.4mm DN 230</t>
  </si>
  <si>
    <t>3604E13B230</t>
  </si>
  <si>
    <t>ZZALIAS10158</t>
  </si>
  <si>
    <t>COLLIER MURAL INOX NON REGLABLE SP 304 0.4mm DN 250</t>
  </si>
  <si>
    <t>3604E13B250</t>
  </si>
  <si>
    <t>ZZALIAS10159</t>
  </si>
  <si>
    <t>452531N150</t>
  </si>
  <si>
    <t>ZZALIAS10160</t>
  </si>
  <si>
    <t>SUPPORT AU TOIT RENFORCE DW 25 DN 080 / 130</t>
  </si>
  <si>
    <t>452532R080</t>
  </si>
  <si>
    <t>ZZALIAS10161</t>
  </si>
  <si>
    <t>SUPPORT AU TOIT RENFORCE DW 25 DN 100 / 150</t>
  </si>
  <si>
    <t>452532R100</t>
  </si>
  <si>
    <t>ZZALIAS10162</t>
  </si>
  <si>
    <t>SUPPORT AU TOIT RENFORCE DW 25 DN 130 / 180</t>
  </si>
  <si>
    <t>452532R130</t>
  </si>
  <si>
    <t>ZZALIAS10163</t>
  </si>
  <si>
    <t>SUPPORT AU TOIT RENFORCE DW 25 DN 150 / 200</t>
  </si>
  <si>
    <t>452532R150</t>
  </si>
  <si>
    <t>ZZALIAS10164</t>
  </si>
  <si>
    <t>SUPPORT AU TOIT RENFORCE DW 25 DN 180 / 230</t>
  </si>
  <si>
    <t>452532R180</t>
  </si>
  <si>
    <t>ZZALIAS10165</t>
  </si>
  <si>
    <t>SUPPORT AU TOIT RENFORCE DW 25 DN 200 / 250</t>
  </si>
  <si>
    <t>452532R200</t>
  </si>
  <si>
    <t>ZZALIAS10166</t>
  </si>
  <si>
    <t>SUPPORT AU TOIT RENFORCE DW 25 DN 250 / 300</t>
  </si>
  <si>
    <t>452532R250</t>
  </si>
  <si>
    <t>ZZALIAS10167</t>
  </si>
  <si>
    <t>SUPPORT AU TOIT RENFORCE DW 25 DN 300 / 350</t>
  </si>
  <si>
    <t>452532R300</t>
  </si>
  <si>
    <t>ZZALIAS10168</t>
  </si>
  <si>
    <t>KIT DE MONTAGE MAGNETIQUE POUR ROSACE 3612B42+DN</t>
  </si>
  <si>
    <t>3612BG4K</t>
  </si>
  <si>
    <t>ZZALIAS10170</t>
  </si>
  <si>
    <t>JOINT D'ETANCHEITE SILICONE NOIR PAROI EXT. COAX DN080/125</t>
  </si>
  <si>
    <t>475031E080</t>
  </si>
  <si>
    <t>ZZALIAS10171</t>
  </si>
  <si>
    <t>JOINT D'ETANCHEITE SILICONE NOIR PAROI EXT. COAX DN100/150</t>
  </si>
  <si>
    <t>475031E100</t>
  </si>
  <si>
    <t>ZZALIAS10174</t>
  </si>
  <si>
    <t>452531N080</t>
  </si>
  <si>
    <t>ZZALIAS10175</t>
  </si>
  <si>
    <t>452531N130</t>
  </si>
  <si>
    <t>ZZALIAS10176</t>
  </si>
  <si>
    <t>452531N180</t>
  </si>
  <si>
    <t>ZZALIAS10177</t>
  </si>
  <si>
    <t>452531N200</t>
  </si>
  <si>
    <t>ZZALIAS10178</t>
  </si>
  <si>
    <t>452531N250</t>
  </si>
  <si>
    <t>ZZALIAS10179</t>
  </si>
  <si>
    <t>452531N300</t>
  </si>
  <si>
    <t>ZZALIAS10180</t>
  </si>
  <si>
    <t>JOINT NOIR SILICONE T.200° MAX. HT=10mm POUR DN 350</t>
  </si>
  <si>
    <t>452531N350</t>
  </si>
  <si>
    <t>ZZALIAS10181</t>
  </si>
  <si>
    <t>JOINT NOIR SILICONE T.200° MAX. POUR DN 400</t>
  </si>
  <si>
    <t>452531N400</t>
  </si>
  <si>
    <t>ZZALIAS10182</t>
  </si>
  <si>
    <t>SOLIN TOIT PENTE 5° A 30° + COLLET COULEUR TUILE RAL8004 (base plomb) DN 130/200 ET 150/200</t>
  </si>
  <si>
    <t>4750T25130150</t>
  </si>
  <si>
    <t>ZZALIAS10183</t>
  </si>
  <si>
    <t>SOLIN TOIT PENTE 30° A 45° + COLLET COULEUR TUILE RAL8004 (base plomb) DN 130/200 ET 150/200</t>
  </si>
  <si>
    <t>4750T26130150</t>
  </si>
  <si>
    <t>ZZALIAS10184</t>
  </si>
  <si>
    <t>SOLIN TOIT PENTE 5°À 30+COLLET ANTI-INT. (BASE PLOMB) DN 130/200 ET 150/200</t>
  </si>
  <si>
    <t>475025130200</t>
  </si>
  <si>
    <t>ZZALIAS10185</t>
  </si>
  <si>
    <t>SOLIN TOIT PENTE 30°À45+COLLET ANTI-INT. (BASE PLOMB) DN 130/200 ET 150/200</t>
  </si>
  <si>
    <t>475026130200</t>
  </si>
  <si>
    <t>ZZALIAS10186</t>
  </si>
  <si>
    <t>475016</t>
  </si>
  <si>
    <t>ZZALIAS10187</t>
  </si>
  <si>
    <t>SOLIN INOX TOIT PLAT + COLLET DN 130/200 ET 150/200</t>
  </si>
  <si>
    <t>475024130200</t>
  </si>
  <si>
    <t>ZZALIAS10188</t>
  </si>
  <si>
    <t>PLAQUE DE PROPRETE INOX INCLINABLE 0°-10° DW 25 DN 130/200</t>
  </si>
  <si>
    <t>475080130</t>
  </si>
  <si>
    <t>ZZALIAS10189</t>
  </si>
  <si>
    <t>COLLIER DE SOUTIEN EP.1mm AVEC CONIERE 2mm DN 130/200 ET 150/200</t>
  </si>
  <si>
    <t>475067130150</t>
  </si>
  <si>
    <t>ZZALIAS10190</t>
  </si>
  <si>
    <t>COUPLE SUPPORT MURAL PLAQ INTERMED DN 130/200 ET 150/200</t>
  </si>
  <si>
    <t>475006130200</t>
  </si>
  <si>
    <t>ZZALIAS10191</t>
  </si>
  <si>
    <t>COLLIER MURAL REGLABLE 50 A 100mm DN 130/200 ET 150/200</t>
  </si>
  <si>
    <t>475028130150</t>
  </si>
  <si>
    <t>ZZALIAS10192</t>
  </si>
  <si>
    <t>SUPPORT AU TOIT COAX DN 130/200 et 150/200</t>
  </si>
  <si>
    <t>475032130150</t>
  </si>
  <si>
    <t>ZZALIAS10193</t>
  </si>
  <si>
    <t>JOINT D'ETANCHEITE SILICONE NOIR T.200° MAX. DN 130</t>
  </si>
  <si>
    <t>475031130</t>
  </si>
  <si>
    <t>ZZALIAS10194</t>
  </si>
  <si>
    <t>JOINT D'ETANCHEITE SILICONE NOIR PAROI EXT. COAX DN 130/200 ET 150/200</t>
  </si>
  <si>
    <t>475031E130150</t>
  </si>
  <si>
    <t>ZZALIAS10195</t>
  </si>
  <si>
    <t>COLLET ANTI-INTEMPERIES (INOX 304 PENTE 45°) DN130/200 et 150/200</t>
  </si>
  <si>
    <t>475023130200</t>
  </si>
  <si>
    <t>ZZALIAS10196</t>
  </si>
  <si>
    <t>NPU EXTRA TUBEX 0.10 904L/904L DN 080 COUPE</t>
  </si>
  <si>
    <t>33104080CC</t>
  </si>
  <si>
    <t>ZZALIAS10197</t>
  </si>
  <si>
    <t>EXTRA TUBEX 0.10 60M 904L/904L DN 100</t>
  </si>
  <si>
    <t>33104100C</t>
  </si>
  <si>
    <t>ZZALIAS10198</t>
  </si>
  <si>
    <t>EXTRA TUBEX 0.10 60M 904L/904L DN 110</t>
  </si>
  <si>
    <t>33104110C</t>
  </si>
  <si>
    <t>ZZALIAS10199</t>
  </si>
  <si>
    <t>NPU EXTRA TUBEX 0.10 904L/904L DN 110 COUPE</t>
  </si>
  <si>
    <t>33104110CC</t>
  </si>
  <si>
    <t>ZZALIAS10200</t>
  </si>
  <si>
    <t>EXTRA TUBEX 0.10 50M 904L/904L DN 130</t>
  </si>
  <si>
    <t>33104130C</t>
  </si>
  <si>
    <t>ZZALIAS10201</t>
  </si>
  <si>
    <t>NPU EXTRA TUBEX 0.10 904L/904L DN 155 COUPE</t>
  </si>
  <si>
    <t>33104155CC</t>
  </si>
  <si>
    <t>ZZALIAS10202</t>
  </si>
  <si>
    <t>EXTRA TUBEX 0.10 15M 904L/904L DN 250</t>
  </si>
  <si>
    <t>33104250C</t>
  </si>
  <si>
    <t>ZZALIAS10203</t>
  </si>
  <si>
    <t>3608B42080</t>
  </si>
  <si>
    <t>ZZALIAS10204</t>
  </si>
  <si>
    <t>3608B42100</t>
  </si>
  <si>
    <t>ZZALIAS10205</t>
  </si>
  <si>
    <t>3608B31N080</t>
  </si>
  <si>
    <t>ZZALIAS10206</t>
  </si>
  <si>
    <t>3608B31N100</t>
  </si>
  <si>
    <t>ZZALIAS10207</t>
  </si>
  <si>
    <t>3608B4K</t>
  </si>
  <si>
    <t>ZZALIAS10208</t>
  </si>
  <si>
    <t>ROSACE EPDM BLANC COAX DN 080/125</t>
  </si>
  <si>
    <t>475042S080</t>
  </si>
  <si>
    <t>ZZALIAS10209</t>
  </si>
  <si>
    <t>EXTRA TUBEX 0.10 50 M 904L/904L DN 125</t>
  </si>
  <si>
    <t>33104125C</t>
  </si>
  <si>
    <t>ZZALIAS1021</t>
  </si>
  <si>
    <t>KIT DE MONTAGE MAGNETIQUE POUR ROSACE 3612B42C+DN</t>
  </si>
  <si>
    <t>3612B4K</t>
  </si>
  <si>
    <t>ZZALIAS10210</t>
  </si>
  <si>
    <t>NPU EXTRA TUBEX 0.10 904L/904L DN 125 COUPE</t>
  </si>
  <si>
    <t>33104125CC</t>
  </si>
  <si>
    <t>ZZALIAS10211</t>
  </si>
  <si>
    <t>EXTRA TUBEX 0.10 35M 904L/904L DN 140</t>
  </si>
  <si>
    <t>33104140C</t>
  </si>
  <si>
    <t>ZZALIAS10212</t>
  </si>
  <si>
    <t>NPU EXTRA TUBEX 0.10 904L/904L DN 140 COUPE</t>
  </si>
  <si>
    <t>33104140CC</t>
  </si>
  <si>
    <t>ZZALIAS10213</t>
  </si>
  <si>
    <t>EXTRA TUBEX 0.10 30M 904L/904L DN 150</t>
  </si>
  <si>
    <t>33104150C</t>
  </si>
  <si>
    <t>ZZALIAS10214</t>
  </si>
  <si>
    <t>EXTRA TUBEX 0.10 30M 904L/904L DN 155</t>
  </si>
  <si>
    <t>33104155C</t>
  </si>
  <si>
    <t>ZZALIAS10215</t>
  </si>
  <si>
    <t>EXTRA TUBEX 0.10 30M 904L/904L DN 167</t>
  </si>
  <si>
    <t>33104167C</t>
  </si>
  <si>
    <t>ZZALIAS10216</t>
  </si>
  <si>
    <t>NPU EXTRA TUBEX 0.10 904L/904L DN 167 COUPE</t>
  </si>
  <si>
    <t>33104167CC</t>
  </si>
  <si>
    <t>ZZALIAS10217</t>
  </si>
  <si>
    <t>EXTRA TUBEX 0.10 30M 904L/904L DN 180</t>
  </si>
  <si>
    <t>33104180C</t>
  </si>
  <si>
    <t>ZZALIAS10218</t>
  </si>
  <si>
    <t>EXTRA TUBEX 0.10 30M 904L/904L  DN 200</t>
  </si>
  <si>
    <t>33104200C</t>
  </si>
  <si>
    <t>ZZALIAS10219</t>
  </si>
  <si>
    <t>NPU EXTRA TUBEX 0.10 904L/904L DN 200 COUPE</t>
  </si>
  <si>
    <t>33104200CC</t>
  </si>
  <si>
    <t>ZZALIAS10220</t>
  </si>
  <si>
    <t>EXTRA TUBEX 0.10 15M 904L/904L DN 230</t>
  </si>
  <si>
    <t>33104230C</t>
  </si>
  <si>
    <t>ZZALIAS10221</t>
  </si>
  <si>
    <t>NPU EXTRA TUBEX 0.10 100M 904L/904L DN 080</t>
  </si>
  <si>
    <t>33104080GLC</t>
  </si>
  <si>
    <t>ZZALIAS10222</t>
  </si>
  <si>
    <t>NPU EXTRA TUBEX 0.10 100M 904L/904L DN 100</t>
  </si>
  <si>
    <t>33104100GLC</t>
  </si>
  <si>
    <t>ZZALIAS10223</t>
  </si>
  <si>
    <t>NPU EXTRA TUBEX 0.10 100M 904L/904L DN 110</t>
  </si>
  <si>
    <t>33104110GLC</t>
  </si>
  <si>
    <t>ZZALIAS10224</t>
  </si>
  <si>
    <t>NPU EXTRA TUBEX 0.10 100M 904L/904L DN 120</t>
  </si>
  <si>
    <t>33104120GLC</t>
  </si>
  <si>
    <t>ZZALIAS10225</t>
  </si>
  <si>
    <t>NPU EXTRA TUBEX 0.10 100M 904L/904L DN 125</t>
  </si>
  <si>
    <t>33104125GLC</t>
  </si>
  <si>
    <t>ZZALIAS10226</t>
  </si>
  <si>
    <t>NPU EXTRA TUBEX 0.10 100M 904L/904L DN 130</t>
  </si>
  <si>
    <t>33104130GLC</t>
  </si>
  <si>
    <t>ZZALIAS10227</t>
  </si>
  <si>
    <t>NPU EXTRA TUBEX 0.10 100M 904L/904L DN 140</t>
  </si>
  <si>
    <t>33104140GLC</t>
  </si>
  <si>
    <t>ZZALIAS10228</t>
  </si>
  <si>
    <t>NPU EXTRA TUBEX 0.10 100M 904L/904L DN 150</t>
  </si>
  <si>
    <t>33104150GLC</t>
  </si>
  <si>
    <t>ZZALIAS10229</t>
  </si>
  <si>
    <t>NPU EXTRA TUBEX 0.10 100M 904L/904L DN 155</t>
  </si>
  <si>
    <t>33104155GLC</t>
  </si>
  <si>
    <t>ZZALIAS10230</t>
  </si>
  <si>
    <t>NPU EXTRA TUBEX 0.10 100M 904L/904L DN 160</t>
  </si>
  <si>
    <t>33104160GLC</t>
  </si>
  <si>
    <t>ZZALIAS10231</t>
  </si>
  <si>
    <t>NPU EXTRA TUBEX 0.10 60M 904L/904L DN 167</t>
  </si>
  <si>
    <t>33104167GLC</t>
  </si>
  <si>
    <t>ZZALIAS10232</t>
  </si>
  <si>
    <t>NPU EXTRA TUBEX 0.10 60M GLC 904L/904L DN 180</t>
  </si>
  <si>
    <t>33104180GLC</t>
  </si>
  <si>
    <t>ZZALIAS10233</t>
  </si>
  <si>
    <t>NPU EXTRA TUBEX 0.10 60M GLC 904L/904L DN 200</t>
  </si>
  <si>
    <t>33104200GLC</t>
  </si>
  <si>
    <t>ZZALIAS10234</t>
  </si>
  <si>
    <t>NPU EXTRA TUBEX 0.10 904L/904L DN 090 COUPE</t>
  </si>
  <si>
    <t>33104090CC</t>
  </si>
  <si>
    <t>ZZALIAS10235</t>
  </si>
  <si>
    <t>NPU EXTRA TUBEX 0.10 904L/904L DN 100 COUPE</t>
  </si>
  <si>
    <t>33104100CC</t>
  </si>
  <si>
    <t>ZZALIAS10236</t>
  </si>
  <si>
    <t>NPU EXTRA TUBEX 0.10 904L/904L DN 120 COUPE</t>
  </si>
  <si>
    <t>33104120CC</t>
  </si>
  <si>
    <t>ZZALIAS10237</t>
  </si>
  <si>
    <t>NPU EXTRA TUBEX 0.10 904L/904L DN 130 COUPE</t>
  </si>
  <si>
    <t>33104130CC</t>
  </si>
  <si>
    <t>ZZALIAS10239</t>
  </si>
  <si>
    <t>MANCHETTE DÉPART CHAUDIÈRE INOX EP. O,4mm DP DN 100</t>
  </si>
  <si>
    <t>452561100</t>
  </si>
  <si>
    <t>ZZALIAS10240</t>
  </si>
  <si>
    <t>MANCHETTE DÉPART CHAUDIÈRE INOX EP. O,4mm DP DN 130</t>
  </si>
  <si>
    <t>452561130</t>
  </si>
  <si>
    <t>ZZALIAS10241</t>
  </si>
  <si>
    <t>MANCHETTE DÉPART CHAUDIÈRE INOX EP. O,4mm DP DN 150</t>
  </si>
  <si>
    <t>452561150</t>
  </si>
  <si>
    <t>ZZALIAS10242</t>
  </si>
  <si>
    <t>MANCHETTE DÉPART CHAUDIÈRE INOX EP. O,4mm DP DN 180</t>
  </si>
  <si>
    <t>452561180</t>
  </si>
  <si>
    <t>ZZALIAS10243</t>
  </si>
  <si>
    <t>MANCHETTE DÉPART CHAUDIÈRE INOX EP. O,4mm DP DN 200</t>
  </si>
  <si>
    <t>452561200</t>
  </si>
  <si>
    <t>ZZALIAS10244</t>
  </si>
  <si>
    <t>MANCHETTE DÉPART CHAUDIÈRE INOX EP. O,4mm DP DN 250</t>
  </si>
  <si>
    <t>452561250</t>
  </si>
  <si>
    <t>ZZALIAS10245</t>
  </si>
  <si>
    <t>MANCHETTE DÉPART CHAUDIÈRE INOX EP. O,4mm DP DN 300</t>
  </si>
  <si>
    <t>452561300</t>
  </si>
  <si>
    <t>ZZALIAS10246</t>
  </si>
  <si>
    <t>MANCHETTE DÉPART CHAUDIÈRE INOX EP. O,4mm DP DN 350</t>
  </si>
  <si>
    <t>452561350</t>
  </si>
  <si>
    <t>ZZALIAS10247</t>
  </si>
  <si>
    <t>MANCHETTE DÉPART CHAUDIÈRE INOX EP. O,4mm DP DN 400</t>
  </si>
  <si>
    <t>452561400</t>
  </si>
  <si>
    <t>ZZALIAS10248</t>
  </si>
  <si>
    <t>SOLIN INOX POUR TUILE ET ARDOISE PENTE 30à45° +COLLET ANTI-INTEMP. + KIT PLOMB DW25 DN 250 / 300</t>
  </si>
  <si>
    <t>452526B250</t>
  </si>
  <si>
    <t>ZZALIAS10249</t>
  </si>
  <si>
    <t>SOLIN INOX POUR TUILE ET ARDOISE PENTE 5à30° + COLLET ANTI-INTEMP. + KIT PLOMB DW25 DN 250 / 300</t>
  </si>
  <si>
    <t>452525B250</t>
  </si>
  <si>
    <t>ZZALIAS10250</t>
  </si>
  <si>
    <t>EXTRA TUBEX 0.10 60M 904L/904L DN 080</t>
  </si>
  <si>
    <t>33104080C</t>
  </si>
  <si>
    <t>ZZALIAS10251</t>
  </si>
  <si>
    <t>PROLONGATEUR L=460mm POUR COLLIER MURAL DP DN350-600 (PAIRE)</t>
  </si>
  <si>
    <t>452533A350600</t>
  </si>
  <si>
    <t>ZZALIAS10252</t>
  </si>
  <si>
    <t>PROLONGATEUR L=230mm POUR COLLIER MURAL DP DN350-600 (PAIRE)</t>
  </si>
  <si>
    <t>452533B350600</t>
  </si>
  <si>
    <t>ZZALIAS10253</t>
  </si>
  <si>
    <t>43CE31080</t>
  </si>
  <si>
    <t>ZZALIAS10254</t>
  </si>
  <si>
    <t>43CE31100</t>
  </si>
  <si>
    <t>ZZALIAS10255</t>
  </si>
  <si>
    <t>43CE31110</t>
  </si>
  <si>
    <t>ZZALIAS10256</t>
  </si>
  <si>
    <t>43CE31130</t>
  </si>
  <si>
    <t>ZZALIAS10257</t>
  </si>
  <si>
    <t>43CE31150</t>
  </si>
  <si>
    <t>ZZALIAS10258</t>
  </si>
  <si>
    <t>43CE31180</t>
  </si>
  <si>
    <t>ZZALIAS10259</t>
  </si>
  <si>
    <t>43CE31200</t>
  </si>
  <si>
    <t>ZZALIAS10260</t>
  </si>
  <si>
    <t>43CE31230</t>
  </si>
  <si>
    <t>ZZALIAS10261</t>
  </si>
  <si>
    <t>43CE31250</t>
  </si>
  <si>
    <t>ZZALIAS10262</t>
  </si>
  <si>
    <t>COLLET ANTI-INTEMPERIES (INOX 304-PENTE 45°) COAX 3 CEp DN 080/125</t>
  </si>
  <si>
    <t>43CE23080</t>
  </si>
  <si>
    <t>ZZALIAS10263</t>
  </si>
  <si>
    <t>COLLET ANTI-INTEMPERIES (INOX 304-PENTE 45°) COAX 3 CEp DN 100/150</t>
  </si>
  <si>
    <t>43CE23100</t>
  </si>
  <si>
    <t>ZZALIAS10264</t>
  </si>
  <si>
    <t>COLLET ANTI-INTEMPERIES (INOX 304-PENTE 45°) COAX 3 CEp DN 110/180</t>
  </si>
  <si>
    <t>43CE23110</t>
  </si>
  <si>
    <t>ZZALIAS10265</t>
  </si>
  <si>
    <t>COLLET ANTI-INTEMPERIES (INOX 304-PENTE 45°) COAX 3 CEp DN 130/200</t>
  </si>
  <si>
    <t>43CE23130</t>
  </si>
  <si>
    <t>ZZALIAS10266</t>
  </si>
  <si>
    <t>COLLET ANTI-INTEMPERIES (INOX 304-PENTE 45°) COAX 3 CEp DN 150/230</t>
  </si>
  <si>
    <t>43CE23150</t>
  </si>
  <si>
    <t>ZZALIAS10267</t>
  </si>
  <si>
    <t>COLLET ANTI-INTEMPERIES (INOX 304-PENTE 45°) COAX 3 CEp DN 180/250</t>
  </si>
  <si>
    <t>43CE23180</t>
  </si>
  <si>
    <t>ZZALIAS10268</t>
  </si>
  <si>
    <t>COLLET ANTI-INTEMPERIES (INOX 304-PENTE 45°) COAX 3 CEp DN 200/300</t>
  </si>
  <si>
    <t>43CE23200</t>
  </si>
  <si>
    <t>ZZALIAS10269</t>
  </si>
  <si>
    <t>COLLET ANTI-INTEMPERIES (INOX 304-PENTE 45°) COAX 3 CEp DN 230/350</t>
  </si>
  <si>
    <t>43CE23230</t>
  </si>
  <si>
    <t>ZZALIAS10270</t>
  </si>
  <si>
    <t>COLLET ANTI-INTEMPERIES (INOX 304-PENTE 45°) COAX 3 CEp DN 250/400</t>
  </si>
  <si>
    <t>43CE23250</t>
  </si>
  <si>
    <t>ZZALIAS10272</t>
  </si>
  <si>
    <t>SOLIN INOX TOIT PLAT + COLLET ANTI-INTEMPERIES  COAX 3 CEp DN 150/230</t>
  </si>
  <si>
    <t>43CE24150</t>
  </si>
  <si>
    <t>ZZALIAS10273</t>
  </si>
  <si>
    <t>SOLIN INOX TOIT PLAT + COLLET ANTI-INTEMPERIES  COAX 3 CEp DN 180/250</t>
  </si>
  <si>
    <t>43CE24180</t>
  </si>
  <si>
    <t>ZZALIAS10274</t>
  </si>
  <si>
    <t>SOLIN INOX TOIT PLAT + COLLET ANTI-INTEMPERIES  COAX 3 CEp DN 200/300</t>
  </si>
  <si>
    <t>43CE24200</t>
  </si>
  <si>
    <t>ZZALIAS10275</t>
  </si>
  <si>
    <t>SOLIN INOX TOIT PLAT + COLLET ANTI-INTEMPERIES  COAX 3 CEp DN 230/350</t>
  </si>
  <si>
    <t>43CE24230</t>
  </si>
  <si>
    <t>ZZALIAS10276</t>
  </si>
  <si>
    <t>SOLIN INOX TOIT PLAT + COLLET ANTI-INTEMPERIES  COAX 3 CEp DN 250/400</t>
  </si>
  <si>
    <t>43CE24250</t>
  </si>
  <si>
    <t>ZZALIAS10277</t>
  </si>
  <si>
    <t>SOLIN TOIT PENTE 5°À 30+COLLET ANTI-INTEMPERIES (BASE PLOMB)  COAX 3 CEp DN 080/125</t>
  </si>
  <si>
    <t>43CE25080</t>
  </si>
  <si>
    <t>ZZALIAS10278</t>
  </si>
  <si>
    <t>SOLIN TOIT PENTE 5°À 30+COLLET ANTI-INTEMPERIES (BASE PLOMB)  COAX 3 CEp DN 100/150</t>
  </si>
  <si>
    <t>43CE25100</t>
  </si>
  <si>
    <t>ZZALIAS10279</t>
  </si>
  <si>
    <t>SOLIN TOIT PENTE 5°À 30+COLLET ANTI-INTEMPERIES (BASE PLOMB)  COAX 3 CEp DN 110/180</t>
  </si>
  <si>
    <t>43CE25110</t>
  </si>
  <si>
    <t>ZZALIAS10280</t>
  </si>
  <si>
    <t>SOLIN TOIT PENTE 5°À 30+COLLET ANTI-INTEMPERIES (BASE PLOMB)  COAX 3 CEp DN 130/200</t>
  </si>
  <si>
    <t>43CE25130</t>
  </si>
  <si>
    <t>ZZALIAS10281</t>
  </si>
  <si>
    <t>SOLIN TOIT PENTE 5°À 30+COLLET ANTI-INTEMPERIES (BASE PLOMB)  COAX 3 CEp DN 150/230</t>
  </si>
  <si>
    <t>43CE25150</t>
  </si>
  <si>
    <t>ZZALIAS10282</t>
  </si>
  <si>
    <t>SOLIN TOIT PENTE 5°À 30+COLLET ANTI-INTEMPERIES (BASE PLOMB)  COAX 3 CEp DN 180/250</t>
  </si>
  <si>
    <t>43CE25180</t>
  </si>
  <si>
    <t>ZZALIAS10283</t>
  </si>
  <si>
    <t>SOLIN TOIT PENTE 5°À 30+COLLET ANTI-INTEMPERIES (BASE PLOMB)  COAX 3 CEp DN 200/300</t>
  </si>
  <si>
    <t>43CE25200</t>
  </si>
  <si>
    <t>ZZALIAS10284</t>
  </si>
  <si>
    <t>SOLIN TOIT PENTE 5°À 30+COLLET ANTI-INTEMPERIES (BASE PLOMB)  COAX 3 CEp DN 230/350</t>
  </si>
  <si>
    <t>43CE25230</t>
  </si>
  <si>
    <t>ZZALIAS10285</t>
  </si>
  <si>
    <t>SOLIN TOIT PENTE 5°À 30+COLLET ANTI-INTEMPERIES (BASE PLOMB)  COAX 3 CEp DN 250/400</t>
  </si>
  <si>
    <t>43CE25250</t>
  </si>
  <si>
    <t>ZZALIAS10286</t>
  </si>
  <si>
    <t>SOLIN TOIT PENTE 30°À 45° +COLLET ANTI-INTEMPERIES (BASE PLOMB)  COAX 3 CEp DN 080/125</t>
  </si>
  <si>
    <t>43CE26080</t>
  </si>
  <si>
    <t>ZZALIAS10287</t>
  </si>
  <si>
    <t>SOLIN TOIT PENTE 30°À 45° +COLLET ANTI-INTEMPERIES (BASE PLOMB)  COAX 3 CEp DN 100/150</t>
  </si>
  <si>
    <t>43CE26100</t>
  </si>
  <si>
    <t>ZZALIAS10288</t>
  </si>
  <si>
    <t>SOLIN TOIT PENTE 30°À 45° +COLLET ANTI-INTEMPERIES (BASE PLOMB)  COAX 3 CEp DN 110/180</t>
  </si>
  <si>
    <t>43CE26110</t>
  </si>
  <si>
    <t>ZZALIAS10289</t>
  </si>
  <si>
    <t>SOLIN TOIT PENTE 30°À 45° +COLLET ANTI-INTEMPERIES (BASE PLOMB)  COAX 3 CEp DN 130/200</t>
  </si>
  <si>
    <t>43CE26130</t>
  </si>
  <si>
    <t>ZZALIAS10290</t>
  </si>
  <si>
    <t>SOLIN TOIT PENTE 30°À 45° +COLLET ANTI-INTEMPERIES (BASE PLOMB)  COAX 3 CEp DN 150/230</t>
  </si>
  <si>
    <t>43CE26150</t>
  </si>
  <si>
    <t>ZZALIAS10291</t>
  </si>
  <si>
    <t>SOLIN TOIT PENTE 30°À 45° +COLLET ANTI-INTEMPERIES (BASE PLOMB)  COAX 3 CEp DN 180/250</t>
  </si>
  <si>
    <t>43CE26180</t>
  </si>
  <si>
    <t>ZZALIAS10292</t>
  </si>
  <si>
    <t>SOLIN TOIT PENTE 30°À 45° +COLLET ANTI-INTEMPERIES (BASE PLOMB)  COAX 3 CEp DN 200/300</t>
  </si>
  <si>
    <t>43CE26200</t>
  </si>
  <si>
    <t>ZZALIAS10293</t>
  </si>
  <si>
    <t>SOLIN TOIT PENTE 30°À 45° +COLLET ANTI-INTEMPERIES (BASE PLOMB)  COAX 3 CEp DN 230/350</t>
  </si>
  <si>
    <t>43CE26230</t>
  </si>
  <si>
    <t>ZZALIAS10294</t>
  </si>
  <si>
    <t>SOLIN TOIT PENTE 30°À 45° +COLLET ANTI-INTEMPERIES (BASE PLOMB)  COAX 3 CEp DN 250/400</t>
  </si>
  <si>
    <t>43CE26250</t>
  </si>
  <si>
    <t>ZZALIAS10295</t>
  </si>
  <si>
    <t>COUPE TUBEX 0.10 316L/316L DN 050 COUPE</t>
  </si>
  <si>
    <t>33103050CC</t>
  </si>
  <si>
    <t>ZZALIAS10296</t>
  </si>
  <si>
    <t>6301080130</t>
  </si>
  <si>
    <t>ZZALIAS10297</t>
  </si>
  <si>
    <t>6301140200</t>
  </si>
  <si>
    <t>ZZALIAS10298</t>
  </si>
  <si>
    <t>6301250</t>
  </si>
  <si>
    <t>ZZALIAS10299</t>
  </si>
  <si>
    <t>JOINT SILICONE NOIR PAROI EXT COAX 3CEp(T200°C) DN080/125</t>
  </si>
  <si>
    <t>43CE31E080</t>
  </si>
  <si>
    <t>ZZALIAS10300</t>
  </si>
  <si>
    <t>NPU EXTRA TUBEX 0.10  904L/904L DN 180 COUPE</t>
  </si>
  <si>
    <t>33104180CC</t>
  </si>
  <si>
    <t>ZZALIAS10301</t>
  </si>
  <si>
    <t>JOINT SILICONE NOIR PAROI EXT COAX 3CEp(T200°C) DN100/150</t>
  </si>
  <si>
    <t>43CE31E100</t>
  </si>
  <si>
    <t>ZZALIAS10302</t>
  </si>
  <si>
    <t>JOINT SILICONE NOIR PAROI EXT COAX 3CEp(T200°C) DN110/180</t>
  </si>
  <si>
    <t>43CE31E110</t>
  </si>
  <si>
    <t>ZZALIAS10303</t>
  </si>
  <si>
    <t>JOINT SILICONE NOIR PAROI EXT COAX 3CEp(T200°C) DN130/200</t>
  </si>
  <si>
    <t>43CE31E130</t>
  </si>
  <si>
    <t>ZZALIAS10304</t>
  </si>
  <si>
    <t>JOINT SILICONE NOIR PAROI EXT COAX 3CEp(T200°C) DN150/230</t>
  </si>
  <si>
    <t>43CE31E150</t>
  </si>
  <si>
    <t>ZZALIAS10305</t>
  </si>
  <si>
    <t>43CE20</t>
  </si>
  <si>
    <t>ZZALIAS10306</t>
  </si>
  <si>
    <t>360520</t>
  </si>
  <si>
    <t>ZZALIAS1046</t>
  </si>
  <si>
    <t>SOLIN INOX TOIT PLAT + COLLET ANTI-INTEMP. DW25 DN 100 / 150</t>
  </si>
  <si>
    <t>452524100</t>
  </si>
  <si>
    <t>ZZALIAS1050</t>
  </si>
  <si>
    <t>BFEXST55</t>
  </si>
  <si>
    <t>ZZALIAS1051</t>
  </si>
  <si>
    <t>PLAQUE DE PROPRETE INCLINABLE 0°-10° COAX DN 100/150</t>
  </si>
  <si>
    <t>475080100</t>
  </si>
  <si>
    <t>ZZALIAS1052</t>
  </si>
  <si>
    <t>PLAQUE DE PROPRETE BLANCHE INCLINABLE 0°-10° COAX DN 100/150</t>
  </si>
  <si>
    <t>475080W100</t>
  </si>
  <si>
    <t>ZZALIAS1053</t>
  </si>
  <si>
    <t>PLAQUE DE PROPRETE INCLINABLE 10°-30° COAX DN 100/150</t>
  </si>
  <si>
    <t>475081100</t>
  </si>
  <si>
    <t>ZZALIAS1054</t>
  </si>
  <si>
    <t>PLAQUE DE PROPRETE BLANCHE INCLINABLE 10°-30° COAX DN  100/150</t>
  </si>
  <si>
    <t>475081W100</t>
  </si>
  <si>
    <t>ZZALIAS1055</t>
  </si>
  <si>
    <t>PLAQUE DE PROPRETE INCLINABLE 30°-40° COAX DN 100/150</t>
  </si>
  <si>
    <t>475082100</t>
  </si>
  <si>
    <t>ZZALIAS1056</t>
  </si>
  <si>
    <t>PLAQUE DE PROPRETE BLANCHE INCLINABLE 30°-40° COAX DN 100/150</t>
  </si>
  <si>
    <t>475082W100</t>
  </si>
  <si>
    <t>ZZALIAS1057</t>
  </si>
  <si>
    <t>PLAQUE DE PROPRETE INCLINABLE 40°-50° COAX DN 100/150</t>
  </si>
  <si>
    <t>475083100</t>
  </si>
  <si>
    <t>ZZALIAS1058</t>
  </si>
  <si>
    <t>PLAQUE DE PROPRETE BLANCHE INCLINABLE 40°-50° COAX DN 100/150</t>
  </si>
  <si>
    <t>475083W100</t>
  </si>
  <si>
    <t>ZZALIAS11020</t>
  </si>
  <si>
    <t>452531N100</t>
  </si>
  <si>
    <t>ZZALIAS11021</t>
  </si>
  <si>
    <t>JOINT NOIR SILICONE T.200° MAX. LEVRE NON INCLINEES POUR DN 060</t>
  </si>
  <si>
    <t>360531N060</t>
  </si>
  <si>
    <t>ZZALIAS1107</t>
  </si>
  <si>
    <t>BRIDE DE SECURITE LARGE POUR CONNECTION PP / PP ou PP / INOX DN 060</t>
  </si>
  <si>
    <t>P27060</t>
  </si>
  <si>
    <t>ZZALIAS1108</t>
  </si>
  <si>
    <t>BRIDE DE SECURITE LARGE  H. 30mm VIS 5 cm POUR CONNECTION PP / PP ou PP / INOX DN 080</t>
  </si>
  <si>
    <t>P27080</t>
  </si>
  <si>
    <t>ZZALIAS1109</t>
  </si>
  <si>
    <t>BRIDE DE SECURITE LARGE  H. 30mm VIS 5 cm POUR CONNECTION PP / PP ou PP / INOX DN 100</t>
  </si>
  <si>
    <t>P27100</t>
  </si>
  <si>
    <t>ZZALIAS1110</t>
  </si>
  <si>
    <t>BRIDE DE SECURITE LARGE  H. 30mm VIS 5 cm POUR CONNECTION PP / PP ou PP / INOX DN 125</t>
  </si>
  <si>
    <t>P27125</t>
  </si>
  <si>
    <t>ZZALIAS1111</t>
  </si>
  <si>
    <t>BRIDE DE SECURITE LARGE  H. 30mm VIS 5 cm POUR CONNECTION PP / PP ou PP / INOX DN 160</t>
  </si>
  <si>
    <t>P27160</t>
  </si>
  <si>
    <t>ZZALIAS1116</t>
  </si>
  <si>
    <t>COLLIER NON REGLABLE DN 100</t>
  </si>
  <si>
    <t>P10100</t>
  </si>
  <si>
    <t>ZZALIAS1117</t>
  </si>
  <si>
    <t>COLLIER NON REGLABLE DN 125</t>
  </si>
  <si>
    <t>P10125</t>
  </si>
  <si>
    <t>ZZALIAS1118</t>
  </si>
  <si>
    <t>SUPPORT AU TOIT DN 100</t>
  </si>
  <si>
    <t>P11100</t>
  </si>
  <si>
    <t>ZZALIAS1119</t>
  </si>
  <si>
    <t>SUPPORT AU TOIT DN 125</t>
  </si>
  <si>
    <t>P11125</t>
  </si>
  <si>
    <t>ZZALIAS1120</t>
  </si>
  <si>
    <t>COLLIER BOISSEAU DN 100</t>
  </si>
  <si>
    <t>P12100</t>
  </si>
  <si>
    <t>ZZALIAS1121</t>
  </si>
  <si>
    <t>COLLIER BOISSEAU DN 125</t>
  </si>
  <si>
    <t>P12125</t>
  </si>
  <si>
    <t>ZZALIAS1122</t>
  </si>
  <si>
    <t>COLLIER DE SOUTIEN AVEC CORNIERES DN 100</t>
  </si>
  <si>
    <t>P13100</t>
  </si>
  <si>
    <t>ZZALIAS1123</t>
  </si>
  <si>
    <t>COLLIER DE SOUTIEN AVEC CORNIERES DN 125</t>
  </si>
  <si>
    <t>P13125</t>
  </si>
  <si>
    <t>ZZALIAS1124</t>
  </si>
  <si>
    <t>COLLIER MURAL REGLABLE PRIMA PELLET DN 080</t>
  </si>
  <si>
    <t>3605B13C080</t>
  </si>
  <si>
    <t>ZZALIAS1125</t>
  </si>
  <si>
    <t>COLLIER MURAL REGLABLE PRIMA PELLET DN 100</t>
  </si>
  <si>
    <t>3605B13C100</t>
  </si>
  <si>
    <t>ZZALIAS1134</t>
  </si>
  <si>
    <t>PLAQUE COUPE FEU ETANCHE A L'AIR POUR CONCENTRIQUE DN 100/150</t>
  </si>
  <si>
    <t>RP5085100</t>
  </si>
  <si>
    <t>ZZALIAS1135</t>
  </si>
  <si>
    <t>RP5068</t>
  </si>
  <si>
    <t>ZZALIAS1167</t>
  </si>
  <si>
    <t>BRIDE DE SECURITE HAUTEUR 100mm SDW50 DN 080</t>
  </si>
  <si>
    <t>455052080</t>
  </si>
  <si>
    <t>ZZALIAS1168</t>
  </si>
  <si>
    <t>BRIDE DE SECURITE HAUTEUR 100mm SDW50 DN 100</t>
  </si>
  <si>
    <t>455052100</t>
  </si>
  <si>
    <t>ZZALIAS1169</t>
  </si>
  <si>
    <t>BRIDE DE SECURITE HAUTEUR 100mm SDW50 DN 130</t>
  </si>
  <si>
    <t>455052130</t>
  </si>
  <si>
    <t>ZZALIAS1170</t>
  </si>
  <si>
    <t>BRIDE DE SECURITE HAUTEUR 100mm SDW50 DN 150</t>
  </si>
  <si>
    <t>455052150</t>
  </si>
  <si>
    <t>ZZALIAS1171</t>
  </si>
  <si>
    <t>BRIDE DE SECURITE HAUTEUR 100mm SDW50 DN 180</t>
  </si>
  <si>
    <t>455052180</t>
  </si>
  <si>
    <t>ZZALIAS1172</t>
  </si>
  <si>
    <t>BRIDE DE SECURITE HAUTEUR 100mm SDW50 DN 200</t>
  </si>
  <si>
    <t>455052200</t>
  </si>
  <si>
    <t>ZZALIAS1173</t>
  </si>
  <si>
    <t>BRIDE DE SECURITE HAUTEUR 100mm SDW50 DN 250</t>
  </si>
  <si>
    <t>455052250</t>
  </si>
  <si>
    <t>ZZALIAS1174</t>
  </si>
  <si>
    <t>BRIDE DE SECURITE HAUTEUR 100mm SDW50 DN 300</t>
  </si>
  <si>
    <t>455052300</t>
  </si>
  <si>
    <t>ZZALIAS1175</t>
  </si>
  <si>
    <t>BRIDE DE SECURITE HAUTEUR 100mm SDW50 DN 350</t>
  </si>
  <si>
    <t>455052350</t>
  </si>
  <si>
    <t>ZZALIAS1176</t>
  </si>
  <si>
    <t>BRIDE DE SECURITE HAUTEUR 100mm SDW50 DN 400</t>
  </si>
  <si>
    <t>455052400</t>
  </si>
  <si>
    <t>ZZALIAS1177</t>
  </si>
  <si>
    <t>BRIDE DE SECURITE HAUTEUR 100mm SDW50 DN 450</t>
  </si>
  <si>
    <t>455052450</t>
  </si>
  <si>
    <t>ZZALIAS1178</t>
  </si>
  <si>
    <t>BRIDE DE SECURITE HAUTEUR 100mm SDW50 DN 500</t>
  </si>
  <si>
    <t>455052500</t>
  </si>
  <si>
    <t>ZZALIAS1179</t>
  </si>
  <si>
    <t>BRIDE DE SECURITE HAUTEUR 100mm SDW50 DN 550</t>
  </si>
  <si>
    <t>455052550</t>
  </si>
  <si>
    <t>ZZALIAS1180</t>
  </si>
  <si>
    <t>BRIDE DE SECURITE HAUTEUR 100mm SDW50 DN 600</t>
  </si>
  <si>
    <t>455052600</t>
  </si>
  <si>
    <t>ZZALIAS1182</t>
  </si>
  <si>
    <t>RACCORD FLEXIBLE/FLEXIBLE SANS VISSAGE INT DN 230</t>
  </si>
  <si>
    <t>3403230</t>
  </si>
  <si>
    <t>ZZALIAS1184</t>
  </si>
  <si>
    <t>3612B31V080</t>
  </si>
  <si>
    <t>ZZALIAS1185</t>
  </si>
  <si>
    <t>3612B31V100</t>
  </si>
  <si>
    <t>ZZALIAS1186</t>
  </si>
  <si>
    <t>3608B31V080</t>
  </si>
  <si>
    <t>ZZALIAS1187</t>
  </si>
  <si>
    <t>3608B31V100</t>
  </si>
  <si>
    <t>ZZALIAS1188</t>
  </si>
  <si>
    <t>FLEX ALUMINIUM EP.0.06mm 0.85m EXTENSIBLE à 3m DN 080</t>
  </si>
  <si>
    <t>4750FL3ALU080</t>
  </si>
  <si>
    <t>ZZALIAS1189</t>
  </si>
  <si>
    <t>452531A080</t>
  </si>
  <si>
    <t>ZZALIAS1190</t>
  </si>
  <si>
    <t>452531A100</t>
  </si>
  <si>
    <t>ZZALIAS1191</t>
  </si>
  <si>
    <t>JOINT D'ETANCHÉITÉ NOIR T.200° MAX. SP DN 100 POUR AJUSTABLE SW, DW25, SDW50 DN 125-130</t>
  </si>
  <si>
    <t>452531A130</t>
  </si>
  <si>
    <t>ZZALIAS1192</t>
  </si>
  <si>
    <t>452531A150</t>
  </si>
  <si>
    <t>ZZALIAS1193</t>
  </si>
  <si>
    <t>452531A180</t>
  </si>
  <si>
    <t>ZZALIAS1194</t>
  </si>
  <si>
    <t>452531A200</t>
  </si>
  <si>
    <t>ZZALIAS1195</t>
  </si>
  <si>
    <t>452531A250</t>
  </si>
  <si>
    <t>ZZALIAS1196</t>
  </si>
  <si>
    <t>452531A300</t>
  </si>
  <si>
    <t>ZZALIAS1197</t>
  </si>
  <si>
    <t>452531A350</t>
  </si>
  <si>
    <t>ZZALIAS1198</t>
  </si>
  <si>
    <t>COLLIER DE SOUTIEN EP.1.5mm AVEC CONIERE 2mm DW100 080/130</t>
  </si>
  <si>
    <t>RP1067R080</t>
  </si>
  <si>
    <t>ZZALIAS1199</t>
  </si>
  <si>
    <t>COLLIER DE SOUTIEN EP.1.5mm AVEC CONIERE 2mm DW100 100/150</t>
  </si>
  <si>
    <t>RP1067R100</t>
  </si>
  <si>
    <t>ZZALIAS1201</t>
  </si>
  <si>
    <t>COLLIER DE SOUTIEN EP.1.5mm AVEC CONIERE 2mm DW100 130/180 et 150/200</t>
  </si>
  <si>
    <t>RP1067R130150</t>
  </si>
  <si>
    <t>ZZALIAS1202</t>
  </si>
  <si>
    <t>RACCORD INOX 316L RIGIDE MALE LISSE 129.5mm PR GAMME TWIN H paroi int./FLEX AVEC VISSAGE DN130</t>
  </si>
  <si>
    <t>3402TH130</t>
  </si>
  <si>
    <t>ZZALIAS1203</t>
  </si>
  <si>
    <t>COLLIER DE SOUTIEN EP.1.5mm AVEC CONIERE 2mm DW100 180/230 et 200/250</t>
  </si>
  <si>
    <t>RP1067R180200</t>
  </si>
  <si>
    <t>ZZALIAS1204</t>
  </si>
  <si>
    <t>COLLIER MURAL REGLABLE 50 A 100mm SP DN 110</t>
  </si>
  <si>
    <t>360513110</t>
  </si>
  <si>
    <t>ZZALIAS1205</t>
  </si>
  <si>
    <t>COLLIER DE SOUTIEN AVEC CONIERES POUR TUBEXISOL DN 080 / 140</t>
  </si>
  <si>
    <t>342567080</t>
  </si>
  <si>
    <t>ZZALIAS1206</t>
  </si>
  <si>
    <t>COLLIER DE SOUTIEN AVEC CONIERES POUR TUBEXISOL DN 100 / 160</t>
  </si>
  <si>
    <t>342567100</t>
  </si>
  <si>
    <t>ZZALIAS1207</t>
  </si>
  <si>
    <t>COLLIER DE SOUTIEN AVEC CONIERES POUR TUBEXISOL DN 130 / 190</t>
  </si>
  <si>
    <t>342567130</t>
  </si>
  <si>
    <t>ZZALIAS1208</t>
  </si>
  <si>
    <t>COLLIER DE SOUTIEN AVEC CONIERES POUR TUBEXISOL DN 150 / 210</t>
  </si>
  <si>
    <t>342567150</t>
  </si>
  <si>
    <t>ZZALIAS1209</t>
  </si>
  <si>
    <t>COLLIER DE SOUTIEN AVEC CONIERES POUR TUBEXISOL DN 180 / 240</t>
  </si>
  <si>
    <t>342567180</t>
  </si>
  <si>
    <t>ZZALIAS1210</t>
  </si>
  <si>
    <t>PLAQUE DE FINITION HAUTE 400 X 400 POUR KIT RENOVATION PLAFOND CONCENTRIQUE DN 130/200 et 150/200</t>
  </si>
  <si>
    <t>475040130150</t>
  </si>
  <si>
    <t>ZZALIAS1211</t>
  </si>
  <si>
    <t>TERMINAL ANTI VENT AVEC PRISE D'AIR DN 80/125</t>
  </si>
  <si>
    <t>PI33080</t>
  </si>
  <si>
    <t>ZZALIAS1212</t>
  </si>
  <si>
    <t>JOINT EPDM POUR COLLET ANTI-INTEMPERIES (DN int. 117mm) DN 080</t>
  </si>
  <si>
    <t>452531C080</t>
  </si>
  <si>
    <t>ZZALIAS1213</t>
  </si>
  <si>
    <t>JOINT EPDM POUR COLLET ANTI-INTEMPERIES (DN int. 138mm) DN 100</t>
  </si>
  <si>
    <t>452531C100</t>
  </si>
  <si>
    <t>ZZALIAS1214</t>
  </si>
  <si>
    <t>JOINT EPDM POUR COLLET ANTI-INTEMPERIES (DN int. 167mm) DN 130</t>
  </si>
  <si>
    <t>452531C130</t>
  </si>
  <si>
    <t>ZZALIAS1215</t>
  </si>
  <si>
    <t>JOINT EPDM POUR COLLET ANTI-INTEMPERIES (DN int. 180mm) DN 150</t>
  </si>
  <si>
    <t>452531C150</t>
  </si>
  <si>
    <t>ZZALIAS1216</t>
  </si>
  <si>
    <t>JOINT EPDM POUR COLLET ANTI-INTEMPERIES (DN int. 201mm)  DN 180</t>
  </si>
  <si>
    <t>452531C180</t>
  </si>
  <si>
    <t>ZZALIAS1217</t>
  </si>
  <si>
    <t>JOINT EPDM POUR COLLET ANTI-INTEMPERIES (DN int. 230mm) DN 200</t>
  </si>
  <si>
    <t>452531C200</t>
  </si>
  <si>
    <t>ZZALIAS1218</t>
  </si>
  <si>
    <t>JOINT EPDM POUR COLLET ANTI-INTEMPERIES (DN int. 287mm) DN 250</t>
  </si>
  <si>
    <t>452531C250</t>
  </si>
  <si>
    <t>ZZALIAS1219</t>
  </si>
  <si>
    <t>JOINT EPDM POUR COLLET ANTI-INTEMPERIES (DN int. 138mm) DN 100 / 150</t>
  </si>
  <si>
    <t>475031C100</t>
  </si>
  <si>
    <t>ZZALIAS1220</t>
  </si>
  <si>
    <t>RACCORD D'ENTRÉE COAX ext. DN 125 - DP ISOLE  DN 150/200</t>
  </si>
  <si>
    <t>475014125150</t>
  </si>
  <si>
    <t>ZZALIAS1221</t>
  </si>
  <si>
    <t>RACCORD D'ENTRÉE COAX ext. DN 125 - DP ISOLE  DN 200/250</t>
  </si>
  <si>
    <t>475014125200</t>
  </si>
  <si>
    <t>ZZALIAS1222</t>
  </si>
  <si>
    <t>RACCORD DE SORTIE DP ISOLE 150/200 - COAX ext. DN 125</t>
  </si>
  <si>
    <t>475015150125</t>
  </si>
  <si>
    <t>ZZALIAS1223</t>
  </si>
  <si>
    <t>RACCORD DE SORTIE DP ISOLE 200/250 - COAX ext. DN 125</t>
  </si>
  <si>
    <t>475015200125</t>
  </si>
  <si>
    <t>ZZALIAS1224</t>
  </si>
  <si>
    <t>FLEXIBLE DN 100 EN TISSU DE VERRE NOIR AVEC ARMATURE 4M</t>
  </si>
  <si>
    <t>4750BFLVER100</t>
  </si>
  <si>
    <t>ZZALIAS1225</t>
  </si>
  <si>
    <t>FLEXIBLE ALUMIMIUM NOIR DN 100 DE 0.60 EXTENSIBLE A 3M</t>
  </si>
  <si>
    <t>4750BFL3ALU100</t>
  </si>
  <si>
    <t>ZZALIAS1226</t>
  </si>
  <si>
    <t>FLEX ALUMINIUM EP.0.06mm 0.85m EXTENSIBLE à 3m DN 100</t>
  </si>
  <si>
    <t>4750FL3ALU100</t>
  </si>
  <si>
    <t>ZZALIAS1227</t>
  </si>
  <si>
    <t>JOINT EPDM POUR COLLET ANTI-INTEMPERIES (DN int. 117mm) DN 80 / 125</t>
  </si>
  <si>
    <t>475031C080</t>
  </si>
  <si>
    <t>ZZALIAS9016</t>
  </si>
  <si>
    <t>ROSACE REGLABLE DU DN 080 AU DN140</t>
  </si>
  <si>
    <t>323500080140T</t>
  </si>
  <si>
    <t>ZZALIAS9017</t>
  </si>
  <si>
    <t>ROSACE REGLABLE DU DN 150 A DN200</t>
  </si>
  <si>
    <t>323500150200T</t>
  </si>
  <si>
    <t>ZZALIAS9018</t>
  </si>
  <si>
    <t>3604E61100</t>
  </si>
  <si>
    <t>ZZALIAS9019</t>
  </si>
  <si>
    <t>3604E61110</t>
  </si>
  <si>
    <t>ZZALIAS9020</t>
  </si>
  <si>
    <t>3604E61125</t>
  </si>
  <si>
    <t>ZZALIAS9021</t>
  </si>
  <si>
    <t>3604E61130</t>
  </si>
  <si>
    <t>ZZALIAS9022</t>
  </si>
  <si>
    <t>3604E61140</t>
  </si>
  <si>
    <t>ZZALIAS9023</t>
  </si>
  <si>
    <t>3604E61150</t>
  </si>
  <si>
    <t>ZZALIAS9024</t>
  </si>
  <si>
    <t>3604E61153</t>
  </si>
  <si>
    <t>ZZALIAS9025</t>
  </si>
  <si>
    <t>MANCHETTE DÉPART CHAUDIÈRE INOX EP. O,4mm DN 180</t>
  </si>
  <si>
    <t>3604E61180</t>
  </si>
  <si>
    <t>ZZALIAS9026</t>
  </si>
  <si>
    <t>MANCHETTE DÉPART CHAUDIÈRE INOX EP. O,4mm DN 200</t>
  </si>
  <si>
    <t>3604E61200</t>
  </si>
  <si>
    <t>ZZALIAS9027</t>
  </si>
  <si>
    <t>MANCHETTE DÉPART CHAUDIÈRE INOX EP. O,4mm DN 230</t>
  </si>
  <si>
    <t>3604E61230</t>
  </si>
  <si>
    <t>ZZALIAS9028</t>
  </si>
  <si>
    <t>MANCHETTE DÉPART CHAUDIÈRE INOX EP. O,4mm DN 250</t>
  </si>
  <si>
    <t>3604E61250</t>
  </si>
  <si>
    <t>ZZALIAS9029</t>
  </si>
  <si>
    <t>MANCHETTE A SCELLER (ALUSI) DN 100</t>
  </si>
  <si>
    <t>3604E70100</t>
  </si>
  <si>
    <t>ZZALIAS9030</t>
  </si>
  <si>
    <t>MANCHETTE A SCELLER (ALUSI) DN 110</t>
  </si>
  <si>
    <t>3604E70110</t>
  </si>
  <si>
    <t>ZZALIAS9031</t>
  </si>
  <si>
    <t>MANCHETTE A SCELLER (ALUSI) DN 125</t>
  </si>
  <si>
    <t>3604E70125</t>
  </si>
  <si>
    <t>ZZALIAS9032</t>
  </si>
  <si>
    <t>MANCHETTE A SCELLER (ALUSI) DN 130</t>
  </si>
  <si>
    <t>3604E70130</t>
  </si>
  <si>
    <t>ZZALIAS9033</t>
  </si>
  <si>
    <t>MANCHETTE A SCELLER (ALUSI) DN 140</t>
  </si>
  <si>
    <t>3604E70140</t>
  </si>
  <si>
    <t>ZZALIAS9034</t>
  </si>
  <si>
    <t>MANCHETTE A SCELLER (ALUSI) DN 150</t>
  </si>
  <si>
    <t>3604E70150</t>
  </si>
  <si>
    <t>ZZALIAS9035</t>
  </si>
  <si>
    <t>MANCHETTE A SCELLER (ALUSI) DN 153</t>
  </si>
  <si>
    <t>3604E70153</t>
  </si>
  <si>
    <t>ZZALIAS9036</t>
  </si>
  <si>
    <t>MANCHETTE A SCELLER (ALUSI) DN 180</t>
  </si>
  <si>
    <t>3604E70180</t>
  </si>
  <si>
    <t>ZZALIAS9037</t>
  </si>
  <si>
    <t>MANCHETTE A SCELLER (ALUSI) DN 200</t>
  </si>
  <si>
    <t>3604E70200</t>
  </si>
  <si>
    <t>ZZALIAS9038</t>
  </si>
  <si>
    <t>MANCHETTE A SCELLER (ALUSI) DN 230</t>
  </si>
  <si>
    <t>3604E70230</t>
  </si>
  <si>
    <t>ZZALIAS9039</t>
  </si>
  <si>
    <t>MANCHETTE A SCELLER (ALUSI) DN 250</t>
  </si>
  <si>
    <t>3604E70250</t>
  </si>
  <si>
    <t>ZZALIAS9040</t>
  </si>
  <si>
    <t>COLLIER MURAL INOX REGLABLE 50 à 100mm SP 304 0.4mm DN 100</t>
  </si>
  <si>
    <t>3604E13100</t>
  </si>
  <si>
    <t>ZZALIAS9042</t>
  </si>
  <si>
    <t>COLLIER MURAL INOX REGLABLE 50 à 100mm SP 304 0.4mm DN 130</t>
  </si>
  <si>
    <t>3604E13130</t>
  </si>
  <si>
    <t>ZZALIAS9043</t>
  </si>
  <si>
    <t>COLLIER MURAL INOX REGLABLE 50 à 100mm SP 304 0.4mm DN 140</t>
  </si>
  <si>
    <t>3604E13140</t>
  </si>
  <si>
    <t>ZZALIAS9044</t>
  </si>
  <si>
    <t>COLLIER MURAL INOX REGLABLE 50 à 100mm SP 304 0.4mm DN 150</t>
  </si>
  <si>
    <t>3604E13150</t>
  </si>
  <si>
    <t>ZZALIAS9045</t>
  </si>
  <si>
    <t>COLLIER MURAL INOX REGLABLE 50 à 100mm SP 304 0.4mm DN 180</t>
  </si>
  <si>
    <t>3604E13180</t>
  </si>
  <si>
    <t>ZZALIAS9046</t>
  </si>
  <si>
    <t>COLLIER MURAL INOX REGLABLE 50 à 100mm SP 304 0.4mm DN 200</t>
  </si>
  <si>
    <t>3604E13200</t>
  </si>
  <si>
    <t>ZZALIAS9047</t>
  </si>
  <si>
    <t>COLLIER MURAL INOX REGLABLE 50 à 100mm SP 304 0.4mm DN 230</t>
  </si>
  <si>
    <t>3604E13230</t>
  </si>
  <si>
    <t>ZZALIAS9048</t>
  </si>
  <si>
    <t>COLLIER MURAL INOX REGLABLE 50 à 100mm SP 304 0.4mm DN 250</t>
  </si>
  <si>
    <t>3604E13250</t>
  </si>
  <si>
    <t>ZZALIAS9049</t>
  </si>
  <si>
    <t>JOINT BLEU SILICONE T.200° MAX. HT=12mm DN 300 POUR RIGIDE DN 350</t>
  </si>
  <si>
    <t>ZZALIAS9050</t>
  </si>
  <si>
    <t>360531N450</t>
  </si>
  <si>
    <t>ZZALIAS9052</t>
  </si>
  <si>
    <t>360531N550</t>
  </si>
  <si>
    <t>ZZALIAS9053</t>
  </si>
  <si>
    <t>360531N650</t>
  </si>
  <si>
    <t>ZZALIAS9056</t>
  </si>
  <si>
    <t>SOLIN INOX POUR TUILE ET ARDOISE PENTE 5à30° + COLLET ANTI-INTEMP. + KIT PLOMB DW25 DN 100 / 150</t>
  </si>
  <si>
    <t>452525B100</t>
  </si>
  <si>
    <t>ZZALIAS9057</t>
  </si>
  <si>
    <t>SOLIN INOX POUR TUILE ET ARDOISE PENTE 30à45° +COLLET ANTI-INTEMP. + KIT PLOMB DW 25 DN 100 / 150</t>
  </si>
  <si>
    <t>452526B100</t>
  </si>
  <si>
    <t>ZZALIAS9058</t>
  </si>
  <si>
    <t>COLLET ANTI-INTEMPERIES (INOX 304-PENTE 45°) DW25 DN 080 / 130</t>
  </si>
  <si>
    <t>452523B080</t>
  </si>
  <si>
    <t>ZZALIAS9059</t>
  </si>
  <si>
    <t>COLLET ANTI-INTEMPERIES (INOX 304-PENTE 45°) DW25 DN 100 / 150</t>
  </si>
  <si>
    <t>452523B100</t>
  </si>
  <si>
    <t>ZZALIAS9060</t>
  </si>
  <si>
    <t>COLLET ANTI-INTEMPERIES (INOX 304-PENTE 45°) DW25 DN 130 / 180</t>
  </si>
  <si>
    <t>452523B130</t>
  </si>
  <si>
    <t>ZZALIAS9061</t>
  </si>
  <si>
    <t>COLLET ANTI-INTEMPERIES (INOX 304-PENTE 45°) DW25 DN 150 / 200</t>
  </si>
  <si>
    <t>452523B150</t>
  </si>
  <si>
    <t>ZZALIAS9062</t>
  </si>
  <si>
    <t>COLLET ANTI-INTEMPERIES (INOX 304-PENTE 45°) DW25 DN 180 / 230</t>
  </si>
  <si>
    <t>452523B180</t>
  </si>
  <si>
    <t>ZZALIAS9063</t>
  </si>
  <si>
    <t>COLLET ANTI-INTEMPERIES (INOX 304-PENTE 45°) DW25 DN 200 / 250</t>
  </si>
  <si>
    <t>452523B200</t>
  </si>
  <si>
    <t>ZZALIAS9064</t>
  </si>
  <si>
    <t>COLLET ANTI-INTEMPERIES (INOX 304-PENTE 45°) DW25 DN 250 / 300</t>
  </si>
  <si>
    <t>452523B250</t>
  </si>
  <si>
    <t>ZZALIAS9065</t>
  </si>
  <si>
    <t>COLLET ANTI-INTEMPERIES (INOX 304-PENTE 45°) DW25 DN 300 / 350</t>
  </si>
  <si>
    <t>452523B300</t>
  </si>
  <si>
    <t>ZZALIAS9066</t>
  </si>
  <si>
    <t>COLLET ANTI-INTEMPERIES (INOX 304-PENTE 45°) DW25 DN 350 / 400</t>
  </si>
  <si>
    <t>452523B350</t>
  </si>
  <si>
    <t>ZZALIAS9067</t>
  </si>
  <si>
    <t>COLLET ANTI-INTEMPERIES (INOX 304-PENTE 45°) DW25 DN 400 / 450</t>
  </si>
  <si>
    <t>452523B400</t>
  </si>
  <si>
    <t>ZZALIAS9068</t>
  </si>
  <si>
    <t>COLLET ANTI-INTEMPERIES (INOX 304-PENTE 45°) DW25 DN 450 / 500</t>
  </si>
  <si>
    <t>452523B450</t>
  </si>
  <si>
    <t>ZZALIAS9069</t>
  </si>
  <si>
    <t>COLLET ANTI-INTEMPERIES (INOX 304-PENTE 45°) DW25 DN 500 / 550</t>
  </si>
  <si>
    <t>452523B500</t>
  </si>
  <si>
    <t>ZZALIAS9070</t>
  </si>
  <si>
    <t>COLLET ANTI-INTEMPERIES (INOX 304-PENTE 45°) DW25 DN 550 / 600</t>
  </si>
  <si>
    <t>452523B550</t>
  </si>
  <si>
    <t>ZZALIAS9071</t>
  </si>
  <si>
    <t>COLLET ANTI-INTEMPERIES (INOX 304-PENTE 45°) DW25 DN 600 / 650</t>
  </si>
  <si>
    <t>452523B600</t>
  </si>
  <si>
    <t>ZZALIAS9072</t>
  </si>
  <si>
    <t>SOLIN INOX POUR TUILE ET ARDOISE PENTE 5à30° + COLLET ANTI-INTEMP. + KIT PLOMB DW25 DN 080 / 130</t>
  </si>
  <si>
    <t>452525B080</t>
  </si>
  <si>
    <t>ZZALIAS9073</t>
  </si>
  <si>
    <t>SOLIN INOX POUR TUILE ET ARDOISE PENTE 5à30° + COLLET ANTI-INTEMP. + KIT PLOMB DW25 DN 130 / 180</t>
  </si>
  <si>
    <t>452525B130</t>
  </si>
  <si>
    <t>ZZALIAS9074</t>
  </si>
  <si>
    <t>SOLIN INOX POUR TUILE ET ARDOISE PENTE 5à30° + COLLET ANTI-INTEMP. + KIT PLOMB DW25 DN 150 / 200</t>
  </si>
  <si>
    <t>452525B150</t>
  </si>
  <si>
    <t>ZZALIAS9075</t>
  </si>
  <si>
    <t>SOLIN INOX POUR TUILE ET ARDOISE PENTE 5à30° + COLLET ANTI-INTEMP. + KIT PLOMB DW25 DN 180 / 230</t>
  </si>
  <si>
    <t>452525B180</t>
  </si>
  <si>
    <t>ZZALIAS9076</t>
  </si>
  <si>
    <t>SOLIN INOX POUR TUILE ET ARDOISE PENTE 5à30° + COLLET ANTI-INTEMP. + KIT PLOMB DW25 DN 200 / 250</t>
  </si>
  <si>
    <t>452525B200</t>
  </si>
  <si>
    <t>ZZALIAS9077</t>
  </si>
  <si>
    <t>SOLIN INOX POUR TUILE ET ARDOISE PENTE 30à45° +COLLET ANTI-INTEMP. + KIT PLOMB DW 25 DN 080 / 130</t>
  </si>
  <si>
    <t>452526B080</t>
  </si>
  <si>
    <t>ZZALIAS9078</t>
  </si>
  <si>
    <t>SOLIN INOX POUR TUILE ET ARDOISE PENTE 30à45° +COLLET ANTI-INTEMP. + KIT PLOMB DW25 DN 130 / 180</t>
  </si>
  <si>
    <t>452526B130</t>
  </si>
  <si>
    <t>ZZALIAS9079</t>
  </si>
  <si>
    <t>SOLIN INOX POUR TUILE ET ARDOISE PENTE 30à45° +COLLET ANTI-INTEMP. + KIT PLOMB DW 25 DN 150 / 200</t>
  </si>
  <si>
    <t>452526B150</t>
  </si>
  <si>
    <t>ZZALIAS9080</t>
  </si>
  <si>
    <t>SOLIN INOX POUR TUILE ET ARDOISE PENTE 30à45° +COLLET ANTI-INTEMP. + KIT PLOMB DW25 DN 180 / 230</t>
  </si>
  <si>
    <t>452526B180</t>
  </si>
  <si>
    <t>ZZALIAS9081</t>
  </si>
  <si>
    <t>SOLIN INOX POUR TUILE ET ARDOISE PENTE 30à45° +COLLET ANTI-INTEMP. + KIT PLOMB DW25 DN 200 / 250</t>
  </si>
  <si>
    <t>452526B200</t>
  </si>
  <si>
    <t>ZZALIAS9082</t>
  </si>
  <si>
    <t>COLLIER MURAL RÉGLABLE 50 à 100mm DW 25 DN 700 / 750</t>
  </si>
  <si>
    <t>452528700</t>
  </si>
  <si>
    <t>ZZALIAS9083</t>
  </si>
  <si>
    <t>SUPPORT AU TOIT DW 25 DN 550 / 600</t>
  </si>
  <si>
    <t>452532550</t>
  </si>
  <si>
    <t>ZZALIAS9084</t>
  </si>
  <si>
    <t>SUPPORT AU TOIT DW 25 DN 600 / 650</t>
  </si>
  <si>
    <t>452532600</t>
  </si>
  <si>
    <t>ZZALIAS9086</t>
  </si>
  <si>
    <t>PROLONGATEUR L=460mm POUR COLLIER MURAL DN080-300 (PAIRE)</t>
  </si>
  <si>
    <t>452533A080300</t>
  </si>
  <si>
    <t>ZZALIAS9087</t>
  </si>
  <si>
    <t>PROLONGATEUR L=230mm POUR COLLIER MURAL DN080-300 (PAIRE)</t>
  </si>
  <si>
    <t>452533B080300</t>
  </si>
  <si>
    <t>ZZALIAS9088</t>
  </si>
  <si>
    <t>MODERATEUR DW25 DN 280 à DN350 M4</t>
  </si>
  <si>
    <t>452538300350</t>
  </si>
  <si>
    <t>ZZALIAS9089</t>
  </si>
  <si>
    <t>MODERATEUR DW25 DN 400 à DN450 M5</t>
  </si>
  <si>
    <t>452538400450</t>
  </si>
  <si>
    <t>ZZALIAS9090</t>
  </si>
  <si>
    <t>COLLIER A SUSPENDRE INOX DW 25 DN 180 / 230</t>
  </si>
  <si>
    <t>452562180</t>
  </si>
  <si>
    <t>ZZALIAS9091</t>
  </si>
  <si>
    <t>COLLIER A SUSPENDRE INOX DW 25 DN 200 / 250</t>
  </si>
  <si>
    <t>452562200</t>
  </si>
  <si>
    <t>ZZALIAS9092</t>
  </si>
  <si>
    <t>COLLIER A SUSPENDRE INOX DW 25 DN 250 / 300</t>
  </si>
  <si>
    <t>452562250</t>
  </si>
  <si>
    <t>ZZALIAS9093</t>
  </si>
  <si>
    <t>COLLIER A SUSPENDRE INOX DW 25 DN 300 / 350</t>
  </si>
  <si>
    <t>452562300</t>
  </si>
  <si>
    <t>ZZALIAS9094</t>
  </si>
  <si>
    <t>COLLIER A SUSPENDRE INOX DW 25 DN 350 / 400</t>
  </si>
  <si>
    <t>452562350</t>
  </si>
  <si>
    <t>ZZALIAS9095</t>
  </si>
  <si>
    <t>COLLIER A SUSPENDRE INOX DW 25 DN 400 / 450</t>
  </si>
  <si>
    <t>452562400</t>
  </si>
  <si>
    <t>ZZALIAS9096</t>
  </si>
  <si>
    <t>COLLIER A SUSPENDRE INOX DW 25 DN 450 / 500</t>
  </si>
  <si>
    <t>452562450</t>
  </si>
  <si>
    <t>ZZALIAS9097</t>
  </si>
  <si>
    <t>SUPPORT BERCEAU DE CARNEAU REGLABLE DE 310 A 1750mm DP DN 150</t>
  </si>
  <si>
    <t>452563150</t>
  </si>
  <si>
    <t>ZZALIAS9098</t>
  </si>
  <si>
    <t>SUPPORT BERCEAU DE CARNEAU REGLABLE DE 310 A 1750mm DP DN 200</t>
  </si>
  <si>
    <t>452563200</t>
  </si>
  <si>
    <t>ZZALIAS9099</t>
  </si>
  <si>
    <t>SUPPORT BERCEAU DE CARNEAU REGLABLE DE 310 A 1750mm DP DN 250</t>
  </si>
  <si>
    <t>452563250</t>
  </si>
  <si>
    <t>ZZALIAS9100</t>
  </si>
  <si>
    <t>SUPPORT BERCEAU DE CARNEAU REGLABLE DE 310 A 1750mm DP DN 300</t>
  </si>
  <si>
    <t>452563300</t>
  </si>
  <si>
    <t>ZZALIAS9101</t>
  </si>
  <si>
    <t>SUPPORT BERCEAU DE CARNEAU REGLABLE DE 310 A 1750mm DP DN 350</t>
  </si>
  <si>
    <t>452563350</t>
  </si>
  <si>
    <t>ZZALIAS9102</t>
  </si>
  <si>
    <t>SUPPORT BERCEAU DE CARNEAU REGLABLE DE 310 A 1750mm DP DN 400</t>
  </si>
  <si>
    <t>452563400</t>
  </si>
  <si>
    <t>ZZALIAS9103</t>
  </si>
  <si>
    <t>SUPPORT BERCEAU DE CARNEAU REGLABLE DE 310 A 1750mm DP DN 500</t>
  </si>
  <si>
    <t>452563500</t>
  </si>
  <si>
    <t>ZZALIAS9104</t>
  </si>
  <si>
    <t>SUPPORT BERCEAU DE CARNEAU REGLABLE DE 310 A 1750mm DP DN 550</t>
  </si>
  <si>
    <t>452563550</t>
  </si>
  <si>
    <t>ZZALIAS9105</t>
  </si>
  <si>
    <t>SUPPORT BERCEAU DE CARNEAU REGLABLE DE 310 A 1750mm DP DN 700</t>
  </si>
  <si>
    <t>452563700</t>
  </si>
  <si>
    <t>ZZALIAS9106</t>
  </si>
  <si>
    <t>COLLIER DE SOUTIEN EP.1mm AVEC CORNIERE 2mm DW 25 DN 080 / 130</t>
  </si>
  <si>
    <t>452567080</t>
  </si>
  <si>
    <t>ZZALIAS9107</t>
  </si>
  <si>
    <t>COLLIER DE SOUTIEN EP.1mm AVEC CORNIERE 2mm DW 25 DN 100 / 150</t>
  </si>
  <si>
    <t>452567100</t>
  </si>
  <si>
    <t>ZZALIAS9108</t>
  </si>
  <si>
    <t>COLLIER DE SOUTIEN EP.1mm AVEC CORNIERE 2mm DW 25 DN 130 / 180</t>
  </si>
  <si>
    <t>452567130</t>
  </si>
  <si>
    <t>ZZALIAS9109</t>
  </si>
  <si>
    <t>COLLIER DE SOUTIEN EP.1mm AVEC CORNIERE 2mm DW 25 DN 150 / 200</t>
  </si>
  <si>
    <t>452567150</t>
  </si>
  <si>
    <t>ZZALIAS9110</t>
  </si>
  <si>
    <t>COLLIER DE SOUTIEN EP.1mm AVEC CORNIERE 2mm DW 25 DN 180 / 230</t>
  </si>
  <si>
    <t>452567180</t>
  </si>
  <si>
    <t>ZZALIAS9111</t>
  </si>
  <si>
    <t>COLLIER DE SOUTIEN EP.1mm AVEC CORNIERE 2mm DW 25 DN 200 / 250</t>
  </si>
  <si>
    <t>452567200</t>
  </si>
  <si>
    <t>ZZALIAS9112</t>
  </si>
  <si>
    <t>COLLIER DE SOUTIEN EP.1mm AVEC CORNIERE 2mm DW 25 DN 250 / 300</t>
  </si>
  <si>
    <t>452567250</t>
  </si>
  <si>
    <t>ZZALIAS9113</t>
  </si>
  <si>
    <t>COLLIER DE SOUTIEN EP.1mm AVEC CORNIERE 2mm DW 25 DN 300 / 350</t>
  </si>
  <si>
    <t>452567300</t>
  </si>
  <si>
    <t>ZZALIAS9114</t>
  </si>
  <si>
    <t>COLLIER DE SOUTIEN EP.1mm AVEC CORNIERE 2mm DW 25 DN 350 / 400</t>
  </si>
  <si>
    <t>452567350</t>
  </si>
  <si>
    <t>ZZALIAS9115</t>
  </si>
  <si>
    <t>COLLIER DE SOUTIEN EP.1mm AVEC CORNIERE 2mm DW 25 DN 400 / 450</t>
  </si>
  <si>
    <t>452567400</t>
  </si>
  <si>
    <t>ZZALIAS9116</t>
  </si>
  <si>
    <t>COLLIER DE SOUTIEN EP.1mm AVEC CORNIERE 2mm DW 25 DN 450 / 500</t>
  </si>
  <si>
    <t>452567450</t>
  </si>
  <si>
    <t>ZZALIAS9117</t>
  </si>
  <si>
    <t>COLLET DE SOLIN INOX 50mm DN 080</t>
  </si>
  <si>
    <t>455023080</t>
  </si>
  <si>
    <t>ZZALIAS9118</t>
  </si>
  <si>
    <t>COLLET DE SOLIN INOX 50mm DN 100</t>
  </si>
  <si>
    <t>455023100</t>
  </si>
  <si>
    <t>ZZALIAS9119</t>
  </si>
  <si>
    <t>COLLET DE SOLIN INOX 50mm DN 130</t>
  </si>
  <si>
    <t>455023130</t>
  </si>
  <si>
    <t>ZZALIAS9120</t>
  </si>
  <si>
    <t>COLLET DE SOLIN INOX 50mm DN 150</t>
  </si>
  <si>
    <t>455023150</t>
  </si>
  <si>
    <t>ZZALIAS9121</t>
  </si>
  <si>
    <t>COLLET DE SOLIN INOX 50mm DN 180</t>
  </si>
  <si>
    <t>455023180</t>
  </si>
  <si>
    <t>ZZALIAS9122</t>
  </si>
  <si>
    <t>COLLET DE SOLIN INOX 50mm DN 200</t>
  </si>
  <si>
    <t>455023200</t>
  </si>
  <si>
    <t>ZZALIAS9123</t>
  </si>
  <si>
    <t>COLLET DE SOLIN INOX 50mm DN 250</t>
  </si>
  <si>
    <t>455023250</t>
  </si>
  <si>
    <t>ZZALIAS9124</t>
  </si>
  <si>
    <t>COLLET DE SOLIN INOX 50mm DN 300</t>
  </si>
  <si>
    <t>455023300</t>
  </si>
  <si>
    <t>ZZALIAS9125</t>
  </si>
  <si>
    <t>COLLET DE SOLIN INOX 50mm DN 350</t>
  </si>
  <si>
    <t>455023350</t>
  </si>
  <si>
    <t>ZZALIAS9126</t>
  </si>
  <si>
    <t>COLLET DE SOLIN INOX 50mm DN 400</t>
  </si>
  <si>
    <t>455023400</t>
  </si>
  <si>
    <t>ZZALIAS9127</t>
  </si>
  <si>
    <t>COLLET DE SOLIN INOX 50mm DN 450</t>
  </si>
  <si>
    <t>455023450</t>
  </si>
  <si>
    <t>ZZALIAS9129</t>
  </si>
  <si>
    <t>COLLET DE SOLIN INOX 50mm DN 550</t>
  </si>
  <si>
    <t>455023550</t>
  </si>
  <si>
    <t>ZZALIAS9130</t>
  </si>
  <si>
    <t>COLLET DE SOLIN INOX 50mm DN 600</t>
  </si>
  <si>
    <t>455023600</t>
  </si>
  <si>
    <t>ZZALIAS9131</t>
  </si>
  <si>
    <t>COLLET DE SOLIN INOX 50mm DN 750</t>
  </si>
  <si>
    <t>455023750</t>
  </si>
  <si>
    <t>ZZALIAS9132</t>
  </si>
  <si>
    <t>SOLIN INX TOIT PLAT+COLLERETT 50mm DN 080</t>
  </si>
  <si>
    <t>455024080</t>
  </si>
  <si>
    <t>ZZALIAS9133</t>
  </si>
  <si>
    <t>SOLIN INX TOIT PLAT +COLLERETT 50mm DN 100</t>
  </si>
  <si>
    <t>455024100</t>
  </si>
  <si>
    <t>ZZALIAS9134</t>
  </si>
  <si>
    <t>SOLIN INX TOIT PLAT +COLLERETT 50mm DN 130</t>
  </si>
  <si>
    <t>455024130</t>
  </si>
  <si>
    <t>ZZALIAS9135</t>
  </si>
  <si>
    <t>SOLIN INX TOIT PLAT +COLLERETT 50mm DN 150</t>
  </si>
  <si>
    <t>455024150</t>
  </si>
  <si>
    <t>ZZALIAS9136</t>
  </si>
  <si>
    <t>SOLIN INX TOIT PLAT +COLLERETT 50mm DN 180</t>
  </si>
  <si>
    <t>455024180</t>
  </si>
  <si>
    <t>ZZALIAS9137</t>
  </si>
  <si>
    <t>SOLIN INX TOIT PLAT +COLLERETT 50mm DN 200</t>
  </si>
  <si>
    <t>455024200</t>
  </si>
  <si>
    <t>ZZALIAS9138</t>
  </si>
  <si>
    <t>SOLIN INX TOIT PLAT +COLLERETT 50mm DN 250</t>
  </si>
  <si>
    <t>455024250</t>
  </si>
  <si>
    <t>ZZALIAS9139</t>
  </si>
  <si>
    <t>SOLIN PR TOIT PENTE 5À30°+COLL 50mm DN 180</t>
  </si>
  <si>
    <t>455025180</t>
  </si>
  <si>
    <t>ZZALIAS9140</t>
  </si>
  <si>
    <t>SOLIN PR TOIT PENTE 5À30°+COLL 50mm DN 600</t>
  </si>
  <si>
    <t>455025600</t>
  </si>
  <si>
    <t>ZZALIAS9141</t>
  </si>
  <si>
    <t>SOLIN PR TOIT PENTE 30À45°+COL 50mm DN 180</t>
  </si>
  <si>
    <t>455026180</t>
  </si>
  <si>
    <t>ZZALIAS9142</t>
  </si>
  <si>
    <t>BRIDE DE SÉCURITÉ 50mm DN 800</t>
  </si>
  <si>
    <t>455027800</t>
  </si>
  <si>
    <t>ZZALIAS9143</t>
  </si>
  <si>
    <t>COLLIER MURAL RÉGLABLE 50mm DN 180</t>
  </si>
  <si>
    <t>ZZALIAS9144</t>
  </si>
  <si>
    <t>COLLIER MURAL RÉGLABLE 50mm DN 550</t>
  </si>
  <si>
    <t>455028550</t>
  </si>
  <si>
    <t>ZZALIAS9145</t>
  </si>
  <si>
    <t>COLLIER MURAL RÉGLABLE 50mm DN 600</t>
  </si>
  <si>
    <t>455028600</t>
  </si>
  <si>
    <t>ZZALIAS9146</t>
  </si>
  <si>
    <t>COLLIER MURAL RÉGLABLE 50mm DN 650</t>
  </si>
  <si>
    <t>455028650</t>
  </si>
  <si>
    <t>ZZALIAS9147</t>
  </si>
  <si>
    <t>COLLIER MURAL REGLABLE 50mm DN 750</t>
  </si>
  <si>
    <t>455028750</t>
  </si>
  <si>
    <t>ZZALIAS9149</t>
  </si>
  <si>
    <t>PLAQUE D'ÉCART AU FEU  50mm DN 450</t>
  </si>
  <si>
    <t>455030450</t>
  </si>
  <si>
    <t>ZZALIAS9150</t>
  </si>
  <si>
    <t>PLAQUE D'ÉCART AU FEU  50mm DN 500</t>
  </si>
  <si>
    <t>455030500</t>
  </si>
  <si>
    <t>ZZALIAS9151</t>
  </si>
  <si>
    <t>PLAQUE D'ÉCART AU FEU  50mm DN 550</t>
  </si>
  <si>
    <t>455030550</t>
  </si>
  <si>
    <t>ZZALIAS9152</t>
  </si>
  <si>
    <t>PLAQUE D'ÉCART AU FEU  50mm DN 600</t>
  </si>
  <si>
    <t>455030600</t>
  </si>
  <si>
    <t>ZZALIAS9153</t>
  </si>
  <si>
    <t>PLAQUE COUPE FEU 50mm DN 450</t>
  </si>
  <si>
    <t>455031450</t>
  </si>
  <si>
    <t>ZZALIAS9154</t>
  </si>
  <si>
    <t>PLAQUE COUPE FEU 50mm DN 500</t>
  </si>
  <si>
    <t>455031500</t>
  </si>
  <si>
    <t>ZZALIAS9155</t>
  </si>
  <si>
    <t>PLAQUE COUPE FEU 50mm DN 550</t>
  </si>
  <si>
    <t>455031550</t>
  </si>
  <si>
    <t>ZZALIAS9156</t>
  </si>
  <si>
    <t>PLAQUE COUPE FEU 50mm DN 600</t>
  </si>
  <si>
    <t>455031600</t>
  </si>
  <si>
    <t>ZZALIAS9157</t>
  </si>
  <si>
    <t>SUPPORT AU TOIT 50mm DN 450</t>
  </si>
  <si>
    <t>455032450</t>
  </si>
  <si>
    <t>ZZALIAS9158</t>
  </si>
  <si>
    <t>SUPPORT AU TOIT 50mm DN 500</t>
  </si>
  <si>
    <t>455032500</t>
  </si>
  <si>
    <t>ZZALIAS9159</t>
  </si>
  <si>
    <t>SUPPORT AU TOIT 50mm DN 550</t>
  </si>
  <si>
    <t>455032550</t>
  </si>
  <si>
    <t>ZZALIAS9160</t>
  </si>
  <si>
    <t>SUPPORT AU TOIT 50mm DN 600</t>
  </si>
  <si>
    <t>455032600</t>
  </si>
  <si>
    <t>ZZALIAS9161</t>
  </si>
  <si>
    <t>COLLIER DE SOUTIEN  EP.1mm AVEC CONIERE 2mm DN 080/130</t>
  </si>
  <si>
    <t>RP2567R080</t>
  </si>
  <si>
    <t>ZZALIAS9162</t>
  </si>
  <si>
    <t>COLLIER DE SOUTIEN  EP.1mm  AVEC CONIERE 2mm DN 100/150</t>
  </si>
  <si>
    <t>RP2567R100</t>
  </si>
  <si>
    <t>ZZALIAS9163</t>
  </si>
  <si>
    <t>COLLIER DE SOUTIEN  EP.1mm  AVEC CONIERE 2mm DN 130/180</t>
  </si>
  <si>
    <t>RP2567R130</t>
  </si>
  <si>
    <t>ZZALIAS9164</t>
  </si>
  <si>
    <t>COLLIER DE SOUTIEN  EP.1mm  AVEC CONIERE 2mm DN 150/200</t>
  </si>
  <si>
    <t>RP2567R150</t>
  </si>
  <si>
    <t>ZZALIAS9165</t>
  </si>
  <si>
    <t>COLLIER DE SOUTIEN EP.1.5mm  AVEC CONIERE 2mm DN 180/230</t>
  </si>
  <si>
    <t>RP2567R180</t>
  </si>
  <si>
    <t>ZZALIAS9166</t>
  </si>
  <si>
    <t>COLLIER DE SOUTIEN EP.1.5mm AVEC CONIERE 2mm DN 200/250</t>
  </si>
  <si>
    <t>RP2567R200</t>
  </si>
  <si>
    <t>ZZALIAS9167</t>
  </si>
  <si>
    <t>COLLIER DE SOUTIEN EP.1.5mm AVEC CONIERE 2mm DN 250/300</t>
  </si>
  <si>
    <t>RP2567R250</t>
  </si>
  <si>
    <t>ZZALIAS9168</t>
  </si>
  <si>
    <t>475042R100150</t>
  </si>
  <si>
    <t>ZZALIAS9169</t>
  </si>
  <si>
    <t>475042R080</t>
  </si>
  <si>
    <t>ZZALIAS9170</t>
  </si>
  <si>
    <t>COLLIER DE SOUTIEN (PLANCHER/TOITURE) COAX DN 080/125</t>
  </si>
  <si>
    <t>475067080</t>
  </si>
  <si>
    <t>ZZALIAS9171</t>
  </si>
  <si>
    <t>BRIDE DE SECURITE LARGE SP H. 30 DN 230</t>
  </si>
  <si>
    <t>360519L230</t>
  </si>
  <si>
    <t>ZZALIAS9172</t>
  </si>
  <si>
    <t>BRIDE DE SECURITE LARGE SP H. 30 DN 250</t>
  </si>
  <si>
    <t>360519L250</t>
  </si>
  <si>
    <t>ZZALIAS9173</t>
  </si>
  <si>
    <t>BRIDE DE SECURITE LARGE SP H. 30 DN 300</t>
  </si>
  <si>
    <t>360519L300</t>
  </si>
  <si>
    <t>ZZALIAS9174</t>
  </si>
  <si>
    <t>BRIDE DE SECURITE LARGE DP H. 30 DN 300 / 350</t>
  </si>
  <si>
    <t>452527300</t>
  </si>
  <si>
    <t>ZZALIAS9175</t>
  </si>
  <si>
    <t>3605B31N080</t>
  </si>
  <si>
    <t>ZZALIAS9176</t>
  </si>
  <si>
    <t>3605B31V080</t>
  </si>
  <si>
    <t>ZZALIAS9177</t>
  </si>
  <si>
    <t>SUPPORT AU SOL (sans plaque interm.) 50mm DN 080 AU DN250</t>
  </si>
  <si>
    <t>455009250</t>
  </si>
  <si>
    <t>ZZALIAS9178</t>
  </si>
  <si>
    <t>SUPPORT AU SOL (sans plaque interm.) 50mm DN 300 AU DN450</t>
  </si>
  <si>
    <t>455009450</t>
  </si>
  <si>
    <t>ZZALIAS9182</t>
  </si>
  <si>
    <t>COLLET ANTI-INTEMPERIES (INOX 304-PENTE 45°) DN 080/125</t>
  </si>
  <si>
    <t>475023080</t>
  </si>
  <si>
    <t>ZZALIAS9183</t>
  </si>
  <si>
    <t>SOLIN INOX TOIT PLAT + COLLET DN 100/150</t>
  </si>
  <si>
    <t>475024100</t>
  </si>
  <si>
    <t>ZZALIAS9184</t>
  </si>
  <si>
    <t>COLLIER MURAL RÉGLABLE 50 à 100mm DN 080/125</t>
  </si>
  <si>
    <t>475028080</t>
  </si>
  <si>
    <t>ZZALIAS9185</t>
  </si>
  <si>
    <t>4750N31080</t>
  </si>
  <si>
    <t>ZZALIAS9186</t>
  </si>
  <si>
    <t>JOINT D'ETANCHÉITÉ SILICONE NOIR T.200° MAX. DN 125</t>
  </si>
  <si>
    <t>475031125</t>
  </si>
  <si>
    <t>ZZALIAS9188</t>
  </si>
  <si>
    <t>COLLIER DE SOUTIEN (PLANCHER/TOITURE) COAX DN 100/150</t>
  </si>
  <si>
    <t>475067100</t>
  </si>
  <si>
    <t>ZZALIAS9189</t>
  </si>
  <si>
    <t>3605B31N100</t>
  </si>
  <si>
    <t>ZZALIAS9190</t>
  </si>
  <si>
    <t>3605B31V100</t>
  </si>
  <si>
    <t>ZZALIAS9191</t>
  </si>
  <si>
    <t>SOLIN INOX TOIT PLAT + COLLET DN 080/125</t>
  </si>
  <si>
    <t>475024080</t>
  </si>
  <si>
    <t>ZZALIAS9192</t>
  </si>
  <si>
    <t>SOLIN INOX PENTE 5à30°+ COLLET ANTI-INT. (BASE PLOMB) DN 080/125</t>
  </si>
  <si>
    <t>475025080</t>
  </si>
  <si>
    <t>ZZALIAS9193</t>
  </si>
  <si>
    <t>SOLIN INOX PENTE 30à45°+ COLLET ANTI-INT. (BASE PLOMB) DN 080/125</t>
  </si>
  <si>
    <t>475026080</t>
  </si>
  <si>
    <t>ZZALIAS9197</t>
  </si>
  <si>
    <t>TAMPON FUMEE SIMPLE PAROI DN 100</t>
  </si>
  <si>
    <t>475022100</t>
  </si>
  <si>
    <t>ZZALIAS9200</t>
  </si>
  <si>
    <t>CPLE SUPPORT MUR PR PLAQ INTER DP LAME D'AIR DN 080</t>
  </si>
  <si>
    <t>471006080</t>
  </si>
  <si>
    <t>ZZALIAS9201</t>
  </si>
  <si>
    <t>CPLE SUPPORT MUR PR PLAQ INTER DP LAME D'AIR DN 100</t>
  </si>
  <si>
    <t>471006100</t>
  </si>
  <si>
    <t>ZZALIAS9202</t>
  </si>
  <si>
    <t>CPLE SUPPORT MUR PR PLAQ INTER DP LAME D'AIR DN 130</t>
  </si>
  <si>
    <t>471006130</t>
  </si>
  <si>
    <t>ZZALIAS9203</t>
  </si>
  <si>
    <t>CPLE SUPPORT MUR PR PLAQ INTER DP LAME D'AIR DN 160</t>
  </si>
  <si>
    <t>471006160</t>
  </si>
  <si>
    <t>ZZALIAS9204</t>
  </si>
  <si>
    <t>CPLE SUPPORT MUR PR PLAQ INTER DP LAME D'AIR DN 180</t>
  </si>
  <si>
    <t>471006180</t>
  </si>
  <si>
    <t>ZZALIAS9205</t>
  </si>
  <si>
    <t>CPLE SUPPORT MUR PR PLAQ INTER DP LAME D'AIR DN 200</t>
  </si>
  <si>
    <t>471006200</t>
  </si>
  <si>
    <t>ZZALIAS9206</t>
  </si>
  <si>
    <t>CPLE SUPPORT MUR PR PLAQ INTER DP LAME D'AIR DN 230</t>
  </si>
  <si>
    <t>471006230</t>
  </si>
  <si>
    <t>ZZALIAS9207</t>
  </si>
  <si>
    <t>COLLERETTE DE SOLIN INOX DP LAME D'AIR DN 080</t>
  </si>
  <si>
    <t>471015080</t>
  </si>
  <si>
    <t>ZZALIAS9208</t>
  </si>
  <si>
    <t>COLLERETTE DE SOLIN INOX DP LAME D'AIR DN 100</t>
  </si>
  <si>
    <t>471015100</t>
  </si>
  <si>
    <t>ZZALIAS9209</t>
  </si>
  <si>
    <t>COLLERETTE DE SOLIN INOX DP LAME D'AIR DN 130</t>
  </si>
  <si>
    <t>471015130</t>
  </si>
  <si>
    <t>ZZALIAS9210</t>
  </si>
  <si>
    <t>COLLERETTE DE SOLIN INOX DP LAME D'AIR DN 160</t>
  </si>
  <si>
    <t>471015160</t>
  </si>
  <si>
    <t>ZZALIAS9211</t>
  </si>
  <si>
    <t>COLLERETTE DE SOLIN INOX DP LAME D'AIR DN 180</t>
  </si>
  <si>
    <t>471015180</t>
  </si>
  <si>
    <t>ZZALIAS9212</t>
  </si>
  <si>
    <t>COLLERETTE DE SOLIN INOX DP LAME D'AIR DN 200</t>
  </si>
  <si>
    <t>471015200</t>
  </si>
  <si>
    <t>ZZALIAS9213</t>
  </si>
  <si>
    <t>COLLERETTE DE SOLIN INOX DP LAME D'AIR DN 230</t>
  </si>
  <si>
    <t>471015230</t>
  </si>
  <si>
    <t>ZZALIAS9214</t>
  </si>
  <si>
    <t>SOLIN INX TOIT PLAT+COLLERETTE DP LAME D'AIR DN 080</t>
  </si>
  <si>
    <t>471016080</t>
  </si>
  <si>
    <t>ZZALIAS9215</t>
  </si>
  <si>
    <t>SOLIN INX TOIT PLAT+COLLERETTE DP LAME D'AIR DN 100</t>
  </si>
  <si>
    <t>471016100</t>
  </si>
  <si>
    <t>ZZALIAS9216</t>
  </si>
  <si>
    <t>SOLIN INX TOIT PLAT+COLLERETTE DP LAME D'AIR DN 130</t>
  </si>
  <si>
    <t>471016130</t>
  </si>
  <si>
    <t>ZZALIAS9217</t>
  </si>
  <si>
    <t>SOLIN INX TOIT PLAT+COLLERETTE DP LAME D'AIR DN 160</t>
  </si>
  <si>
    <t>471016160</t>
  </si>
  <si>
    <t>ZZALIAS9218</t>
  </si>
  <si>
    <t>SOLIN INX TOIT PLAT+COLLERETTE DP LAME D'AIR DN 180</t>
  </si>
  <si>
    <t>471016180</t>
  </si>
  <si>
    <t>ZZALIAS9219</t>
  </si>
  <si>
    <t>SOLIN INX TOIT PLAT+COLLERETTE DP LAME D'AIR DN 200</t>
  </si>
  <si>
    <t>471016200</t>
  </si>
  <si>
    <t>ZZALIAS9220</t>
  </si>
  <si>
    <t>SOLIN INX TOIT PLAT+COLLERETTE DP LAME D'AIR DN 230</t>
  </si>
  <si>
    <t>471016230</t>
  </si>
  <si>
    <t>ZZALIAS9221</t>
  </si>
  <si>
    <t>SOLIN PR TOIT PENTE 5À30°+COL DP LAME D'AIR DN 080</t>
  </si>
  <si>
    <t>471017080</t>
  </si>
  <si>
    <t>ZZALIAS9222</t>
  </si>
  <si>
    <t>SOLIN PR TOIT PENTE 5À30°+COL DP LAME D'AIR DN 100</t>
  </si>
  <si>
    <t>471017100</t>
  </si>
  <si>
    <t>ZZALIAS9223</t>
  </si>
  <si>
    <t>SOLIN PR TOIT PENTE 5À30°+COL DP LAME D'AIR DN 130</t>
  </si>
  <si>
    <t>471017130</t>
  </si>
  <si>
    <t>ZZALIAS9224</t>
  </si>
  <si>
    <t>SOLIN PR TOIT PENTE 5À30°+COL DP LAME D'AIR DN 160</t>
  </si>
  <si>
    <t>471017160</t>
  </si>
  <si>
    <t>ZZALIAS9225</t>
  </si>
  <si>
    <t>SOLIN PR TOIT PENTE 5À30°+COL DP LAME D'AIR DN 180</t>
  </si>
  <si>
    <t>471017180</t>
  </si>
  <si>
    <t>ZZALIAS9226</t>
  </si>
  <si>
    <t>SOLIN PR TOIT PENTE 5À30°+COL DP LAME D'AIR DN 200</t>
  </si>
  <si>
    <t>471017200</t>
  </si>
  <si>
    <t>ZZALIAS9227</t>
  </si>
  <si>
    <t>SOLIN PR TOIT PENTE 5À30°+COL DP LAME D'AIR DN 230</t>
  </si>
  <si>
    <t>471017230</t>
  </si>
  <si>
    <t>ZZALIAS9228</t>
  </si>
  <si>
    <t>SOLIN PR TOIT PENTE30À45°+COLL DP LAME D'AIR DN 080</t>
  </si>
  <si>
    <t>471018080</t>
  </si>
  <si>
    <t>ZZALIAS9229</t>
  </si>
  <si>
    <t>SOLIN PR TOIT PENTE30À45°+COLL DP LAME D'AIR DN 100</t>
  </si>
  <si>
    <t>471018100</t>
  </si>
  <si>
    <t>ZZALIAS9230</t>
  </si>
  <si>
    <t>SOLIN PR TOIT PENTE30À45°+COLL DP LAME D'AIR DN 130</t>
  </si>
  <si>
    <t>471018130</t>
  </si>
  <si>
    <t>ZZALIAS9231</t>
  </si>
  <si>
    <t>SOLIN PR TOIT PENTE30À45°+COLL DP LAME D'AIR DN 160</t>
  </si>
  <si>
    <t>471018160</t>
  </si>
  <si>
    <t>ZZALIAS9232</t>
  </si>
  <si>
    <t>SOLIN PR TOIT PENTE30À45°+COLL DP LAME D'AIR DN 180</t>
  </si>
  <si>
    <t>471018180</t>
  </si>
  <si>
    <t>ZZALIAS9233</t>
  </si>
  <si>
    <t>SOLIN PR TOIT PENTE30À45°+COLL DP LAME D'AIR DN 200</t>
  </si>
  <si>
    <t>471018200</t>
  </si>
  <si>
    <t>ZZALIAS9234</t>
  </si>
  <si>
    <t>SOLIN PR TOIT PENTE30À45°+COLL DP LAME D'AIR DN 230</t>
  </si>
  <si>
    <t>471018230</t>
  </si>
  <si>
    <t>ZZALIAS9235</t>
  </si>
  <si>
    <t>BRIDE DE SÉCURITÉ DN 080</t>
  </si>
  <si>
    <t>471019080</t>
  </si>
  <si>
    <t>ZZALIAS9236</t>
  </si>
  <si>
    <t>BRIDE DE SÉCURITÉ DN 100</t>
  </si>
  <si>
    <t>471019100</t>
  </si>
  <si>
    <t>ZZALIAS9237</t>
  </si>
  <si>
    <t>BRIDE DE SÉCURITÉ DN 130</t>
  </si>
  <si>
    <t>471019130</t>
  </si>
  <si>
    <t>ZZALIAS9238</t>
  </si>
  <si>
    <t>BRIDE DE SÉCURITÉ DN 160</t>
  </si>
  <si>
    <t>471019160</t>
  </si>
  <si>
    <t>ZZALIAS9239</t>
  </si>
  <si>
    <t>BRIDE DE SÉCURITÉ DN 180</t>
  </si>
  <si>
    <t>471019180</t>
  </si>
  <si>
    <t>ZZALIAS9240</t>
  </si>
  <si>
    <t>BRIDE DE SÉCURITÉ DN 200</t>
  </si>
  <si>
    <t>471019200</t>
  </si>
  <si>
    <t>ZZALIAS9241</t>
  </si>
  <si>
    <t>BRIDE DE SÉCURITÉ DN 230</t>
  </si>
  <si>
    <t>471019230</t>
  </si>
  <si>
    <t>ZZALIAS9242</t>
  </si>
  <si>
    <t>COLLIER MURAL RÉGLABLE DN 080</t>
  </si>
  <si>
    <t>471020080</t>
  </si>
  <si>
    <t>ZZALIAS9243</t>
  </si>
  <si>
    <t>COLLIER MURAL RÉGLABLE DN 100</t>
  </si>
  <si>
    <t>471020100</t>
  </si>
  <si>
    <t>ZZALIAS9244</t>
  </si>
  <si>
    <t>COLLIER MURAL RÉGLABLE DN 130</t>
  </si>
  <si>
    <t>471020130</t>
  </si>
  <si>
    <t>ZZALIAS9245</t>
  </si>
  <si>
    <t>COLLIER MURAL RÉGLABLE DN 160</t>
  </si>
  <si>
    <t>471020160</t>
  </si>
  <si>
    <t>ZZALIAS9246</t>
  </si>
  <si>
    <t>COLLIER MURAL RÉGLABLE DN 180</t>
  </si>
  <si>
    <t>471020180</t>
  </si>
  <si>
    <t>ZZALIAS9247</t>
  </si>
  <si>
    <t>COLLIER MURAL RÉGLABLE DN 200</t>
  </si>
  <si>
    <t>471020200</t>
  </si>
  <si>
    <t>ZZALIAS9248</t>
  </si>
  <si>
    <t>COLLIER MURAL RÉGLABLE DN 230</t>
  </si>
  <si>
    <t>471020230</t>
  </si>
  <si>
    <t>ZZALIAS9249</t>
  </si>
  <si>
    <t>BRIDE DE HAUBANNAGE DN 080</t>
  </si>
  <si>
    <t>471021080</t>
  </si>
  <si>
    <t>ZZALIAS9250</t>
  </si>
  <si>
    <t>BRIDE DE HAUBANNAGE DN 100</t>
  </si>
  <si>
    <t>471021100</t>
  </si>
  <si>
    <t>ZZALIAS9251</t>
  </si>
  <si>
    <t>BRIDE DE HAUBANNAGE DN 130</t>
  </si>
  <si>
    <t>471021130</t>
  </si>
  <si>
    <t>ZZALIAS9252</t>
  </si>
  <si>
    <t>BRIDE DE HAUBANNAGE DN 160</t>
  </si>
  <si>
    <t>471021160</t>
  </si>
  <si>
    <t>ZZALIAS9253</t>
  </si>
  <si>
    <t>BRIDE DE HAUBANNAGE DN 180</t>
  </si>
  <si>
    <t>471021180</t>
  </si>
  <si>
    <t>ZZALIAS9254</t>
  </si>
  <si>
    <t>BRIDE DE HAUBANNAGE DN 200</t>
  </si>
  <si>
    <t>471021200</t>
  </si>
  <si>
    <t>ZZALIAS9255</t>
  </si>
  <si>
    <t>BRIDE DE HAUBANNAGE DN 230</t>
  </si>
  <si>
    <t>471021230</t>
  </si>
  <si>
    <t>ZZALIAS9256</t>
  </si>
  <si>
    <t>PLAQUE D'ÉCART AU FEU DN 080</t>
  </si>
  <si>
    <t>471022080</t>
  </si>
  <si>
    <t>ZZALIAS9257</t>
  </si>
  <si>
    <t>PLAQUE D'ÉCART AU FEU DN 100</t>
  </si>
  <si>
    <t>471022100</t>
  </si>
  <si>
    <t>ZZALIAS9258</t>
  </si>
  <si>
    <t>PLAQUE D'ÉCART AU FEU DN 130</t>
  </si>
  <si>
    <t>471022130</t>
  </si>
  <si>
    <t>ZZALIAS9259</t>
  </si>
  <si>
    <t>PLAQUE D'ÉCART AU FEU DN 160</t>
  </si>
  <si>
    <t>471022160</t>
  </si>
  <si>
    <t>ZZALIAS9260</t>
  </si>
  <si>
    <t>PLAQUE D'ÉCART AU FEU DN 180</t>
  </si>
  <si>
    <t>471022180</t>
  </si>
  <si>
    <t>ZZALIAS9262</t>
  </si>
  <si>
    <t>PLAQUE D'ÉCART AU FEU DN 230</t>
  </si>
  <si>
    <t>471022230</t>
  </si>
  <si>
    <t>ZZALIAS9263</t>
  </si>
  <si>
    <t>PLAQUE COUPE FEU DN 080</t>
  </si>
  <si>
    <t>471023080</t>
  </si>
  <si>
    <t>ZZALIAS9264</t>
  </si>
  <si>
    <t>PLAQUE COUPE FEU DN 100</t>
  </si>
  <si>
    <t>471023100</t>
  </si>
  <si>
    <t>ZZALIAS9265</t>
  </si>
  <si>
    <t>PLAQUE COUPE FEU DN 130</t>
  </si>
  <si>
    <t>471023130</t>
  </si>
  <si>
    <t>ZZALIAS9266</t>
  </si>
  <si>
    <t>PLAQUE COUPE FEU DN 160</t>
  </si>
  <si>
    <t>471023160</t>
  </si>
  <si>
    <t>ZZALIAS9267</t>
  </si>
  <si>
    <t>PLAQUE COUPE FEU DN 180</t>
  </si>
  <si>
    <t>471023180</t>
  </si>
  <si>
    <t>ZZALIAS9269</t>
  </si>
  <si>
    <t>PLAQUE COUPE FEU DN 230</t>
  </si>
  <si>
    <t>471023230</t>
  </si>
  <si>
    <t>ZZALIAS9270</t>
  </si>
  <si>
    <t>SUPPORT AU TOIT DN 080</t>
  </si>
  <si>
    <t>471024080</t>
  </si>
  <si>
    <t>ZZALIAS9271</t>
  </si>
  <si>
    <t>471024100</t>
  </si>
  <si>
    <t>ZZALIAS9272</t>
  </si>
  <si>
    <t>SUPPORT AU TOIT DN 130</t>
  </si>
  <si>
    <t>471024130</t>
  </si>
  <si>
    <t>ZZALIAS9273</t>
  </si>
  <si>
    <t>SUPPORT AU TOIT DN 160</t>
  </si>
  <si>
    <t>471024160</t>
  </si>
  <si>
    <t>ZZALIAS9274</t>
  </si>
  <si>
    <t>SUPPORT AU TOIT DN 180</t>
  </si>
  <si>
    <t>471024180</t>
  </si>
  <si>
    <t>ZZALIAS9275</t>
  </si>
  <si>
    <t>SUPPORT AU TOIT DN 200</t>
  </si>
  <si>
    <t>471024200</t>
  </si>
  <si>
    <t>ZZALIAS9276</t>
  </si>
  <si>
    <t>SUPPORT AU TOIT DN 230</t>
  </si>
  <si>
    <t>471024230</t>
  </si>
  <si>
    <t>ZZALIAS9277</t>
  </si>
  <si>
    <t>BRIDE DE SECURITE LARGE SP H. 30 DN 1000</t>
  </si>
  <si>
    <t>360519L1000</t>
  </si>
  <si>
    <t>ZZALIAS9283</t>
  </si>
  <si>
    <t>BRIDE DE SECURITE LARGE SP H. 42 DN 650</t>
  </si>
  <si>
    <t>360519L650</t>
  </si>
  <si>
    <t>ZZALIAS9284</t>
  </si>
  <si>
    <t>BRIDE DE SECURITE LARGE SP H. 42 DN 750</t>
  </si>
  <si>
    <t>360519L750</t>
  </si>
  <si>
    <t>ZZALIAS9285</t>
  </si>
  <si>
    <t>BRIDE DE SECURITE LARGE SP H. 42 DN 900</t>
  </si>
  <si>
    <t>ZZALIAS9400</t>
  </si>
  <si>
    <t>BRIDE DE HAUBANNAGE DW25 DN 080 / 130</t>
  </si>
  <si>
    <t>452529080</t>
  </si>
  <si>
    <t>ZZALIAS9401</t>
  </si>
  <si>
    <t>SOLIN INOX TOIT PLAT + COLLET ANTI-INTEMP. DW25 DN 600 / 650</t>
  </si>
  <si>
    <t>452524600</t>
  </si>
  <si>
    <t>ZZALIAS9402</t>
  </si>
  <si>
    <t>SOLIN INOX TOIT PLAT + COLLET ANTI-INTEMP. DW25 DN 650 / 700</t>
  </si>
  <si>
    <t>452524650</t>
  </si>
  <si>
    <t>ZZALIAS9403</t>
  </si>
  <si>
    <t>SOLIN TOIT PENTE 5à30°+COLLET ANTI-INTEMP. (BASE PLOMB) DW25 DN 080 / 130</t>
  </si>
  <si>
    <t>452525080</t>
  </si>
  <si>
    <t>ZZALIAS9404</t>
  </si>
  <si>
    <t>SOLIN TOIT PENTE 5à30°+COLLET ANTI-INTEMP. (BASE PLOMB) DW25 DN 100 / 150</t>
  </si>
  <si>
    <t>452525100</t>
  </si>
  <si>
    <t>ZZALIAS9405</t>
  </si>
  <si>
    <t>SOLIN TOIT PENTE 5à30°+COLLET ANTI-INTEMP. (BASE PLOMB) DW25 DN 130 / 180</t>
  </si>
  <si>
    <t>452525130</t>
  </si>
  <si>
    <t>ZZALIAS9406</t>
  </si>
  <si>
    <t>SOLIN TOIT PENTE 5à30°+COLLET ANTI-INTEMP. (BASE PLOMB) DW25 DN 150 / 200</t>
  </si>
  <si>
    <t>452525150</t>
  </si>
  <si>
    <t>ZZALIAS9408</t>
  </si>
  <si>
    <t>SOLIN TOIT PENTE 5à30°+COLLET ANTI-INTEMP. (BASE PLOMB) DW25 DN 200 / 250</t>
  </si>
  <si>
    <t>452525200</t>
  </si>
  <si>
    <t>ZZALIAS9409</t>
  </si>
  <si>
    <t>SOLIN TOIT PENTE 5à30°+COLLET ANTI-INTEMP. (BASE PLOMB) DW25 DN 250 / 300</t>
  </si>
  <si>
    <t>452525250</t>
  </si>
  <si>
    <t>ZZALIAS9410</t>
  </si>
  <si>
    <t>SOLIN TOIT PENTE 5à30°+COLLET ANTI-INTEMP. (BASE PLOMB) DW25 DN 300 / 350</t>
  </si>
  <si>
    <t>452525300</t>
  </si>
  <si>
    <t>ZZALIAS9411</t>
  </si>
  <si>
    <t>SOLIN TOIT PENTE 5à30°+COLLET ANTI-INTEMP. (BASE PLOMB) DW25 DN 350 / 400</t>
  </si>
  <si>
    <t>452525350</t>
  </si>
  <si>
    <t>ZZALIAS9412</t>
  </si>
  <si>
    <t>SOLIN TOIT PENTE 5à30°+COLLET ANTI-INTEMP. (BASE PLOMB) DW25 DN 400 / 450</t>
  </si>
  <si>
    <t>452525400</t>
  </si>
  <si>
    <t>ZZALIAS9413</t>
  </si>
  <si>
    <t>SOLIN TOIT PENTE 5à30°+COLLET ANTI-INTEMP. (BASE PLOMB) DW25 DN 450 / 500</t>
  </si>
  <si>
    <t>452525450</t>
  </si>
  <si>
    <t>ZZALIAS9415</t>
  </si>
  <si>
    <t>SOLIN TOIT PENTE 5à30°+COLLET ANTI-INTEMP. (BASE PLOMB) DW25 DN 500 / 550</t>
  </si>
  <si>
    <t>452525500</t>
  </si>
  <si>
    <t>ZZALIAS9416</t>
  </si>
  <si>
    <t>SOLIN TOIT PENTE 5à30°+COLLET ANTI-INTEMP. (BASE PLOMB) DW25 DN 550 / 600</t>
  </si>
  <si>
    <t>452525550</t>
  </si>
  <si>
    <t>ZZALIAS9418</t>
  </si>
  <si>
    <t>SOLIN TOIT PENTE 5à30°+COLLET ANTI-INTEMP. (BASE PLOMB) DW25 DN 600 / 650</t>
  </si>
  <si>
    <t>452525600</t>
  </si>
  <si>
    <t>ZZALIAS9419</t>
  </si>
  <si>
    <t>SOLIN TOIT PENTE 30à45°+COLLET ANTI-INTEMP. (BASE PLOMB) DW 25 DN 080 / 130</t>
  </si>
  <si>
    <t>452526080</t>
  </si>
  <si>
    <t>ZZALIAS9420</t>
  </si>
  <si>
    <t>SOLIN TOIT PENTE 30à45°+COLLET ANTI-INTEMP. (BASE PLOMB) DW 25 DN 100 / 150</t>
  </si>
  <si>
    <t>452526100</t>
  </si>
  <si>
    <t>ZZALIAS9421</t>
  </si>
  <si>
    <t>SOLIN TOIT PENTE 30à45°+COLLET ANTI-INTEMP. (BASE PLOMB) DW 25 DN 130 / 180</t>
  </si>
  <si>
    <t>452526130</t>
  </si>
  <si>
    <t>ZZALIAS9422</t>
  </si>
  <si>
    <t>SOLIN TOIT PENTE 30à45°+COLLET ANTI-INTEMP. (BASE PLOMB) DW 25 DN 150 / 200</t>
  </si>
  <si>
    <t>452526150</t>
  </si>
  <si>
    <t>ZZALIAS9423</t>
  </si>
  <si>
    <t>SOLIN TOIT PENTE 30à45°+COLLET ANTI-INTEMP. (BASE PLOMB) DW 25 DN 180 / 230</t>
  </si>
  <si>
    <t>452526180</t>
  </si>
  <si>
    <t>ZZALIAS9424</t>
  </si>
  <si>
    <t>SOLIN TOIT PENTE 30à45°+COLLET ANTI-INTEMP. (BASE PLOMB) DW 25 DN 200 / 250</t>
  </si>
  <si>
    <t>452526200</t>
  </si>
  <si>
    <t>ZZALIAS9425</t>
  </si>
  <si>
    <t>SOLIN TOIT PENTE 30à45°+COLLET ANTI-INTEMP. (BASE PLOMB) DW 25 DN 250 / 300</t>
  </si>
  <si>
    <t>452526250</t>
  </si>
  <si>
    <t>ZZALIAS9426</t>
  </si>
  <si>
    <t>SOLIN TOIT PENTE 30à45°+COLLET ANTI-INTEMP. (BASE PLOMB) DW 25 DN 300 / 350</t>
  </si>
  <si>
    <t>452526300</t>
  </si>
  <si>
    <t>ZZALIAS9427</t>
  </si>
  <si>
    <t>SOLIN TOIT PENTE 30à45°+COLLET ANTI-INTEMP. (BASE PLOMB) DW 25 DN 350 / 400</t>
  </si>
  <si>
    <t>452526350</t>
  </si>
  <si>
    <t>ZZALIAS9428</t>
  </si>
  <si>
    <t>SOLIN TOIT PENTE 30à45 + COLLET ANTI-INTEMP. (BASE PLOMB) DW 25 DN 400 / 450</t>
  </si>
  <si>
    <t>452526400</t>
  </si>
  <si>
    <t>ZZALIAS9429</t>
  </si>
  <si>
    <t>SOLIN TOIT PENTE 30à45°+COLLET ANTI-INTEMP. (BASE PLOMB) DW 25 DN 450 / 500</t>
  </si>
  <si>
    <t>452526450</t>
  </si>
  <si>
    <t>ZZALIAS9430</t>
  </si>
  <si>
    <t>SOLIN TOIT PENTE 30à45°+COLLET ANTI-INTEMP. (BASE PLOMB) DW 25 DN 500 / 550</t>
  </si>
  <si>
    <t>452526500</t>
  </si>
  <si>
    <t>ZZALIAS9431</t>
  </si>
  <si>
    <t>SOLIN TOIT PENTE 30à45°+COLLET ANTI-INTEMP. (BASE PLOMB) DW 25 DN 500 / 600</t>
  </si>
  <si>
    <t>452526550</t>
  </si>
  <si>
    <t>ZZALIAS9432</t>
  </si>
  <si>
    <t>SOLIN TOIT PENTE 30à45°+COLLET ANTI-INTEMP. (BASE PLOMB) DW 25 DN 600 / 650</t>
  </si>
  <si>
    <t>452526600</t>
  </si>
  <si>
    <t>ZZALIAS9433</t>
  </si>
  <si>
    <t>BRIDE DE HAUBANNAGE DW25 DN 100 / 150</t>
  </si>
  <si>
    <t>452529100</t>
  </si>
  <si>
    <t>ZZALIAS9434</t>
  </si>
  <si>
    <t>BRIDE DE HAUBANNAGE DW25 DN 130 / 180</t>
  </si>
  <si>
    <t>452529130</t>
  </si>
  <si>
    <t>ZZALIAS9435</t>
  </si>
  <si>
    <t>BRIDE DE HAUBANNAGE DW25 DN 150 / 200</t>
  </si>
  <si>
    <t>452529150</t>
  </si>
  <si>
    <t>ZZALIAS9436</t>
  </si>
  <si>
    <t>BRIDE DE HAUBANNAGE DW25 DN 180 / 230</t>
  </si>
  <si>
    <t>452529180</t>
  </si>
  <si>
    <t>ZZALIAS9437</t>
  </si>
  <si>
    <t>BRIDE DE HAUBANNAGE DW25 DN 200 / 250</t>
  </si>
  <si>
    <t>452529200</t>
  </si>
  <si>
    <t>ZZALIAS9438</t>
  </si>
  <si>
    <t>BRIDE DE HAUBANNAGE DW25 DN 250 / 300</t>
  </si>
  <si>
    <t>452529250</t>
  </si>
  <si>
    <t>ZZALIAS9439</t>
  </si>
  <si>
    <t>BRIDE DE HAUBANNAGE DW25 DN 350 / 350</t>
  </si>
  <si>
    <t>452529350</t>
  </si>
  <si>
    <t>ZZALIAS9440</t>
  </si>
  <si>
    <t>BRIDE DE HAUBANNAGE DW25 DN 300 / 350</t>
  </si>
  <si>
    <t>452529300</t>
  </si>
  <si>
    <t>ZZALIAS9441</t>
  </si>
  <si>
    <t>BRIDE DE HAUBANNAGE DW25 DN 400 / 450</t>
  </si>
  <si>
    <t>452529400</t>
  </si>
  <si>
    <t>ZZALIAS9442</t>
  </si>
  <si>
    <t>BRIDE DE HAUBANNAGE DW25 DN 450 / 500</t>
  </si>
  <si>
    <t>452529450</t>
  </si>
  <si>
    <t>ZZALIAS9443</t>
  </si>
  <si>
    <t>BRIDE DE HAUBANNAGE DW25 DN 500 / 550</t>
  </si>
  <si>
    <t>452529500</t>
  </si>
  <si>
    <t>ZZALIAS9444</t>
  </si>
  <si>
    <t>BRIDE DE HAUBANNAGE DW25 DN 550 / 600</t>
  </si>
  <si>
    <t>452529550</t>
  </si>
  <si>
    <t>ZZALIAS9445</t>
  </si>
  <si>
    <t>BRIDE DE HAUBANNAGE DW25 DN 600 / 650</t>
  </si>
  <si>
    <t>452529600</t>
  </si>
  <si>
    <t>ZZALIAS9446</t>
  </si>
  <si>
    <t>SOLIN PENTE 5à30°+COLLET ANTI-INTEMP. (BASE ALU SOUPLE) DW25 DN 080</t>
  </si>
  <si>
    <t>452525A080</t>
  </si>
  <si>
    <t>ZZALIAS9447</t>
  </si>
  <si>
    <t>SOLIN PENTE 30à45°+COLLET ANTI-INTEMPERIES (BASE ALU SOUPLE) DP DN 080</t>
  </si>
  <si>
    <t>452526A080</t>
  </si>
  <si>
    <t>ZZALIAS9448</t>
  </si>
  <si>
    <t>COLLIER MURAL RÉGLABLE 50 à 100mm DW 25 DN 150 / 200</t>
  </si>
  <si>
    <t>452528150</t>
  </si>
  <si>
    <t>ZZALIAS9449</t>
  </si>
  <si>
    <t>SUPPORT AU TOIT DW 25 DN 080 / 130</t>
  </si>
  <si>
    <t>452532080</t>
  </si>
  <si>
    <t>ZZALIAS9450</t>
  </si>
  <si>
    <t>SUPPORT AU TOIT DW 25 DN 100 / 150</t>
  </si>
  <si>
    <t>452532100</t>
  </si>
  <si>
    <t>ZZALIAS9451</t>
  </si>
  <si>
    <t>SUPPORT AU TOIT DW 25 DN 130 / 180</t>
  </si>
  <si>
    <t>452532130</t>
  </si>
  <si>
    <t>ZZALIAS9452</t>
  </si>
  <si>
    <t>SUPPORT AU TOIT DW 25 DN 150 / 200</t>
  </si>
  <si>
    <t>452532150</t>
  </si>
  <si>
    <t>ZZALIAS9453</t>
  </si>
  <si>
    <t>SUPPORT AU TOIT DW 25 DN 180 / 230</t>
  </si>
  <si>
    <t>452532180</t>
  </si>
  <si>
    <t>ZZALIAS9454</t>
  </si>
  <si>
    <t>SUPPORT AU TOIT DW 25 DN 200 / 250</t>
  </si>
  <si>
    <t>452532200</t>
  </si>
  <si>
    <t>ZZALIAS9455</t>
  </si>
  <si>
    <t>SUPPORT AU TOIT DW 25 DN 250 / 300</t>
  </si>
  <si>
    <t>452532250</t>
  </si>
  <si>
    <t>ZZALIAS9456</t>
  </si>
  <si>
    <t>SUPPORT AU TOIT DW 25 DN 300 / 350</t>
  </si>
  <si>
    <t>452532300</t>
  </si>
  <si>
    <t>ZZALIAS9457</t>
  </si>
  <si>
    <t>SUPPORT AU TOIT DW 25 DN 350 / 400</t>
  </si>
  <si>
    <t>452532350</t>
  </si>
  <si>
    <t>ZZALIAS9458</t>
  </si>
  <si>
    <t>SUPPORT AU TOIT DW 25 DN 400 / 450</t>
  </si>
  <si>
    <t>452532400</t>
  </si>
  <si>
    <t>ZZALIAS9459</t>
  </si>
  <si>
    <t>SUPPORT AU TOIT DW 25 DN 450 / 450</t>
  </si>
  <si>
    <t>452532450</t>
  </si>
  <si>
    <t>ZZALIAS9460</t>
  </si>
  <si>
    <t>SUPPORT AU TOIT DW 25 DN 500 / 550</t>
  </si>
  <si>
    <t>452532500</t>
  </si>
  <si>
    <t>ZZALIAS9461</t>
  </si>
  <si>
    <t>SOLIN INX TOIT PLAT +COLLERETT 50mm DN 350</t>
  </si>
  <si>
    <t>455024350</t>
  </si>
  <si>
    <t>ZZALIAS9462</t>
  </si>
  <si>
    <t>SOLIN INX TOIT PLAT +COLLERETT 50mm DN 300</t>
  </si>
  <si>
    <t>455024300</t>
  </si>
  <si>
    <t>ZZALIAS9463</t>
  </si>
  <si>
    <t>SOLIN INX TOIT PLAT +COLLERETT 50mm DN 400</t>
  </si>
  <si>
    <t>455024400</t>
  </si>
  <si>
    <t>ZZALIAS9464</t>
  </si>
  <si>
    <t>SOLIN INX TOIT PLAT +COLLERETT 50mm DN 450</t>
  </si>
  <si>
    <t>455024450</t>
  </si>
  <si>
    <t>ZZALIAS9467</t>
  </si>
  <si>
    <t>SOLIN INX TOIT PLAT +COLLERETT 50mm DN 550</t>
  </si>
  <si>
    <t>455024550</t>
  </si>
  <si>
    <t>ZZALIAS9468</t>
  </si>
  <si>
    <t>SOLIN INX TOIT PLAT +COLLERETT 50mm DN 600</t>
  </si>
  <si>
    <t>455024600</t>
  </si>
  <si>
    <t>ZZALIAS9469</t>
  </si>
  <si>
    <t>SOLIN PR TOIT PENTE 5À30°+COLL 50mm DN 080</t>
  </si>
  <si>
    <t>455025080</t>
  </si>
  <si>
    <t>ZZALIAS9470</t>
  </si>
  <si>
    <t>SOLIN PR TOIT PENTE 5À30°+COLL 50mm DN 100</t>
  </si>
  <si>
    <t>455025100</t>
  </si>
  <si>
    <t>ZZALIAS9471</t>
  </si>
  <si>
    <t>SOLIN PR TOIT PENTE 5À30°+COLL 50mm DN 130</t>
  </si>
  <si>
    <t>455025130</t>
  </si>
  <si>
    <t>ZZALIAS9472</t>
  </si>
  <si>
    <t>SOLIN PR TOIT PENTE 5À30°+COLL 50mm DN 150</t>
  </si>
  <si>
    <t>455025150</t>
  </si>
  <si>
    <t>ZZALIAS9473</t>
  </si>
  <si>
    <t>SOLIN PR TOIT PENTE 5À30°+COLL 50mm DN 200</t>
  </si>
  <si>
    <t>455025200</t>
  </si>
  <si>
    <t>ZZALIAS9474</t>
  </si>
  <si>
    <t>SOLIN PR TOIT PENTE 5À30°+COLL 50mm DN 300</t>
  </si>
  <si>
    <t>455025300</t>
  </si>
  <si>
    <t>ZZALIAS9475</t>
  </si>
  <si>
    <t>SOLIN PR TOIT PENTE 5À30°+COLL 50mm DN 250</t>
  </si>
  <si>
    <t>455025250</t>
  </si>
  <si>
    <t>ZZALIAS9476</t>
  </si>
  <si>
    <t>SOLIN PR TOIT PENTE 5À30°+COLL 50mm DN 350</t>
  </si>
  <si>
    <t>455025350</t>
  </si>
  <si>
    <t>ZZALIAS9477</t>
  </si>
  <si>
    <t>SOLIN PR TOIT PENTE 5À30°+COLL 50mm DN 400</t>
  </si>
  <si>
    <t>455025400</t>
  </si>
  <si>
    <t>ZZALIAS9478</t>
  </si>
  <si>
    <t>SOLIN PR TOIT PENTE 5À30°+COLL 50mm DN 450</t>
  </si>
  <si>
    <t>455025450</t>
  </si>
  <si>
    <t>ZZALIAS9479</t>
  </si>
  <si>
    <t>SOLIN PR TOIT PENTE 5À30°+COLL 50mm DN 500</t>
  </si>
  <si>
    <t>455025500</t>
  </si>
  <si>
    <t>ZZALIAS9480</t>
  </si>
  <si>
    <t>SOLIN PR TOIT PENTE 5À30°+COLL 50mm DN 550</t>
  </si>
  <si>
    <t>455025550</t>
  </si>
  <si>
    <t>ZZALIAS9481</t>
  </si>
  <si>
    <t>SOLIN PR TOIT PENTE 30À45°+COL 50mm DN 080</t>
  </si>
  <si>
    <t>455026080</t>
  </si>
  <si>
    <t>ZZALIAS9482</t>
  </si>
  <si>
    <t>SOLIN PR TOIT PENTE 30À45°+COL 50mm DN 100</t>
  </si>
  <si>
    <t>455026100</t>
  </si>
  <si>
    <t>ZZALIAS9483</t>
  </si>
  <si>
    <t>SOLIN PR TOIT PENTE 30À45°+COL 50mm DN 130</t>
  </si>
  <si>
    <t>455026130</t>
  </si>
  <si>
    <t>ZZALIAS9484</t>
  </si>
  <si>
    <t>SOLIN PR TOIT PENTE 30À45°+COL 50mm DN 150</t>
  </si>
  <si>
    <t>455026150</t>
  </si>
  <si>
    <t>ZZALIAS9486</t>
  </si>
  <si>
    <t>SOLIN PR TOIT PENTE 30À45°+COL 50mm DN 250</t>
  </si>
  <si>
    <t>455026250</t>
  </si>
  <si>
    <t>ZZALIAS9487</t>
  </si>
  <si>
    <t>SOLIN PR TOIT PENTE 30À45°+COL 50mm DN 300</t>
  </si>
  <si>
    <t>455026300</t>
  </si>
  <si>
    <t>ZZALIAS9488</t>
  </si>
  <si>
    <t>SOLIN PR TOIT PENTE 30À45°+COL 50mm DN 350</t>
  </si>
  <si>
    <t>455026350</t>
  </si>
  <si>
    <t>ZZALIAS9489</t>
  </si>
  <si>
    <t>SOLIN PR TOIT PENTE 30À45°+COL 50mm DN 400</t>
  </si>
  <si>
    <t>455026400</t>
  </si>
  <si>
    <t>ZZALIAS9490</t>
  </si>
  <si>
    <t>SOLIN PR TOIT PENTE 30À45°+COL 50mm DN 450</t>
  </si>
  <si>
    <t>455026450</t>
  </si>
  <si>
    <t>ZZALIAS9500</t>
  </si>
  <si>
    <t>SOLIN PR TOIT PENTE 30À45°+COL 50mm DN 500</t>
  </si>
  <si>
    <t>455026500</t>
  </si>
  <si>
    <t>ZZALIAS9501</t>
  </si>
  <si>
    <t>SOLIN PR TOIT PENTE 30À45°+COL 50mm DN 550</t>
  </si>
  <si>
    <t>455026550</t>
  </si>
  <si>
    <t>ZZALIAS9502</t>
  </si>
  <si>
    <t>SOLIN PR TOIT PENTE 30À45°+COL 50mm DN 600</t>
  </si>
  <si>
    <t>455026600</t>
  </si>
  <si>
    <t>ZZALIAS9503</t>
  </si>
  <si>
    <t>BRIDE DE HAUBANNAGE 50mm DN 080</t>
  </si>
  <si>
    <t>455029080</t>
  </si>
  <si>
    <t>ZZALIAS9504</t>
  </si>
  <si>
    <t>BRIDE DE HAUBANNAGE 50mm DN 100</t>
  </si>
  <si>
    <t>455029100</t>
  </si>
  <si>
    <t>ZZALIAS9505</t>
  </si>
  <si>
    <t>BRIDE DE HAUBANNAGE 50mm DN 130</t>
  </si>
  <si>
    <t>455029130</t>
  </si>
  <si>
    <t>ZZALIAS9506</t>
  </si>
  <si>
    <t>BRIDE DE HAUBANNAGE 50mm DN 150</t>
  </si>
  <si>
    <t>455029150</t>
  </si>
  <si>
    <t>ZZALIAS9507</t>
  </si>
  <si>
    <t>BRIDE DE HAUBANNAGE 50mm DN 180</t>
  </si>
  <si>
    <t>455029180</t>
  </si>
  <si>
    <t>ZZALIAS9508</t>
  </si>
  <si>
    <t>BRIDE DE HAUBANNAGE 50mm DN 200</t>
  </si>
  <si>
    <t>455029200</t>
  </si>
  <si>
    <t>ZZALIAS9509</t>
  </si>
  <si>
    <t>BRIDE DE HAUBANNAGE 50mm DN 250</t>
  </si>
  <si>
    <t>455029250</t>
  </si>
  <si>
    <t>ZZALIAS9510</t>
  </si>
  <si>
    <t>BRIDE DE HAUBANNAGE 50mm DN 300</t>
  </si>
  <si>
    <t>455029300</t>
  </si>
  <si>
    <t>ZZALIAS9511</t>
  </si>
  <si>
    <t>BRIDE DE HAUBANNAGE 50mm DN 350</t>
  </si>
  <si>
    <t>455029350</t>
  </si>
  <si>
    <t>ZZALIAS9512</t>
  </si>
  <si>
    <t>BRIDE DE HAUBANNAGE 50mm DN 400</t>
  </si>
  <si>
    <t>455029400</t>
  </si>
  <si>
    <t>ZZALIAS9513</t>
  </si>
  <si>
    <t>BRIDE DE HAUBANNAGE 50mm DN 450</t>
  </si>
  <si>
    <t>455029450</t>
  </si>
  <si>
    <t>ZZALIAS9514</t>
  </si>
  <si>
    <t>BRIDE DE HAUBANNAGE 50mm DN 500</t>
  </si>
  <si>
    <t>455029500</t>
  </si>
  <si>
    <t>ZZALIAS9515</t>
  </si>
  <si>
    <t>BRIDE DE HAUBANNAGE 50mm DN 550</t>
  </si>
  <si>
    <t>455029550</t>
  </si>
  <si>
    <t>ZZALIAS9516</t>
  </si>
  <si>
    <t>BRIDE DE HAUBANNAGE 50mm DN 600</t>
  </si>
  <si>
    <t>455029600</t>
  </si>
  <si>
    <t>ZZALIAS9517</t>
  </si>
  <si>
    <t>PLAQUE D'ÉCART AU FEU  50mm DN 080</t>
  </si>
  <si>
    <t>455030080</t>
  </si>
  <si>
    <t>ZZALIAS9518</t>
  </si>
  <si>
    <t>PLAQUE D'ÉCART AU FEU  50mm DN 100</t>
  </si>
  <si>
    <t>455030100</t>
  </si>
  <si>
    <t>ZZALIAS9519</t>
  </si>
  <si>
    <t>PLAQUE D'ÉCART AU FEU  50mm DN 130</t>
  </si>
  <si>
    <t>455030130</t>
  </si>
  <si>
    <t>ZZALIAS9520</t>
  </si>
  <si>
    <t>PLAQUE D'ÉCART AU FEU  50mm DN 150</t>
  </si>
  <si>
    <t>455030150</t>
  </si>
  <si>
    <t>ZZALIAS9521</t>
  </si>
  <si>
    <t>PLAQUE D'ECART AU FEU 50mm DN 200</t>
  </si>
  <si>
    <t>455030200</t>
  </si>
  <si>
    <t>ZZALIAS9522</t>
  </si>
  <si>
    <t>PLAQUE D'ÉCART AU FEU  50mm DN 250</t>
  </si>
  <si>
    <t>455030250</t>
  </si>
  <si>
    <t>ZZALIAS9523</t>
  </si>
  <si>
    <t>PLAQUE D'ÉCART AU FEU  50mm DN 300</t>
  </si>
  <si>
    <t>455030300</t>
  </si>
  <si>
    <t>ZZALIAS9524</t>
  </si>
  <si>
    <t>PLAQUE D'ÉCART AU FEU  50mm DN 350</t>
  </si>
  <si>
    <t>455030350</t>
  </si>
  <si>
    <t>ZZALIAS9525</t>
  </si>
  <si>
    <t>PLAQUE D'ÉCART AU FEU  50mm DN 400</t>
  </si>
  <si>
    <t>455030400</t>
  </si>
  <si>
    <t>ZZALIAS9526</t>
  </si>
  <si>
    <t>PLAQUE COUPE FEU 50mm DN 080</t>
  </si>
  <si>
    <t>455031080</t>
  </si>
  <si>
    <t>ZZALIAS9527</t>
  </si>
  <si>
    <t>PLAQUE COUPE FEU 50mm DN 100</t>
  </si>
  <si>
    <t>455031100</t>
  </si>
  <si>
    <t>ZZALIAS9528</t>
  </si>
  <si>
    <t>PLAQUE COUPE FEU 50mm DN 130</t>
  </si>
  <si>
    <t>455031130</t>
  </si>
  <si>
    <t>ZZALIAS9529</t>
  </si>
  <si>
    <t>PLAQUE COUPE FEU 50mm DN 150</t>
  </si>
  <si>
    <t>455031150</t>
  </si>
  <si>
    <t>ZZALIAS953</t>
  </si>
  <si>
    <t>PLAQUE COUPE FEU 50mm DN 300</t>
  </si>
  <si>
    <t>455031300</t>
  </si>
  <si>
    <t>ZZALIAS9530</t>
  </si>
  <si>
    <t>PLAQUE COUPE FEU 50mm DN 180</t>
  </si>
  <si>
    <t>455031180</t>
  </si>
  <si>
    <t>ZZALIAS9531</t>
  </si>
  <si>
    <t>PLAQUE COUPE FEU 50mm DN 200</t>
  </si>
  <si>
    <t>455031200</t>
  </si>
  <si>
    <t>ZZALIAS9532</t>
  </si>
  <si>
    <t>PLAQUE COUPE FEU 50mm DN 250</t>
  </si>
  <si>
    <t>455031250</t>
  </si>
  <si>
    <t>ZZALIAS9535</t>
  </si>
  <si>
    <t>PLAQUE COUPE FEU 50mm DN 350</t>
  </si>
  <si>
    <t>455031350</t>
  </si>
  <si>
    <t>ZZALIAS9536</t>
  </si>
  <si>
    <t>PLAQUE COUPE FEU 50mm DN 400</t>
  </si>
  <si>
    <t>455031400</t>
  </si>
  <si>
    <t>ZZALIAS9537</t>
  </si>
  <si>
    <t>SUPPORT AU TOIT 50mm DN 080</t>
  </si>
  <si>
    <t>455032080</t>
  </si>
  <si>
    <t>ZZALIAS9539</t>
  </si>
  <si>
    <t>SUPPORT AU TOIT 50mm DN 130</t>
  </si>
  <si>
    <t>455032130</t>
  </si>
  <si>
    <t>ZZALIAS9540</t>
  </si>
  <si>
    <t>SUPPORT AU TOIT 50mm DN 150</t>
  </si>
  <si>
    <t>455032150</t>
  </si>
  <si>
    <t>ZZALIAS9541</t>
  </si>
  <si>
    <t>SUPPORT AU TOIT 50mm DN 180</t>
  </si>
  <si>
    <t>455032180</t>
  </si>
  <si>
    <t>ZZALIAS9543</t>
  </si>
  <si>
    <t>SUPPORT AU TOIT 50mm DN 250</t>
  </si>
  <si>
    <t>455032250</t>
  </si>
  <si>
    <t>ZZALIAS9544</t>
  </si>
  <si>
    <t>SUPPORT AU TOIT 50mm DN 300</t>
  </si>
  <si>
    <t>455032300</t>
  </si>
  <si>
    <t>ZZALIAS9545</t>
  </si>
  <si>
    <t>SUPPORT AU TOIT 50mm DN 350</t>
  </si>
  <si>
    <t>455032350</t>
  </si>
  <si>
    <t>ZZALIAS9546</t>
  </si>
  <si>
    <t>SUPPORT AU TOIT 50mm DN 400</t>
  </si>
  <si>
    <t>455032400</t>
  </si>
  <si>
    <t>ZZALIAS9549</t>
  </si>
  <si>
    <t>ROSACE REGLABLE SP DN 080 A DN140 (INOX 430)</t>
  </si>
  <si>
    <t>3604E42140</t>
  </si>
  <si>
    <t>ZZALIAS9550</t>
  </si>
  <si>
    <t>ROSACE REGLABLE SP DN 150 A DN200 (INOX 430)</t>
  </si>
  <si>
    <t>3604E42200</t>
  </si>
  <si>
    <t>ZZALIAS9551</t>
  </si>
  <si>
    <t>RACCORD A SCELLER CONDUIT / POELE SEUL INOX 304 DN 150</t>
  </si>
  <si>
    <t>3604E68150</t>
  </si>
  <si>
    <t>ZZALIAS9552</t>
  </si>
  <si>
    <t>RACCORD A SCELLER CONDUIT / POELE SEUL INOX 304 DN 130</t>
  </si>
  <si>
    <t>3604E68130</t>
  </si>
  <si>
    <t>ZZALIAS9553</t>
  </si>
  <si>
    <t>RACCORD A SCELLER CONDUIT / POELE SEUL INOX 304 DN 200</t>
  </si>
  <si>
    <t>3604E68200</t>
  </si>
  <si>
    <t>ZZALIAS9571</t>
  </si>
  <si>
    <t>SUPPORT AU SOL REG. 405 à 615mm (sans plaque interm.) DW25 DN 350 AU  DN500</t>
  </si>
  <si>
    <t>452509350500</t>
  </si>
  <si>
    <t>ZZALIAS9572</t>
  </si>
  <si>
    <t>SUPPORT AU SOL REG. 405 à 615mm (sans plaque interm.) DW25 DN 080 AU  DN300</t>
  </si>
  <si>
    <t>452509080300</t>
  </si>
  <si>
    <t>ZZALIAS9573</t>
  </si>
  <si>
    <t>BRIDE DE SECURITE LARGE SP H. 30 DN 130</t>
  </si>
  <si>
    <t>360519L130</t>
  </si>
  <si>
    <t>ZZALIAS9574</t>
  </si>
  <si>
    <t>BRIDE DE SECURITE LARGE SP H. 30 DN 150</t>
  </si>
  <si>
    <t>360519L150</t>
  </si>
  <si>
    <t>ZZALIAS9575</t>
  </si>
  <si>
    <t>BRIDE DE SECURITE LARGE SP H. 30 DN 180</t>
  </si>
  <si>
    <t>360519L180</t>
  </si>
  <si>
    <t>ZZALIAS9576</t>
  </si>
  <si>
    <t>BRIDE DE SECURITE LARGE SP H. 30 DN 200</t>
  </si>
  <si>
    <t>360519L200</t>
  </si>
  <si>
    <t>ZZALIAS9617</t>
  </si>
  <si>
    <t>JOINT D'ETANCHÉITÉ SILICONE NOIR T.200° MAX. DN 100</t>
  </si>
  <si>
    <t>475031100</t>
  </si>
  <si>
    <t>ZZALIAS9618</t>
  </si>
  <si>
    <t>JOINT D'ETANCHÉITÉ SILICONE NOIR T.200° MAX. DN 150</t>
  </si>
  <si>
    <t>475031150</t>
  </si>
  <si>
    <t>ZZALIAS9619</t>
  </si>
  <si>
    <t>475031V100</t>
  </si>
  <si>
    <t>ZZALIAS9650</t>
  </si>
  <si>
    <t>PLAQUE DE PROPRETE RONDE BLANCHE (Dn 500mm) POUR TERMINAL HORIZONTAL DN100/150</t>
  </si>
  <si>
    <t>475077W100</t>
  </si>
  <si>
    <t>ZZALIAS9660</t>
  </si>
  <si>
    <t>COLLET ANTI-INTEMPERIES (INOX 304-PENTE 45°) DN 100/150</t>
  </si>
  <si>
    <t>475023100</t>
  </si>
  <si>
    <t>ZZALIAS9913</t>
  </si>
  <si>
    <t>COL316FCPSS10</t>
  </si>
  <si>
    <t>ZZALIAS9918</t>
  </si>
  <si>
    <t>BFL316AFPPSS15</t>
  </si>
  <si>
    <t>ZZALIAS9919</t>
  </si>
  <si>
    <t>SOLIN INOX PENTE 5à30°+ COLLET ANTI-INT. (BASE PLOMB) DN 100/150</t>
  </si>
  <si>
    <t>475025100</t>
  </si>
  <si>
    <t>ZZALIAS9920</t>
  </si>
  <si>
    <t>SOLIN INOX PENTE 30à45°+ COLLET ANTI-INT. (BASE PLOMB) DN 100/150</t>
  </si>
  <si>
    <t>475026100</t>
  </si>
  <si>
    <t>ZZALIAS9923</t>
  </si>
  <si>
    <t>BFL316CREG15</t>
  </si>
  <si>
    <t>ZZALIAS9956</t>
  </si>
  <si>
    <t>ROSACE EPDM BLANCHE DN 080/125</t>
  </si>
  <si>
    <t>475042080</t>
  </si>
  <si>
    <t>ZZALIAS9958</t>
  </si>
  <si>
    <t>COLLIER A SUSPENDRE INOX DW 25 DN 080 / 130</t>
  </si>
  <si>
    <t>452562080</t>
  </si>
  <si>
    <t>ZZALIAS9959</t>
  </si>
  <si>
    <t>COLLIER A SUSPENDRE INOX DW 25 DN 100 / 150</t>
  </si>
  <si>
    <t>452562100</t>
  </si>
  <si>
    <t>ZZALIAS9960</t>
  </si>
  <si>
    <t>COLLIER A SUSPENDRE INOX DW 25 DN 130 / 180</t>
  </si>
  <si>
    <t>452562130</t>
  </si>
  <si>
    <t>ZZALIAS9961</t>
  </si>
  <si>
    <t>COLLIER A SUSPENDRE INOX DW 25 DN 150 / 200</t>
  </si>
  <si>
    <t>452562150</t>
  </si>
  <si>
    <t>ZZALIAS9962</t>
  </si>
  <si>
    <t>TS MULTINOX 2 X 0.12 316L/316L 40 ML DN 100</t>
  </si>
  <si>
    <t>MFD12100</t>
  </si>
  <si>
    <t>ZZALIAS9963</t>
  </si>
  <si>
    <t>TS MULTINOX 2 X 0.12 316L/316L 40 ML DN 125</t>
  </si>
  <si>
    <t>MFD12125</t>
  </si>
  <si>
    <t>ZZALIAS9964</t>
  </si>
  <si>
    <t>TS MULTINOX 2 X 0.12 316L/316L 40 ML DN 150</t>
  </si>
  <si>
    <t>MFD12150</t>
  </si>
  <si>
    <t>ZZALIAS9965</t>
  </si>
  <si>
    <t>TS MULTINOX 2 X 0.12 316L/316L 40 ML DN 200</t>
  </si>
  <si>
    <t>MFD12200</t>
  </si>
  <si>
    <t>ZZALIAS9990</t>
  </si>
  <si>
    <t>ADAPTATEUR DIAMETRE SP 0.5 mm Mâle 125/ Femelle 130</t>
  </si>
  <si>
    <t>360500125130</t>
  </si>
  <si>
    <t>ZZALIAS9991</t>
  </si>
  <si>
    <t>MONO FASCETTA SICUREZZA INOX DN 80 AISI 304 BA</t>
  </si>
  <si>
    <t>L316EXFACSS08</t>
  </si>
  <si>
    <t>ZZALIAS9992</t>
  </si>
  <si>
    <t>3604E19100</t>
  </si>
  <si>
    <t>ZZALIAS9993</t>
  </si>
  <si>
    <t>3604E19110</t>
  </si>
  <si>
    <t>ZZALIAS9994</t>
  </si>
  <si>
    <t>MONO FASCETTA SICUREZZA DN 120 AISI 304 BA</t>
  </si>
  <si>
    <t>L316EXFACSS12</t>
  </si>
  <si>
    <t>ZZALIAS9995</t>
  </si>
  <si>
    <t>3604E19125</t>
  </si>
  <si>
    <t>ZZALIAS9996</t>
  </si>
  <si>
    <t>3604E19130</t>
  </si>
  <si>
    <t>ZZALIAS9997</t>
  </si>
  <si>
    <t>3604E19140</t>
  </si>
  <si>
    <t>ZZALIAS9998</t>
  </si>
  <si>
    <t>3604E19150</t>
  </si>
  <si>
    <t>ZZALIAS9999</t>
  </si>
  <si>
    <t>3604E19153</t>
  </si>
  <si>
    <t>ZZALIASD001</t>
  </si>
  <si>
    <t>PIASTRA DI FINITURA REGOLABILE 0-30 ° DN 80/130 AISI 304</t>
  </si>
  <si>
    <t>DEXPSFS03008</t>
  </si>
  <si>
    <t>ZZALIASD002</t>
  </si>
  <si>
    <t>PIASTRA DI FINITURA REGOLABILE30-45 ° DN 80/130 AISI 304</t>
  </si>
  <si>
    <t>DEXPSFS314508</t>
  </si>
  <si>
    <t>ZZALIASD003</t>
  </si>
  <si>
    <t>PIASTRA DI FINITURA REGOLABILE 0-30 ° DN 100/150 AISI 304</t>
  </si>
  <si>
    <t>DEXPSFS03010</t>
  </si>
  <si>
    <t>ZZALIASD004</t>
  </si>
  <si>
    <t>PIASTRA DI FINITURA REGOLABILE30-45° DN 100/150 AISI 304</t>
  </si>
  <si>
    <t>DEXPSFS314510</t>
  </si>
  <si>
    <t>ZZALIASD005</t>
  </si>
  <si>
    <t>PIASTRA DI FINITURA REGOLABILE30-45° DN 130/180 AISI 304</t>
  </si>
  <si>
    <t>DEXPSFS314513</t>
  </si>
  <si>
    <t>ZZALIASD006</t>
  </si>
  <si>
    <t>PIASTRA DI FINITURA REGOLABILE 0-30 ° DN 130/180 AISI 304</t>
  </si>
  <si>
    <t>DEXPSFS03013</t>
  </si>
  <si>
    <t>ZZALIASD007</t>
  </si>
  <si>
    <t>PIASTRA DI FINITURA REGOLABILE 0-30 ° DN 150/200 AISI 304</t>
  </si>
  <si>
    <t>DEXPSFS03015</t>
  </si>
  <si>
    <t>ZZALIASD008</t>
  </si>
  <si>
    <t>PIASTRA DI FINITURA REGOLABILE 30-45 ° DN 150/200 AISI 304</t>
  </si>
  <si>
    <t>DEXPSFS314515</t>
  </si>
  <si>
    <t>ZZALIASD009</t>
  </si>
  <si>
    <t>PIASTRA DI FINITURA REGOLABILE 30-45 ° DN 180/230 AISI 304</t>
  </si>
  <si>
    <t>DEXPSFS314518</t>
  </si>
  <si>
    <t>ZZALIASD010</t>
  </si>
  <si>
    <t>PIASTRA DI FINITURA REGOLABILE 0-30 ° DN 180/230 AISI 304</t>
  </si>
  <si>
    <t>DEXPSFS03018</t>
  </si>
  <si>
    <t>ZZALIASD012</t>
  </si>
  <si>
    <t>PIASTRA DI FINITURA REGOLABILE 30-45 ° DN 200/250 AISI 304</t>
  </si>
  <si>
    <t>DEXPSFS314520</t>
  </si>
  <si>
    <t>ZZALIASD013</t>
  </si>
  <si>
    <t>PIASTRA DI FINITURA REGOLABILE 0-30 ° DN 200/250 AISI 304</t>
  </si>
  <si>
    <t>DEXPSFS03020</t>
  </si>
  <si>
    <t>ZZALIASD014</t>
  </si>
  <si>
    <t>PIASTRA DI FINITURA REGOLABILE 0-30 ° DN 250/300 AISI 304</t>
  </si>
  <si>
    <t>DEXPSFS03025</t>
  </si>
  <si>
    <t>ZZALIASD015</t>
  </si>
  <si>
    <t>PIASTRA DI FINITURA REGOLABILE 30-45 ° DN 250/300 AISI 304</t>
  </si>
  <si>
    <t>DEXPSFS314525</t>
  </si>
  <si>
    <t>ZZALIASD016</t>
  </si>
  <si>
    <t>PIASTRA DI FINITURA REGOLABILE 30-45 ° DN 300/350 AISI 304</t>
  </si>
  <si>
    <t>DEXPSFS314530</t>
  </si>
  <si>
    <t>ZZALIASD017</t>
  </si>
  <si>
    <t>PIASTRA DI FINITURA REGOLABILE 0-30 ° DN 300/350 AISI 304</t>
  </si>
  <si>
    <t>DEXPSFS03030</t>
  </si>
  <si>
    <t>ZZALIASF0001</t>
  </si>
  <si>
    <t>GAINE VENTILATION ALUMINIUM EXT. JUSQU'A 3M NOIR DN050</t>
  </si>
  <si>
    <t>630190050</t>
  </si>
  <si>
    <t>ZZALIASF0002</t>
  </si>
  <si>
    <t>GAINE VENTILATION ALUMINIUM EXT. JUSQU'A 3M NOIR DN060</t>
  </si>
  <si>
    <t>630190060</t>
  </si>
  <si>
    <t>ZZALIASF0003</t>
  </si>
  <si>
    <t>GAINE VENTILATION ALUMINIUM EXT. JUSQU'A 3M NOIR DN080</t>
  </si>
  <si>
    <t>630190080</t>
  </si>
  <si>
    <t>ZZALIASF0004</t>
  </si>
  <si>
    <t>4750FL3ALU080NPU</t>
  </si>
  <si>
    <t>ZZALIASF0005</t>
  </si>
  <si>
    <t>EXTRA TUBEX 0.10 15M 904L/904L DN 300</t>
  </si>
  <si>
    <t>33104300C</t>
  </si>
  <si>
    <t>ZZALIASF0006</t>
  </si>
  <si>
    <t>475098B000</t>
  </si>
  <si>
    <t>ZZALIASF0007</t>
  </si>
  <si>
    <t>PLAQUE DE FINITION BLANCHE RAL 9010POUR CAISSON SP SANS TROU</t>
  </si>
  <si>
    <t>475098W000</t>
  </si>
  <si>
    <t>ZZALIASF0008</t>
  </si>
  <si>
    <t>EXTRA TUBEX 0.10 30M 904L/904L DN 160</t>
  </si>
  <si>
    <t>33104160C</t>
  </si>
  <si>
    <t>ZZALIASF0009</t>
  </si>
  <si>
    <t>TUBEX 0.10 60 ml 316L/316L DN 050</t>
  </si>
  <si>
    <t>33103050C</t>
  </si>
  <si>
    <t>ZZALIASF0010</t>
  </si>
  <si>
    <t>Jusqu'à épuisement COLLIER INOX A VISSER SP 304 0.4mm DN 153</t>
  </si>
  <si>
    <t>3604E13C153</t>
  </si>
  <si>
    <t>ZZALIASF0011</t>
  </si>
  <si>
    <t>COUPLE SUPPORT PR PLAQUE INTERMEDIAIRE COAX 3 CEp DN 080/125</t>
  </si>
  <si>
    <t>43CE06080</t>
  </si>
  <si>
    <t>ZZALIASF0012</t>
  </si>
  <si>
    <t>COUPLE SUPPORT PR PLAQUE INTERMEDIAIRE COAX 3 CEp DN 100/150</t>
  </si>
  <si>
    <t>43CE06100</t>
  </si>
  <si>
    <t>ZZALIASF0013</t>
  </si>
  <si>
    <t>COUPLE SUPPORT PR PLAQUE INTERMEDIAIRE COAX 3 CEp DN 110/180</t>
  </si>
  <si>
    <t>43CE06110</t>
  </si>
  <si>
    <t>ZZALIASF0014</t>
  </si>
  <si>
    <t>COUPLE SUPPORT PR PLAQUE INTERMEDIAIRE COAX 3 CEp DN 130/200</t>
  </si>
  <si>
    <t>43CE06130</t>
  </si>
  <si>
    <t>ZZALIASF0015</t>
  </si>
  <si>
    <t>COUPLE SUPPORT PR PLAQUE INTERMEDIAIRE COAX 3 CEp DN 150/230</t>
  </si>
  <si>
    <t>43CE06150</t>
  </si>
  <si>
    <t>ZZALIASF0016</t>
  </si>
  <si>
    <t>SUPPORT AU TOIT ET PLANCHER COAX CEp INOX DN 100/150</t>
  </si>
  <si>
    <t>43CE32100</t>
  </si>
  <si>
    <t>ZZALIASF0017</t>
  </si>
  <si>
    <t>SUPPORT AU TOIT ET PLANCHER COAX CEp INOX DN 110/180</t>
  </si>
  <si>
    <t>43CE32110</t>
  </si>
  <si>
    <t>ZZALIASF0018</t>
  </si>
  <si>
    <t>SUPPORT AU TOIT ET PLANCHER COAX CEp INOX DN 130/200</t>
  </si>
  <si>
    <t>43CE32130</t>
  </si>
  <si>
    <t>ZZALIASF0019</t>
  </si>
  <si>
    <t>SUPPORT AU TOIT ET PLANCHER COAX CEp INOX DN 150/230</t>
  </si>
  <si>
    <t>43CE32150</t>
  </si>
  <si>
    <t>ZZALIASF0020</t>
  </si>
  <si>
    <t>COLLIER MURAL REGLABLE COAX CEp INOX DN 100/150</t>
  </si>
  <si>
    <t>43CE28100</t>
  </si>
  <si>
    <t>ZZALIASF0021</t>
  </si>
  <si>
    <t>COLLIER MURAL REGLABLE COAX CEp INOX DN 110/180</t>
  </si>
  <si>
    <t>43CE28110</t>
  </si>
  <si>
    <t>ZZALIASF0022</t>
  </si>
  <si>
    <t>COLLIER MURAL REGLABLE COAX CEp INOX DN 130/200</t>
  </si>
  <si>
    <t>43CE28130</t>
  </si>
  <si>
    <t>ZZALIASF0023</t>
  </si>
  <si>
    <t>COLLIER MURAL REGLABLE COAX CEp INOX DN 150/230</t>
  </si>
  <si>
    <t>43CE28150</t>
  </si>
  <si>
    <t>ZZALIASF0024</t>
  </si>
  <si>
    <t>SOLIN INOX TOIT PLAT + COLLET ANTI-INTEMPERIES  COAX 3 CEp DN 100/150</t>
  </si>
  <si>
    <t>43CE24100</t>
  </si>
  <si>
    <t>ZZALIASF0025</t>
  </si>
  <si>
    <t>SOLIN INOX TOIT PLAT + COLLET ANTI-INTEMPERIES  COAX 3 CEp DN 110/180</t>
  </si>
  <si>
    <t>43CE24110</t>
  </si>
  <si>
    <t>ZZALIASF0026</t>
  </si>
  <si>
    <t>SOLIN INOX TOIT PLAT + COLLET ANTI-INTEMPERIES  COAX 3 CEp DN 130/200</t>
  </si>
  <si>
    <t>43CE24130</t>
  </si>
  <si>
    <t>ZZALIASF0027</t>
  </si>
  <si>
    <t>COUPLE SUPPORT PR PLAQUE INTERMEDIAIRE COAX 3 CEp DN 230/350</t>
  </si>
  <si>
    <t>43CE06230</t>
  </si>
  <si>
    <t>ZZALIASF0028</t>
  </si>
  <si>
    <t>COUPLE SUPPORT PR PLAQUE INTERMEDIAIRE COAX 3 CEp DN 250/400</t>
  </si>
  <si>
    <t>43CE06250</t>
  </si>
  <si>
    <t>ZZALIASF0029</t>
  </si>
  <si>
    <t>COUPLE SUPPORT PR PLAQUE INTERMEDIAIRE COAX 3 CEp DN 200/300</t>
  </si>
  <si>
    <t>43CE06200</t>
  </si>
  <si>
    <t>ZZALIASF0030</t>
  </si>
  <si>
    <t>COUPLE SUPPORT PR PLAQUE INTERMEDIAIRE COAX 3 CEp DN 180/250</t>
  </si>
  <si>
    <t>43CE06180</t>
  </si>
  <si>
    <t>ZZALIASF0031</t>
  </si>
  <si>
    <t>COLLIER MURAL REGLABLE COAX CEp INOX DN 180/250</t>
  </si>
  <si>
    <t>43CE28180</t>
  </si>
  <si>
    <t>ZZALIASF0032</t>
  </si>
  <si>
    <t>COLLIER MURAL REGLABLE COAX CEp INOX DN 200/300</t>
  </si>
  <si>
    <t>43CE28200</t>
  </si>
  <si>
    <t>ZZALIASF0033</t>
  </si>
  <si>
    <t>COLLIER MURAL REGLABLE COAX CEp INOX DN 230/350</t>
  </si>
  <si>
    <t>43CE28230</t>
  </si>
  <si>
    <t>ZZALIASF0034</t>
  </si>
  <si>
    <t>COLLIER MURAL REGLABLE COAX CEp INOX DN 250/400</t>
  </si>
  <si>
    <t>43CE28250</t>
  </si>
  <si>
    <t>ZZALIASF0035</t>
  </si>
  <si>
    <t>COLLIER MURAL REGLABLE COAX CEp INOX DN 080/125</t>
  </si>
  <si>
    <t>43CE28080</t>
  </si>
  <si>
    <t>ZZALIASF0041</t>
  </si>
  <si>
    <t>SOLIN INOX TOIT PLAT + COLLET ANTI-INTEMPERIES  COAX 3 CEp DN 080/125</t>
  </si>
  <si>
    <t>43CE24080</t>
  </si>
  <si>
    <t>ZZALIASF0042</t>
  </si>
  <si>
    <t>SUPPORT AU TOIT ET PLANCHER COAX CEp INOX DN 080/125</t>
  </si>
  <si>
    <t>43CE32080</t>
  </si>
  <si>
    <t>ZZALIASF0043</t>
  </si>
  <si>
    <t>SUPPORT AU TOIT ET PLANCHER COAX CEp INOX DN 180/250</t>
  </si>
  <si>
    <t>43CE32180</t>
  </si>
  <si>
    <t>ZZALIASF0044</t>
  </si>
  <si>
    <t>SUPPORT AU TOIT ET PLANCHER COAX CEp INOX DN 200/300</t>
  </si>
  <si>
    <t>43CE32200</t>
  </si>
  <si>
    <t>ZZALIASF0045</t>
  </si>
  <si>
    <t>SUPPORT AU TOIT ET PLANCHER COAX CEp INOX DN 230/350</t>
  </si>
  <si>
    <t>43CE32230</t>
  </si>
  <si>
    <t>ZZALIASF0046</t>
  </si>
  <si>
    <t>SUPPORT AU TOIT ET PLANCHER COAX CEp INOX DN 250/400</t>
  </si>
  <si>
    <t>43CE32250</t>
  </si>
  <si>
    <t>ZZALIASF0047</t>
  </si>
  <si>
    <t>SUPPORT AU TOIT RENFORCE COAX CEp INOX DN 100/150</t>
  </si>
  <si>
    <t>43CE32R100</t>
  </si>
  <si>
    <t>ZZALIASF0048</t>
  </si>
  <si>
    <t>SUPPORT AU TOIT RENFORCE COAX CEp INOX DN 130/200</t>
  </si>
  <si>
    <t>43CE32R130</t>
  </si>
  <si>
    <t>ZZALIASF0049</t>
  </si>
  <si>
    <t>SUPPORT AU TOIT RENFORCE COAX CEp INOX DN 150/230</t>
  </si>
  <si>
    <t>43CE32R150</t>
  </si>
  <si>
    <t>ZZALIASF0050</t>
  </si>
  <si>
    <t>SUPPORT AU TOIT RENFORCE COAX CEp INOX DN 180/250</t>
  </si>
  <si>
    <t>43CE32R180</t>
  </si>
  <si>
    <t>ZZALIASF0051</t>
  </si>
  <si>
    <t>SUPPORT AU TOIT RENFORCE COAX CEp INOX DN 200/300</t>
  </si>
  <si>
    <t>43CE32R200</t>
  </si>
  <si>
    <t>ZZALIASF0052</t>
  </si>
  <si>
    <t>SUPPORT AU TOIT RENFORCE COAX CEp INOX DN 230/350</t>
  </si>
  <si>
    <t>43CE32R230</t>
  </si>
  <si>
    <t>ZZALIASF0054</t>
  </si>
  <si>
    <t>SUPPORT AU TOIT RENFORCE COAX CEp INOX DN 080/125</t>
  </si>
  <si>
    <t>43CE32R080</t>
  </si>
  <si>
    <t>ZZALIASF0059</t>
  </si>
  <si>
    <t>JOINT SILICONE NOIR PAROI EXT COAX 3CEp(T200°C) DN230/350</t>
  </si>
  <si>
    <t>43CE31E230</t>
  </si>
  <si>
    <t>ZZALIASF0060</t>
  </si>
  <si>
    <t>JOINT SILICONE NOIR PAROI EXT COAX 3CEp(T200°C) DN180/250</t>
  </si>
  <si>
    <t>43CE31E180</t>
  </si>
  <si>
    <t>ZZALIASF0061</t>
  </si>
  <si>
    <t>JOINT SILICONE NOIR PAROI EXT COAX 3CEp(T200°C) DN200/300</t>
  </si>
  <si>
    <t>43CE31E200</t>
  </si>
  <si>
    <t>ZZALIASF0062</t>
  </si>
  <si>
    <t>JOINT SILICONE NOIR PAROI EXT COAX 3CEp(T200°C) DN250/400</t>
  </si>
  <si>
    <t>43CE31E250</t>
  </si>
  <si>
    <t>1 METAL (assemblage avec métal et&gt; 50% autres matériaux)</t>
  </si>
  <si>
    <t>5 PLASTIQUE (plastiques &gt; 90%)</t>
  </si>
  <si>
    <t>1 METAL (métal &gt; 90%)</t>
  </si>
  <si>
    <t>Poids</t>
  </si>
  <si>
    <t>ECO TAXE</t>
  </si>
  <si>
    <t>Prix ECO TAXE par article</t>
  </si>
  <si>
    <t>Prix 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</si>
</sst>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/>
    <xf numFmtId="0" fontId="0" fillId="33" borderId="0" xfId="0" applyFill="1" applyAlignment="1">
      <alignment horizontal="center" vertical="center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845"/>
  <sheetViews>
    <sheetView tabSelected="1" workbookViewId="0">
      <selection activeCell="H1" sqref="H1"/>
    </sheetView>
  </sheetViews>
  <sheetFormatPr baseColWidth="10" defaultRowHeight="14.4" x14ac:dyDescent="0.3"/>
  <cols>
    <col min="1" max="1" width="21.33203125" customWidth="1"/>
    <col min="2" max="2" width="32.44140625" style="2" customWidth="1"/>
    <col min="3" max="3" width="69.109375" customWidth="1"/>
  </cols>
  <sheetData>
    <row r="1" spans="1:8" s="1" customFormat="1" ht="43.2" x14ac:dyDescent="0.3">
      <c r="A1" s="1" t="s">
        <v>0</v>
      </c>
      <c r="B1" s="1" t="s">
        <v>49035</v>
      </c>
      <c r="C1" s="1" t="s">
        <v>1</v>
      </c>
      <c r="D1" s="3" t="s">
        <v>2</v>
      </c>
      <c r="E1" s="1" t="s">
        <v>49037</v>
      </c>
      <c r="F1" s="1" t="s">
        <v>3</v>
      </c>
      <c r="G1" s="1" t="s">
        <v>49034</v>
      </c>
      <c r="H1" s="1" t="s">
        <v>49036</v>
      </c>
    </row>
    <row r="2" spans="1:8" x14ac:dyDescent="0.3">
      <c r="A2" t="s">
        <v>47613</v>
      </c>
      <c r="B2" s="2" t="s">
        <v>49033</v>
      </c>
      <c r="C2" t="s">
        <v>47614</v>
      </c>
      <c r="D2" t="s">
        <v>47615</v>
      </c>
      <c r="E2">
        <v>14.148</v>
      </c>
      <c r="F2">
        <v>5.0000000000000001E-4</v>
      </c>
      <c r="G2">
        <v>0</v>
      </c>
      <c r="H2">
        <f>F2*G2</f>
        <v>0</v>
      </c>
    </row>
    <row r="3" spans="1:8" x14ac:dyDescent="0.3">
      <c r="A3" t="s">
        <v>5280</v>
      </c>
      <c r="B3" s="2" t="s">
        <v>49033</v>
      </c>
      <c r="C3" t="s">
        <v>5281</v>
      </c>
      <c r="D3" t="s">
        <v>5282</v>
      </c>
      <c r="E3">
        <v>7.9703999999999997</v>
      </c>
      <c r="F3">
        <v>5.0000000000000001E-4</v>
      </c>
      <c r="G3">
        <v>2.5000000000000001E-2</v>
      </c>
      <c r="H3">
        <f>F3*G3</f>
        <v>1.2500000000000001E-5</v>
      </c>
    </row>
    <row r="4" spans="1:8" x14ac:dyDescent="0.3">
      <c r="A4" t="s">
        <v>5283</v>
      </c>
      <c r="B4" s="2" t="s">
        <v>49033</v>
      </c>
      <c r="C4" t="s">
        <v>5284</v>
      </c>
      <c r="D4" t="s">
        <v>5285</v>
      </c>
      <c r="E4">
        <v>8.8236000000000008</v>
      </c>
      <c r="F4">
        <v>5.0000000000000001E-4</v>
      </c>
      <c r="G4">
        <v>0</v>
      </c>
      <c r="H4">
        <f>F4*G4</f>
        <v>0</v>
      </c>
    </row>
    <row r="5" spans="1:8" x14ac:dyDescent="0.3">
      <c r="A5" t="s">
        <v>5289</v>
      </c>
      <c r="B5" s="2" t="s">
        <v>49033</v>
      </c>
      <c r="C5" t="s">
        <v>5290</v>
      </c>
      <c r="D5" t="s">
        <v>5291</v>
      </c>
      <c r="E5">
        <v>9.0288000000000004</v>
      </c>
      <c r="F5">
        <v>5.0000000000000001E-4</v>
      </c>
      <c r="G5">
        <v>2.5999999999999999E-2</v>
      </c>
      <c r="H5">
        <f>F5*G5</f>
        <v>1.2999999999999999E-5</v>
      </c>
    </row>
    <row r="6" spans="1:8" x14ac:dyDescent="0.3">
      <c r="A6" t="s">
        <v>5292</v>
      </c>
      <c r="B6" s="2" t="s">
        <v>49033</v>
      </c>
      <c r="C6" t="s">
        <v>5293</v>
      </c>
      <c r="D6" t="s">
        <v>5294</v>
      </c>
      <c r="E6">
        <v>9.0288000000000004</v>
      </c>
      <c r="F6">
        <v>5.0000000000000001E-4</v>
      </c>
      <c r="G6">
        <v>2.1999999999999999E-2</v>
      </c>
      <c r="H6">
        <f>F6*G6</f>
        <v>1.1E-5</v>
      </c>
    </row>
    <row r="7" spans="1:8" x14ac:dyDescent="0.3">
      <c r="A7" t="s">
        <v>5298</v>
      </c>
      <c r="B7" s="2" t="s">
        <v>49033</v>
      </c>
      <c r="C7" t="s">
        <v>5299</v>
      </c>
      <c r="D7" t="s">
        <v>5300</v>
      </c>
      <c r="E7">
        <v>0</v>
      </c>
      <c r="F7">
        <v>5.0000000000000001E-4</v>
      </c>
      <c r="G7">
        <v>0</v>
      </c>
      <c r="H7">
        <f>F7*G7</f>
        <v>0</v>
      </c>
    </row>
    <row r="8" spans="1:8" x14ac:dyDescent="0.3">
      <c r="A8" t="s">
        <v>5301</v>
      </c>
      <c r="B8" s="2" t="s">
        <v>49033</v>
      </c>
      <c r="C8" t="s">
        <v>5302</v>
      </c>
      <c r="D8" t="s">
        <v>5303</v>
      </c>
      <c r="E8">
        <v>9.0288000000000004</v>
      </c>
      <c r="F8">
        <v>5.0000000000000001E-4</v>
      </c>
      <c r="G8">
        <v>2.8000000000000001E-2</v>
      </c>
      <c r="H8">
        <f>F8*G8</f>
        <v>1.4E-5</v>
      </c>
    </row>
    <row r="9" spans="1:8" x14ac:dyDescent="0.3">
      <c r="A9" t="s">
        <v>47616</v>
      </c>
      <c r="B9" s="2" t="s">
        <v>49033</v>
      </c>
      <c r="C9" t="s">
        <v>47617</v>
      </c>
      <c r="D9" t="s">
        <v>47618</v>
      </c>
      <c r="E9">
        <v>19.515599999999999</v>
      </c>
      <c r="F9">
        <v>5.0000000000000001E-4</v>
      </c>
      <c r="G9">
        <v>0</v>
      </c>
      <c r="H9">
        <f>F9*G9</f>
        <v>0</v>
      </c>
    </row>
    <row r="10" spans="1:8" x14ac:dyDescent="0.3">
      <c r="A10" t="s">
        <v>5304</v>
      </c>
      <c r="B10" s="2" t="s">
        <v>49033</v>
      </c>
      <c r="C10" t="s">
        <v>5305</v>
      </c>
      <c r="D10" t="s">
        <v>5306</v>
      </c>
      <c r="E10">
        <v>10.400399999999999</v>
      </c>
      <c r="F10">
        <v>5.0000000000000001E-4</v>
      </c>
      <c r="G10">
        <v>3.6999999999999998E-2</v>
      </c>
      <c r="H10">
        <f>F10*G10</f>
        <v>1.8499999999999999E-5</v>
      </c>
    </row>
    <row r="11" spans="1:8" x14ac:dyDescent="0.3">
      <c r="A11" t="s">
        <v>5307</v>
      </c>
      <c r="B11" s="2" t="s">
        <v>49033</v>
      </c>
      <c r="C11" t="s">
        <v>5308</v>
      </c>
      <c r="D11" t="s">
        <v>5309</v>
      </c>
      <c r="E11">
        <v>23.025600000000001</v>
      </c>
      <c r="F11">
        <v>5.0000000000000001E-4</v>
      </c>
      <c r="G11">
        <v>0</v>
      </c>
      <c r="H11">
        <f>F11*G11</f>
        <v>0</v>
      </c>
    </row>
    <row r="12" spans="1:8" x14ac:dyDescent="0.3">
      <c r="A12" t="s">
        <v>5310</v>
      </c>
      <c r="B12" s="2" t="s">
        <v>49033</v>
      </c>
      <c r="C12" t="s">
        <v>5311</v>
      </c>
      <c r="D12" t="s">
        <v>5312</v>
      </c>
      <c r="E12">
        <v>23.025600000000001</v>
      </c>
      <c r="F12">
        <v>5.0000000000000001E-4</v>
      </c>
      <c r="G12">
        <v>0</v>
      </c>
      <c r="H12">
        <f>F12*G12</f>
        <v>0</v>
      </c>
    </row>
    <row r="13" spans="1:8" x14ac:dyDescent="0.3">
      <c r="A13" t="s">
        <v>4719</v>
      </c>
      <c r="B13" s="2" t="s">
        <v>49033</v>
      </c>
      <c r="C13" t="s">
        <v>4720</v>
      </c>
      <c r="D13" t="s">
        <v>4721</v>
      </c>
      <c r="E13">
        <v>3.7692000000000001</v>
      </c>
      <c r="F13">
        <v>5.0000000000000001E-4</v>
      </c>
      <c r="G13">
        <v>0.08</v>
      </c>
      <c r="H13">
        <f>F13*G13</f>
        <v>4.0000000000000003E-5</v>
      </c>
    </row>
    <row r="14" spans="1:8" x14ac:dyDescent="0.3">
      <c r="A14" t="s">
        <v>4722</v>
      </c>
      <c r="B14" s="2" t="s">
        <v>49033</v>
      </c>
      <c r="C14" t="s">
        <v>4723</v>
      </c>
      <c r="D14" t="s">
        <v>4724</v>
      </c>
      <c r="E14">
        <v>3.8555999999999999</v>
      </c>
      <c r="F14">
        <v>5.0000000000000001E-4</v>
      </c>
      <c r="G14">
        <v>0.08</v>
      </c>
      <c r="H14">
        <f>F14*G14</f>
        <v>4.0000000000000003E-5</v>
      </c>
    </row>
    <row r="15" spans="1:8" x14ac:dyDescent="0.3">
      <c r="A15" t="s">
        <v>4725</v>
      </c>
      <c r="B15" s="2" t="s">
        <v>49033</v>
      </c>
      <c r="C15" t="s">
        <v>4726</v>
      </c>
      <c r="D15" t="s">
        <v>4727</v>
      </c>
      <c r="E15">
        <v>3.9420000000000002</v>
      </c>
      <c r="F15">
        <v>5.0000000000000001E-4</v>
      </c>
      <c r="G15">
        <v>9.1999999999999998E-2</v>
      </c>
      <c r="H15">
        <f>F15*G15</f>
        <v>4.6E-5</v>
      </c>
    </row>
    <row r="16" spans="1:8" x14ac:dyDescent="0.3">
      <c r="A16" t="s">
        <v>4728</v>
      </c>
      <c r="B16" s="2" t="s">
        <v>49033</v>
      </c>
      <c r="C16" t="s">
        <v>4729</v>
      </c>
      <c r="D16" t="s">
        <v>4730</v>
      </c>
      <c r="E16">
        <v>4.266</v>
      </c>
      <c r="F16">
        <v>5.0000000000000001E-4</v>
      </c>
      <c r="G16">
        <v>9.5000000000000001E-2</v>
      </c>
      <c r="H16">
        <f>F16*G16</f>
        <v>4.7500000000000003E-5</v>
      </c>
    </row>
    <row r="17" spans="1:8" x14ac:dyDescent="0.3">
      <c r="A17" t="s">
        <v>4731</v>
      </c>
      <c r="B17" s="2" t="s">
        <v>49033</v>
      </c>
      <c r="C17" t="s">
        <v>4732</v>
      </c>
      <c r="D17" t="s">
        <v>4733</v>
      </c>
      <c r="E17">
        <v>4.5144000000000002</v>
      </c>
      <c r="F17">
        <v>5.0000000000000001E-4</v>
      </c>
      <c r="G17">
        <v>0.1</v>
      </c>
      <c r="H17">
        <f>F17*G17</f>
        <v>5.0000000000000002E-5</v>
      </c>
    </row>
    <row r="18" spans="1:8" x14ac:dyDescent="0.3">
      <c r="A18" t="s">
        <v>4734</v>
      </c>
      <c r="B18" s="2" t="s">
        <v>49033</v>
      </c>
      <c r="C18" t="s">
        <v>4735</v>
      </c>
      <c r="D18" t="s">
        <v>4736</v>
      </c>
      <c r="E18">
        <v>4.8924000000000003</v>
      </c>
      <c r="F18">
        <v>5.0000000000000001E-4</v>
      </c>
      <c r="G18">
        <v>0.12</v>
      </c>
      <c r="H18">
        <f>F18*G18</f>
        <v>6.0000000000000002E-5</v>
      </c>
    </row>
    <row r="19" spans="1:8" x14ac:dyDescent="0.3">
      <c r="A19" t="s">
        <v>4737</v>
      </c>
      <c r="B19" s="2" t="s">
        <v>49033</v>
      </c>
      <c r="C19" t="s">
        <v>4738</v>
      </c>
      <c r="D19" t="s">
        <v>4739</v>
      </c>
      <c r="E19">
        <v>6.1020000000000003</v>
      </c>
      <c r="F19">
        <v>5.0000000000000001E-4</v>
      </c>
      <c r="G19">
        <v>0.12</v>
      </c>
      <c r="H19">
        <f>F19*G19</f>
        <v>6.0000000000000002E-5</v>
      </c>
    </row>
    <row r="20" spans="1:8" x14ac:dyDescent="0.3">
      <c r="A20" t="s">
        <v>4740</v>
      </c>
      <c r="B20" s="2" t="s">
        <v>49033</v>
      </c>
      <c r="C20" t="s">
        <v>4741</v>
      </c>
      <c r="D20" t="s">
        <v>4742</v>
      </c>
      <c r="E20">
        <v>8.64</v>
      </c>
      <c r="F20">
        <v>5.0000000000000001E-4</v>
      </c>
      <c r="G20">
        <v>0.12</v>
      </c>
      <c r="H20">
        <f>F20*G20</f>
        <v>6.0000000000000002E-5</v>
      </c>
    </row>
    <row r="21" spans="1:8" x14ac:dyDescent="0.3">
      <c r="A21" t="s">
        <v>4743</v>
      </c>
      <c r="B21" s="2" t="s">
        <v>49033</v>
      </c>
      <c r="C21" t="s">
        <v>4744</v>
      </c>
      <c r="D21" t="s">
        <v>4745</v>
      </c>
      <c r="E21">
        <v>8.7479999999999993</v>
      </c>
      <c r="F21">
        <v>5.0000000000000001E-4</v>
      </c>
      <c r="G21">
        <v>0.14000000000000001</v>
      </c>
      <c r="H21">
        <f>F21*G21</f>
        <v>7.0000000000000007E-5</v>
      </c>
    </row>
    <row r="22" spans="1:8" x14ac:dyDescent="0.3">
      <c r="A22" t="s">
        <v>4746</v>
      </c>
      <c r="B22" s="2" t="s">
        <v>49033</v>
      </c>
      <c r="C22" t="s">
        <v>4747</v>
      </c>
      <c r="D22" t="s">
        <v>4748</v>
      </c>
      <c r="E22">
        <v>10.270799999999999</v>
      </c>
      <c r="F22">
        <v>5.0000000000000001E-4</v>
      </c>
      <c r="G22">
        <v>0.15</v>
      </c>
      <c r="H22">
        <f>F22*G22</f>
        <v>7.4999999999999993E-5</v>
      </c>
    </row>
    <row r="23" spans="1:8" x14ac:dyDescent="0.3">
      <c r="A23" t="s">
        <v>4749</v>
      </c>
      <c r="B23" s="2" t="s">
        <v>49033</v>
      </c>
      <c r="C23" t="s">
        <v>4750</v>
      </c>
      <c r="D23" t="s">
        <v>4751</v>
      </c>
      <c r="E23">
        <v>11.448</v>
      </c>
      <c r="F23">
        <v>5.0000000000000001E-4</v>
      </c>
      <c r="G23">
        <v>0.17</v>
      </c>
      <c r="H23">
        <f>F23*G23</f>
        <v>8.5000000000000006E-5</v>
      </c>
    </row>
    <row r="24" spans="1:8" x14ac:dyDescent="0.3">
      <c r="A24" t="s">
        <v>4752</v>
      </c>
      <c r="B24" s="2" t="s">
        <v>49033</v>
      </c>
      <c r="C24" t="s">
        <v>4753</v>
      </c>
      <c r="D24" t="s">
        <v>4754</v>
      </c>
      <c r="E24">
        <v>24.127199999999998</v>
      </c>
      <c r="F24">
        <v>5.0000000000000001E-4</v>
      </c>
      <c r="G24">
        <v>0</v>
      </c>
      <c r="H24">
        <f>F24*G24</f>
        <v>0</v>
      </c>
    </row>
    <row r="25" spans="1:8" x14ac:dyDescent="0.3">
      <c r="A25" t="s">
        <v>28984</v>
      </c>
      <c r="B25" s="2" t="s">
        <v>49033</v>
      </c>
      <c r="C25" t="s">
        <v>28985</v>
      </c>
      <c r="D25" t="s">
        <v>28986</v>
      </c>
      <c r="E25">
        <v>61.873199999999997</v>
      </c>
      <c r="F25">
        <v>5.0000000000000001E-4</v>
      </c>
      <c r="G25">
        <v>0</v>
      </c>
      <c r="H25">
        <f>F25*G25</f>
        <v>0</v>
      </c>
    </row>
    <row r="26" spans="1:8" x14ac:dyDescent="0.3">
      <c r="A26" t="s">
        <v>28987</v>
      </c>
      <c r="B26" s="2" t="s">
        <v>49033</v>
      </c>
      <c r="C26" t="s">
        <v>28988</v>
      </c>
      <c r="D26" t="s">
        <v>28989</v>
      </c>
      <c r="E26">
        <v>65.361599999999996</v>
      </c>
      <c r="F26">
        <v>5.0000000000000001E-4</v>
      </c>
      <c r="G26">
        <v>0</v>
      </c>
      <c r="H26">
        <f>F26*G26</f>
        <v>0</v>
      </c>
    </row>
    <row r="27" spans="1:8" x14ac:dyDescent="0.3">
      <c r="A27" t="s">
        <v>28990</v>
      </c>
      <c r="B27" s="2" t="s">
        <v>49033</v>
      </c>
      <c r="C27" t="s">
        <v>28991</v>
      </c>
      <c r="D27" t="s">
        <v>28992</v>
      </c>
      <c r="E27">
        <v>65.361599999999996</v>
      </c>
      <c r="F27">
        <v>5.0000000000000001E-4</v>
      </c>
      <c r="G27">
        <v>0</v>
      </c>
      <c r="H27">
        <f>F27*G27</f>
        <v>0</v>
      </c>
    </row>
    <row r="28" spans="1:8" x14ac:dyDescent="0.3">
      <c r="A28" t="s">
        <v>29023</v>
      </c>
      <c r="B28" s="2" t="s">
        <v>49033</v>
      </c>
      <c r="C28" t="s">
        <v>29024</v>
      </c>
      <c r="D28" t="s">
        <v>29025</v>
      </c>
      <c r="E28">
        <v>65.361599999999996</v>
      </c>
      <c r="F28">
        <v>5.0000000000000001E-4</v>
      </c>
      <c r="G28">
        <v>0</v>
      </c>
      <c r="H28">
        <f>F28*G28</f>
        <v>0</v>
      </c>
    </row>
    <row r="29" spans="1:8" x14ac:dyDescent="0.3">
      <c r="A29" t="s">
        <v>28993</v>
      </c>
      <c r="B29" s="2" t="s">
        <v>49033</v>
      </c>
      <c r="C29" t="s">
        <v>28994</v>
      </c>
      <c r="D29" t="s">
        <v>28995</v>
      </c>
      <c r="E29">
        <v>89.262</v>
      </c>
      <c r="F29">
        <v>5.0000000000000001E-4</v>
      </c>
      <c r="G29">
        <v>0</v>
      </c>
      <c r="H29">
        <f>F29*G29</f>
        <v>0</v>
      </c>
    </row>
    <row r="30" spans="1:8" x14ac:dyDescent="0.3">
      <c r="A30" t="s">
        <v>28996</v>
      </c>
      <c r="B30" s="2" t="s">
        <v>49033</v>
      </c>
      <c r="C30" t="s">
        <v>28997</v>
      </c>
      <c r="D30" t="s">
        <v>28998</v>
      </c>
      <c r="E30">
        <v>92.372399999999999</v>
      </c>
      <c r="F30">
        <v>5.0000000000000001E-4</v>
      </c>
      <c r="G30">
        <v>0</v>
      </c>
      <c r="H30">
        <f>F30*G30</f>
        <v>0</v>
      </c>
    </row>
    <row r="31" spans="1:8" x14ac:dyDescent="0.3">
      <c r="A31" t="s">
        <v>28999</v>
      </c>
      <c r="B31" s="2" t="s">
        <v>49033</v>
      </c>
      <c r="C31" t="s">
        <v>29000</v>
      </c>
      <c r="D31" t="s">
        <v>29001</v>
      </c>
      <c r="E31">
        <v>94.327200000000005</v>
      </c>
      <c r="F31">
        <v>5.0000000000000001E-4</v>
      </c>
      <c r="G31">
        <v>0</v>
      </c>
      <c r="H31">
        <f>F31*G31</f>
        <v>0</v>
      </c>
    </row>
    <row r="32" spans="1:8" x14ac:dyDescent="0.3">
      <c r="A32" t="s">
        <v>29002</v>
      </c>
      <c r="B32" s="2" t="s">
        <v>49033</v>
      </c>
      <c r="C32" t="s">
        <v>29003</v>
      </c>
      <c r="D32" t="s">
        <v>29004</v>
      </c>
      <c r="E32">
        <v>101.08799999999999</v>
      </c>
      <c r="F32">
        <v>5.0000000000000001E-4</v>
      </c>
      <c r="G32">
        <v>0</v>
      </c>
      <c r="H32">
        <f>F32*G32</f>
        <v>0</v>
      </c>
    </row>
    <row r="33" spans="1:8" x14ac:dyDescent="0.3">
      <c r="A33" t="s">
        <v>29005</v>
      </c>
      <c r="B33" s="2" t="s">
        <v>49033</v>
      </c>
      <c r="C33" t="s">
        <v>29006</v>
      </c>
      <c r="D33" t="s">
        <v>29007</v>
      </c>
      <c r="E33">
        <v>105.4512</v>
      </c>
      <c r="F33">
        <v>5.0000000000000001E-4</v>
      </c>
      <c r="G33">
        <v>0</v>
      </c>
      <c r="H33">
        <f>F33*G33</f>
        <v>0</v>
      </c>
    </row>
    <row r="34" spans="1:8" x14ac:dyDescent="0.3">
      <c r="A34" t="s">
        <v>29008</v>
      </c>
      <c r="B34" s="2" t="s">
        <v>49033</v>
      </c>
      <c r="C34" t="s">
        <v>29009</v>
      </c>
      <c r="D34" t="s">
        <v>29010</v>
      </c>
      <c r="E34">
        <v>106.0992</v>
      </c>
      <c r="F34">
        <v>5.0000000000000001E-4</v>
      </c>
      <c r="G34">
        <v>0</v>
      </c>
      <c r="H34">
        <f>F34*G34</f>
        <v>0</v>
      </c>
    </row>
    <row r="35" spans="1:8" x14ac:dyDescent="0.3">
      <c r="A35" t="s">
        <v>29011</v>
      </c>
      <c r="B35" s="2" t="s">
        <v>49033</v>
      </c>
      <c r="C35" t="s">
        <v>29012</v>
      </c>
      <c r="D35" t="s">
        <v>29013</v>
      </c>
      <c r="E35">
        <v>135.04320000000001</v>
      </c>
      <c r="F35">
        <v>5.0000000000000001E-4</v>
      </c>
      <c r="G35">
        <v>0</v>
      </c>
      <c r="H35">
        <f>F35*G35</f>
        <v>0</v>
      </c>
    </row>
    <row r="36" spans="1:8" x14ac:dyDescent="0.3">
      <c r="A36" t="s">
        <v>29014</v>
      </c>
      <c r="B36" s="2" t="s">
        <v>49033</v>
      </c>
      <c r="C36" t="s">
        <v>29015</v>
      </c>
      <c r="D36" t="s">
        <v>29016</v>
      </c>
      <c r="E36">
        <v>177.41159999999999</v>
      </c>
      <c r="F36">
        <v>5.0000000000000001E-4</v>
      </c>
      <c r="G36">
        <v>0</v>
      </c>
      <c r="H36">
        <f>F36*G36</f>
        <v>0</v>
      </c>
    </row>
    <row r="37" spans="1:8" x14ac:dyDescent="0.3">
      <c r="A37" t="s">
        <v>29017</v>
      </c>
      <c r="B37" s="2" t="s">
        <v>49033</v>
      </c>
      <c r="C37" t="s">
        <v>29018</v>
      </c>
      <c r="D37" t="s">
        <v>29019</v>
      </c>
      <c r="E37">
        <v>215.68680000000001</v>
      </c>
      <c r="F37">
        <v>5.0000000000000001E-4</v>
      </c>
      <c r="G37">
        <v>0</v>
      </c>
      <c r="H37">
        <f>F37*G37</f>
        <v>0</v>
      </c>
    </row>
    <row r="38" spans="1:8" x14ac:dyDescent="0.3">
      <c r="A38" t="s">
        <v>29020</v>
      </c>
      <c r="B38" s="2" t="s">
        <v>49033</v>
      </c>
      <c r="C38" t="s">
        <v>29021</v>
      </c>
      <c r="D38" t="s">
        <v>29022</v>
      </c>
      <c r="E38">
        <v>283.6728</v>
      </c>
      <c r="F38">
        <v>5.0000000000000001E-4</v>
      </c>
      <c r="G38">
        <v>0</v>
      </c>
      <c r="H38">
        <f>F38*G38</f>
        <v>0</v>
      </c>
    </row>
    <row r="39" spans="1:8" x14ac:dyDescent="0.3">
      <c r="A39" t="s">
        <v>20986</v>
      </c>
      <c r="B39" s="2" t="s">
        <v>49033</v>
      </c>
      <c r="C39" t="s">
        <v>20987</v>
      </c>
      <c r="D39" t="s">
        <v>20988</v>
      </c>
      <c r="E39">
        <v>21.297599999999999</v>
      </c>
      <c r="F39">
        <v>5.0000000000000001E-4</v>
      </c>
      <c r="G39">
        <v>0.35</v>
      </c>
      <c r="H39">
        <f>F39*G39</f>
        <v>1.75E-4</v>
      </c>
    </row>
    <row r="40" spans="1:8" x14ac:dyDescent="0.3">
      <c r="A40" t="s">
        <v>20989</v>
      </c>
      <c r="B40" s="2" t="s">
        <v>49033</v>
      </c>
      <c r="C40" t="s">
        <v>20990</v>
      </c>
      <c r="D40" t="s">
        <v>20991</v>
      </c>
      <c r="E40">
        <v>21.297599999999999</v>
      </c>
      <c r="F40">
        <v>5.0000000000000001E-4</v>
      </c>
      <c r="G40">
        <v>0.38</v>
      </c>
      <c r="H40">
        <f>F40*G40</f>
        <v>1.9000000000000001E-4</v>
      </c>
    </row>
    <row r="41" spans="1:8" x14ac:dyDescent="0.3">
      <c r="A41" t="s">
        <v>2744</v>
      </c>
      <c r="B41" s="2" t="s">
        <v>49033</v>
      </c>
      <c r="C41" t="s">
        <v>2745</v>
      </c>
      <c r="D41" t="s">
        <v>2746</v>
      </c>
      <c r="E41">
        <v>21.297599999999999</v>
      </c>
      <c r="F41">
        <v>5.0000000000000001E-4</v>
      </c>
      <c r="G41">
        <v>0.39</v>
      </c>
      <c r="H41">
        <f>F41*G41</f>
        <v>1.9500000000000002E-4</v>
      </c>
    </row>
    <row r="42" spans="1:8" x14ac:dyDescent="0.3">
      <c r="A42" t="s">
        <v>20992</v>
      </c>
      <c r="B42" s="2" t="s">
        <v>49033</v>
      </c>
      <c r="C42" t="s">
        <v>20993</v>
      </c>
      <c r="D42" t="s">
        <v>20994</v>
      </c>
      <c r="E42">
        <v>21.297599999999999</v>
      </c>
      <c r="F42">
        <v>5.0000000000000001E-4</v>
      </c>
      <c r="G42">
        <v>0</v>
      </c>
      <c r="H42">
        <f>F42*G42</f>
        <v>0</v>
      </c>
    </row>
    <row r="43" spans="1:8" x14ac:dyDescent="0.3">
      <c r="A43" t="s">
        <v>20995</v>
      </c>
      <c r="B43" s="2" t="s">
        <v>49033</v>
      </c>
      <c r="C43" t="s">
        <v>20996</v>
      </c>
      <c r="D43" t="s">
        <v>20997</v>
      </c>
      <c r="E43">
        <v>21.297599999999999</v>
      </c>
      <c r="F43">
        <v>5.0000000000000001E-4</v>
      </c>
      <c r="G43">
        <v>0.39500000000000002</v>
      </c>
      <c r="H43">
        <f>F43*G43</f>
        <v>1.975E-4</v>
      </c>
    </row>
    <row r="44" spans="1:8" x14ac:dyDescent="0.3">
      <c r="A44" t="s">
        <v>20998</v>
      </c>
      <c r="B44" s="2" t="s">
        <v>49033</v>
      </c>
      <c r="C44" t="s">
        <v>20999</v>
      </c>
      <c r="D44" t="s">
        <v>21000</v>
      </c>
      <c r="E44">
        <v>22.971599999999999</v>
      </c>
      <c r="F44">
        <v>5.0000000000000001E-4</v>
      </c>
      <c r="G44">
        <v>0.36</v>
      </c>
      <c r="H44">
        <f>F44*G44</f>
        <v>1.7999999999999998E-4</v>
      </c>
    </row>
    <row r="45" spans="1:8" x14ac:dyDescent="0.3">
      <c r="A45" t="s">
        <v>21001</v>
      </c>
      <c r="B45" s="2" t="s">
        <v>49033</v>
      </c>
      <c r="C45" t="s">
        <v>21002</v>
      </c>
      <c r="D45" t="s">
        <v>21003</v>
      </c>
      <c r="E45">
        <v>22.971599999999999</v>
      </c>
      <c r="F45">
        <v>5.0000000000000001E-4</v>
      </c>
      <c r="G45">
        <v>0.34</v>
      </c>
      <c r="H45">
        <f>F45*G45</f>
        <v>1.7000000000000001E-4</v>
      </c>
    </row>
    <row r="46" spans="1:8" x14ac:dyDescent="0.3">
      <c r="A46" t="s">
        <v>21004</v>
      </c>
      <c r="B46" s="2" t="s">
        <v>49033</v>
      </c>
      <c r="C46" t="s">
        <v>21005</v>
      </c>
      <c r="D46" t="s">
        <v>21006</v>
      </c>
      <c r="E46">
        <v>23.8032</v>
      </c>
      <c r="F46">
        <v>5.0000000000000001E-4</v>
      </c>
      <c r="G46">
        <v>0.35</v>
      </c>
      <c r="H46">
        <f>F46*G46</f>
        <v>1.75E-4</v>
      </c>
    </row>
    <row r="47" spans="1:8" x14ac:dyDescent="0.3">
      <c r="A47" t="s">
        <v>21007</v>
      </c>
      <c r="B47" s="2" t="s">
        <v>49033</v>
      </c>
      <c r="C47" t="s">
        <v>21008</v>
      </c>
      <c r="D47" t="s">
        <v>21009</v>
      </c>
      <c r="E47">
        <v>23.8032</v>
      </c>
      <c r="F47">
        <v>5.0000000000000001E-4</v>
      </c>
      <c r="G47">
        <v>0.35</v>
      </c>
      <c r="H47">
        <f>F47*G47</f>
        <v>1.75E-4</v>
      </c>
    </row>
    <row r="48" spans="1:8" x14ac:dyDescent="0.3">
      <c r="A48" t="s">
        <v>21013</v>
      </c>
      <c r="B48" s="2" t="s">
        <v>49033</v>
      </c>
      <c r="C48" t="s">
        <v>21014</v>
      </c>
      <c r="D48" t="s">
        <v>21015</v>
      </c>
      <c r="E48">
        <v>25.747199999999999</v>
      </c>
      <c r="F48">
        <v>5.0000000000000001E-4</v>
      </c>
      <c r="G48">
        <v>0.38</v>
      </c>
      <c r="H48">
        <f>F48*G48</f>
        <v>1.9000000000000001E-4</v>
      </c>
    </row>
    <row r="49" spans="1:8" x14ac:dyDescent="0.3">
      <c r="A49" t="s">
        <v>21019</v>
      </c>
      <c r="B49" s="2" t="s">
        <v>49033</v>
      </c>
      <c r="C49" t="s">
        <v>21020</v>
      </c>
      <c r="D49" t="s">
        <v>21021</v>
      </c>
      <c r="E49">
        <v>26.643599999999999</v>
      </c>
      <c r="F49">
        <v>5.0000000000000001E-4</v>
      </c>
      <c r="G49">
        <v>0.38500000000000001</v>
      </c>
      <c r="H49">
        <f>F49*G49</f>
        <v>1.9250000000000002E-4</v>
      </c>
    </row>
    <row r="50" spans="1:8" x14ac:dyDescent="0.3">
      <c r="A50" t="s">
        <v>21022</v>
      </c>
      <c r="B50" s="2" t="s">
        <v>49033</v>
      </c>
      <c r="C50" t="s">
        <v>21023</v>
      </c>
      <c r="D50" t="s">
        <v>21024</v>
      </c>
      <c r="E50">
        <v>28.2852</v>
      </c>
      <c r="F50">
        <v>5.0000000000000001E-4</v>
      </c>
      <c r="G50">
        <v>0.39</v>
      </c>
      <c r="H50">
        <f>F50*G50</f>
        <v>1.9500000000000002E-4</v>
      </c>
    </row>
    <row r="51" spans="1:8" x14ac:dyDescent="0.3">
      <c r="A51" t="s">
        <v>21025</v>
      </c>
      <c r="B51" s="2" t="s">
        <v>49033</v>
      </c>
      <c r="C51" t="s">
        <v>21026</v>
      </c>
      <c r="D51" t="s">
        <v>21027</v>
      </c>
      <c r="E51">
        <v>30.747599999999998</v>
      </c>
      <c r="F51">
        <v>5.0000000000000001E-4</v>
      </c>
      <c r="G51">
        <v>0</v>
      </c>
      <c r="H51">
        <f>F51*G51</f>
        <v>0</v>
      </c>
    </row>
    <row r="52" spans="1:8" x14ac:dyDescent="0.3">
      <c r="A52" t="s">
        <v>21028</v>
      </c>
      <c r="B52" s="2" t="s">
        <v>49033</v>
      </c>
      <c r="C52" t="s">
        <v>21029</v>
      </c>
      <c r="D52" t="s">
        <v>21030</v>
      </c>
      <c r="E52">
        <v>30.747599999999998</v>
      </c>
      <c r="F52">
        <v>5.0000000000000001E-4</v>
      </c>
      <c r="G52">
        <v>0.39</v>
      </c>
      <c r="H52">
        <f>F52*G52</f>
        <v>1.9500000000000002E-4</v>
      </c>
    </row>
    <row r="53" spans="1:8" x14ac:dyDescent="0.3">
      <c r="A53" t="s">
        <v>21034</v>
      </c>
      <c r="B53" s="2" t="s">
        <v>49033</v>
      </c>
      <c r="C53" t="s">
        <v>21035</v>
      </c>
      <c r="D53" t="s">
        <v>21036</v>
      </c>
      <c r="E53">
        <v>31.5792</v>
      </c>
      <c r="F53">
        <v>5.0000000000000001E-4</v>
      </c>
      <c r="G53">
        <v>0.4</v>
      </c>
      <c r="H53">
        <f>F53*G53</f>
        <v>2.0000000000000001E-4</v>
      </c>
    </row>
    <row r="54" spans="1:8" x14ac:dyDescent="0.3">
      <c r="A54" t="s">
        <v>21040</v>
      </c>
      <c r="B54" s="2" t="s">
        <v>49033</v>
      </c>
      <c r="C54" t="s">
        <v>21041</v>
      </c>
      <c r="D54" t="s">
        <v>21042</v>
      </c>
      <c r="E54">
        <v>34.030799999999999</v>
      </c>
      <c r="F54">
        <v>5.0000000000000001E-4</v>
      </c>
      <c r="G54">
        <v>0.4</v>
      </c>
      <c r="H54">
        <f>F54*G54</f>
        <v>2.0000000000000001E-4</v>
      </c>
    </row>
    <row r="55" spans="1:8" x14ac:dyDescent="0.3">
      <c r="A55" t="s">
        <v>21043</v>
      </c>
      <c r="B55" s="2" t="s">
        <v>49033</v>
      </c>
      <c r="C55" t="s">
        <v>21044</v>
      </c>
      <c r="D55" t="s">
        <v>21045</v>
      </c>
      <c r="E55">
        <v>34.030799999999999</v>
      </c>
      <c r="F55">
        <v>5.0000000000000001E-4</v>
      </c>
      <c r="G55">
        <v>0.4</v>
      </c>
      <c r="H55">
        <f>F55*G55</f>
        <v>2.0000000000000001E-4</v>
      </c>
    </row>
    <row r="56" spans="1:8" x14ac:dyDescent="0.3">
      <c r="A56" t="s">
        <v>21049</v>
      </c>
      <c r="B56" s="2" t="s">
        <v>49033</v>
      </c>
      <c r="C56" t="s">
        <v>21050</v>
      </c>
      <c r="D56" t="s">
        <v>21051</v>
      </c>
      <c r="E56">
        <v>35.683199999999999</v>
      </c>
      <c r="F56">
        <v>5.0000000000000001E-4</v>
      </c>
      <c r="G56">
        <v>0.42</v>
      </c>
      <c r="H56">
        <f>F56*G56</f>
        <v>2.1000000000000001E-4</v>
      </c>
    </row>
    <row r="57" spans="1:8" x14ac:dyDescent="0.3">
      <c r="A57" t="s">
        <v>21052</v>
      </c>
      <c r="B57" s="2" t="s">
        <v>49033</v>
      </c>
      <c r="C57" t="s">
        <v>21053</v>
      </c>
      <c r="D57" t="s">
        <v>21054</v>
      </c>
      <c r="E57">
        <v>52.65</v>
      </c>
      <c r="F57">
        <v>5.0000000000000001E-4</v>
      </c>
      <c r="G57">
        <v>0</v>
      </c>
      <c r="H57">
        <f>F57*G57</f>
        <v>0</v>
      </c>
    </row>
    <row r="58" spans="1:8" x14ac:dyDescent="0.3">
      <c r="A58" t="s">
        <v>21055</v>
      </c>
      <c r="B58" s="2" t="s">
        <v>49033</v>
      </c>
      <c r="C58" t="s">
        <v>21056</v>
      </c>
      <c r="D58" t="s">
        <v>21057</v>
      </c>
      <c r="E58">
        <v>63.979199999999999</v>
      </c>
      <c r="F58">
        <v>5.0000000000000001E-4</v>
      </c>
      <c r="G58">
        <v>0.55000000000000004</v>
      </c>
      <c r="H58">
        <f>F58*G58</f>
        <v>2.7500000000000002E-4</v>
      </c>
    </row>
    <row r="59" spans="1:8" x14ac:dyDescent="0.3">
      <c r="A59" t="s">
        <v>21058</v>
      </c>
      <c r="B59" s="2" t="s">
        <v>49033</v>
      </c>
      <c r="C59" t="s">
        <v>21059</v>
      </c>
      <c r="D59" t="s">
        <v>21060</v>
      </c>
      <c r="E59">
        <v>73.094399999999993</v>
      </c>
      <c r="F59">
        <v>5.0000000000000001E-4</v>
      </c>
      <c r="G59">
        <v>0</v>
      </c>
      <c r="H59">
        <f>F59*G59</f>
        <v>0</v>
      </c>
    </row>
    <row r="60" spans="1:8" x14ac:dyDescent="0.3">
      <c r="A60" t="s">
        <v>3057</v>
      </c>
      <c r="B60" s="2" t="s">
        <v>49033</v>
      </c>
      <c r="C60" t="s">
        <v>3058</v>
      </c>
      <c r="D60" t="s">
        <v>3059</v>
      </c>
      <c r="E60">
        <v>82.220399999999998</v>
      </c>
      <c r="F60">
        <v>5.0000000000000001E-4</v>
      </c>
      <c r="G60">
        <v>0</v>
      </c>
      <c r="H60">
        <f>F60*G60</f>
        <v>0</v>
      </c>
    </row>
    <row r="61" spans="1:8" x14ac:dyDescent="0.3">
      <c r="A61" t="s">
        <v>21061</v>
      </c>
      <c r="B61" s="2" t="s">
        <v>49033</v>
      </c>
      <c r="C61" t="s">
        <v>21062</v>
      </c>
      <c r="D61" t="s">
        <v>21063</v>
      </c>
      <c r="E61">
        <v>92.07</v>
      </c>
      <c r="F61">
        <v>5.0000000000000001E-4</v>
      </c>
      <c r="G61">
        <v>0</v>
      </c>
      <c r="H61">
        <f>F61*G61</f>
        <v>0</v>
      </c>
    </row>
    <row r="62" spans="1:8" x14ac:dyDescent="0.3">
      <c r="A62" t="s">
        <v>29379</v>
      </c>
      <c r="B62" s="2" t="s">
        <v>49033</v>
      </c>
      <c r="C62" t="s">
        <v>29380</v>
      </c>
      <c r="D62" t="s">
        <v>29381</v>
      </c>
      <c r="E62">
        <v>50.003999999999998</v>
      </c>
      <c r="F62">
        <v>5.0000000000000001E-4</v>
      </c>
      <c r="G62">
        <v>0.26500000000000001</v>
      </c>
      <c r="H62">
        <f>F62*G62</f>
        <v>1.3250000000000002E-4</v>
      </c>
    </row>
    <row r="63" spans="1:8" x14ac:dyDescent="0.3">
      <c r="A63" t="s">
        <v>29382</v>
      </c>
      <c r="B63" s="2" t="s">
        <v>49033</v>
      </c>
      <c r="C63" t="s">
        <v>29383</v>
      </c>
      <c r="D63" t="s">
        <v>29384</v>
      </c>
      <c r="E63">
        <v>54.248399999999997</v>
      </c>
      <c r="F63">
        <v>5.0000000000000001E-4</v>
      </c>
      <c r="G63">
        <v>0</v>
      </c>
      <c r="H63">
        <f>F63*G63</f>
        <v>0</v>
      </c>
    </row>
    <row r="64" spans="1:8" x14ac:dyDescent="0.3">
      <c r="A64" t="s">
        <v>29385</v>
      </c>
      <c r="B64" s="2" t="s">
        <v>49033</v>
      </c>
      <c r="C64" t="s">
        <v>29386</v>
      </c>
      <c r="D64" t="s">
        <v>29387</v>
      </c>
      <c r="E64">
        <v>0</v>
      </c>
      <c r="F64">
        <v>5.0000000000000001E-4</v>
      </c>
      <c r="G64">
        <v>0</v>
      </c>
      <c r="H64">
        <f>F64*G64</f>
        <v>0</v>
      </c>
    </row>
    <row r="65" spans="1:8" x14ac:dyDescent="0.3">
      <c r="A65" t="s">
        <v>29391</v>
      </c>
      <c r="B65" s="2" t="s">
        <v>49033</v>
      </c>
      <c r="C65" t="s">
        <v>29392</v>
      </c>
      <c r="D65" t="s">
        <v>29393</v>
      </c>
      <c r="E65">
        <v>54.248399999999997</v>
      </c>
      <c r="F65">
        <v>5.0000000000000001E-4</v>
      </c>
      <c r="G65">
        <v>0.37</v>
      </c>
      <c r="H65">
        <f>F65*G65</f>
        <v>1.85E-4</v>
      </c>
    </row>
    <row r="66" spans="1:8" x14ac:dyDescent="0.3">
      <c r="A66" t="s">
        <v>29394</v>
      </c>
      <c r="B66" s="2" t="s">
        <v>49033</v>
      </c>
      <c r="C66" t="s">
        <v>29395</v>
      </c>
      <c r="D66" t="s">
        <v>29396</v>
      </c>
      <c r="E66">
        <v>57.0456</v>
      </c>
      <c r="F66">
        <v>5.0000000000000001E-4</v>
      </c>
      <c r="G66">
        <v>0.37</v>
      </c>
      <c r="H66">
        <f>F66*G66</f>
        <v>1.85E-4</v>
      </c>
    </row>
    <row r="67" spans="1:8" x14ac:dyDescent="0.3">
      <c r="A67" t="s">
        <v>29397</v>
      </c>
      <c r="B67" s="2" t="s">
        <v>49033</v>
      </c>
      <c r="C67" t="s">
        <v>29398</v>
      </c>
      <c r="D67" t="s">
        <v>29399</v>
      </c>
      <c r="E67">
        <v>74.563199999999995</v>
      </c>
      <c r="F67">
        <v>5.0000000000000001E-4</v>
      </c>
      <c r="G67">
        <v>0</v>
      </c>
      <c r="H67">
        <f>F67*G67</f>
        <v>0</v>
      </c>
    </row>
    <row r="68" spans="1:8" x14ac:dyDescent="0.3">
      <c r="A68" t="s">
        <v>29400</v>
      </c>
      <c r="B68" s="2" t="s">
        <v>49033</v>
      </c>
      <c r="C68" t="s">
        <v>29401</v>
      </c>
      <c r="D68" t="s">
        <v>29402</v>
      </c>
      <c r="E68">
        <v>74.563199999999995</v>
      </c>
      <c r="F68">
        <v>5.0000000000000001E-4</v>
      </c>
      <c r="G68">
        <v>0.4</v>
      </c>
      <c r="H68">
        <f>F68*G68</f>
        <v>2.0000000000000001E-4</v>
      </c>
    </row>
    <row r="69" spans="1:8" x14ac:dyDescent="0.3">
      <c r="A69" t="s">
        <v>29403</v>
      </c>
      <c r="B69" s="2" t="s">
        <v>49033</v>
      </c>
      <c r="C69" t="s">
        <v>29404</v>
      </c>
      <c r="D69" t="s">
        <v>29405</v>
      </c>
      <c r="E69">
        <v>93.841200000000001</v>
      </c>
      <c r="F69">
        <v>5.0000000000000001E-4</v>
      </c>
      <c r="G69">
        <v>0</v>
      </c>
      <c r="H69">
        <f>F69*G69</f>
        <v>0</v>
      </c>
    </row>
    <row r="70" spans="1:8" x14ac:dyDescent="0.3">
      <c r="A70" t="s">
        <v>29406</v>
      </c>
      <c r="B70" s="2" t="s">
        <v>49033</v>
      </c>
      <c r="C70" t="s">
        <v>29407</v>
      </c>
      <c r="D70" t="s">
        <v>29408</v>
      </c>
      <c r="E70">
        <v>100.7424</v>
      </c>
      <c r="F70">
        <v>5.0000000000000001E-4</v>
      </c>
      <c r="G70">
        <v>0</v>
      </c>
      <c r="H70">
        <f>F70*G70</f>
        <v>0</v>
      </c>
    </row>
    <row r="71" spans="1:8" x14ac:dyDescent="0.3">
      <c r="A71" t="s">
        <v>29409</v>
      </c>
      <c r="B71" s="2" t="s">
        <v>49033</v>
      </c>
      <c r="C71" t="s">
        <v>29410</v>
      </c>
      <c r="D71" t="s">
        <v>29411</v>
      </c>
      <c r="E71">
        <v>105.3648</v>
      </c>
      <c r="F71">
        <v>5.0000000000000001E-4</v>
      </c>
      <c r="G71">
        <v>0</v>
      </c>
      <c r="H71">
        <f>F71*G71</f>
        <v>0</v>
      </c>
    </row>
    <row r="72" spans="1:8" x14ac:dyDescent="0.3">
      <c r="A72" t="s">
        <v>29412</v>
      </c>
      <c r="B72" s="2" t="s">
        <v>49033</v>
      </c>
      <c r="C72" t="s">
        <v>29413</v>
      </c>
      <c r="D72" t="s">
        <v>29414</v>
      </c>
      <c r="E72">
        <v>130.2372</v>
      </c>
      <c r="F72">
        <v>5.0000000000000001E-4</v>
      </c>
      <c r="G72">
        <v>0</v>
      </c>
      <c r="H72">
        <f>F72*G72</f>
        <v>0</v>
      </c>
    </row>
    <row r="73" spans="1:8" x14ac:dyDescent="0.3">
      <c r="A73" t="s">
        <v>29418</v>
      </c>
      <c r="B73" s="2" t="s">
        <v>49033</v>
      </c>
      <c r="C73" t="s">
        <v>29419</v>
      </c>
      <c r="D73" t="s">
        <v>29420</v>
      </c>
      <c r="E73">
        <v>22.863600000000002</v>
      </c>
      <c r="F73">
        <v>5.0000000000000001E-4</v>
      </c>
      <c r="G73">
        <v>0</v>
      </c>
      <c r="H73">
        <f>F73*G73</f>
        <v>0</v>
      </c>
    </row>
    <row r="74" spans="1:8" x14ac:dyDescent="0.3">
      <c r="A74" t="s">
        <v>29430</v>
      </c>
      <c r="B74" s="2" t="s">
        <v>49033</v>
      </c>
      <c r="C74" t="s">
        <v>29431</v>
      </c>
      <c r="D74" t="s">
        <v>29432</v>
      </c>
      <c r="E74">
        <v>25.423200000000001</v>
      </c>
      <c r="F74">
        <v>5.0000000000000001E-4</v>
      </c>
      <c r="G74">
        <v>0</v>
      </c>
      <c r="H74">
        <f>F74*G74</f>
        <v>0</v>
      </c>
    </row>
    <row r="75" spans="1:8" x14ac:dyDescent="0.3">
      <c r="A75" t="s">
        <v>29439</v>
      </c>
      <c r="B75" s="2" t="s">
        <v>49033</v>
      </c>
      <c r="C75" t="s">
        <v>29440</v>
      </c>
      <c r="D75" t="s">
        <v>29441</v>
      </c>
      <c r="E75">
        <v>28.026</v>
      </c>
      <c r="F75">
        <v>5.0000000000000001E-4</v>
      </c>
      <c r="G75">
        <v>0</v>
      </c>
      <c r="H75">
        <f>F75*G75</f>
        <v>0</v>
      </c>
    </row>
    <row r="76" spans="1:8" x14ac:dyDescent="0.3">
      <c r="A76" t="s">
        <v>29451</v>
      </c>
      <c r="B76" s="2" t="s">
        <v>49033</v>
      </c>
      <c r="C76" t="s">
        <v>29452</v>
      </c>
      <c r="D76" t="s">
        <v>29453</v>
      </c>
      <c r="E76">
        <v>30.488399999999999</v>
      </c>
      <c r="F76">
        <v>5.0000000000000001E-4</v>
      </c>
      <c r="G76">
        <v>0</v>
      </c>
      <c r="H76">
        <f>F76*G76</f>
        <v>0</v>
      </c>
    </row>
    <row r="77" spans="1:8" x14ac:dyDescent="0.3">
      <c r="A77" t="s">
        <v>29457</v>
      </c>
      <c r="B77" s="2" t="s">
        <v>49033</v>
      </c>
      <c r="C77" t="s">
        <v>29458</v>
      </c>
      <c r="D77" t="s">
        <v>29459</v>
      </c>
      <c r="E77">
        <v>30.9636</v>
      </c>
      <c r="F77">
        <v>5.0000000000000001E-4</v>
      </c>
      <c r="G77">
        <v>0</v>
      </c>
      <c r="H77">
        <f>F77*G77</f>
        <v>0</v>
      </c>
    </row>
    <row r="78" spans="1:8" x14ac:dyDescent="0.3">
      <c r="A78" t="s">
        <v>29463</v>
      </c>
      <c r="B78" s="2" t="s">
        <v>49033</v>
      </c>
      <c r="C78" t="s">
        <v>29464</v>
      </c>
      <c r="D78" t="s">
        <v>29465</v>
      </c>
      <c r="E78">
        <v>0</v>
      </c>
      <c r="F78">
        <v>5.0000000000000001E-4</v>
      </c>
      <c r="G78">
        <v>0</v>
      </c>
      <c r="H78">
        <f>F78*G78</f>
        <v>0</v>
      </c>
    </row>
    <row r="79" spans="1:8" x14ac:dyDescent="0.3">
      <c r="A79" t="s">
        <v>29472</v>
      </c>
      <c r="B79" s="2" t="s">
        <v>49033</v>
      </c>
      <c r="C79" t="s">
        <v>29473</v>
      </c>
      <c r="D79" t="s">
        <v>29474</v>
      </c>
      <c r="E79">
        <v>31.546800000000001</v>
      </c>
      <c r="F79">
        <v>5.0000000000000001E-4</v>
      </c>
      <c r="G79">
        <v>0</v>
      </c>
      <c r="H79">
        <f>F79*G79</f>
        <v>0</v>
      </c>
    </row>
    <row r="80" spans="1:8" x14ac:dyDescent="0.3">
      <c r="A80" t="s">
        <v>29481</v>
      </c>
      <c r="B80" s="2" t="s">
        <v>49033</v>
      </c>
      <c r="C80" t="s">
        <v>29482</v>
      </c>
      <c r="D80" t="s">
        <v>29483</v>
      </c>
      <c r="E80">
        <v>0</v>
      </c>
      <c r="F80">
        <v>5.0000000000000001E-4</v>
      </c>
      <c r="G80">
        <v>0</v>
      </c>
      <c r="H80">
        <f>F80*G80</f>
        <v>0</v>
      </c>
    </row>
    <row r="81" spans="1:8" x14ac:dyDescent="0.3">
      <c r="A81" t="s">
        <v>29484</v>
      </c>
      <c r="B81" s="2" t="s">
        <v>49033</v>
      </c>
      <c r="C81" t="s">
        <v>29485</v>
      </c>
      <c r="D81" t="s">
        <v>29486</v>
      </c>
      <c r="E81">
        <v>0</v>
      </c>
      <c r="F81">
        <v>5.0000000000000001E-4</v>
      </c>
      <c r="G81">
        <v>0</v>
      </c>
      <c r="H81">
        <f>F81*G81</f>
        <v>0</v>
      </c>
    </row>
    <row r="82" spans="1:8" x14ac:dyDescent="0.3">
      <c r="A82" t="s">
        <v>29493</v>
      </c>
      <c r="B82" s="2" t="s">
        <v>49033</v>
      </c>
      <c r="C82" t="s">
        <v>29494</v>
      </c>
      <c r="D82" t="s">
        <v>29495</v>
      </c>
      <c r="E82">
        <v>34.441200000000002</v>
      </c>
      <c r="F82">
        <v>5.0000000000000001E-4</v>
      </c>
      <c r="G82">
        <v>0</v>
      </c>
      <c r="H82">
        <f>F82*G82</f>
        <v>0</v>
      </c>
    </row>
    <row r="83" spans="1:8" x14ac:dyDescent="0.3">
      <c r="A83" t="s">
        <v>29496</v>
      </c>
      <c r="B83" s="2" t="s">
        <v>49033</v>
      </c>
      <c r="C83" t="s">
        <v>29497</v>
      </c>
      <c r="D83" t="s">
        <v>29498</v>
      </c>
      <c r="E83">
        <v>0</v>
      </c>
      <c r="F83">
        <v>5.0000000000000001E-4</v>
      </c>
      <c r="G83">
        <v>0</v>
      </c>
      <c r="H83">
        <f>F83*G83</f>
        <v>0</v>
      </c>
    </row>
    <row r="84" spans="1:8" x14ac:dyDescent="0.3">
      <c r="A84" t="s">
        <v>29508</v>
      </c>
      <c r="B84" s="2" t="s">
        <v>49033</v>
      </c>
      <c r="C84" t="s">
        <v>29509</v>
      </c>
      <c r="D84" t="s">
        <v>29510</v>
      </c>
      <c r="E84">
        <v>34.927199999999999</v>
      </c>
      <c r="F84">
        <v>5.0000000000000001E-4</v>
      </c>
      <c r="G84">
        <v>0</v>
      </c>
      <c r="H84">
        <f>F84*G84</f>
        <v>0</v>
      </c>
    </row>
    <row r="85" spans="1:8" x14ac:dyDescent="0.3">
      <c r="A85" t="s">
        <v>29517</v>
      </c>
      <c r="B85" s="2" t="s">
        <v>49033</v>
      </c>
      <c r="C85" t="s">
        <v>29518</v>
      </c>
      <c r="D85" t="s">
        <v>29519</v>
      </c>
      <c r="E85">
        <v>39.15</v>
      </c>
      <c r="F85">
        <v>5.0000000000000001E-4</v>
      </c>
      <c r="G85">
        <v>0</v>
      </c>
      <c r="H85">
        <f>F85*G85</f>
        <v>0</v>
      </c>
    </row>
    <row r="86" spans="1:8" x14ac:dyDescent="0.3">
      <c r="A86" t="s">
        <v>29520</v>
      </c>
      <c r="B86" s="2" t="s">
        <v>49033</v>
      </c>
      <c r="C86" t="s">
        <v>29521</v>
      </c>
      <c r="D86" t="s">
        <v>29522</v>
      </c>
      <c r="E86">
        <v>90.504000000000005</v>
      </c>
      <c r="F86">
        <v>5.0000000000000001E-4</v>
      </c>
      <c r="G86">
        <v>0</v>
      </c>
      <c r="H86">
        <f>F86*G86</f>
        <v>0</v>
      </c>
    </row>
    <row r="87" spans="1:8" x14ac:dyDescent="0.3">
      <c r="A87" t="s">
        <v>29529</v>
      </c>
      <c r="B87" s="2" t="s">
        <v>49033</v>
      </c>
      <c r="C87" t="s">
        <v>29530</v>
      </c>
      <c r="D87" t="s">
        <v>29531</v>
      </c>
      <c r="E87">
        <v>51.181199999999997</v>
      </c>
      <c r="F87">
        <v>5.0000000000000001E-4</v>
      </c>
      <c r="G87">
        <v>0</v>
      </c>
      <c r="H87">
        <f>F87*G87</f>
        <v>0</v>
      </c>
    </row>
    <row r="88" spans="1:8" x14ac:dyDescent="0.3">
      <c r="A88" t="s">
        <v>29550</v>
      </c>
      <c r="B88" s="2" t="s">
        <v>49033</v>
      </c>
      <c r="C88" t="s">
        <v>29551</v>
      </c>
      <c r="D88" t="s">
        <v>29552</v>
      </c>
      <c r="E88">
        <v>0</v>
      </c>
      <c r="F88">
        <v>5.0000000000000001E-4</v>
      </c>
      <c r="G88">
        <v>0</v>
      </c>
      <c r="H88">
        <f>F88*G88</f>
        <v>0</v>
      </c>
    </row>
    <row r="89" spans="1:8" x14ac:dyDescent="0.3">
      <c r="A89" t="s">
        <v>29415</v>
      </c>
      <c r="B89" s="2" t="s">
        <v>49033</v>
      </c>
      <c r="C89" t="s">
        <v>29416</v>
      </c>
      <c r="D89" t="s">
        <v>29417</v>
      </c>
      <c r="E89">
        <v>25.423200000000001</v>
      </c>
      <c r="F89">
        <v>5.0000000000000001E-4</v>
      </c>
      <c r="G89">
        <v>0.16</v>
      </c>
      <c r="H89">
        <f>F89*G89</f>
        <v>8.0000000000000007E-5</v>
      </c>
    </row>
    <row r="90" spans="1:8" x14ac:dyDescent="0.3">
      <c r="A90" t="s">
        <v>41480</v>
      </c>
      <c r="B90" s="2" t="s">
        <v>49033</v>
      </c>
      <c r="C90" t="s">
        <v>41481</v>
      </c>
      <c r="D90" t="s">
        <v>41482</v>
      </c>
      <c r="E90">
        <v>57.412799999999997</v>
      </c>
      <c r="F90">
        <v>5.0000000000000001E-4</v>
      </c>
      <c r="G90">
        <v>0.22</v>
      </c>
      <c r="H90">
        <f>F90*G90</f>
        <v>1.1E-4</v>
      </c>
    </row>
    <row r="91" spans="1:8" x14ac:dyDescent="0.3">
      <c r="A91" t="s">
        <v>41483</v>
      </c>
      <c r="B91" s="2" t="s">
        <v>49033</v>
      </c>
      <c r="C91" t="s">
        <v>41484</v>
      </c>
      <c r="D91" t="s">
        <v>41485</v>
      </c>
      <c r="E91">
        <v>57.412799999999997</v>
      </c>
      <c r="F91">
        <v>5.0000000000000001E-4</v>
      </c>
      <c r="G91">
        <v>0</v>
      </c>
      <c r="H91">
        <f>F91*G91</f>
        <v>0</v>
      </c>
    </row>
    <row r="92" spans="1:8" x14ac:dyDescent="0.3">
      <c r="A92" t="s">
        <v>41495</v>
      </c>
      <c r="B92" s="2" t="s">
        <v>49033</v>
      </c>
      <c r="C92" t="s">
        <v>41496</v>
      </c>
      <c r="D92" t="s">
        <v>41497</v>
      </c>
      <c r="E92">
        <v>59.183999999999997</v>
      </c>
      <c r="F92">
        <v>5.0000000000000001E-4</v>
      </c>
      <c r="G92">
        <v>0</v>
      </c>
      <c r="H92">
        <f>F92*G92</f>
        <v>0</v>
      </c>
    </row>
    <row r="93" spans="1:8" x14ac:dyDescent="0.3">
      <c r="A93" t="s">
        <v>41528</v>
      </c>
      <c r="B93" s="2" t="s">
        <v>49033</v>
      </c>
      <c r="C93" t="s">
        <v>41529</v>
      </c>
      <c r="D93" t="s">
        <v>41530</v>
      </c>
      <c r="E93">
        <v>62.6616</v>
      </c>
      <c r="F93">
        <v>5.0000000000000001E-4</v>
      </c>
      <c r="G93">
        <v>0.44500000000000001</v>
      </c>
      <c r="H93">
        <f>F93*G93</f>
        <v>2.2250000000000001E-4</v>
      </c>
    </row>
    <row r="94" spans="1:8" x14ac:dyDescent="0.3">
      <c r="A94" t="s">
        <v>29421</v>
      </c>
      <c r="B94" s="2" t="s">
        <v>49033</v>
      </c>
      <c r="C94" t="s">
        <v>29422</v>
      </c>
      <c r="D94" t="s">
        <v>29423</v>
      </c>
      <c r="E94">
        <v>25.423200000000001</v>
      </c>
      <c r="F94">
        <v>5.0000000000000001E-4</v>
      </c>
      <c r="G94">
        <v>0</v>
      </c>
      <c r="H94">
        <f>F94*G94</f>
        <v>0</v>
      </c>
    </row>
    <row r="95" spans="1:8" x14ac:dyDescent="0.3">
      <c r="A95" t="s">
        <v>29427</v>
      </c>
      <c r="B95" s="2" t="s">
        <v>49033</v>
      </c>
      <c r="C95" t="s">
        <v>29428</v>
      </c>
      <c r="D95" t="s">
        <v>29429</v>
      </c>
      <c r="E95">
        <v>25.423200000000001</v>
      </c>
      <c r="F95">
        <v>5.0000000000000001E-4</v>
      </c>
      <c r="G95">
        <v>0.17</v>
      </c>
      <c r="H95">
        <f>F95*G95</f>
        <v>8.5000000000000006E-5</v>
      </c>
    </row>
    <row r="96" spans="1:8" x14ac:dyDescent="0.3">
      <c r="A96" t="s">
        <v>41486</v>
      </c>
      <c r="B96" s="2" t="s">
        <v>49033</v>
      </c>
      <c r="C96" t="s">
        <v>41487</v>
      </c>
      <c r="D96" t="s">
        <v>41488</v>
      </c>
      <c r="E96">
        <v>53.967599999999997</v>
      </c>
      <c r="F96">
        <v>5.0000000000000001E-4</v>
      </c>
      <c r="G96">
        <v>0</v>
      </c>
      <c r="H96">
        <f>F96*G96</f>
        <v>0</v>
      </c>
    </row>
    <row r="97" spans="1:8" x14ac:dyDescent="0.3">
      <c r="A97" t="s">
        <v>41489</v>
      </c>
      <c r="B97" s="2" t="s">
        <v>49033</v>
      </c>
      <c r="C97" t="s">
        <v>41490</v>
      </c>
      <c r="D97" t="s">
        <v>41491</v>
      </c>
      <c r="E97">
        <v>66.150000000000006</v>
      </c>
      <c r="F97">
        <v>5.0000000000000001E-4</v>
      </c>
      <c r="G97">
        <v>0</v>
      </c>
      <c r="H97">
        <f>F97*G97</f>
        <v>0</v>
      </c>
    </row>
    <row r="98" spans="1:8" x14ac:dyDescent="0.3">
      <c r="A98" t="s">
        <v>41501</v>
      </c>
      <c r="B98" s="2" t="s">
        <v>49033</v>
      </c>
      <c r="C98" t="s">
        <v>41502</v>
      </c>
      <c r="D98" t="s">
        <v>41503</v>
      </c>
      <c r="E98">
        <v>66.150000000000006</v>
      </c>
      <c r="F98">
        <v>5.0000000000000001E-4</v>
      </c>
      <c r="G98">
        <v>0</v>
      </c>
      <c r="H98">
        <f>F98*G98</f>
        <v>0</v>
      </c>
    </row>
    <row r="99" spans="1:8" x14ac:dyDescent="0.3">
      <c r="A99" t="s">
        <v>41537</v>
      </c>
      <c r="B99" s="2" t="s">
        <v>49033</v>
      </c>
      <c r="C99" t="s">
        <v>41538</v>
      </c>
      <c r="D99" t="s">
        <v>41539</v>
      </c>
      <c r="E99">
        <v>66.150000000000006</v>
      </c>
      <c r="F99">
        <v>5.0000000000000001E-4</v>
      </c>
      <c r="G99">
        <v>0.39</v>
      </c>
      <c r="H99">
        <f>F99*G99</f>
        <v>1.9500000000000002E-4</v>
      </c>
    </row>
    <row r="100" spans="1:8" x14ac:dyDescent="0.3">
      <c r="A100" t="s">
        <v>29436</v>
      </c>
      <c r="B100" s="2" t="s">
        <v>49033</v>
      </c>
      <c r="C100" t="s">
        <v>29437</v>
      </c>
      <c r="D100" t="s">
        <v>29438</v>
      </c>
      <c r="E100">
        <v>28.026</v>
      </c>
      <c r="F100">
        <v>5.0000000000000001E-4</v>
      </c>
      <c r="G100">
        <v>0.19500000000000001</v>
      </c>
      <c r="H100">
        <f>F100*G100</f>
        <v>9.7500000000000012E-5</v>
      </c>
    </row>
    <row r="101" spans="1:8" x14ac:dyDescent="0.3">
      <c r="A101" t="s">
        <v>41492</v>
      </c>
      <c r="B101" s="2" t="s">
        <v>49033</v>
      </c>
      <c r="C101" t="s">
        <v>41493</v>
      </c>
      <c r="D101" t="s">
        <v>41494</v>
      </c>
      <c r="E101">
        <v>57.412799999999997</v>
      </c>
      <c r="F101">
        <v>5.0000000000000001E-4</v>
      </c>
      <c r="G101">
        <v>0</v>
      </c>
      <c r="H101">
        <f>F101*G101</f>
        <v>0</v>
      </c>
    </row>
    <row r="102" spans="1:8" x14ac:dyDescent="0.3">
      <c r="A102" t="s">
        <v>41504</v>
      </c>
      <c r="B102" s="2" t="s">
        <v>49033</v>
      </c>
      <c r="C102" t="s">
        <v>41505</v>
      </c>
      <c r="D102" t="s">
        <v>41506</v>
      </c>
      <c r="E102">
        <v>60.922800000000002</v>
      </c>
      <c r="F102">
        <v>5.0000000000000001E-4</v>
      </c>
      <c r="G102">
        <v>0</v>
      </c>
      <c r="H102">
        <f>F102*G102</f>
        <v>0</v>
      </c>
    </row>
    <row r="103" spans="1:8" x14ac:dyDescent="0.3">
      <c r="A103" t="s">
        <v>29442</v>
      </c>
      <c r="B103" s="2" t="s">
        <v>49033</v>
      </c>
      <c r="C103" t="s">
        <v>29443</v>
      </c>
      <c r="D103" t="s">
        <v>29444</v>
      </c>
      <c r="E103">
        <v>30.272400000000001</v>
      </c>
      <c r="F103">
        <v>5.0000000000000001E-4</v>
      </c>
      <c r="G103">
        <v>0.2</v>
      </c>
      <c r="H103">
        <f>F103*G103</f>
        <v>1E-4</v>
      </c>
    </row>
    <row r="104" spans="1:8" x14ac:dyDescent="0.3">
      <c r="A104" t="s">
        <v>41507</v>
      </c>
      <c r="B104" s="2" t="s">
        <v>49033</v>
      </c>
      <c r="C104" t="s">
        <v>41508</v>
      </c>
      <c r="D104" t="s">
        <v>41509</v>
      </c>
      <c r="E104">
        <v>60.922800000000002</v>
      </c>
      <c r="F104">
        <v>5.0000000000000001E-4</v>
      </c>
      <c r="G104">
        <v>0</v>
      </c>
      <c r="H104">
        <f>F104*G104</f>
        <v>0</v>
      </c>
    </row>
    <row r="105" spans="1:8" x14ac:dyDescent="0.3">
      <c r="A105" t="s">
        <v>29448</v>
      </c>
      <c r="B105" s="2" t="s">
        <v>49033</v>
      </c>
      <c r="C105" t="s">
        <v>29449</v>
      </c>
      <c r="D105" t="s">
        <v>29450</v>
      </c>
      <c r="E105">
        <v>30.488399999999999</v>
      </c>
      <c r="F105">
        <v>5.0000000000000001E-4</v>
      </c>
      <c r="G105">
        <v>0.22</v>
      </c>
      <c r="H105">
        <f>F105*G105</f>
        <v>1.1E-4</v>
      </c>
    </row>
    <row r="106" spans="1:8" x14ac:dyDescent="0.3">
      <c r="A106" t="s">
        <v>41513</v>
      </c>
      <c r="B106" s="2" t="s">
        <v>49033</v>
      </c>
      <c r="C106" t="s">
        <v>41514</v>
      </c>
      <c r="D106" t="s">
        <v>41515</v>
      </c>
      <c r="E106">
        <v>0</v>
      </c>
      <c r="F106">
        <v>5.0000000000000001E-4</v>
      </c>
      <c r="G106">
        <v>0.21</v>
      </c>
      <c r="H106">
        <f>F106*G106</f>
        <v>1.05E-4</v>
      </c>
    </row>
    <row r="107" spans="1:8" x14ac:dyDescent="0.3">
      <c r="A107" t="s">
        <v>41510</v>
      </c>
      <c r="B107" s="2" t="s">
        <v>49033</v>
      </c>
      <c r="C107" t="s">
        <v>41511</v>
      </c>
      <c r="D107" t="s">
        <v>41512</v>
      </c>
      <c r="E107">
        <v>66.150000000000006</v>
      </c>
      <c r="F107">
        <v>5.0000000000000001E-4</v>
      </c>
      <c r="G107">
        <v>0</v>
      </c>
      <c r="H107">
        <f>F107*G107</f>
        <v>0</v>
      </c>
    </row>
    <row r="108" spans="1:8" x14ac:dyDescent="0.3">
      <c r="A108" t="s">
        <v>41498</v>
      </c>
      <c r="B108" s="2" t="s">
        <v>49033</v>
      </c>
      <c r="C108" t="s">
        <v>41499</v>
      </c>
      <c r="D108" t="s">
        <v>41500</v>
      </c>
      <c r="E108">
        <v>66.150000000000006</v>
      </c>
      <c r="F108">
        <v>5.0000000000000001E-4</v>
      </c>
      <c r="G108">
        <v>0.35</v>
      </c>
      <c r="H108">
        <f>F108*G108</f>
        <v>1.75E-4</v>
      </c>
    </row>
    <row r="109" spans="1:8" x14ac:dyDescent="0.3">
      <c r="A109" t="s">
        <v>41534</v>
      </c>
      <c r="B109" s="2" t="s">
        <v>49033</v>
      </c>
      <c r="C109" t="s">
        <v>41535</v>
      </c>
      <c r="D109" t="s">
        <v>41536</v>
      </c>
      <c r="E109">
        <v>73.094399999999993</v>
      </c>
      <c r="F109">
        <v>5.0000000000000001E-4</v>
      </c>
      <c r="G109">
        <v>0.36</v>
      </c>
      <c r="H109">
        <f>F109*G109</f>
        <v>1.7999999999999998E-4</v>
      </c>
    </row>
    <row r="110" spans="1:8" x14ac:dyDescent="0.3">
      <c r="A110" t="s">
        <v>29460</v>
      </c>
      <c r="B110" s="2" t="s">
        <v>49033</v>
      </c>
      <c r="C110" t="s">
        <v>29461</v>
      </c>
      <c r="D110" t="s">
        <v>29462</v>
      </c>
      <c r="E110">
        <v>30.9636</v>
      </c>
      <c r="F110">
        <v>5.0000000000000001E-4</v>
      </c>
      <c r="G110">
        <v>0.22</v>
      </c>
      <c r="H110">
        <f>F110*G110</f>
        <v>1.1E-4</v>
      </c>
    </row>
    <row r="111" spans="1:8" x14ac:dyDescent="0.3">
      <c r="A111" t="s">
        <v>41516</v>
      </c>
      <c r="B111" s="2" t="s">
        <v>49033</v>
      </c>
      <c r="C111" t="s">
        <v>41517</v>
      </c>
      <c r="D111" t="s">
        <v>41518</v>
      </c>
      <c r="E111">
        <v>0</v>
      </c>
      <c r="F111">
        <v>5.0000000000000001E-4</v>
      </c>
      <c r="G111">
        <v>0.21</v>
      </c>
      <c r="H111">
        <f>F111*G111</f>
        <v>1.05E-4</v>
      </c>
    </row>
    <row r="112" spans="1:8" x14ac:dyDescent="0.3">
      <c r="A112" t="s">
        <v>29469</v>
      </c>
      <c r="B112" s="2" t="s">
        <v>49033</v>
      </c>
      <c r="C112" t="s">
        <v>29470</v>
      </c>
      <c r="D112" t="s">
        <v>29471</v>
      </c>
      <c r="E112">
        <v>31.546800000000001</v>
      </c>
      <c r="F112">
        <v>5.0000000000000001E-4</v>
      </c>
      <c r="G112">
        <v>0.32</v>
      </c>
      <c r="H112">
        <f>F112*G112</f>
        <v>1.6000000000000001E-4</v>
      </c>
    </row>
    <row r="113" spans="1:8" x14ac:dyDescent="0.3">
      <c r="A113" t="s">
        <v>41522</v>
      </c>
      <c r="B113" s="2" t="s">
        <v>49033</v>
      </c>
      <c r="C113" t="s">
        <v>41523</v>
      </c>
      <c r="D113" t="s">
        <v>41524</v>
      </c>
      <c r="E113">
        <v>66.150000000000006</v>
      </c>
      <c r="F113">
        <v>5.0000000000000001E-4</v>
      </c>
      <c r="G113">
        <v>0</v>
      </c>
      <c r="H113">
        <f>F113*G113</f>
        <v>0</v>
      </c>
    </row>
    <row r="114" spans="1:8" x14ac:dyDescent="0.3">
      <c r="A114" t="s">
        <v>41519</v>
      </c>
      <c r="B114" s="2" t="s">
        <v>49033</v>
      </c>
      <c r="C114" t="s">
        <v>41520</v>
      </c>
      <c r="D114" t="s">
        <v>41521</v>
      </c>
      <c r="E114">
        <v>66.150000000000006</v>
      </c>
      <c r="F114">
        <v>5.0000000000000001E-4</v>
      </c>
      <c r="G114">
        <v>0.23</v>
      </c>
      <c r="H114">
        <f>F114*G114</f>
        <v>1.15E-4</v>
      </c>
    </row>
    <row r="115" spans="1:8" x14ac:dyDescent="0.3">
      <c r="A115" t="s">
        <v>29478</v>
      </c>
      <c r="B115" s="2" t="s">
        <v>49033</v>
      </c>
      <c r="C115" t="s">
        <v>29479</v>
      </c>
      <c r="D115" t="s">
        <v>29480</v>
      </c>
      <c r="E115">
        <v>33.458399999999997</v>
      </c>
      <c r="F115">
        <v>5.0000000000000001E-4</v>
      </c>
      <c r="G115">
        <v>0.25</v>
      </c>
      <c r="H115">
        <f>F115*G115</f>
        <v>1.25E-4</v>
      </c>
    </row>
    <row r="116" spans="1:8" x14ac:dyDescent="0.3">
      <c r="A116" t="s">
        <v>41531</v>
      </c>
      <c r="B116" s="2" t="s">
        <v>49033</v>
      </c>
      <c r="C116" t="s">
        <v>41532</v>
      </c>
      <c r="D116" t="s">
        <v>41533</v>
      </c>
      <c r="E116">
        <v>58.557600000000001</v>
      </c>
      <c r="F116">
        <v>5.0000000000000001E-4</v>
      </c>
      <c r="G116">
        <v>0.27</v>
      </c>
      <c r="H116">
        <f>F116*G116</f>
        <v>1.35E-4</v>
      </c>
    </row>
    <row r="117" spans="1:8" x14ac:dyDescent="0.3">
      <c r="A117" t="s">
        <v>41543</v>
      </c>
      <c r="B117" s="2" t="s">
        <v>49033</v>
      </c>
      <c r="C117" t="s">
        <v>41544</v>
      </c>
      <c r="D117" t="s">
        <v>41545</v>
      </c>
      <c r="E117">
        <v>78.321600000000004</v>
      </c>
      <c r="F117">
        <v>5.0000000000000001E-4</v>
      </c>
      <c r="G117">
        <v>0</v>
      </c>
      <c r="H117">
        <f>F117*G117</f>
        <v>0</v>
      </c>
    </row>
    <row r="118" spans="1:8" x14ac:dyDescent="0.3">
      <c r="A118" t="s">
        <v>41552</v>
      </c>
      <c r="B118" s="2" t="s">
        <v>49033</v>
      </c>
      <c r="C118" t="s">
        <v>41553</v>
      </c>
      <c r="D118" t="s">
        <v>41554</v>
      </c>
      <c r="E118">
        <v>92.242800000000003</v>
      </c>
      <c r="F118">
        <v>5.0000000000000001E-4</v>
      </c>
      <c r="G118">
        <v>0</v>
      </c>
      <c r="H118">
        <f>F118*G118</f>
        <v>0</v>
      </c>
    </row>
    <row r="119" spans="1:8" x14ac:dyDescent="0.3">
      <c r="A119" t="s">
        <v>29490</v>
      </c>
      <c r="B119" s="2" t="s">
        <v>49033</v>
      </c>
      <c r="C119" t="s">
        <v>29491</v>
      </c>
      <c r="D119" t="s">
        <v>29492</v>
      </c>
      <c r="E119">
        <v>34.441200000000002</v>
      </c>
      <c r="F119">
        <v>5.0000000000000001E-4</v>
      </c>
      <c r="G119">
        <v>0.32</v>
      </c>
      <c r="H119">
        <f>F119*G119</f>
        <v>1.6000000000000001E-4</v>
      </c>
    </row>
    <row r="120" spans="1:8" x14ac:dyDescent="0.3">
      <c r="A120" t="s">
        <v>41525</v>
      </c>
      <c r="B120" s="2" t="s">
        <v>49033</v>
      </c>
      <c r="C120" t="s">
        <v>41526</v>
      </c>
      <c r="D120" t="s">
        <v>41527</v>
      </c>
      <c r="E120">
        <v>76.593599999999995</v>
      </c>
      <c r="F120">
        <v>5.0000000000000001E-4</v>
      </c>
      <c r="G120">
        <v>0</v>
      </c>
      <c r="H120">
        <f>F120*G120</f>
        <v>0</v>
      </c>
    </row>
    <row r="121" spans="1:8" x14ac:dyDescent="0.3">
      <c r="A121" t="s">
        <v>41546</v>
      </c>
      <c r="B121" s="2" t="s">
        <v>49033</v>
      </c>
      <c r="C121" t="s">
        <v>41547</v>
      </c>
      <c r="D121" t="s">
        <v>41548</v>
      </c>
      <c r="E121">
        <v>83.5488</v>
      </c>
      <c r="F121">
        <v>5.0000000000000001E-4</v>
      </c>
      <c r="G121">
        <v>0</v>
      </c>
      <c r="H121">
        <f>F121*G121</f>
        <v>0</v>
      </c>
    </row>
    <row r="122" spans="1:8" x14ac:dyDescent="0.3">
      <c r="A122" t="s">
        <v>41555</v>
      </c>
      <c r="B122" s="2" t="s">
        <v>49033</v>
      </c>
      <c r="C122" t="s">
        <v>41556</v>
      </c>
      <c r="D122" t="s">
        <v>41557</v>
      </c>
      <c r="E122">
        <v>87.026399999999995</v>
      </c>
      <c r="F122">
        <v>5.0000000000000001E-4</v>
      </c>
      <c r="G122">
        <v>0</v>
      </c>
      <c r="H122">
        <f>F122*G122</f>
        <v>0</v>
      </c>
    </row>
    <row r="123" spans="1:8" x14ac:dyDescent="0.3">
      <c r="A123" t="s">
        <v>29499</v>
      </c>
      <c r="B123" s="2" t="s">
        <v>49033</v>
      </c>
      <c r="C123" t="s">
        <v>29500</v>
      </c>
      <c r="D123" t="s">
        <v>29501</v>
      </c>
      <c r="E123">
        <v>34.6248</v>
      </c>
      <c r="F123">
        <v>5.0000000000000001E-4</v>
      </c>
      <c r="G123">
        <v>0.33</v>
      </c>
      <c r="H123">
        <f>F123*G123</f>
        <v>1.65E-4</v>
      </c>
    </row>
    <row r="124" spans="1:8" x14ac:dyDescent="0.3">
      <c r="A124" t="s">
        <v>29502</v>
      </c>
      <c r="B124" s="2" t="s">
        <v>49033</v>
      </c>
      <c r="C124" t="s">
        <v>29503</v>
      </c>
      <c r="D124" t="s">
        <v>29504</v>
      </c>
      <c r="E124">
        <v>34.927199999999999</v>
      </c>
      <c r="F124">
        <v>5.0000000000000001E-4</v>
      </c>
      <c r="G124">
        <v>0.28000000000000003</v>
      </c>
      <c r="H124">
        <f>F124*G124</f>
        <v>1.4000000000000001E-4</v>
      </c>
    </row>
    <row r="125" spans="1:8" x14ac:dyDescent="0.3">
      <c r="A125" t="s">
        <v>29388</v>
      </c>
      <c r="B125" s="2" t="s">
        <v>49033</v>
      </c>
      <c r="C125" t="s">
        <v>29389</v>
      </c>
      <c r="D125" t="s">
        <v>29390</v>
      </c>
      <c r="E125">
        <v>93.203999999999994</v>
      </c>
      <c r="F125">
        <v>5.0000000000000001E-4</v>
      </c>
      <c r="G125">
        <v>0</v>
      </c>
      <c r="H125">
        <f>F125*G125</f>
        <v>0</v>
      </c>
    </row>
    <row r="126" spans="1:8" x14ac:dyDescent="0.3">
      <c r="A126" t="s">
        <v>29514</v>
      </c>
      <c r="B126" s="2" t="s">
        <v>49033</v>
      </c>
      <c r="C126" t="s">
        <v>29515</v>
      </c>
      <c r="D126" t="s">
        <v>29516</v>
      </c>
      <c r="E126">
        <v>39.15</v>
      </c>
      <c r="F126">
        <v>5.0000000000000001E-4</v>
      </c>
      <c r="G126">
        <v>0.46</v>
      </c>
      <c r="H126">
        <f>F126*G126</f>
        <v>2.3000000000000001E-4</v>
      </c>
    </row>
    <row r="127" spans="1:8" x14ac:dyDescent="0.3">
      <c r="A127" t="s">
        <v>41540</v>
      </c>
      <c r="B127" s="2" t="s">
        <v>49033</v>
      </c>
      <c r="C127" t="s">
        <v>41541</v>
      </c>
      <c r="D127" t="s">
        <v>41542</v>
      </c>
      <c r="E127">
        <v>90.504000000000005</v>
      </c>
      <c r="F127">
        <v>5.0000000000000001E-4</v>
      </c>
      <c r="G127">
        <v>0</v>
      </c>
      <c r="H127">
        <f>F127*G127</f>
        <v>0</v>
      </c>
    </row>
    <row r="128" spans="1:8" x14ac:dyDescent="0.3">
      <c r="A128" t="s">
        <v>29526</v>
      </c>
      <c r="B128" s="2" t="s">
        <v>49033</v>
      </c>
      <c r="C128" t="s">
        <v>29527</v>
      </c>
      <c r="D128" t="s">
        <v>29528</v>
      </c>
      <c r="E128">
        <v>51.181199999999997</v>
      </c>
      <c r="F128">
        <v>5.0000000000000001E-4</v>
      </c>
      <c r="G128">
        <v>0.51500000000000001</v>
      </c>
      <c r="H128">
        <f>F128*G128</f>
        <v>2.5750000000000002E-4</v>
      </c>
    </row>
    <row r="129" spans="1:8" x14ac:dyDescent="0.3">
      <c r="A129" t="s">
        <v>41549</v>
      </c>
      <c r="B129" s="2" t="s">
        <v>49033</v>
      </c>
      <c r="C129" t="s">
        <v>41550</v>
      </c>
      <c r="D129" t="s">
        <v>41551</v>
      </c>
      <c r="E129">
        <v>90.504000000000005</v>
      </c>
      <c r="F129">
        <v>5.0000000000000001E-4</v>
      </c>
      <c r="G129">
        <v>0.40400000000000003</v>
      </c>
      <c r="H129">
        <f>F129*G129</f>
        <v>2.02E-4</v>
      </c>
    </row>
    <row r="130" spans="1:8" x14ac:dyDescent="0.3">
      <c r="A130" t="s">
        <v>41561</v>
      </c>
      <c r="B130" s="2" t="s">
        <v>49033</v>
      </c>
      <c r="C130" t="s">
        <v>41562</v>
      </c>
      <c r="D130" t="s">
        <v>41563</v>
      </c>
      <c r="E130">
        <v>95.742000000000004</v>
      </c>
      <c r="F130">
        <v>5.0000000000000001E-4</v>
      </c>
      <c r="G130">
        <v>0.65</v>
      </c>
      <c r="H130">
        <f>F130*G130</f>
        <v>3.2500000000000004E-4</v>
      </c>
    </row>
    <row r="131" spans="1:8" x14ac:dyDescent="0.3">
      <c r="A131" t="s">
        <v>29532</v>
      </c>
      <c r="B131" s="2" t="s">
        <v>49033</v>
      </c>
      <c r="C131" t="s">
        <v>29533</v>
      </c>
      <c r="D131" t="s">
        <v>29534</v>
      </c>
      <c r="E131">
        <v>53.546399999999998</v>
      </c>
      <c r="F131">
        <v>5.0000000000000001E-4</v>
      </c>
      <c r="G131">
        <v>0</v>
      </c>
      <c r="H131">
        <f>F131*G131</f>
        <v>0</v>
      </c>
    </row>
    <row r="132" spans="1:8" x14ac:dyDescent="0.3">
      <c r="A132" t="s">
        <v>29535</v>
      </c>
      <c r="B132" s="2" t="s">
        <v>49033</v>
      </c>
      <c r="C132" t="s">
        <v>29536</v>
      </c>
      <c r="D132" t="s">
        <v>29537</v>
      </c>
      <c r="E132">
        <v>54.658799999999999</v>
      </c>
      <c r="F132">
        <v>5.0000000000000001E-4</v>
      </c>
      <c r="G132">
        <v>0</v>
      </c>
      <c r="H132">
        <f>F132*G132</f>
        <v>0</v>
      </c>
    </row>
    <row r="133" spans="1:8" x14ac:dyDescent="0.3">
      <c r="A133" t="s">
        <v>29541</v>
      </c>
      <c r="B133" s="2" t="s">
        <v>49033</v>
      </c>
      <c r="C133" t="s">
        <v>29542</v>
      </c>
      <c r="D133" t="s">
        <v>29543</v>
      </c>
      <c r="E133">
        <v>54.658799999999999</v>
      </c>
      <c r="F133">
        <v>5.0000000000000001E-4</v>
      </c>
      <c r="G133">
        <v>0.5</v>
      </c>
      <c r="H133">
        <f>F133*G133</f>
        <v>2.5000000000000001E-4</v>
      </c>
    </row>
    <row r="134" spans="1:8" x14ac:dyDescent="0.3">
      <c r="A134" t="s">
        <v>41558</v>
      </c>
      <c r="B134" s="2" t="s">
        <v>49033</v>
      </c>
      <c r="C134" t="s">
        <v>41559</v>
      </c>
      <c r="D134" t="s">
        <v>41560</v>
      </c>
      <c r="E134">
        <v>95.742000000000004</v>
      </c>
      <c r="F134">
        <v>5.0000000000000001E-4</v>
      </c>
      <c r="G134">
        <v>0.65</v>
      </c>
      <c r="H134">
        <f>F134*G134</f>
        <v>3.2500000000000004E-4</v>
      </c>
    </row>
    <row r="135" spans="1:8" x14ac:dyDescent="0.3">
      <c r="A135" t="s">
        <v>29547</v>
      </c>
      <c r="B135" s="2" t="s">
        <v>49033</v>
      </c>
      <c r="C135" t="s">
        <v>29548</v>
      </c>
      <c r="D135" t="s">
        <v>29549</v>
      </c>
      <c r="E135">
        <v>59.421599999999998</v>
      </c>
      <c r="F135">
        <v>5.0000000000000001E-4</v>
      </c>
      <c r="G135">
        <v>0.64</v>
      </c>
      <c r="H135">
        <f>F135*G135</f>
        <v>3.2000000000000003E-4</v>
      </c>
    </row>
    <row r="136" spans="1:8" x14ac:dyDescent="0.3">
      <c r="A136" t="s">
        <v>29553</v>
      </c>
      <c r="B136" s="2" t="s">
        <v>49033</v>
      </c>
      <c r="C136" t="s">
        <v>29554</v>
      </c>
      <c r="D136" t="s">
        <v>29555</v>
      </c>
      <c r="E136">
        <v>66.517200000000003</v>
      </c>
      <c r="F136">
        <v>5.0000000000000001E-4</v>
      </c>
      <c r="G136">
        <v>0.57999999999999996</v>
      </c>
      <c r="H136">
        <f>F136*G136</f>
        <v>2.9E-4</v>
      </c>
    </row>
    <row r="137" spans="1:8" x14ac:dyDescent="0.3">
      <c r="A137" t="s">
        <v>29559</v>
      </c>
      <c r="B137" s="2" t="s">
        <v>49033</v>
      </c>
      <c r="C137" t="s">
        <v>29560</v>
      </c>
      <c r="D137" t="s">
        <v>29561</v>
      </c>
      <c r="E137">
        <v>71.28</v>
      </c>
      <c r="F137">
        <v>5.0000000000000001E-4</v>
      </c>
      <c r="G137">
        <v>0.75</v>
      </c>
      <c r="H137">
        <f>F137*G137</f>
        <v>3.7500000000000001E-4</v>
      </c>
    </row>
    <row r="138" spans="1:8" x14ac:dyDescent="0.3">
      <c r="A138" t="s">
        <v>41564</v>
      </c>
      <c r="B138" s="2" t="s">
        <v>49033</v>
      </c>
      <c r="C138" t="s">
        <v>41565</v>
      </c>
      <c r="D138" t="s">
        <v>41566</v>
      </c>
      <c r="E138">
        <v>66.301199999999994</v>
      </c>
      <c r="F138">
        <v>5.0000000000000001E-4</v>
      </c>
      <c r="G138">
        <v>0</v>
      </c>
      <c r="H138">
        <f>F138*G138</f>
        <v>0</v>
      </c>
    </row>
    <row r="139" spans="1:8" x14ac:dyDescent="0.3">
      <c r="A139" t="s">
        <v>41567</v>
      </c>
      <c r="B139" s="2" t="s">
        <v>49033</v>
      </c>
      <c r="C139" t="s">
        <v>41568</v>
      </c>
      <c r="D139" t="s">
        <v>41569</v>
      </c>
      <c r="E139">
        <v>0</v>
      </c>
      <c r="F139">
        <v>5.0000000000000001E-4</v>
      </c>
      <c r="G139">
        <v>0</v>
      </c>
      <c r="H139">
        <f>F139*G139</f>
        <v>0</v>
      </c>
    </row>
    <row r="140" spans="1:8" x14ac:dyDescent="0.3">
      <c r="A140" t="s">
        <v>29562</v>
      </c>
      <c r="B140" s="2" t="s">
        <v>49033</v>
      </c>
      <c r="C140" t="s">
        <v>29563</v>
      </c>
      <c r="D140" t="s">
        <v>29564</v>
      </c>
      <c r="E140">
        <v>95.385599999999997</v>
      </c>
      <c r="F140">
        <v>5.0000000000000001E-4</v>
      </c>
      <c r="G140">
        <v>0</v>
      </c>
      <c r="H140">
        <f>F140*G140</f>
        <v>0</v>
      </c>
    </row>
    <row r="141" spans="1:8" x14ac:dyDescent="0.3">
      <c r="A141" t="s">
        <v>29424</v>
      </c>
      <c r="B141" s="2" t="s">
        <v>49033</v>
      </c>
      <c r="C141" t="s">
        <v>29425</v>
      </c>
      <c r="D141" t="s">
        <v>29426</v>
      </c>
      <c r="E141">
        <v>0</v>
      </c>
      <c r="F141">
        <v>5.0000000000000001E-4</v>
      </c>
      <c r="G141">
        <v>0</v>
      </c>
      <c r="H141">
        <f>F141*G141</f>
        <v>0</v>
      </c>
    </row>
    <row r="142" spans="1:8" x14ac:dyDescent="0.3">
      <c r="A142" t="s">
        <v>29433</v>
      </c>
      <c r="B142" s="2" t="s">
        <v>49033</v>
      </c>
      <c r="C142" t="s">
        <v>29434</v>
      </c>
      <c r="D142" t="s">
        <v>29435</v>
      </c>
      <c r="E142">
        <v>25.542000000000002</v>
      </c>
      <c r="F142">
        <v>5.0000000000000001E-4</v>
      </c>
      <c r="G142">
        <v>0</v>
      </c>
      <c r="H142">
        <f>F142*G142</f>
        <v>0</v>
      </c>
    </row>
    <row r="143" spans="1:8" x14ac:dyDescent="0.3">
      <c r="A143" t="s">
        <v>29445</v>
      </c>
      <c r="B143" s="2" t="s">
        <v>49033</v>
      </c>
      <c r="C143" t="s">
        <v>29446</v>
      </c>
      <c r="D143" t="s">
        <v>29447</v>
      </c>
      <c r="E143">
        <v>26.568000000000001</v>
      </c>
      <c r="F143">
        <v>5.0000000000000001E-4</v>
      </c>
      <c r="G143">
        <v>0</v>
      </c>
      <c r="H143">
        <f>F143*G143</f>
        <v>0</v>
      </c>
    </row>
    <row r="144" spans="1:8" x14ac:dyDescent="0.3">
      <c r="A144" t="s">
        <v>29454</v>
      </c>
      <c r="B144" s="2" t="s">
        <v>49033</v>
      </c>
      <c r="C144" t="s">
        <v>29455</v>
      </c>
      <c r="D144" t="s">
        <v>29456</v>
      </c>
      <c r="E144">
        <v>0</v>
      </c>
      <c r="F144">
        <v>5.0000000000000001E-4</v>
      </c>
      <c r="G144">
        <v>0</v>
      </c>
      <c r="H144">
        <f>F144*G144</f>
        <v>0</v>
      </c>
    </row>
    <row r="145" spans="1:8" x14ac:dyDescent="0.3">
      <c r="A145" t="s">
        <v>20974</v>
      </c>
      <c r="B145" s="2" t="s">
        <v>49033</v>
      </c>
      <c r="C145" t="s">
        <v>20975</v>
      </c>
      <c r="D145" t="s">
        <v>20976</v>
      </c>
      <c r="E145">
        <v>26.568000000000001</v>
      </c>
      <c r="F145">
        <v>5.0000000000000001E-4</v>
      </c>
      <c r="G145">
        <v>0</v>
      </c>
      <c r="H145">
        <f>F145*G145</f>
        <v>0</v>
      </c>
    </row>
    <row r="146" spans="1:8" x14ac:dyDescent="0.3">
      <c r="A146" t="s">
        <v>29466</v>
      </c>
      <c r="B146" s="2" t="s">
        <v>49033</v>
      </c>
      <c r="C146" t="s">
        <v>29467</v>
      </c>
      <c r="D146" t="s">
        <v>29468</v>
      </c>
      <c r="E146">
        <v>27.788399999999999</v>
      </c>
      <c r="F146">
        <v>5.0000000000000001E-4</v>
      </c>
      <c r="G146">
        <v>0</v>
      </c>
      <c r="H146">
        <f>F146*G146</f>
        <v>0</v>
      </c>
    </row>
    <row r="147" spans="1:8" x14ac:dyDescent="0.3">
      <c r="A147" t="s">
        <v>29475</v>
      </c>
      <c r="B147" s="2" t="s">
        <v>49033</v>
      </c>
      <c r="C147" t="s">
        <v>29476</v>
      </c>
      <c r="D147" t="s">
        <v>29477</v>
      </c>
      <c r="E147">
        <v>0</v>
      </c>
      <c r="F147">
        <v>5.0000000000000001E-4</v>
      </c>
      <c r="G147">
        <v>0</v>
      </c>
      <c r="H147">
        <f>F147*G147</f>
        <v>0</v>
      </c>
    </row>
    <row r="148" spans="1:8" x14ac:dyDescent="0.3">
      <c r="A148" t="s">
        <v>29487</v>
      </c>
      <c r="B148" s="2" t="s">
        <v>49033</v>
      </c>
      <c r="C148" t="s">
        <v>29488</v>
      </c>
      <c r="D148" t="s">
        <v>29489</v>
      </c>
      <c r="E148">
        <v>29.451599999999999</v>
      </c>
      <c r="F148">
        <v>5.0000000000000001E-4</v>
      </c>
      <c r="G148">
        <v>0</v>
      </c>
      <c r="H148">
        <f>F148*G148</f>
        <v>0</v>
      </c>
    </row>
    <row r="149" spans="1:8" x14ac:dyDescent="0.3">
      <c r="A149" t="s">
        <v>29505</v>
      </c>
      <c r="B149" s="2" t="s">
        <v>49033</v>
      </c>
      <c r="C149" t="s">
        <v>29506</v>
      </c>
      <c r="D149" t="s">
        <v>29507</v>
      </c>
      <c r="E149">
        <v>0</v>
      </c>
      <c r="F149">
        <v>5.0000000000000001E-4</v>
      </c>
      <c r="G149">
        <v>0</v>
      </c>
      <c r="H149">
        <f>F149*G149</f>
        <v>0</v>
      </c>
    </row>
    <row r="150" spans="1:8" x14ac:dyDescent="0.3">
      <c r="A150" t="s">
        <v>29511</v>
      </c>
      <c r="B150" s="2" t="s">
        <v>49033</v>
      </c>
      <c r="C150" t="s">
        <v>29512</v>
      </c>
      <c r="D150" t="s">
        <v>29513</v>
      </c>
      <c r="E150">
        <v>34.192799999999998</v>
      </c>
      <c r="F150">
        <v>5.0000000000000001E-4</v>
      </c>
      <c r="G150">
        <v>0</v>
      </c>
      <c r="H150">
        <f>F150*G150</f>
        <v>0</v>
      </c>
    </row>
    <row r="151" spans="1:8" x14ac:dyDescent="0.3">
      <c r="A151" t="s">
        <v>29523</v>
      </c>
      <c r="B151" s="2" t="s">
        <v>49033</v>
      </c>
      <c r="C151" t="s">
        <v>29524</v>
      </c>
      <c r="D151" t="s">
        <v>29525</v>
      </c>
      <c r="E151">
        <v>35.564399999999999</v>
      </c>
      <c r="F151">
        <v>5.0000000000000001E-4</v>
      </c>
      <c r="G151">
        <v>0</v>
      </c>
      <c r="H151">
        <f>F151*G151</f>
        <v>0</v>
      </c>
    </row>
    <row r="152" spans="1:8" x14ac:dyDescent="0.3">
      <c r="A152" t="s">
        <v>29538</v>
      </c>
      <c r="B152" s="2" t="s">
        <v>49033</v>
      </c>
      <c r="C152" t="s">
        <v>29539</v>
      </c>
      <c r="D152" t="s">
        <v>29540</v>
      </c>
      <c r="E152">
        <v>38.739600000000003</v>
      </c>
      <c r="F152">
        <v>5.0000000000000001E-4</v>
      </c>
      <c r="G152">
        <v>0</v>
      </c>
      <c r="H152">
        <f>F152*G152</f>
        <v>0</v>
      </c>
    </row>
    <row r="153" spans="1:8" x14ac:dyDescent="0.3">
      <c r="A153" t="s">
        <v>29544</v>
      </c>
      <c r="B153" s="2" t="s">
        <v>49033</v>
      </c>
      <c r="C153" t="s">
        <v>29545</v>
      </c>
      <c r="D153" t="s">
        <v>29546</v>
      </c>
      <c r="E153">
        <v>40.132800000000003</v>
      </c>
      <c r="F153">
        <v>5.0000000000000001E-4</v>
      </c>
      <c r="G153">
        <v>0</v>
      </c>
      <c r="H153">
        <f>F153*G153</f>
        <v>0</v>
      </c>
    </row>
    <row r="154" spans="1:8" x14ac:dyDescent="0.3">
      <c r="A154" t="s">
        <v>29556</v>
      </c>
      <c r="B154" s="2" t="s">
        <v>49033</v>
      </c>
      <c r="C154" t="s">
        <v>29557</v>
      </c>
      <c r="D154" t="s">
        <v>29558</v>
      </c>
      <c r="E154">
        <v>46.494</v>
      </c>
      <c r="F154">
        <v>5.0000000000000001E-4</v>
      </c>
      <c r="G154">
        <v>0</v>
      </c>
      <c r="H154">
        <f>F154*G154</f>
        <v>0</v>
      </c>
    </row>
    <row r="155" spans="1:8" x14ac:dyDescent="0.3">
      <c r="A155" t="s">
        <v>37432</v>
      </c>
      <c r="B155" s="2" t="s">
        <v>49033</v>
      </c>
      <c r="C155" t="s">
        <v>37433</v>
      </c>
      <c r="D155" t="s">
        <v>37434</v>
      </c>
      <c r="E155">
        <v>73.537199999999999</v>
      </c>
      <c r="F155">
        <v>5.0000000000000001E-4</v>
      </c>
      <c r="G155">
        <v>0.45</v>
      </c>
      <c r="H155">
        <f>F155*G155</f>
        <v>2.2500000000000002E-4</v>
      </c>
    </row>
    <row r="156" spans="1:8" x14ac:dyDescent="0.3">
      <c r="A156" t="s">
        <v>37435</v>
      </c>
      <c r="B156" s="2" t="s">
        <v>49033</v>
      </c>
      <c r="C156" t="s">
        <v>37436</v>
      </c>
      <c r="D156" t="s">
        <v>37437</v>
      </c>
      <c r="E156">
        <v>95.515199999999993</v>
      </c>
      <c r="F156">
        <v>5.0000000000000001E-4</v>
      </c>
      <c r="G156">
        <v>0.57999999999999996</v>
      </c>
      <c r="H156">
        <f>F156*G156</f>
        <v>2.9E-4</v>
      </c>
    </row>
    <row r="157" spans="1:8" x14ac:dyDescent="0.3">
      <c r="A157" t="s">
        <v>37438</v>
      </c>
      <c r="B157" s="2" t="s">
        <v>49033</v>
      </c>
      <c r="C157" t="s">
        <v>37439</v>
      </c>
      <c r="D157" t="s">
        <v>37440</v>
      </c>
      <c r="E157">
        <v>112.5252</v>
      </c>
      <c r="F157">
        <v>5.0000000000000001E-4</v>
      </c>
      <c r="G157">
        <v>0.72</v>
      </c>
      <c r="H157">
        <f>F157*G157</f>
        <v>3.5999999999999997E-4</v>
      </c>
    </row>
    <row r="158" spans="1:8" x14ac:dyDescent="0.3">
      <c r="A158" t="s">
        <v>5265</v>
      </c>
      <c r="B158" s="2" t="s">
        <v>49033</v>
      </c>
      <c r="C158" t="s">
        <v>5266</v>
      </c>
      <c r="D158" t="s">
        <v>5267</v>
      </c>
      <c r="E158">
        <v>159.3108</v>
      </c>
      <c r="F158">
        <v>5.0000000000000001E-4</v>
      </c>
      <c r="G158">
        <v>0</v>
      </c>
      <c r="H158">
        <f>F158*G158</f>
        <v>0</v>
      </c>
    </row>
    <row r="159" spans="1:8" x14ac:dyDescent="0.3">
      <c r="A159" t="s">
        <v>5268</v>
      </c>
      <c r="B159" s="2" t="s">
        <v>49033</v>
      </c>
      <c r="C159" t="s">
        <v>5269</v>
      </c>
      <c r="D159" t="s">
        <v>5270</v>
      </c>
      <c r="E159">
        <v>190.11240000000001</v>
      </c>
      <c r="F159">
        <v>5.0000000000000001E-4</v>
      </c>
      <c r="G159">
        <v>0</v>
      </c>
      <c r="H159">
        <f>F159*G159</f>
        <v>0</v>
      </c>
    </row>
    <row r="160" spans="1:8" x14ac:dyDescent="0.3">
      <c r="A160" t="s">
        <v>5271</v>
      </c>
      <c r="B160" s="2" t="s">
        <v>49033</v>
      </c>
      <c r="C160" t="s">
        <v>5272</v>
      </c>
      <c r="D160" t="s">
        <v>5273</v>
      </c>
      <c r="E160">
        <v>235.25640000000001</v>
      </c>
      <c r="F160">
        <v>5.0000000000000001E-4</v>
      </c>
      <c r="G160">
        <v>0</v>
      </c>
      <c r="H160">
        <f>F160*G160</f>
        <v>0</v>
      </c>
    </row>
    <row r="161" spans="1:8" x14ac:dyDescent="0.3">
      <c r="A161" t="s">
        <v>38985</v>
      </c>
      <c r="B161" s="2" t="s">
        <v>49033</v>
      </c>
      <c r="C161" t="s">
        <v>38986</v>
      </c>
      <c r="D161" t="s">
        <v>38987</v>
      </c>
      <c r="E161">
        <v>74.811599999999999</v>
      </c>
      <c r="F161">
        <v>5.0000000000000001E-4</v>
      </c>
      <c r="G161">
        <v>0</v>
      </c>
      <c r="H161">
        <f>F161*G161</f>
        <v>0</v>
      </c>
    </row>
    <row r="162" spans="1:8" x14ac:dyDescent="0.3">
      <c r="A162" t="s">
        <v>39054</v>
      </c>
      <c r="B162" s="2" t="s">
        <v>49033</v>
      </c>
      <c r="C162" t="s">
        <v>39055</v>
      </c>
      <c r="D162" t="s">
        <v>39056</v>
      </c>
      <c r="E162">
        <v>0</v>
      </c>
      <c r="F162">
        <v>5.0000000000000001E-4</v>
      </c>
      <c r="G162">
        <v>0</v>
      </c>
      <c r="H162">
        <f>F162*G162</f>
        <v>0</v>
      </c>
    </row>
    <row r="163" spans="1:8" x14ac:dyDescent="0.3">
      <c r="A163" t="s">
        <v>39069</v>
      </c>
      <c r="B163" s="2" t="s">
        <v>49033</v>
      </c>
      <c r="C163" t="s">
        <v>39070</v>
      </c>
      <c r="D163" t="s">
        <v>39071</v>
      </c>
      <c r="E163">
        <v>77.360399999999998</v>
      </c>
      <c r="F163">
        <v>5.0000000000000001E-4</v>
      </c>
      <c r="G163">
        <v>0</v>
      </c>
      <c r="H163">
        <f>F163*G163</f>
        <v>0</v>
      </c>
    </row>
    <row r="164" spans="1:8" x14ac:dyDescent="0.3">
      <c r="A164" t="s">
        <v>39123</v>
      </c>
      <c r="B164" s="2" t="s">
        <v>49033</v>
      </c>
      <c r="C164" t="s">
        <v>39124</v>
      </c>
      <c r="D164" t="s">
        <v>39125</v>
      </c>
      <c r="E164">
        <v>0</v>
      </c>
      <c r="F164">
        <v>5.0000000000000001E-4</v>
      </c>
      <c r="G164">
        <v>0</v>
      </c>
      <c r="H164">
        <f>F164*G164</f>
        <v>0</v>
      </c>
    </row>
    <row r="165" spans="1:8" x14ac:dyDescent="0.3">
      <c r="A165" t="s">
        <v>39168</v>
      </c>
      <c r="B165" s="2" t="s">
        <v>49033</v>
      </c>
      <c r="C165" t="s">
        <v>39169</v>
      </c>
      <c r="D165" t="s">
        <v>39170</v>
      </c>
      <c r="E165">
        <v>82.533600000000007</v>
      </c>
      <c r="F165">
        <v>5.0000000000000001E-4</v>
      </c>
      <c r="G165">
        <v>0</v>
      </c>
      <c r="H165">
        <f>F165*G165</f>
        <v>0</v>
      </c>
    </row>
    <row r="166" spans="1:8" x14ac:dyDescent="0.3">
      <c r="A166" t="s">
        <v>39243</v>
      </c>
      <c r="B166" s="2" t="s">
        <v>49033</v>
      </c>
      <c r="C166" t="s">
        <v>39244</v>
      </c>
      <c r="D166" t="s">
        <v>39245</v>
      </c>
      <c r="E166">
        <v>95.418000000000006</v>
      </c>
      <c r="F166">
        <v>5.0000000000000001E-4</v>
      </c>
      <c r="G166">
        <v>0</v>
      </c>
      <c r="H166">
        <f>F166*G166</f>
        <v>0</v>
      </c>
    </row>
    <row r="167" spans="1:8" x14ac:dyDescent="0.3">
      <c r="A167" t="s">
        <v>39297</v>
      </c>
      <c r="B167" s="2" t="s">
        <v>49033</v>
      </c>
      <c r="C167" t="s">
        <v>39298</v>
      </c>
      <c r="D167" t="s">
        <v>39299</v>
      </c>
      <c r="E167">
        <v>125.34480000000001</v>
      </c>
      <c r="F167">
        <v>5.0000000000000001E-4</v>
      </c>
      <c r="G167">
        <v>0</v>
      </c>
      <c r="H167">
        <f>F167*G167</f>
        <v>0</v>
      </c>
    </row>
    <row r="168" spans="1:8" x14ac:dyDescent="0.3">
      <c r="A168" t="s">
        <v>38982</v>
      </c>
      <c r="B168" s="2" t="s">
        <v>49033</v>
      </c>
      <c r="C168" t="s">
        <v>38983</v>
      </c>
      <c r="D168" t="s">
        <v>38984</v>
      </c>
      <c r="E168">
        <v>74.811599999999999</v>
      </c>
      <c r="F168">
        <v>5.0000000000000001E-4</v>
      </c>
      <c r="G168">
        <v>0</v>
      </c>
      <c r="H168">
        <f>F168*G168</f>
        <v>0</v>
      </c>
    </row>
    <row r="169" spans="1:8" x14ac:dyDescent="0.3">
      <c r="A169" t="s">
        <v>39024</v>
      </c>
      <c r="B169" s="2" t="s">
        <v>49033</v>
      </c>
      <c r="C169" t="s">
        <v>39025</v>
      </c>
      <c r="D169" t="s">
        <v>39026</v>
      </c>
      <c r="E169">
        <v>0</v>
      </c>
      <c r="F169">
        <v>5.0000000000000001E-4</v>
      </c>
      <c r="G169">
        <v>0</v>
      </c>
      <c r="H169">
        <f>F169*G169</f>
        <v>0</v>
      </c>
    </row>
    <row r="170" spans="1:8" x14ac:dyDescent="0.3">
      <c r="A170" t="s">
        <v>39066</v>
      </c>
      <c r="B170" s="2" t="s">
        <v>49033</v>
      </c>
      <c r="C170" t="s">
        <v>39067</v>
      </c>
      <c r="D170" t="s">
        <v>39068</v>
      </c>
      <c r="E170">
        <v>77.360399999999998</v>
      </c>
      <c r="F170">
        <v>5.0000000000000001E-4</v>
      </c>
      <c r="G170">
        <v>0</v>
      </c>
      <c r="H170">
        <f>F170*G170</f>
        <v>0</v>
      </c>
    </row>
    <row r="171" spans="1:8" x14ac:dyDescent="0.3">
      <c r="A171" t="s">
        <v>39126</v>
      </c>
      <c r="B171" s="2" t="s">
        <v>49033</v>
      </c>
      <c r="C171" t="s">
        <v>39127</v>
      </c>
      <c r="D171" t="s">
        <v>39128</v>
      </c>
      <c r="E171">
        <v>0</v>
      </c>
      <c r="F171">
        <v>5.0000000000000001E-4</v>
      </c>
      <c r="G171">
        <v>0</v>
      </c>
      <c r="H171">
        <f>F171*G171</f>
        <v>0</v>
      </c>
    </row>
    <row r="172" spans="1:8" x14ac:dyDescent="0.3">
      <c r="A172" t="s">
        <v>39165</v>
      </c>
      <c r="B172" s="2" t="s">
        <v>49033</v>
      </c>
      <c r="C172" t="s">
        <v>39166</v>
      </c>
      <c r="D172" t="s">
        <v>39167</v>
      </c>
      <c r="E172">
        <v>82.533600000000007</v>
      </c>
      <c r="F172">
        <v>5.0000000000000001E-4</v>
      </c>
      <c r="G172">
        <v>0</v>
      </c>
      <c r="H172">
        <f>F172*G172</f>
        <v>0</v>
      </c>
    </row>
    <row r="173" spans="1:8" x14ac:dyDescent="0.3">
      <c r="A173" t="s">
        <v>39195</v>
      </c>
      <c r="B173" s="2" t="s">
        <v>49033</v>
      </c>
      <c r="C173" t="s">
        <v>39196</v>
      </c>
      <c r="D173" t="s">
        <v>39197</v>
      </c>
      <c r="E173">
        <v>0</v>
      </c>
      <c r="F173">
        <v>5.0000000000000001E-4</v>
      </c>
      <c r="G173">
        <v>0</v>
      </c>
      <c r="H173">
        <f>F173*G173</f>
        <v>0</v>
      </c>
    </row>
    <row r="174" spans="1:8" x14ac:dyDescent="0.3">
      <c r="A174" t="s">
        <v>39240</v>
      </c>
      <c r="B174" s="2" t="s">
        <v>49033</v>
      </c>
      <c r="C174" t="s">
        <v>39241</v>
      </c>
      <c r="D174" t="s">
        <v>39242</v>
      </c>
      <c r="E174">
        <v>95.418000000000006</v>
      </c>
      <c r="F174">
        <v>5.0000000000000001E-4</v>
      </c>
      <c r="G174">
        <v>0</v>
      </c>
      <c r="H174">
        <f>F174*G174</f>
        <v>0</v>
      </c>
    </row>
    <row r="175" spans="1:8" x14ac:dyDescent="0.3">
      <c r="A175" t="s">
        <v>39294</v>
      </c>
      <c r="B175" s="2" t="s">
        <v>49033</v>
      </c>
      <c r="C175" t="s">
        <v>39295</v>
      </c>
      <c r="D175" t="s">
        <v>39296</v>
      </c>
      <c r="E175">
        <v>125.34480000000001</v>
      </c>
      <c r="F175">
        <v>5.0000000000000001E-4</v>
      </c>
      <c r="G175">
        <v>0</v>
      </c>
      <c r="H175">
        <f>F175*G175</f>
        <v>0</v>
      </c>
    </row>
    <row r="176" spans="1:8" x14ac:dyDescent="0.3">
      <c r="A176" t="s">
        <v>39006</v>
      </c>
      <c r="B176" s="2" t="s">
        <v>49033</v>
      </c>
      <c r="C176" t="s">
        <v>39007</v>
      </c>
      <c r="D176" t="s">
        <v>39008</v>
      </c>
      <c r="E176">
        <v>132.14879999999999</v>
      </c>
      <c r="F176">
        <v>5.0000000000000001E-4</v>
      </c>
      <c r="G176">
        <v>0</v>
      </c>
      <c r="H176">
        <f>F176*G176</f>
        <v>0</v>
      </c>
    </row>
    <row r="177" spans="1:8" x14ac:dyDescent="0.3">
      <c r="A177" t="s">
        <v>39051</v>
      </c>
      <c r="B177" s="2" t="s">
        <v>49033</v>
      </c>
      <c r="C177" t="s">
        <v>39052</v>
      </c>
      <c r="D177" t="s">
        <v>39053</v>
      </c>
      <c r="E177">
        <v>0</v>
      </c>
      <c r="F177">
        <v>5.0000000000000001E-4</v>
      </c>
      <c r="G177">
        <v>0</v>
      </c>
      <c r="H177">
        <f>F177*G177</f>
        <v>0</v>
      </c>
    </row>
    <row r="178" spans="1:8" x14ac:dyDescent="0.3">
      <c r="A178" t="s">
        <v>39093</v>
      </c>
      <c r="B178" s="2" t="s">
        <v>49033</v>
      </c>
      <c r="C178" t="s">
        <v>39094</v>
      </c>
      <c r="D178" t="s">
        <v>39095</v>
      </c>
      <c r="E178">
        <v>137.6352</v>
      </c>
      <c r="F178">
        <v>5.0000000000000001E-4</v>
      </c>
      <c r="G178">
        <v>0</v>
      </c>
      <c r="H178">
        <f>F178*G178</f>
        <v>0</v>
      </c>
    </row>
    <row r="179" spans="1:8" x14ac:dyDescent="0.3">
      <c r="A179" t="s">
        <v>39150</v>
      </c>
      <c r="B179" s="2" t="s">
        <v>49033</v>
      </c>
      <c r="C179" t="s">
        <v>39151</v>
      </c>
      <c r="D179" t="s">
        <v>39152</v>
      </c>
      <c r="E179">
        <v>0</v>
      </c>
      <c r="F179">
        <v>5.0000000000000001E-4</v>
      </c>
      <c r="G179">
        <v>0</v>
      </c>
      <c r="H179">
        <f>F179*G179</f>
        <v>0</v>
      </c>
    </row>
    <row r="180" spans="1:8" x14ac:dyDescent="0.3">
      <c r="A180" t="s">
        <v>39174</v>
      </c>
      <c r="B180" s="2" t="s">
        <v>49033</v>
      </c>
      <c r="C180" t="s">
        <v>39175</v>
      </c>
      <c r="D180" t="s">
        <v>39176</v>
      </c>
      <c r="E180">
        <v>145.8972</v>
      </c>
      <c r="F180">
        <v>5.0000000000000001E-4</v>
      </c>
      <c r="G180">
        <v>0</v>
      </c>
      <c r="H180">
        <f>F180*G180</f>
        <v>0</v>
      </c>
    </row>
    <row r="181" spans="1:8" x14ac:dyDescent="0.3">
      <c r="A181" t="s">
        <v>39210</v>
      </c>
      <c r="B181" s="2" t="s">
        <v>49033</v>
      </c>
      <c r="C181" t="s">
        <v>39211</v>
      </c>
      <c r="D181" t="s">
        <v>39212</v>
      </c>
      <c r="E181">
        <v>0</v>
      </c>
      <c r="F181">
        <v>5.0000000000000001E-4</v>
      </c>
      <c r="G181">
        <v>0</v>
      </c>
      <c r="H181">
        <f>F181*G181</f>
        <v>0</v>
      </c>
    </row>
    <row r="182" spans="1:8" x14ac:dyDescent="0.3">
      <c r="A182" t="s">
        <v>39219</v>
      </c>
      <c r="B182" s="2" t="s">
        <v>49033</v>
      </c>
      <c r="C182" t="s">
        <v>39220</v>
      </c>
      <c r="D182" t="s">
        <v>39221</v>
      </c>
      <c r="E182">
        <v>165.1968</v>
      </c>
      <c r="F182">
        <v>5.0000000000000001E-4</v>
      </c>
      <c r="G182">
        <v>0</v>
      </c>
      <c r="H182">
        <f>F182*G182</f>
        <v>0</v>
      </c>
    </row>
    <row r="183" spans="1:8" x14ac:dyDescent="0.3">
      <c r="A183" t="s">
        <v>39270</v>
      </c>
      <c r="B183" s="2" t="s">
        <v>49033</v>
      </c>
      <c r="C183" t="s">
        <v>39271</v>
      </c>
      <c r="D183" t="s">
        <v>39272</v>
      </c>
      <c r="E183">
        <v>173.44800000000001</v>
      </c>
      <c r="F183">
        <v>5.0000000000000001E-4</v>
      </c>
      <c r="G183">
        <v>0</v>
      </c>
      <c r="H183">
        <f>F183*G183</f>
        <v>0</v>
      </c>
    </row>
    <row r="184" spans="1:8" x14ac:dyDescent="0.3">
      <c r="A184" t="s">
        <v>39324</v>
      </c>
      <c r="B184" s="2" t="s">
        <v>49033</v>
      </c>
      <c r="C184" t="s">
        <v>39325</v>
      </c>
      <c r="D184" t="s">
        <v>39326</v>
      </c>
      <c r="E184">
        <v>189.9828</v>
      </c>
      <c r="F184">
        <v>5.0000000000000001E-4</v>
      </c>
      <c r="G184">
        <v>0</v>
      </c>
      <c r="H184">
        <f>F184*G184</f>
        <v>0</v>
      </c>
    </row>
    <row r="185" spans="1:8" x14ac:dyDescent="0.3">
      <c r="A185" t="s">
        <v>39350</v>
      </c>
      <c r="B185" s="2" t="s">
        <v>49033</v>
      </c>
      <c r="C185" t="s">
        <v>39351</v>
      </c>
      <c r="D185" t="s">
        <v>39352</v>
      </c>
      <c r="E185">
        <v>0</v>
      </c>
      <c r="F185">
        <v>5.0000000000000001E-4</v>
      </c>
      <c r="G185">
        <v>0</v>
      </c>
      <c r="H185">
        <f>F185*G185</f>
        <v>0</v>
      </c>
    </row>
    <row r="186" spans="1:8" x14ac:dyDescent="0.3">
      <c r="A186" t="s">
        <v>39389</v>
      </c>
      <c r="B186" s="2" t="s">
        <v>49033</v>
      </c>
      <c r="C186" t="s">
        <v>39390</v>
      </c>
      <c r="D186" t="s">
        <v>39391</v>
      </c>
      <c r="E186">
        <v>204.03360000000001</v>
      </c>
      <c r="F186">
        <v>5.0000000000000001E-4</v>
      </c>
      <c r="G186">
        <v>0</v>
      </c>
      <c r="H186">
        <f>F186*G186</f>
        <v>0</v>
      </c>
    </row>
    <row r="187" spans="1:8" x14ac:dyDescent="0.3">
      <c r="A187" t="s">
        <v>38854</v>
      </c>
      <c r="B187" s="2" t="s">
        <v>49033</v>
      </c>
      <c r="C187" t="s">
        <v>38855</v>
      </c>
      <c r="D187" t="s">
        <v>38856</v>
      </c>
      <c r="E187">
        <v>108.27</v>
      </c>
      <c r="F187">
        <v>5.0000000000000001E-4</v>
      </c>
      <c r="G187">
        <v>0</v>
      </c>
      <c r="H187">
        <f>F187*G187</f>
        <v>0</v>
      </c>
    </row>
    <row r="188" spans="1:8" x14ac:dyDescent="0.3">
      <c r="A188" t="s">
        <v>38883</v>
      </c>
      <c r="B188" s="2" t="s">
        <v>49033</v>
      </c>
      <c r="C188" t="s">
        <v>38884</v>
      </c>
      <c r="D188" t="s">
        <v>38885</v>
      </c>
      <c r="E188">
        <v>108.27</v>
      </c>
      <c r="F188">
        <v>5.0000000000000001E-4</v>
      </c>
      <c r="G188">
        <v>0</v>
      </c>
      <c r="H188">
        <f>F188*G188</f>
        <v>0</v>
      </c>
    </row>
    <row r="189" spans="1:8" x14ac:dyDescent="0.3">
      <c r="A189" t="s">
        <v>38910</v>
      </c>
      <c r="B189" s="2" t="s">
        <v>49033</v>
      </c>
      <c r="C189" t="s">
        <v>38911</v>
      </c>
      <c r="D189" t="s">
        <v>38912</v>
      </c>
      <c r="E189">
        <v>111.672</v>
      </c>
      <c r="F189">
        <v>5.0000000000000001E-4</v>
      </c>
      <c r="G189">
        <v>0</v>
      </c>
      <c r="H189">
        <f>F189*G189</f>
        <v>0</v>
      </c>
    </row>
    <row r="190" spans="1:8" x14ac:dyDescent="0.3">
      <c r="A190" t="s">
        <v>38934</v>
      </c>
      <c r="B190" s="2" t="s">
        <v>49033</v>
      </c>
      <c r="C190" t="s">
        <v>38935</v>
      </c>
      <c r="D190" t="s">
        <v>38936</v>
      </c>
      <c r="E190">
        <v>106.3476</v>
      </c>
      <c r="F190">
        <v>5.0000000000000001E-4</v>
      </c>
      <c r="G190">
        <v>0</v>
      </c>
      <c r="H190">
        <f>F190*G190</f>
        <v>0</v>
      </c>
    </row>
    <row r="191" spans="1:8" x14ac:dyDescent="0.3">
      <c r="A191" t="s">
        <v>38949</v>
      </c>
      <c r="B191" s="2" t="s">
        <v>49033</v>
      </c>
      <c r="C191" t="s">
        <v>38950</v>
      </c>
      <c r="D191" t="s">
        <v>38951</v>
      </c>
      <c r="E191">
        <v>111.672</v>
      </c>
      <c r="F191">
        <v>5.0000000000000001E-4</v>
      </c>
      <c r="G191">
        <v>0</v>
      </c>
      <c r="H191">
        <f>F191*G191</f>
        <v>0</v>
      </c>
    </row>
    <row r="192" spans="1:8" x14ac:dyDescent="0.3">
      <c r="A192" t="s">
        <v>38964</v>
      </c>
      <c r="B192" s="2" t="s">
        <v>49033</v>
      </c>
      <c r="C192" t="s">
        <v>38965</v>
      </c>
      <c r="D192" t="s">
        <v>38966</v>
      </c>
      <c r="E192">
        <v>121.8348</v>
      </c>
      <c r="F192">
        <v>5.0000000000000001E-4</v>
      </c>
      <c r="G192">
        <v>0</v>
      </c>
      <c r="H192">
        <f>F192*G192</f>
        <v>0</v>
      </c>
    </row>
    <row r="193" spans="1:8" x14ac:dyDescent="0.3">
      <c r="A193" t="s">
        <v>39003</v>
      </c>
      <c r="B193" s="2" t="s">
        <v>49033</v>
      </c>
      <c r="C193" t="s">
        <v>39004</v>
      </c>
      <c r="D193" t="s">
        <v>39005</v>
      </c>
      <c r="E193">
        <v>132.14879999999999</v>
      </c>
      <c r="F193">
        <v>5.0000000000000001E-4</v>
      </c>
      <c r="G193">
        <v>0</v>
      </c>
      <c r="H193">
        <f>F193*G193</f>
        <v>0</v>
      </c>
    </row>
    <row r="194" spans="1:8" x14ac:dyDescent="0.3">
      <c r="A194" t="s">
        <v>39090</v>
      </c>
      <c r="B194" s="2" t="s">
        <v>49033</v>
      </c>
      <c r="C194" t="s">
        <v>39091</v>
      </c>
      <c r="D194" t="s">
        <v>39092</v>
      </c>
      <c r="E194">
        <v>137.6352</v>
      </c>
      <c r="F194">
        <v>5.0000000000000001E-4</v>
      </c>
      <c r="G194">
        <v>0</v>
      </c>
      <c r="H194">
        <f>F194*G194</f>
        <v>0</v>
      </c>
    </row>
    <row r="195" spans="1:8" x14ac:dyDescent="0.3">
      <c r="A195" t="s">
        <v>39171</v>
      </c>
      <c r="B195" s="2" t="s">
        <v>49033</v>
      </c>
      <c r="C195" t="s">
        <v>39172</v>
      </c>
      <c r="D195" t="s">
        <v>39173</v>
      </c>
      <c r="E195">
        <v>145.8972</v>
      </c>
      <c r="F195">
        <v>5.0000000000000001E-4</v>
      </c>
      <c r="G195">
        <v>0</v>
      </c>
      <c r="H195">
        <f>F195*G195</f>
        <v>0</v>
      </c>
    </row>
    <row r="196" spans="1:8" x14ac:dyDescent="0.3">
      <c r="A196" t="s">
        <v>39216</v>
      </c>
      <c r="B196" s="2" t="s">
        <v>49033</v>
      </c>
      <c r="C196" t="s">
        <v>39217</v>
      </c>
      <c r="D196" t="s">
        <v>39218</v>
      </c>
      <c r="E196">
        <v>165.1968</v>
      </c>
      <c r="F196">
        <v>5.0000000000000001E-4</v>
      </c>
      <c r="G196">
        <v>0</v>
      </c>
      <c r="H196">
        <f>F196*G196</f>
        <v>0</v>
      </c>
    </row>
    <row r="197" spans="1:8" x14ac:dyDescent="0.3">
      <c r="A197" t="s">
        <v>39267</v>
      </c>
      <c r="B197" s="2" t="s">
        <v>49033</v>
      </c>
      <c r="C197" t="s">
        <v>39268</v>
      </c>
      <c r="D197" t="s">
        <v>39269</v>
      </c>
      <c r="E197">
        <v>173.44800000000001</v>
      </c>
      <c r="F197">
        <v>5.0000000000000001E-4</v>
      </c>
      <c r="G197">
        <v>0</v>
      </c>
      <c r="H197">
        <f>F197*G197</f>
        <v>0</v>
      </c>
    </row>
    <row r="198" spans="1:8" x14ac:dyDescent="0.3">
      <c r="A198" t="s">
        <v>39321</v>
      </c>
      <c r="B198" s="2" t="s">
        <v>49033</v>
      </c>
      <c r="C198" t="s">
        <v>39322</v>
      </c>
      <c r="D198" t="s">
        <v>39323</v>
      </c>
      <c r="E198">
        <v>189.9828</v>
      </c>
      <c r="F198">
        <v>5.0000000000000001E-4</v>
      </c>
      <c r="G198">
        <v>0</v>
      </c>
      <c r="H198">
        <f>F198*G198</f>
        <v>0</v>
      </c>
    </row>
    <row r="199" spans="1:8" x14ac:dyDescent="0.3">
      <c r="A199" t="s">
        <v>39365</v>
      </c>
      <c r="B199" s="2" t="s">
        <v>49033</v>
      </c>
      <c r="C199" t="s">
        <v>39366</v>
      </c>
      <c r="D199" t="s">
        <v>39367</v>
      </c>
      <c r="E199">
        <v>194.184</v>
      </c>
      <c r="F199">
        <v>5.0000000000000001E-4</v>
      </c>
      <c r="G199">
        <v>0</v>
      </c>
      <c r="H199">
        <f>F199*G199</f>
        <v>0</v>
      </c>
    </row>
    <row r="200" spans="1:8" x14ac:dyDescent="0.3">
      <c r="A200" t="s">
        <v>39386</v>
      </c>
      <c r="B200" s="2" t="s">
        <v>49033</v>
      </c>
      <c r="C200" t="s">
        <v>39387</v>
      </c>
      <c r="D200" t="s">
        <v>39388</v>
      </c>
      <c r="E200">
        <v>204.03360000000001</v>
      </c>
      <c r="F200">
        <v>5.0000000000000001E-4</v>
      </c>
      <c r="G200">
        <v>0</v>
      </c>
      <c r="H200">
        <f>F200*G200</f>
        <v>0</v>
      </c>
    </row>
    <row r="201" spans="1:8" x14ac:dyDescent="0.3">
      <c r="A201" t="s">
        <v>39416</v>
      </c>
      <c r="B201" s="2" t="s">
        <v>49033</v>
      </c>
      <c r="C201" t="s">
        <v>39417</v>
      </c>
      <c r="D201" t="s">
        <v>39418</v>
      </c>
      <c r="E201">
        <v>238.14</v>
      </c>
      <c r="F201">
        <v>5.0000000000000001E-4</v>
      </c>
      <c r="G201">
        <v>0</v>
      </c>
      <c r="H201">
        <f>F201*G201</f>
        <v>0</v>
      </c>
    </row>
    <row r="202" spans="1:8" x14ac:dyDescent="0.3">
      <c r="A202" t="s">
        <v>39428</v>
      </c>
      <c r="B202" s="2" t="s">
        <v>49033</v>
      </c>
      <c r="C202" t="s">
        <v>39429</v>
      </c>
      <c r="D202" t="s">
        <v>39430</v>
      </c>
      <c r="E202">
        <v>349.16399999999999</v>
      </c>
      <c r="F202">
        <v>5.0000000000000001E-4</v>
      </c>
      <c r="G202">
        <v>0</v>
      </c>
      <c r="H202">
        <f>F202*G202</f>
        <v>0</v>
      </c>
    </row>
    <row r="203" spans="1:8" x14ac:dyDescent="0.3">
      <c r="A203" t="s">
        <v>38991</v>
      </c>
      <c r="B203" s="2" t="s">
        <v>49033</v>
      </c>
      <c r="C203" t="s">
        <v>38992</v>
      </c>
      <c r="D203" t="s">
        <v>38993</v>
      </c>
      <c r="E203">
        <v>74.811599999999999</v>
      </c>
      <c r="F203">
        <v>5.0000000000000001E-4</v>
      </c>
      <c r="G203">
        <v>0</v>
      </c>
      <c r="H203">
        <f>F203*G203</f>
        <v>0</v>
      </c>
    </row>
    <row r="204" spans="1:8" x14ac:dyDescent="0.3">
      <c r="A204" t="s">
        <v>39018</v>
      </c>
      <c r="B204" s="2" t="s">
        <v>49033</v>
      </c>
      <c r="C204" t="s">
        <v>39019</v>
      </c>
      <c r="D204" t="s">
        <v>39020</v>
      </c>
      <c r="E204">
        <v>75.319199999999995</v>
      </c>
      <c r="F204">
        <v>5.0000000000000001E-4</v>
      </c>
      <c r="G204">
        <v>0</v>
      </c>
      <c r="H204">
        <f>F204*G204</f>
        <v>0</v>
      </c>
    </row>
    <row r="205" spans="1:8" x14ac:dyDescent="0.3">
      <c r="A205" t="s">
        <v>39075</v>
      </c>
      <c r="B205" s="2" t="s">
        <v>49033</v>
      </c>
      <c r="C205" t="s">
        <v>39076</v>
      </c>
      <c r="D205" t="s">
        <v>39077</v>
      </c>
      <c r="E205">
        <v>77.360399999999998</v>
      </c>
      <c r="F205">
        <v>5.0000000000000001E-4</v>
      </c>
      <c r="G205">
        <v>0</v>
      </c>
      <c r="H205">
        <f>F205*G205</f>
        <v>0</v>
      </c>
    </row>
    <row r="206" spans="1:8" x14ac:dyDescent="0.3">
      <c r="A206" t="s">
        <v>39117</v>
      </c>
      <c r="B206" s="2" t="s">
        <v>49033</v>
      </c>
      <c r="C206" t="s">
        <v>39118</v>
      </c>
      <c r="D206" t="s">
        <v>39119</v>
      </c>
      <c r="E206">
        <v>82.004400000000004</v>
      </c>
      <c r="F206">
        <v>5.0000000000000001E-4</v>
      </c>
      <c r="G206">
        <v>0</v>
      </c>
      <c r="H206">
        <f>F206*G206</f>
        <v>0</v>
      </c>
    </row>
    <row r="207" spans="1:8" x14ac:dyDescent="0.3">
      <c r="A207" t="s">
        <v>39177</v>
      </c>
      <c r="B207" s="2" t="s">
        <v>49033</v>
      </c>
      <c r="C207" t="s">
        <v>39178</v>
      </c>
      <c r="D207" t="s">
        <v>39179</v>
      </c>
      <c r="E207">
        <v>82.533600000000007</v>
      </c>
      <c r="F207">
        <v>5.0000000000000001E-4</v>
      </c>
      <c r="G207">
        <v>0</v>
      </c>
      <c r="H207">
        <f>F207*G207</f>
        <v>0</v>
      </c>
    </row>
    <row r="208" spans="1:8" x14ac:dyDescent="0.3">
      <c r="A208" t="s">
        <v>39249</v>
      </c>
      <c r="B208" s="2" t="s">
        <v>49033</v>
      </c>
      <c r="C208" t="s">
        <v>39250</v>
      </c>
      <c r="D208" t="s">
        <v>39251</v>
      </c>
      <c r="E208">
        <v>95.418000000000006</v>
      </c>
      <c r="F208">
        <v>5.0000000000000001E-4</v>
      </c>
      <c r="G208">
        <v>0</v>
      </c>
      <c r="H208">
        <f>F208*G208</f>
        <v>0</v>
      </c>
    </row>
    <row r="209" spans="1:8" x14ac:dyDescent="0.3">
      <c r="A209" t="s">
        <v>39303</v>
      </c>
      <c r="B209" s="2" t="s">
        <v>49033</v>
      </c>
      <c r="C209" t="s">
        <v>39304</v>
      </c>
      <c r="D209" t="s">
        <v>39305</v>
      </c>
      <c r="E209">
        <v>125.34480000000001</v>
      </c>
      <c r="F209">
        <v>5.0000000000000001E-4</v>
      </c>
      <c r="G209">
        <v>0</v>
      </c>
      <c r="H209">
        <f>F209*G209</f>
        <v>0</v>
      </c>
    </row>
    <row r="210" spans="1:8" x14ac:dyDescent="0.3">
      <c r="A210" t="s">
        <v>38988</v>
      </c>
      <c r="B210" s="2" t="s">
        <v>49033</v>
      </c>
      <c r="C210" t="s">
        <v>38989</v>
      </c>
      <c r="D210" t="s">
        <v>38990</v>
      </c>
      <c r="E210">
        <v>74.811599999999999</v>
      </c>
      <c r="F210">
        <v>5.0000000000000001E-4</v>
      </c>
      <c r="G210">
        <v>0</v>
      </c>
      <c r="H210">
        <f>F210*G210</f>
        <v>0</v>
      </c>
    </row>
    <row r="211" spans="1:8" x14ac:dyDescent="0.3">
      <c r="A211" t="s">
        <v>39021</v>
      </c>
      <c r="B211" s="2" t="s">
        <v>49033</v>
      </c>
      <c r="C211" t="s">
        <v>39022</v>
      </c>
      <c r="D211" t="s">
        <v>39023</v>
      </c>
      <c r="E211">
        <v>75.319199999999995</v>
      </c>
      <c r="F211">
        <v>5.0000000000000001E-4</v>
      </c>
      <c r="G211">
        <v>0</v>
      </c>
      <c r="H211">
        <f>F211*G211</f>
        <v>0</v>
      </c>
    </row>
    <row r="212" spans="1:8" x14ac:dyDescent="0.3">
      <c r="A212" t="s">
        <v>39072</v>
      </c>
      <c r="B212" s="2" t="s">
        <v>49033</v>
      </c>
      <c r="C212" t="s">
        <v>39073</v>
      </c>
      <c r="D212" t="s">
        <v>39074</v>
      </c>
      <c r="E212">
        <v>77.360399999999998</v>
      </c>
      <c r="F212">
        <v>5.0000000000000001E-4</v>
      </c>
      <c r="G212">
        <v>0</v>
      </c>
      <c r="H212">
        <f>F212*G212</f>
        <v>0</v>
      </c>
    </row>
    <row r="213" spans="1:8" x14ac:dyDescent="0.3">
      <c r="A213" t="s">
        <v>39120</v>
      </c>
      <c r="B213" s="2" t="s">
        <v>49033</v>
      </c>
      <c r="C213" t="s">
        <v>39121</v>
      </c>
      <c r="D213" t="s">
        <v>39122</v>
      </c>
      <c r="E213">
        <v>82.004400000000004</v>
      </c>
      <c r="F213">
        <v>5.0000000000000001E-4</v>
      </c>
      <c r="G213">
        <v>0</v>
      </c>
      <c r="H213">
        <f>F213*G213</f>
        <v>0</v>
      </c>
    </row>
    <row r="214" spans="1:8" x14ac:dyDescent="0.3">
      <c r="A214" t="s">
        <v>39180</v>
      </c>
      <c r="B214" s="2" t="s">
        <v>49033</v>
      </c>
      <c r="C214" t="s">
        <v>39181</v>
      </c>
      <c r="D214" t="s">
        <v>39182</v>
      </c>
      <c r="E214">
        <v>82.533600000000007</v>
      </c>
      <c r="F214">
        <v>5.0000000000000001E-4</v>
      </c>
      <c r="G214">
        <v>0</v>
      </c>
      <c r="H214">
        <f>F214*G214</f>
        <v>0</v>
      </c>
    </row>
    <row r="215" spans="1:8" x14ac:dyDescent="0.3">
      <c r="A215" t="s">
        <v>39192</v>
      </c>
      <c r="B215" s="2" t="s">
        <v>49033</v>
      </c>
      <c r="C215" t="s">
        <v>39193</v>
      </c>
      <c r="D215" t="s">
        <v>39194</v>
      </c>
      <c r="E215">
        <v>87.026399999999995</v>
      </c>
      <c r="F215">
        <v>5.0000000000000001E-4</v>
      </c>
      <c r="G215">
        <v>0</v>
      </c>
      <c r="H215">
        <f>F215*G215</f>
        <v>0</v>
      </c>
    </row>
    <row r="216" spans="1:8" x14ac:dyDescent="0.3">
      <c r="A216" t="s">
        <v>39246</v>
      </c>
      <c r="B216" s="2" t="s">
        <v>49033</v>
      </c>
      <c r="C216" t="s">
        <v>39247</v>
      </c>
      <c r="D216" t="s">
        <v>39248</v>
      </c>
      <c r="E216">
        <v>95.418000000000006</v>
      </c>
      <c r="F216">
        <v>5.0000000000000001E-4</v>
      </c>
      <c r="G216">
        <v>0</v>
      </c>
      <c r="H216">
        <f>F216*G216</f>
        <v>0</v>
      </c>
    </row>
    <row r="217" spans="1:8" x14ac:dyDescent="0.3">
      <c r="A217" t="s">
        <v>39300</v>
      </c>
      <c r="B217" s="2" t="s">
        <v>49033</v>
      </c>
      <c r="C217" t="s">
        <v>39301</v>
      </c>
      <c r="D217" t="s">
        <v>39302</v>
      </c>
      <c r="E217">
        <v>125.34480000000001</v>
      </c>
      <c r="F217">
        <v>5.0000000000000001E-4</v>
      </c>
      <c r="G217">
        <v>0</v>
      </c>
      <c r="H217">
        <f>F217*G217</f>
        <v>0</v>
      </c>
    </row>
    <row r="218" spans="1:8" x14ac:dyDescent="0.3">
      <c r="A218" t="s">
        <v>39009</v>
      </c>
      <c r="B218" s="2" t="s">
        <v>49033</v>
      </c>
      <c r="C218" t="s">
        <v>39010</v>
      </c>
      <c r="D218" t="s">
        <v>39011</v>
      </c>
      <c r="E218">
        <v>132.14879999999999</v>
      </c>
      <c r="F218">
        <v>5.0000000000000001E-4</v>
      </c>
      <c r="G218">
        <v>0</v>
      </c>
      <c r="H218">
        <f>F218*G218</f>
        <v>0</v>
      </c>
    </row>
    <row r="219" spans="1:8" x14ac:dyDescent="0.3">
      <c r="A219" t="s">
        <v>39045</v>
      </c>
      <c r="B219" s="2" t="s">
        <v>49033</v>
      </c>
      <c r="C219" t="s">
        <v>39046</v>
      </c>
      <c r="D219" t="s">
        <v>39047</v>
      </c>
      <c r="E219">
        <v>133.88759999999999</v>
      </c>
      <c r="F219">
        <v>5.0000000000000001E-4</v>
      </c>
      <c r="G219">
        <v>0</v>
      </c>
      <c r="H219">
        <f>F219*G219</f>
        <v>0</v>
      </c>
    </row>
    <row r="220" spans="1:8" x14ac:dyDescent="0.3">
      <c r="A220" t="s">
        <v>39096</v>
      </c>
      <c r="B220" s="2" t="s">
        <v>49033</v>
      </c>
      <c r="C220" t="s">
        <v>39097</v>
      </c>
      <c r="D220" t="s">
        <v>39098</v>
      </c>
      <c r="E220">
        <v>137.6352</v>
      </c>
      <c r="F220">
        <v>5.0000000000000001E-4</v>
      </c>
      <c r="G220">
        <v>0</v>
      </c>
      <c r="H220">
        <f>F220*G220</f>
        <v>0</v>
      </c>
    </row>
    <row r="221" spans="1:8" x14ac:dyDescent="0.3">
      <c r="A221" t="s">
        <v>39141</v>
      </c>
      <c r="B221" s="2" t="s">
        <v>49033</v>
      </c>
      <c r="C221" t="s">
        <v>39142</v>
      </c>
      <c r="D221" t="s">
        <v>39143</v>
      </c>
      <c r="E221">
        <v>142.2576</v>
      </c>
      <c r="F221">
        <v>5.0000000000000001E-4</v>
      </c>
      <c r="G221">
        <v>0</v>
      </c>
      <c r="H221">
        <f>F221*G221</f>
        <v>0</v>
      </c>
    </row>
    <row r="222" spans="1:8" x14ac:dyDescent="0.3">
      <c r="A222" t="s">
        <v>39186</v>
      </c>
      <c r="B222" s="2" t="s">
        <v>49033</v>
      </c>
      <c r="C222" t="s">
        <v>39187</v>
      </c>
      <c r="D222" t="s">
        <v>39188</v>
      </c>
      <c r="E222">
        <v>145.8972</v>
      </c>
      <c r="F222">
        <v>5.0000000000000001E-4</v>
      </c>
      <c r="G222">
        <v>0</v>
      </c>
      <c r="H222">
        <f>F222*G222</f>
        <v>0</v>
      </c>
    </row>
    <row r="223" spans="1:8" x14ac:dyDescent="0.3">
      <c r="A223" t="s">
        <v>39207</v>
      </c>
      <c r="B223" s="2" t="s">
        <v>49033</v>
      </c>
      <c r="C223" t="s">
        <v>39208</v>
      </c>
      <c r="D223" t="s">
        <v>39209</v>
      </c>
      <c r="E223">
        <v>158.976</v>
      </c>
      <c r="F223">
        <v>5.0000000000000001E-4</v>
      </c>
      <c r="G223">
        <v>0</v>
      </c>
      <c r="H223">
        <f>F223*G223</f>
        <v>0</v>
      </c>
    </row>
    <row r="224" spans="1:8" x14ac:dyDescent="0.3">
      <c r="A224" t="s">
        <v>39225</v>
      </c>
      <c r="B224" s="2" t="s">
        <v>49033</v>
      </c>
      <c r="C224" t="s">
        <v>39226</v>
      </c>
      <c r="D224" t="s">
        <v>39227</v>
      </c>
      <c r="E224">
        <v>165.1968</v>
      </c>
      <c r="F224">
        <v>5.0000000000000001E-4</v>
      </c>
      <c r="G224">
        <v>0</v>
      </c>
      <c r="H224">
        <f>F224*G224</f>
        <v>0</v>
      </c>
    </row>
    <row r="225" spans="1:8" x14ac:dyDescent="0.3">
      <c r="A225" t="s">
        <v>39276</v>
      </c>
      <c r="B225" s="2" t="s">
        <v>49033</v>
      </c>
      <c r="C225" t="s">
        <v>39277</v>
      </c>
      <c r="D225" t="s">
        <v>39278</v>
      </c>
      <c r="E225">
        <v>173.44800000000001</v>
      </c>
      <c r="F225">
        <v>5.0000000000000001E-4</v>
      </c>
      <c r="G225">
        <v>0</v>
      </c>
      <c r="H225">
        <f>F225*G225</f>
        <v>0</v>
      </c>
    </row>
    <row r="226" spans="1:8" x14ac:dyDescent="0.3">
      <c r="A226" t="s">
        <v>39330</v>
      </c>
      <c r="B226" s="2" t="s">
        <v>49033</v>
      </c>
      <c r="C226" t="s">
        <v>39331</v>
      </c>
      <c r="D226" t="s">
        <v>39332</v>
      </c>
      <c r="E226">
        <v>189.9828</v>
      </c>
      <c r="F226">
        <v>5.0000000000000001E-4</v>
      </c>
      <c r="G226">
        <v>0</v>
      </c>
      <c r="H226">
        <f>F226*G226</f>
        <v>0</v>
      </c>
    </row>
    <row r="227" spans="1:8" x14ac:dyDescent="0.3">
      <c r="A227" t="s">
        <v>38863</v>
      </c>
      <c r="B227" s="2" t="s">
        <v>49033</v>
      </c>
      <c r="C227" t="s">
        <v>38864</v>
      </c>
      <c r="D227" t="s">
        <v>38865</v>
      </c>
      <c r="E227">
        <v>108.27</v>
      </c>
      <c r="F227">
        <v>5.0000000000000001E-4</v>
      </c>
      <c r="G227">
        <v>0</v>
      </c>
      <c r="H227">
        <f>F227*G227</f>
        <v>0</v>
      </c>
    </row>
    <row r="228" spans="1:8" x14ac:dyDescent="0.3">
      <c r="A228" t="s">
        <v>38886</v>
      </c>
      <c r="B228" s="2" t="s">
        <v>49033</v>
      </c>
      <c r="C228" t="s">
        <v>38887</v>
      </c>
      <c r="D228" t="s">
        <v>38888</v>
      </c>
      <c r="E228">
        <v>108.27</v>
      </c>
      <c r="F228">
        <v>5.0000000000000001E-4</v>
      </c>
      <c r="G228">
        <v>0</v>
      </c>
      <c r="H228">
        <f>F228*G228</f>
        <v>0</v>
      </c>
    </row>
    <row r="229" spans="1:8" x14ac:dyDescent="0.3">
      <c r="A229" t="s">
        <v>38925</v>
      </c>
      <c r="B229" s="2" t="s">
        <v>49033</v>
      </c>
      <c r="C229" t="s">
        <v>38926</v>
      </c>
      <c r="D229" t="s">
        <v>38927</v>
      </c>
      <c r="E229">
        <v>111.672</v>
      </c>
      <c r="F229">
        <v>5.0000000000000001E-4</v>
      </c>
      <c r="G229">
        <v>0</v>
      </c>
      <c r="H229">
        <f>F229*G229</f>
        <v>0</v>
      </c>
    </row>
    <row r="230" spans="1:8" x14ac:dyDescent="0.3">
      <c r="A230" t="s">
        <v>38952</v>
      </c>
      <c r="B230" s="2" t="s">
        <v>49033</v>
      </c>
      <c r="C230" t="s">
        <v>38953</v>
      </c>
      <c r="D230" t="s">
        <v>38954</v>
      </c>
      <c r="E230">
        <v>111.672</v>
      </c>
      <c r="F230">
        <v>5.0000000000000001E-4</v>
      </c>
      <c r="G230">
        <v>0</v>
      </c>
      <c r="H230">
        <f>F230*G230</f>
        <v>0</v>
      </c>
    </row>
    <row r="231" spans="1:8" x14ac:dyDescent="0.3">
      <c r="A231" t="s">
        <v>38967</v>
      </c>
      <c r="B231" s="2" t="s">
        <v>49033</v>
      </c>
      <c r="C231" t="s">
        <v>38968</v>
      </c>
      <c r="D231" t="s">
        <v>38969</v>
      </c>
      <c r="E231">
        <v>121.8348</v>
      </c>
      <c r="F231">
        <v>5.0000000000000001E-4</v>
      </c>
      <c r="G231">
        <v>0</v>
      </c>
      <c r="H231">
        <f>F231*G231</f>
        <v>0</v>
      </c>
    </row>
    <row r="232" spans="1:8" x14ac:dyDescent="0.3">
      <c r="A232" t="s">
        <v>39012</v>
      </c>
      <c r="B232" s="2" t="s">
        <v>49033</v>
      </c>
      <c r="C232" t="s">
        <v>39013</v>
      </c>
      <c r="D232" t="s">
        <v>39014</v>
      </c>
      <c r="E232">
        <v>132.14879999999999</v>
      </c>
      <c r="F232">
        <v>5.0000000000000001E-4</v>
      </c>
      <c r="G232">
        <v>0</v>
      </c>
      <c r="H232">
        <f>F232*G232</f>
        <v>0</v>
      </c>
    </row>
    <row r="233" spans="1:8" x14ac:dyDescent="0.3">
      <c r="A233" t="s">
        <v>39099</v>
      </c>
      <c r="B233" s="2" t="s">
        <v>49033</v>
      </c>
      <c r="C233" t="s">
        <v>39100</v>
      </c>
      <c r="D233" t="s">
        <v>39101</v>
      </c>
      <c r="E233">
        <v>137.6352</v>
      </c>
      <c r="F233">
        <v>5.0000000000000001E-4</v>
      </c>
      <c r="G233">
        <v>0</v>
      </c>
      <c r="H233">
        <f>F233*G233</f>
        <v>0</v>
      </c>
    </row>
    <row r="234" spans="1:8" x14ac:dyDescent="0.3">
      <c r="A234" t="s">
        <v>39189</v>
      </c>
      <c r="B234" s="2" t="s">
        <v>49033</v>
      </c>
      <c r="C234" t="s">
        <v>39190</v>
      </c>
      <c r="D234" t="s">
        <v>39191</v>
      </c>
      <c r="E234">
        <v>145.8972</v>
      </c>
      <c r="F234">
        <v>5.0000000000000001E-4</v>
      </c>
      <c r="G234">
        <v>0</v>
      </c>
      <c r="H234">
        <f>F234*G234</f>
        <v>0</v>
      </c>
    </row>
    <row r="235" spans="1:8" x14ac:dyDescent="0.3">
      <c r="A235" t="s">
        <v>39222</v>
      </c>
      <c r="B235" s="2" t="s">
        <v>49033</v>
      </c>
      <c r="C235" t="s">
        <v>39223</v>
      </c>
      <c r="D235" t="s">
        <v>39224</v>
      </c>
      <c r="E235">
        <v>0</v>
      </c>
      <c r="F235">
        <v>5.0000000000000001E-4</v>
      </c>
      <c r="G235">
        <v>0</v>
      </c>
      <c r="H235">
        <f>F235*G235</f>
        <v>0</v>
      </c>
    </row>
    <row r="236" spans="1:8" x14ac:dyDescent="0.3">
      <c r="A236" t="s">
        <v>39279</v>
      </c>
      <c r="B236" s="2" t="s">
        <v>49033</v>
      </c>
      <c r="C236" t="s">
        <v>39280</v>
      </c>
      <c r="D236" t="s">
        <v>39281</v>
      </c>
      <c r="E236">
        <v>173.44800000000001</v>
      </c>
      <c r="F236">
        <v>5.0000000000000001E-4</v>
      </c>
      <c r="G236">
        <v>0</v>
      </c>
      <c r="H236">
        <f>F236*G236</f>
        <v>0</v>
      </c>
    </row>
    <row r="237" spans="1:8" x14ac:dyDescent="0.3">
      <c r="A237" t="s">
        <v>39333</v>
      </c>
      <c r="B237" s="2" t="s">
        <v>49033</v>
      </c>
      <c r="C237" t="s">
        <v>39334</v>
      </c>
      <c r="D237" t="s">
        <v>39335</v>
      </c>
      <c r="E237">
        <v>189.9828</v>
      </c>
      <c r="F237">
        <v>5.0000000000000001E-4</v>
      </c>
      <c r="G237">
        <v>0</v>
      </c>
      <c r="H237">
        <f>F237*G237</f>
        <v>0</v>
      </c>
    </row>
    <row r="238" spans="1:8" x14ac:dyDescent="0.3">
      <c r="A238" t="s">
        <v>39368</v>
      </c>
      <c r="B238" s="2" t="s">
        <v>49033</v>
      </c>
      <c r="C238" t="s">
        <v>39369</v>
      </c>
      <c r="D238" t="s">
        <v>39370</v>
      </c>
      <c r="E238">
        <v>194.184</v>
      </c>
      <c r="F238">
        <v>5.0000000000000001E-4</v>
      </c>
      <c r="G238">
        <v>0</v>
      </c>
      <c r="H238">
        <f>F238*G238</f>
        <v>0</v>
      </c>
    </row>
    <row r="239" spans="1:8" x14ac:dyDescent="0.3">
      <c r="A239" t="s">
        <v>39392</v>
      </c>
      <c r="B239" s="2" t="s">
        <v>49033</v>
      </c>
      <c r="C239" t="s">
        <v>39393</v>
      </c>
      <c r="D239" t="s">
        <v>39394</v>
      </c>
      <c r="E239">
        <v>204.03360000000001</v>
      </c>
      <c r="F239">
        <v>5.0000000000000001E-4</v>
      </c>
      <c r="G239">
        <v>0</v>
      </c>
      <c r="H239">
        <f>F239*G239</f>
        <v>0</v>
      </c>
    </row>
    <row r="240" spans="1:8" x14ac:dyDescent="0.3">
      <c r="A240" t="s">
        <v>39398</v>
      </c>
      <c r="B240" s="2" t="s">
        <v>49033</v>
      </c>
      <c r="C240" t="s">
        <v>39399</v>
      </c>
      <c r="D240" t="s">
        <v>39400</v>
      </c>
      <c r="E240">
        <v>227.6532</v>
      </c>
      <c r="F240">
        <v>5.0000000000000001E-4</v>
      </c>
      <c r="G240">
        <v>0</v>
      </c>
      <c r="H240">
        <f>F240*G240</f>
        <v>0</v>
      </c>
    </row>
    <row r="241" spans="1:8" x14ac:dyDescent="0.3">
      <c r="A241" t="s">
        <v>39419</v>
      </c>
      <c r="B241" s="2" t="s">
        <v>49033</v>
      </c>
      <c r="C241" t="s">
        <v>39420</v>
      </c>
      <c r="D241" t="s">
        <v>39421</v>
      </c>
      <c r="E241">
        <v>238.14</v>
      </c>
      <c r="F241">
        <v>5.0000000000000001E-4</v>
      </c>
      <c r="G241">
        <v>0</v>
      </c>
      <c r="H241">
        <f>F241*G241</f>
        <v>0</v>
      </c>
    </row>
    <row r="242" spans="1:8" x14ac:dyDescent="0.3">
      <c r="A242" t="s">
        <v>39437</v>
      </c>
      <c r="B242" s="2" t="s">
        <v>49033</v>
      </c>
      <c r="C242" t="s">
        <v>39438</v>
      </c>
      <c r="D242" t="s">
        <v>39439</v>
      </c>
      <c r="E242">
        <v>338.99040000000002</v>
      </c>
      <c r="F242">
        <v>5.0000000000000001E-4</v>
      </c>
      <c r="G242">
        <v>0</v>
      </c>
      <c r="H242">
        <f>F242*G242</f>
        <v>0</v>
      </c>
    </row>
    <row r="243" spans="1:8" x14ac:dyDescent="0.3">
      <c r="A243" t="s">
        <v>40877</v>
      </c>
      <c r="B243" s="2" t="s">
        <v>49033</v>
      </c>
      <c r="C243" t="s">
        <v>40878</v>
      </c>
      <c r="D243" t="s">
        <v>40879</v>
      </c>
      <c r="E243">
        <v>11.718</v>
      </c>
      <c r="F243">
        <v>5.0000000000000001E-4</v>
      </c>
      <c r="G243">
        <v>0</v>
      </c>
      <c r="H243">
        <f>F243*G243</f>
        <v>0</v>
      </c>
    </row>
    <row r="244" spans="1:8" x14ac:dyDescent="0.3">
      <c r="A244" t="s">
        <v>38833</v>
      </c>
      <c r="B244" s="2" t="s">
        <v>49033</v>
      </c>
      <c r="C244" t="s">
        <v>38834</v>
      </c>
      <c r="D244" t="s">
        <v>38835</v>
      </c>
      <c r="E244">
        <v>0</v>
      </c>
      <c r="F244">
        <v>5.0000000000000001E-4</v>
      </c>
      <c r="G244">
        <v>0</v>
      </c>
      <c r="H244">
        <f>F244*G244</f>
        <v>0</v>
      </c>
    </row>
    <row r="245" spans="1:8" x14ac:dyDescent="0.3">
      <c r="A245" t="s">
        <v>38892</v>
      </c>
      <c r="B245" s="2" t="s">
        <v>49033</v>
      </c>
      <c r="C245" t="s">
        <v>38893</v>
      </c>
      <c r="D245" t="s">
        <v>38894</v>
      </c>
      <c r="E245">
        <v>0</v>
      </c>
      <c r="F245">
        <v>5.0000000000000001E-4</v>
      </c>
      <c r="G245">
        <v>0</v>
      </c>
      <c r="H245">
        <f>F245*G245</f>
        <v>0</v>
      </c>
    </row>
    <row r="246" spans="1:8" x14ac:dyDescent="0.3">
      <c r="A246" t="s">
        <v>38994</v>
      </c>
      <c r="B246" s="2" t="s">
        <v>49033</v>
      </c>
      <c r="C246" t="s">
        <v>38995</v>
      </c>
      <c r="D246" t="s">
        <v>38996</v>
      </c>
      <c r="E246">
        <v>0</v>
      </c>
      <c r="F246">
        <v>5.0000000000000001E-4</v>
      </c>
      <c r="G246">
        <v>0</v>
      </c>
      <c r="H246">
        <f>F246*G246</f>
        <v>0</v>
      </c>
    </row>
    <row r="247" spans="1:8" x14ac:dyDescent="0.3">
      <c r="A247" t="s">
        <v>39027</v>
      </c>
      <c r="B247" s="2" t="s">
        <v>49033</v>
      </c>
      <c r="C247" t="s">
        <v>39028</v>
      </c>
      <c r="D247" t="s">
        <v>39029</v>
      </c>
      <c r="E247">
        <v>0</v>
      </c>
      <c r="F247">
        <v>5.0000000000000001E-4</v>
      </c>
      <c r="G247">
        <v>0</v>
      </c>
      <c r="H247">
        <f>F247*G247</f>
        <v>0</v>
      </c>
    </row>
    <row r="248" spans="1:8" x14ac:dyDescent="0.3">
      <c r="A248" t="s">
        <v>39078</v>
      </c>
      <c r="B248" s="2" t="s">
        <v>49033</v>
      </c>
      <c r="C248" t="s">
        <v>39079</v>
      </c>
      <c r="D248" t="s">
        <v>39080</v>
      </c>
      <c r="E248">
        <v>0</v>
      </c>
      <c r="F248">
        <v>5.0000000000000001E-4</v>
      </c>
      <c r="G248">
        <v>0</v>
      </c>
      <c r="H248">
        <f>F248*G248</f>
        <v>0</v>
      </c>
    </row>
    <row r="249" spans="1:8" x14ac:dyDescent="0.3">
      <c r="A249" t="s">
        <v>39129</v>
      </c>
      <c r="B249" s="2" t="s">
        <v>49033</v>
      </c>
      <c r="C249" t="s">
        <v>39130</v>
      </c>
      <c r="D249" t="s">
        <v>39131</v>
      </c>
      <c r="E249">
        <v>0</v>
      </c>
      <c r="F249">
        <v>5.0000000000000001E-4</v>
      </c>
      <c r="G249">
        <v>0</v>
      </c>
      <c r="H249">
        <f>F249*G249</f>
        <v>0</v>
      </c>
    </row>
    <row r="250" spans="1:8" x14ac:dyDescent="0.3">
      <c r="A250" t="s">
        <v>39183</v>
      </c>
      <c r="B250" s="2" t="s">
        <v>49033</v>
      </c>
      <c r="C250" t="s">
        <v>39184</v>
      </c>
      <c r="D250" t="s">
        <v>39185</v>
      </c>
      <c r="E250">
        <v>0</v>
      </c>
      <c r="F250">
        <v>5.0000000000000001E-4</v>
      </c>
      <c r="G250">
        <v>0</v>
      </c>
      <c r="H250">
        <f>F250*G250</f>
        <v>0</v>
      </c>
    </row>
    <row r="251" spans="1:8" x14ac:dyDescent="0.3">
      <c r="A251" t="s">
        <v>39213</v>
      </c>
      <c r="B251" s="2" t="s">
        <v>49033</v>
      </c>
      <c r="C251" t="s">
        <v>39214</v>
      </c>
      <c r="D251" t="s">
        <v>39215</v>
      </c>
      <c r="E251">
        <v>0</v>
      </c>
      <c r="F251">
        <v>5.0000000000000001E-4</v>
      </c>
      <c r="G251">
        <v>0</v>
      </c>
      <c r="H251">
        <f>F251*G251</f>
        <v>0</v>
      </c>
    </row>
    <row r="252" spans="1:8" x14ac:dyDescent="0.3">
      <c r="A252" t="s">
        <v>39252</v>
      </c>
      <c r="B252" s="2" t="s">
        <v>49033</v>
      </c>
      <c r="C252" t="s">
        <v>39253</v>
      </c>
      <c r="D252" t="s">
        <v>39254</v>
      </c>
      <c r="E252">
        <v>0</v>
      </c>
      <c r="F252">
        <v>5.0000000000000001E-4</v>
      </c>
      <c r="G252">
        <v>0</v>
      </c>
      <c r="H252">
        <f>F252*G252</f>
        <v>0</v>
      </c>
    </row>
    <row r="253" spans="1:8" x14ac:dyDescent="0.3">
      <c r="A253" t="s">
        <v>39306</v>
      </c>
      <c r="B253" s="2" t="s">
        <v>49033</v>
      </c>
      <c r="C253" t="s">
        <v>39307</v>
      </c>
      <c r="D253" t="s">
        <v>39308</v>
      </c>
      <c r="E253">
        <v>0</v>
      </c>
      <c r="F253">
        <v>5.0000000000000001E-4</v>
      </c>
      <c r="G253">
        <v>0</v>
      </c>
      <c r="H253">
        <f>F253*G253</f>
        <v>0</v>
      </c>
    </row>
    <row r="254" spans="1:8" x14ac:dyDescent="0.3">
      <c r="A254" t="s">
        <v>39356</v>
      </c>
      <c r="B254" s="2" t="s">
        <v>49033</v>
      </c>
      <c r="C254" t="s">
        <v>39357</v>
      </c>
      <c r="D254" t="s">
        <v>39358</v>
      </c>
      <c r="E254">
        <v>0</v>
      </c>
      <c r="F254">
        <v>5.0000000000000001E-4</v>
      </c>
      <c r="G254">
        <v>0</v>
      </c>
      <c r="H254">
        <f>F254*G254</f>
        <v>0</v>
      </c>
    </row>
    <row r="255" spans="1:8" x14ac:dyDescent="0.3">
      <c r="A255" t="s">
        <v>39374</v>
      </c>
      <c r="B255" s="2" t="s">
        <v>49033</v>
      </c>
      <c r="C255" t="s">
        <v>39375</v>
      </c>
      <c r="D255" t="s">
        <v>39376</v>
      </c>
      <c r="E255">
        <v>0</v>
      </c>
      <c r="F255">
        <v>5.0000000000000001E-4</v>
      </c>
      <c r="G255">
        <v>0</v>
      </c>
      <c r="H255">
        <f>F255*G255</f>
        <v>0</v>
      </c>
    </row>
    <row r="256" spans="1:8" x14ac:dyDescent="0.3">
      <c r="A256" t="s">
        <v>39395</v>
      </c>
      <c r="B256" s="2" t="s">
        <v>49033</v>
      </c>
      <c r="C256" t="s">
        <v>39396</v>
      </c>
      <c r="D256" t="s">
        <v>39397</v>
      </c>
      <c r="E256">
        <v>0</v>
      </c>
      <c r="F256">
        <v>5.0000000000000001E-4</v>
      </c>
      <c r="G256">
        <v>0</v>
      </c>
      <c r="H256">
        <f>F256*G256</f>
        <v>0</v>
      </c>
    </row>
    <row r="257" spans="1:8" x14ac:dyDescent="0.3">
      <c r="A257" t="s">
        <v>39404</v>
      </c>
      <c r="B257" s="2" t="s">
        <v>49033</v>
      </c>
      <c r="C257" t="s">
        <v>39405</v>
      </c>
      <c r="D257" t="s">
        <v>39406</v>
      </c>
      <c r="E257">
        <v>0</v>
      </c>
      <c r="F257">
        <v>5.0000000000000001E-4</v>
      </c>
      <c r="G257">
        <v>0</v>
      </c>
      <c r="H257">
        <f>F257*G257</f>
        <v>0</v>
      </c>
    </row>
    <row r="258" spans="1:8" x14ac:dyDescent="0.3">
      <c r="A258" t="s">
        <v>2010</v>
      </c>
      <c r="B258" s="2" t="s">
        <v>49033</v>
      </c>
      <c r="C258" t="s">
        <v>2011</v>
      </c>
      <c r="D258" t="s">
        <v>2012</v>
      </c>
      <c r="E258">
        <v>53.470799999999997</v>
      </c>
      <c r="F258">
        <v>5.0000000000000001E-4</v>
      </c>
      <c r="G258">
        <v>0.55000000000000004</v>
      </c>
      <c r="H258">
        <f>F258*G258</f>
        <v>2.7500000000000002E-4</v>
      </c>
    </row>
    <row r="259" spans="1:8" x14ac:dyDescent="0.3">
      <c r="A259" t="s">
        <v>2019</v>
      </c>
      <c r="B259" s="2" t="s">
        <v>49033</v>
      </c>
      <c r="C259" t="s">
        <v>2020</v>
      </c>
      <c r="D259" t="s">
        <v>2021</v>
      </c>
      <c r="E259">
        <v>59.162399999999998</v>
      </c>
      <c r="F259">
        <v>5.0000000000000001E-4</v>
      </c>
      <c r="G259">
        <v>0.55000000000000004</v>
      </c>
      <c r="H259">
        <f>F259*G259</f>
        <v>2.7500000000000002E-4</v>
      </c>
    </row>
    <row r="260" spans="1:8" x14ac:dyDescent="0.3">
      <c r="A260" t="s">
        <v>2028</v>
      </c>
      <c r="B260" s="2" t="s">
        <v>49033</v>
      </c>
      <c r="C260" t="s">
        <v>2029</v>
      </c>
      <c r="D260" t="s">
        <v>2030</v>
      </c>
      <c r="E260">
        <v>64.832400000000007</v>
      </c>
      <c r="F260">
        <v>5.0000000000000001E-4</v>
      </c>
      <c r="G260">
        <v>0.55000000000000004</v>
      </c>
      <c r="H260">
        <f>F260*G260</f>
        <v>2.7500000000000002E-4</v>
      </c>
    </row>
    <row r="261" spans="1:8" x14ac:dyDescent="0.3">
      <c r="A261" t="s">
        <v>2031</v>
      </c>
      <c r="B261" s="2" t="s">
        <v>49033</v>
      </c>
      <c r="C261" t="s">
        <v>2032</v>
      </c>
      <c r="D261" t="s">
        <v>2033</v>
      </c>
      <c r="E261">
        <v>72.165599999999998</v>
      </c>
      <c r="F261">
        <v>5.0000000000000001E-4</v>
      </c>
      <c r="G261">
        <v>0.6</v>
      </c>
      <c r="H261">
        <f>F261*G261</f>
        <v>2.9999999999999997E-4</v>
      </c>
    </row>
    <row r="262" spans="1:8" x14ac:dyDescent="0.3">
      <c r="A262" t="s">
        <v>2034</v>
      </c>
      <c r="B262" s="2" t="s">
        <v>49033</v>
      </c>
      <c r="C262" t="s">
        <v>2035</v>
      </c>
      <c r="D262" t="s">
        <v>2036</v>
      </c>
      <c r="E262">
        <v>76.150800000000004</v>
      </c>
      <c r="F262">
        <v>5.0000000000000001E-4</v>
      </c>
      <c r="G262">
        <v>0.55000000000000004</v>
      </c>
      <c r="H262">
        <f>F262*G262</f>
        <v>2.7500000000000002E-4</v>
      </c>
    </row>
    <row r="263" spans="1:8" x14ac:dyDescent="0.3">
      <c r="A263" t="s">
        <v>2040</v>
      </c>
      <c r="B263" s="2" t="s">
        <v>49033</v>
      </c>
      <c r="C263" t="s">
        <v>2041</v>
      </c>
      <c r="D263" t="s">
        <v>2042</v>
      </c>
      <c r="E263">
        <v>77.684399999999997</v>
      </c>
      <c r="F263">
        <v>5.0000000000000001E-4</v>
      </c>
      <c r="G263">
        <v>0.6</v>
      </c>
      <c r="H263">
        <f>F263*G263</f>
        <v>2.9999999999999997E-4</v>
      </c>
    </row>
    <row r="264" spans="1:8" x14ac:dyDescent="0.3">
      <c r="A264" t="s">
        <v>2043</v>
      </c>
      <c r="B264" s="2" t="s">
        <v>49033</v>
      </c>
      <c r="C264" t="s">
        <v>2044</v>
      </c>
      <c r="D264" t="s">
        <v>2045</v>
      </c>
      <c r="E264">
        <v>93.733199999999997</v>
      </c>
      <c r="F264">
        <v>5.0000000000000001E-4</v>
      </c>
      <c r="G264">
        <v>0.55000000000000004</v>
      </c>
      <c r="H264">
        <f>F264*G264</f>
        <v>2.7500000000000002E-4</v>
      </c>
    </row>
    <row r="265" spans="1:8" x14ac:dyDescent="0.3">
      <c r="A265" t="s">
        <v>2046</v>
      </c>
      <c r="B265" s="2" t="s">
        <v>49033</v>
      </c>
      <c r="C265" t="s">
        <v>2047</v>
      </c>
      <c r="D265" t="s">
        <v>2048</v>
      </c>
      <c r="E265">
        <v>96.854399999999998</v>
      </c>
      <c r="F265">
        <v>5.0000000000000001E-4</v>
      </c>
      <c r="G265">
        <v>0.6</v>
      </c>
      <c r="H265">
        <f>F265*G265</f>
        <v>2.9999999999999997E-4</v>
      </c>
    </row>
    <row r="266" spans="1:8" x14ac:dyDescent="0.3">
      <c r="A266" t="s">
        <v>2049</v>
      </c>
      <c r="B266" s="2" t="s">
        <v>49033</v>
      </c>
      <c r="C266" t="s">
        <v>2050</v>
      </c>
      <c r="D266" t="s">
        <v>2051</v>
      </c>
      <c r="E266">
        <v>99.986400000000003</v>
      </c>
      <c r="F266">
        <v>5.0000000000000001E-4</v>
      </c>
      <c r="G266">
        <v>0.55000000000000004</v>
      </c>
      <c r="H266">
        <f>F266*G266</f>
        <v>2.7500000000000002E-4</v>
      </c>
    </row>
    <row r="267" spans="1:8" x14ac:dyDescent="0.3">
      <c r="A267" t="s">
        <v>19802</v>
      </c>
      <c r="B267" s="2" t="s">
        <v>49033</v>
      </c>
      <c r="C267" t="s">
        <v>19803</v>
      </c>
      <c r="D267" t="s">
        <v>19804</v>
      </c>
      <c r="E267">
        <v>120.10680000000001</v>
      </c>
      <c r="F267">
        <v>5.0000000000000001E-4</v>
      </c>
      <c r="G267">
        <v>0.59</v>
      </c>
      <c r="H267">
        <f>F267*G267</f>
        <v>2.9500000000000001E-4</v>
      </c>
    </row>
    <row r="268" spans="1:8" x14ac:dyDescent="0.3">
      <c r="A268" t="s">
        <v>19805</v>
      </c>
      <c r="B268" s="2" t="s">
        <v>49033</v>
      </c>
      <c r="C268" t="s">
        <v>19806</v>
      </c>
      <c r="D268" t="s">
        <v>19807</v>
      </c>
      <c r="E268">
        <v>120.10680000000001</v>
      </c>
      <c r="F268">
        <v>5.0000000000000001E-4</v>
      </c>
      <c r="G268">
        <v>0.57999999999999996</v>
      </c>
      <c r="H268">
        <f>F268*G268</f>
        <v>2.9E-4</v>
      </c>
    </row>
    <row r="269" spans="1:8" x14ac:dyDescent="0.3">
      <c r="A269" t="s">
        <v>19808</v>
      </c>
      <c r="B269" s="2" t="s">
        <v>49033</v>
      </c>
      <c r="C269" t="s">
        <v>19809</v>
      </c>
      <c r="D269" t="s">
        <v>19810</v>
      </c>
      <c r="E269">
        <v>120.10680000000001</v>
      </c>
      <c r="F269">
        <v>5.0000000000000001E-4</v>
      </c>
      <c r="G269">
        <v>0.56000000000000005</v>
      </c>
      <c r="H269">
        <f>F269*G269</f>
        <v>2.8000000000000003E-4</v>
      </c>
    </row>
    <row r="270" spans="1:8" x14ac:dyDescent="0.3">
      <c r="A270" t="s">
        <v>19811</v>
      </c>
      <c r="B270" s="2" t="s">
        <v>49033</v>
      </c>
      <c r="C270" t="s">
        <v>19812</v>
      </c>
      <c r="D270" t="s">
        <v>19813</v>
      </c>
      <c r="E270">
        <v>130.52879999999999</v>
      </c>
      <c r="F270">
        <v>5.0000000000000001E-4</v>
      </c>
      <c r="G270">
        <v>0.53</v>
      </c>
      <c r="H270">
        <f>F270*G270</f>
        <v>2.6500000000000004E-4</v>
      </c>
    </row>
    <row r="271" spans="1:8" x14ac:dyDescent="0.3">
      <c r="A271" t="s">
        <v>19814</v>
      </c>
      <c r="B271" s="2" t="s">
        <v>49033</v>
      </c>
      <c r="C271" t="s">
        <v>19815</v>
      </c>
      <c r="D271" t="s">
        <v>19816</v>
      </c>
      <c r="E271">
        <v>130.52879999999999</v>
      </c>
      <c r="F271">
        <v>5.0000000000000001E-4</v>
      </c>
      <c r="G271">
        <v>0.48</v>
      </c>
      <c r="H271">
        <f>F271*G271</f>
        <v>2.4000000000000001E-4</v>
      </c>
    </row>
    <row r="272" spans="1:8" x14ac:dyDescent="0.3">
      <c r="A272" t="s">
        <v>28939</v>
      </c>
      <c r="B272" s="2" t="s">
        <v>49033</v>
      </c>
      <c r="C272" t="s">
        <v>28940</v>
      </c>
      <c r="D272" t="s">
        <v>28941</v>
      </c>
      <c r="E272">
        <v>99.100800000000007</v>
      </c>
      <c r="F272">
        <v>5.0000000000000001E-4</v>
      </c>
      <c r="G272">
        <v>0.35</v>
      </c>
      <c r="H272">
        <f>F272*G272</f>
        <v>1.75E-4</v>
      </c>
    </row>
    <row r="273" spans="1:8" x14ac:dyDescent="0.3">
      <c r="A273" t="s">
        <v>41056</v>
      </c>
      <c r="B273" s="2" t="s">
        <v>49033</v>
      </c>
      <c r="C273" t="s">
        <v>41057</v>
      </c>
      <c r="D273" t="s">
        <v>41058</v>
      </c>
      <c r="E273">
        <v>143.80199999999999</v>
      </c>
      <c r="F273">
        <v>5.0000000000000001E-4</v>
      </c>
      <c r="G273">
        <v>0</v>
      </c>
      <c r="H273">
        <f>F273*G273</f>
        <v>0</v>
      </c>
    </row>
    <row r="274" spans="1:8" x14ac:dyDescent="0.3">
      <c r="A274" t="s">
        <v>28942</v>
      </c>
      <c r="B274" s="2" t="s">
        <v>49033</v>
      </c>
      <c r="C274" t="s">
        <v>28943</v>
      </c>
      <c r="D274" t="s">
        <v>28944</v>
      </c>
      <c r="E274">
        <v>121.8672</v>
      </c>
      <c r="F274">
        <v>5.0000000000000001E-4</v>
      </c>
      <c r="G274">
        <v>0.75</v>
      </c>
      <c r="H274">
        <f>F274*G274</f>
        <v>3.7500000000000001E-4</v>
      </c>
    </row>
    <row r="275" spans="1:8" x14ac:dyDescent="0.3">
      <c r="A275" t="s">
        <v>41059</v>
      </c>
      <c r="B275" s="2" t="s">
        <v>49033</v>
      </c>
      <c r="C275" t="s">
        <v>41060</v>
      </c>
      <c r="D275" t="s">
        <v>41061</v>
      </c>
      <c r="E275">
        <v>166.55760000000001</v>
      </c>
      <c r="F275">
        <v>5.0000000000000001E-4</v>
      </c>
      <c r="G275">
        <v>0.8</v>
      </c>
      <c r="H275">
        <f>F275*G275</f>
        <v>4.0000000000000002E-4</v>
      </c>
    </row>
    <row r="276" spans="1:8" x14ac:dyDescent="0.3">
      <c r="A276" t="s">
        <v>26377</v>
      </c>
      <c r="B276" s="2" t="s">
        <v>49033</v>
      </c>
      <c r="C276" t="s">
        <v>26378</v>
      </c>
      <c r="D276" t="s">
        <v>26379</v>
      </c>
      <c r="E276">
        <v>13.608000000000001</v>
      </c>
      <c r="F276">
        <v>5.0000000000000001E-4</v>
      </c>
      <c r="G276">
        <v>0.21</v>
      </c>
      <c r="H276">
        <f>F276*G276</f>
        <v>1.05E-4</v>
      </c>
    </row>
    <row r="277" spans="1:8" x14ac:dyDescent="0.3">
      <c r="A277" t="s">
        <v>26380</v>
      </c>
      <c r="B277" s="2" t="s">
        <v>49033</v>
      </c>
      <c r="C277" t="s">
        <v>26381</v>
      </c>
      <c r="D277" t="s">
        <v>26382</v>
      </c>
      <c r="E277">
        <v>14.3424</v>
      </c>
      <c r="F277">
        <v>5.0000000000000001E-4</v>
      </c>
      <c r="G277">
        <v>0.22</v>
      </c>
      <c r="H277">
        <f>F277*G277</f>
        <v>1.1E-4</v>
      </c>
    </row>
    <row r="278" spans="1:8" x14ac:dyDescent="0.3">
      <c r="A278" t="s">
        <v>39048</v>
      </c>
      <c r="B278" s="2" t="s">
        <v>49033</v>
      </c>
      <c r="C278" t="s">
        <v>39049</v>
      </c>
      <c r="D278" t="s">
        <v>39050</v>
      </c>
      <c r="E278">
        <v>138.17519999999999</v>
      </c>
      <c r="F278">
        <v>5.0000000000000001E-4</v>
      </c>
      <c r="G278">
        <v>0.6</v>
      </c>
      <c r="H278">
        <f>F278*G278</f>
        <v>2.9999999999999997E-4</v>
      </c>
    </row>
    <row r="279" spans="1:8" x14ac:dyDescent="0.3">
      <c r="A279" t="s">
        <v>39144</v>
      </c>
      <c r="B279" s="2" t="s">
        <v>49033</v>
      </c>
      <c r="C279" t="s">
        <v>39145</v>
      </c>
      <c r="D279" t="s">
        <v>39146</v>
      </c>
      <c r="E279">
        <v>152.10720000000001</v>
      </c>
      <c r="F279">
        <v>5.0000000000000001E-4</v>
      </c>
      <c r="G279">
        <v>0.65</v>
      </c>
      <c r="H279">
        <f>F279*G279</f>
        <v>3.2500000000000004E-4</v>
      </c>
    </row>
    <row r="280" spans="1:8" x14ac:dyDescent="0.3">
      <c r="A280" t="s">
        <v>39282</v>
      </c>
      <c r="B280" s="2" t="s">
        <v>49033</v>
      </c>
      <c r="C280" t="s">
        <v>39283</v>
      </c>
      <c r="D280" t="s">
        <v>39284</v>
      </c>
      <c r="E280">
        <v>201.33359999999999</v>
      </c>
      <c r="F280">
        <v>5.0000000000000001E-4</v>
      </c>
      <c r="G280">
        <v>1.05</v>
      </c>
      <c r="H280">
        <f>F280*G280</f>
        <v>5.2500000000000008E-4</v>
      </c>
    </row>
    <row r="281" spans="1:8" x14ac:dyDescent="0.3">
      <c r="A281" t="s">
        <v>39336</v>
      </c>
      <c r="B281" s="2" t="s">
        <v>49033</v>
      </c>
      <c r="C281" t="s">
        <v>39337</v>
      </c>
      <c r="D281" t="s">
        <v>39338</v>
      </c>
      <c r="E281">
        <v>214.7364</v>
      </c>
      <c r="F281">
        <v>5.0000000000000001E-4</v>
      </c>
      <c r="G281">
        <v>1.2</v>
      </c>
      <c r="H281">
        <f>F281*G281</f>
        <v>5.9999999999999995E-4</v>
      </c>
    </row>
    <row r="282" spans="1:8" x14ac:dyDescent="0.3">
      <c r="A282" t="s">
        <v>29565</v>
      </c>
      <c r="B282" s="2" t="s">
        <v>49033</v>
      </c>
      <c r="C282" t="s">
        <v>29566</v>
      </c>
      <c r="D282" t="s">
        <v>29567</v>
      </c>
      <c r="E282">
        <v>0</v>
      </c>
      <c r="F282">
        <v>5.0000000000000001E-4</v>
      </c>
      <c r="G282">
        <v>0</v>
      </c>
      <c r="H282">
        <f>F282*G282</f>
        <v>0</v>
      </c>
    </row>
    <row r="283" spans="1:8" x14ac:dyDescent="0.3">
      <c r="A283" t="s">
        <v>29568</v>
      </c>
      <c r="B283" s="2" t="s">
        <v>49033</v>
      </c>
      <c r="C283" t="s">
        <v>29569</v>
      </c>
      <c r="D283" t="s">
        <v>29570</v>
      </c>
      <c r="E283">
        <v>0</v>
      </c>
      <c r="F283">
        <v>5.0000000000000001E-4</v>
      </c>
      <c r="G283">
        <v>0</v>
      </c>
      <c r="H283">
        <f>F283*G283</f>
        <v>0</v>
      </c>
    </row>
    <row r="284" spans="1:8" x14ac:dyDescent="0.3">
      <c r="A284" t="s">
        <v>19763</v>
      </c>
      <c r="C284" t="s">
        <v>19764</v>
      </c>
      <c r="D284" t="s">
        <v>19765</v>
      </c>
      <c r="E284">
        <v>294.73200000000003</v>
      </c>
      <c r="F284">
        <v>0</v>
      </c>
      <c r="G284">
        <v>0</v>
      </c>
      <c r="H284">
        <f>F284*G284</f>
        <v>0</v>
      </c>
    </row>
    <row r="285" spans="1:8" x14ac:dyDescent="0.3">
      <c r="A285" t="s">
        <v>19766</v>
      </c>
      <c r="C285" t="s">
        <v>19767</v>
      </c>
      <c r="D285" t="s">
        <v>19768</v>
      </c>
      <c r="E285">
        <v>295.55279999999999</v>
      </c>
      <c r="F285">
        <v>0</v>
      </c>
      <c r="G285">
        <v>0</v>
      </c>
      <c r="H285">
        <f>F285*G285</f>
        <v>0</v>
      </c>
    </row>
    <row r="286" spans="1:8" x14ac:dyDescent="0.3">
      <c r="A286" t="s">
        <v>19769</v>
      </c>
      <c r="C286" t="s">
        <v>19770</v>
      </c>
      <c r="D286" t="s">
        <v>19771</v>
      </c>
      <c r="E286">
        <v>313.90199999999999</v>
      </c>
      <c r="F286">
        <v>0</v>
      </c>
      <c r="G286">
        <v>0</v>
      </c>
      <c r="H286">
        <f>F286*G286</f>
        <v>0</v>
      </c>
    </row>
    <row r="287" spans="1:8" x14ac:dyDescent="0.3">
      <c r="A287" t="s">
        <v>19772</v>
      </c>
      <c r="C287" t="s">
        <v>19773</v>
      </c>
      <c r="D287" t="s">
        <v>19774</v>
      </c>
      <c r="E287">
        <v>336.27960000000002</v>
      </c>
      <c r="F287">
        <v>0</v>
      </c>
      <c r="G287">
        <v>0</v>
      </c>
      <c r="H287">
        <f>F287*G287</f>
        <v>0</v>
      </c>
    </row>
    <row r="288" spans="1:8" x14ac:dyDescent="0.3">
      <c r="A288" t="s">
        <v>5088</v>
      </c>
      <c r="B288" s="2" t="s">
        <v>49033</v>
      </c>
      <c r="C288" t="s">
        <v>5089</v>
      </c>
      <c r="D288" t="s">
        <v>5090</v>
      </c>
      <c r="E288">
        <v>17.409600000000001</v>
      </c>
      <c r="F288">
        <v>5.0000000000000001E-4</v>
      </c>
      <c r="G288">
        <v>0.4</v>
      </c>
      <c r="H288">
        <f>F288*G288</f>
        <v>2.0000000000000001E-4</v>
      </c>
    </row>
    <row r="289" spans="1:8" x14ac:dyDescent="0.3">
      <c r="A289" t="s">
        <v>5094</v>
      </c>
      <c r="B289" s="2" t="s">
        <v>49033</v>
      </c>
      <c r="C289" t="s">
        <v>5095</v>
      </c>
      <c r="D289" t="s">
        <v>5096</v>
      </c>
      <c r="E289">
        <v>18.262799999999999</v>
      </c>
      <c r="F289">
        <v>5.0000000000000001E-4</v>
      </c>
      <c r="G289">
        <v>0</v>
      </c>
      <c r="H289">
        <f>F289*G289</f>
        <v>0</v>
      </c>
    </row>
    <row r="290" spans="1:8" x14ac:dyDescent="0.3">
      <c r="A290" t="s">
        <v>5103</v>
      </c>
      <c r="B290" s="2" t="s">
        <v>49033</v>
      </c>
      <c r="C290" t="s">
        <v>5104</v>
      </c>
      <c r="D290" t="s">
        <v>5105</v>
      </c>
      <c r="E290">
        <v>18.4788</v>
      </c>
      <c r="F290">
        <v>5.0000000000000001E-4</v>
      </c>
      <c r="G290">
        <v>0</v>
      </c>
      <c r="H290">
        <f>F290*G290</f>
        <v>0</v>
      </c>
    </row>
    <row r="291" spans="1:8" x14ac:dyDescent="0.3">
      <c r="A291" t="s">
        <v>5115</v>
      </c>
      <c r="B291" s="2" t="s">
        <v>49033</v>
      </c>
      <c r="C291" t="s">
        <v>5116</v>
      </c>
      <c r="D291" t="s">
        <v>5117</v>
      </c>
      <c r="E291">
        <v>19.839600000000001</v>
      </c>
      <c r="F291">
        <v>5.0000000000000001E-4</v>
      </c>
      <c r="G291">
        <v>0</v>
      </c>
      <c r="H291">
        <f>F291*G291</f>
        <v>0</v>
      </c>
    </row>
    <row r="292" spans="1:8" x14ac:dyDescent="0.3">
      <c r="A292" t="s">
        <v>5121</v>
      </c>
      <c r="B292" s="2" t="s">
        <v>49033</v>
      </c>
      <c r="C292" t="s">
        <v>5122</v>
      </c>
      <c r="D292" t="s">
        <v>5123</v>
      </c>
      <c r="E292">
        <v>22.5288</v>
      </c>
      <c r="F292">
        <v>5.0000000000000001E-4</v>
      </c>
      <c r="G292">
        <v>0.63</v>
      </c>
      <c r="H292">
        <f>F292*G292</f>
        <v>3.1500000000000001E-4</v>
      </c>
    </row>
    <row r="293" spans="1:8" x14ac:dyDescent="0.3">
      <c r="A293" t="s">
        <v>5127</v>
      </c>
      <c r="B293" s="2" t="s">
        <v>49033</v>
      </c>
      <c r="C293" t="s">
        <v>5128</v>
      </c>
      <c r="D293" t="s">
        <v>5129</v>
      </c>
      <c r="E293">
        <v>23.889600000000002</v>
      </c>
      <c r="F293">
        <v>5.0000000000000001E-4</v>
      </c>
      <c r="G293">
        <v>0</v>
      </c>
      <c r="H293">
        <f>F293*G293</f>
        <v>0</v>
      </c>
    </row>
    <row r="294" spans="1:8" x14ac:dyDescent="0.3">
      <c r="A294" t="s">
        <v>5136</v>
      </c>
      <c r="B294" s="2" t="s">
        <v>49033</v>
      </c>
      <c r="C294" t="s">
        <v>5137</v>
      </c>
      <c r="D294" t="s">
        <v>5138</v>
      </c>
      <c r="E294">
        <v>25.9848</v>
      </c>
      <c r="F294">
        <v>5.0000000000000001E-4</v>
      </c>
      <c r="G294">
        <v>0</v>
      </c>
      <c r="H294">
        <f>F294*G294</f>
        <v>0</v>
      </c>
    </row>
    <row r="295" spans="1:8" x14ac:dyDescent="0.3">
      <c r="A295" t="s">
        <v>5142</v>
      </c>
      <c r="B295" s="2" t="s">
        <v>49033</v>
      </c>
      <c r="C295" t="s">
        <v>5143</v>
      </c>
      <c r="D295" t="s">
        <v>5144</v>
      </c>
      <c r="E295">
        <v>29.808</v>
      </c>
      <c r="F295">
        <v>5.0000000000000001E-4</v>
      </c>
      <c r="G295">
        <v>0</v>
      </c>
      <c r="H295">
        <f>F295*G295</f>
        <v>0</v>
      </c>
    </row>
    <row r="296" spans="1:8" x14ac:dyDescent="0.3">
      <c r="A296" t="s">
        <v>5016</v>
      </c>
      <c r="B296" s="2" t="s">
        <v>49033</v>
      </c>
      <c r="C296" t="s">
        <v>5017</v>
      </c>
      <c r="D296" t="s">
        <v>5018</v>
      </c>
      <c r="E296">
        <v>8.2295999999999996</v>
      </c>
      <c r="F296">
        <v>5.0000000000000001E-4</v>
      </c>
      <c r="G296">
        <v>0</v>
      </c>
      <c r="H296">
        <f>F296*G296</f>
        <v>0</v>
      </c>
    </row>
    <row r="297" spans="1:8" x14ac:dyDescent="0.3">
      <c r="A297" t="s">
        <v>5019</v>
      </c>
      <c r="B297" s="2" t="s">
        <v>49033</v>
      </c>
      <c r="C297" t="s">
        <v>5020</v>
      </c>
      <c r="D297" t="s">
        <v>5021</v>
      </c>
      <c r="E297">
        <v>8.8452000000000002</v>
      </c>
      <c r="F297">
        <v>5.0000000000000001E-4</v>
      </c>
      <c r="G297">
        <v>0</v>
      </c>
      <c r="H297">
        <f>F297*G297</f>
        <v>0</v>
      </c>
    </row>
    <row r="298" spans="1:8" x14ac:dyDescent="0.3">
      <c r="A298" t="s">
        <v>5022</v>
      </c>
      <c r="B298" s="2" t="s">
        <v>49033</v>
      </c>
      <c r="C298" t="s">
        <v>5023</v>
      </c>
      <c r="D298" t="s">
        <v>5024</v>
      </c>
      <c r="E298">
        <v>9.5472000000000001</v>
      </c>
      <c r="F298">
        <v>5.0000000000000001E-4</v>
      </c>
      <c r="G298">
        <v>0</v>
      </c>
      <c r="H298">
        <f>F298*G298</f>
        <v>0</v>
      </c>
    </row>
    <row r="299" spans="1:8" x14ac:dyDescent="0.3">
      <c r="A299" t="s">
        <v>5025</v>
      </c>
      <c r="B299" s="2" t="s">
        <v>49033</v>
      </c>
      <c r="C299" t="s">
        <v>5026</v>
      </c>
      <c r="D299" t="s">
        <v>5027</v>
      </c>
      <c r="E299">
        <v>10.6812</v>
      </c>
      <c r="F299">
        <v>5.0000000000000001E-4</v>
      </c>
      <c r="G299">
        <v>0</v>
      </c>
      <c r="H299">
        <f>F299*G299</f>
        <v>0</v>
      </c>
    </row>
    <row r="300" spans="1:8" x14ac:dyDescent="0.3">
      <c r="A300" t="s">
        <v>5028</v>
      </c>
      <c r="B300" s="2" t="s">
        <v>49033</v>
      </c>
      <c r="C300" t="s">
        <v>5029</v>
      </c>
      <c r="D300" t="s">
        <v>5030</v>
      </c>
      <c r="E300">
        <v>11.286</v>
      </c>
      <c r="F300">
        <v>5.0000000000000001E-4</v>
      </c>
      <c r="G300">
        <v>0</v>
      </c>
      <c r="H300">
        <f>F300*G300</f>
        <v>0</v>
      </c>
    </row>
    <row r="301" spans="1:8" x14ac:dyDescent="0.3">
      <c r="A301" t="s">
        <v>5031</v>
      </c>
      <c r="B301" s="2" t="s">
        <v>49033</v>
      </c>
      <c r="C301" t="s">
        <v>5032</v>
      </c>
      <c r="D301" t="s">
        <v>5033</v>
      </c>
      <c r="E301">
        <v>19.202400000000001</v>
      </c>
      <c r="F301">
        <v>5.0000000000000001E-4</v>
      </c>
      <c r="G301">
        <v>0</v>
      </c>
      <c r="H301">
        <f>F301*G301</f>
        <v>0</v>
      </c>
    </row>
    <row r="302" spans="1:8" x14ac:dyDescent="0.3">
      <c r="A302" t="s">
        <v>4968</v>
      </c>
      <c r="B302" s="2" t="s">
        <v>49033</v>
      </c>
      <c r="C302" t="s">
        <v>4969</v>
      </c>
      <c r="D302" t="s">
        <v>4970</v>
      </c>
      <c r="E302">
        <v>10.314</v>
      </c>
      <c r="F302">
        <v>5.0000000000000001E-4</v>
      </c>
      <c r="G302">
        <v>0.2</v>
      </c>
      <c r="H302">
        <f>F302*G302</f>
        <v>1E-4</v>
      </c>
    </row>
    <row r="303" spans="1:8" x14ac:dyDescent="0.3">
      <c r="A303" t="s">
        <v>4974</v>
      </c>
      <c r="B303" s="2" t="s">
        <v>49033</v>
      </c>
      <c r="C303" t="s">
        <v>4975</v>
      </c>
      <c r="D303" t="s">
        <v>4976</v>
      </c>
      <c r="E303">
        <v>11.167199999999999</v>
      </c>
      <c r="F303">
        <v>5.0000000000000001E-4</v>
      </c>
      <c r="G303">
        <v>0</v>
      </c>
      <c r="H303">
        <f>F303*G303</f>
        <v>0</v>
      </c>
    </row>
    <row r="304" spans="1:8" x14ac:dyDescent="0.3">
      <c r="A304" t="s">
        <v>4980</v>
      </c>
      <c r="B304" s="2" t="s">
        <v>49033</v>
      </c>
      <c r="C304" t="s">
        <v>4981</v>
      </c>
      <c r="D304" t="s">
        <v>4982</v>
      </c>
      <c r="E304">
        <v>11.394</v>
      </c>
      <c r="F304">
        <v>5.0000000000000001E-4</v>
      </c>
      <c r="G304">
        <v>0</v>
      </c>
      <c r="H304">
        <f>F304*G304</f>
        <v>0</v>
      </c>
    </row>
    <row r="305" spans="1:8" x14ac:dyDescent="0.3">
      <c r="A305" t="s">
        <v>4986</v>
      </c>
      <c r="B305" s="2" t="s">
        <v>49033</v>
      </c>
      <c r="C305" t="s">
        <v>4987</v>
      </c>
      <c r="D305" t="s">
        <v>4988</v>
      </c>
      <c r="E305">
        <v>12.096</v>
      </c>
      <c r="F305">
        <v>5.0000000000000001E-4</v>
      </c>
      <c r="G305">
        <v>0</v>
      </c>
      <c r="H305">
        <f>F305*G305</f>
        <v>0</v>
      </c>
    </row>
    <row r="306" spans="1:8" x14ac:dyDescent="0.3">
      <c r="A306" t="s">
        <v>4992</v>
      </c>
      <c r="B306" s="2" t="s">
        <v>49033</v>
      </c>
      <c r="C306" t="s">
        <v>4993</v>
      </c>
      <c r="D306" t="s">
        <v>4994</v>
      </c>
      <c r="E306">
        <v>14.5692</v>
      </c>
      <c r="F306">
        <v>5.0000000000000001E-4</v>
      </c>
      <c r="G306">
        <v>0.31</v>
      </c>
      <c r="H306">
        <f>F306*G306</f>
        <v>1.55E-4</v>
      </c>
    </row>
    <row r="307" spans="1:8" x14ac:dyDescent="0.3">
      <c r="A307" t="s">
        <v>4998</v>
      </c>
      <c r="B307" s="2" t="s">
        <v>49033</v>
      </c>
      <c r="C307" t="s">
        <v>4999</v>
      </c>
      <c r="D307" t="s">
        <v>5000</v>
      </c>
      <c r="E307">
        <v>16.124400000000001</v>
      </c>
      <c r="F307">
        <v>5.0000000000000001E-4</v>
      </c>
      <c r="G307">
        <v>0.35</v>
      </c>
      <c r="H307">
        <f>F307*G307</f>
        <v>1.75E-4</v>
      </c>
    </row>
    <row r="308" spans="1:8" x14ac:dyDescent="0.3">
      <c r="A308" t="s">
        <v>5007</v>
      </c>
      <c r="B308" s="2" t="s">
        <v>49033</v>
      </c>
      <c r="C308" t="s">
        <v>5008</v>
      </c>
      <c r="D308" t="s">
        <v>5009</v>
      </c>
      <c r="E308">
        <v>16.3188</v>
      </c>
      <c r="F308">
        <v>5.0000000000000001E-4</v>
      </c>
      <c r="G308">
        <v>0</v>
      </c>
      <c r="H308">
        <f>F308*G308</f>
        <v>0</v>
      </c>
    </row>
    <row r="309" spans="1:8" x14ac:dyDescent="0.3">
      <c r="A309" t="s">
        <v>4920</v>
      </c>
      <c r="B309" s="2" t="s">
        <v>49033</v>
      </c>
      <c r="C309" t="s">
        <v>4921</v>
      </c>
      <c r="D309" t="s">
        <v>4922</v>
      </c>
      <c r="E309">
        <v>7.9812000000000003</v>
      </c>
      <c r="F309">
        <v>5.0000000000000001E-4</v>
      </c>
      <c r="G309">
        <v>0.14000000000000001</v>
      </c>
      <c r="H309">
        <f>F309*G309</f>
        <v>7.0000000000000007E-5</v>
      </c>
    </row>
    <row r="310" spans="1:8" x14ac:dyDescent="0.3">
      <c r="A310" t="s">
        <v>4926</v>
      </c>
      <c r="B310" s="2" t="s">
        <v>49033</v>
      </c>
      <c r="C310" t="s">
        <v>4927</v>
      </c>
      <c r="D310" t="s">
        <v>4928</v>
      </c>
      <c r="E310">
        <v>8.8344000000000005</v>
      </c>
      <c r="F310">
        <v>5.0000000000000001E-4</v>
      </c>
      <c r="G310">
        <v>0.16</v>
      </c>
      <c r="H310">
        <f>F310*G310</f>
        <v>8.0000000000000007E-5</v>
      </c>
    </row>
    <row r="311" spans="1:8" x14ac:dyDescent="0.3">
      <c r="A311" t="s">
        <v>4932</v>
      </c>
      <c r="B311" s="2" t="s">
        <v>49033</v>
      </c>
      <c r="C311" t="s">
        <v>4933</v>
      </c>
      <c r="D311" t="s">
        <v>4934</v>
      </c>
      <c r="E311">
        <v>9.1151999999999997</v>
      </c>
      <c r="F311">
        <v>5.0000000000000001E-4</v>
      </c>
      <c r="G311">
        <v>0.18</v>
      </c>
      <c r="H311">
        <f>F311*G311</f>
        <v>8.9999999999999992E-5</v>
      </c>
    </row>
    <row r="312" spans="1:8" x14ac:dyDescent="0.3">
      <c r="A312" t="s">
        <v>4938</v>
      </c>
      <c r="B312" s="2" t="s">
        <v>49033</v>
      </c>
      <c r="C312" t="s">
        <v>4939</v>
      </c>
      <c r="D312" t="s">
        <v>4940</v>
      </c>
      <c r="E312">
        <v>9.3743999999999996</v>
      </c>
      <c r="F312">
        <v>5.0000000000000001E-4</v>
      </c>
      <c r="G312">
        <v>0</v>
      </c>
      <c r="H312">
        <f>F312*G312</f>
        <v>0</v>
      </c>
    </row>
    <row r="313" spans="1:8" x14ac:dyDescent="0.3">
      <c r="A313" t="s">
        <v>4944</v>
      </c>
      <c r="B313" s="2" t="s">
        <v>49033</v>
      </c>
      <c r="C313" t="s">
        <v>4945</v>
      </c>
      <c r="D313" t="s">
        <v>4946</v>
      </c>
      <c r="E313">
        <v>10.735200000000001</v>
      </c>
      <c r="F313">
        <v>5.0000000000000001E-4</v>
      </c>
      <c r="G313">
        <v>0.22500000000000001</v>
      </c>
      <c r="H313">
        <f>F313*G313</f>
        <v>1.1250000000000001E-4</v>
      </c>
    </row>
    <row r="314" spans="1:8" x14ac:dyDescent="0.3">
      <c r="A314" t="s">
        <v>4950</v>
      </c>
      <c r="B314" s="2" t="s">
        <v>49033</v>
      </c>
      <c r="C314" t="s">
        <v>4951</v>
      </c>
      <c r="D314" t="s">
        <v>4952</v>
      </c>
      <c r="E314">
        <v>11.944800000000001</v>
      </c>
      <c r="F314">
        <v>5.0000000000000001E-4</v>
      </c>
      <c r="G314">
        <v>0.23300000000000001</v>
      </c>
      <c r="H314">
        <f>F314*G314</f>
        <v>1.1650000000000001E-4</v>
      </c>
    </row>
    <row r="315" spans="1:8" x14ac:dyDescent="0.3">
      <c r="A315" t="s">
        <v>4959</v>
      </c>
      <c r="B315" s="2" t="s">
        <v>49033</v>
      </c>
      <c r="C315" t="s">
        <v>4960</v>
      </c>
      <c r="D315" t="s">
        <v>4961</v>
      </c>
      <c r="E315">
        <v>12.5604</v>
      </c>
      <c r="F315">
        <v>5.0000000000000001E-4</v>
      </c>
      <c r="G315">
        <v>0</v>
      </c>
      <c r="H315">
        <f>F315*G315</f>
        <v>0</v>
      </c>
    </row>
    <row r="316" spans="1:8" x14ac:dyDescent="0.3">
      <c r="A316" t="s">
        <v>4666</v>
      </c>
      <c r="B316" s="2" t="s">
        <v>49033</v>
      </c>
      <c r="C316" t="s">
        <v>4667</v>
      </c>
      <c r="D316" t="s">
        <v>4668</v>
      </c>
      <c r="E316">
        <v>9.1907999999999994</v>
      </c>
      <c r="F316">
        <v>5.0000000000000001E-4</v>
      </c>
      <c r="G316">
        <v>0.14000000000000001</v>
      </c>
      <c r="H316">
        <f>F316*G316</f>
        <v>7.0000000000000007E-5</v>
      </c>
    </row>
    <row r="317" spans="1:8" x14ac:dyDescent="0.3">
      <c r="A317" t="s">
        <v>4672</v>
      </c>
      <c r="B317" s="2" t="s">
        <v>49033</v>
      </c>
      <c r="C317" t="s">
        <v>4673</v>
      </c>
      <c r="D317" t="s">
        <v>4674</v>
      </c>
      <c r="E317">
        <v>10.033200000000001</v>
      </c>
      <c r="F317">
        <v>5.0000000000000001E-4</v>
      </c>
      <c r="G317">
        <v>0</v>
      </c>
      <c r="H317">
        <f>F317*G317</f>
        <v>0</v>
      </c>
    </row>
    <row r="318" spans="1:8" x14ac:dyDescent="0.3">
      <c r="A318" t="s">
        <v>4678</v>
      </c>
      <c r="B318" s="2" t="s">
        <v>49033</v>
      </c>
      <c r="C318" t="s">
        <v>4679</v>
      </c>
      <c r="D318" t="s">
        <v>4680</v>
      </c>
      <c r="E318">
        <v>10.26</v>
      </c>
      <c r="F318">
        <v>5.0000000000000001E-4</v>
      </c>
      <c r="G318">
        <v>0</v>
      </c>
      <c r="H318">
        <f>F318*G318</f>
        <v>0</v>
      </c>
    </row>
    <row r="319" spans="1:8" x14ac:dyDescent="0.3">
      <c r="A319" t="s">
        <v>4684</v>
      </c>
      <c r="B319" s="2" t="s">
        <v>49033</v>
      </c>
      <c r="C319" t="s">
        <v>4685</v>
      </c>
      <c r="D319" t="s">
        <v>4686</v>
      </c>
      <c r="E319">
        <v>11.8584</v>
      </c>
      <c r="F319">
        <v>5.0000000000000001E-4</v>
      </c>
      <c r="G319">
        <v>0</v>
      </c>
      <c r="H319">
        <f>F319*G319</f>
        <v>0</v>
      </c>
    </row>
    <row r="320" spans="1:8" x14ac:dyDescent="0.3">
      <c r="A320" t="s">
        <v>4692</v>
      </c>
      <c r="B320" s="2" t="s">
        <v>49033</v>
      </c>
      <c r="C320" t="s">
        <v>4693</v>
      </c>
      <c r="D320" t="s">
        <v>4694</v>
      </c>
      <c r="E320">
        <v>15.130800000000001</v>
      </c>
      <c r="F320">
        <v>5.0000000000000001E-4</v>
      </c>
      <c r="G320">
        <v>0.28000000000000003</v>
      </c>
      <c r="H320">
        <f>F320*G320</f>
        <v>1.4000000000000001E-4</v>
      </c>
    </row>
    <row r="321" spans="1:8" x14ac:dyDescent="0.3">
      <c r="A321" t="s">
        <v>4698</v>
      </c>
      <c r="B321" s="2" t="s">
        <v>49033</v>
      </c>
      <c r="C321" t="s">
        <v>4699</v>
      </c>
      <c r="D321" t="s">
        <v>4700</v>
      </c>
      <c r="E321">
        <v>16.3188</v>
      </c>
      <c r="F321">
        <v>5.0000000000000001E-4</v>
      </c>
      <c r="G321">
        <v>0</v>
      </c>
      <c r="H321">
        <f>F321*G321</f>
        <v>0</v>
      </c>
    </row>
    <row r="322" spans="1:8" x14ac:dyDescent="0.3">
      <c r="A322" t="s">
        <v>4707</v>
      </c>
      <c r="B322" s="2" t="s">
        <v>49033</v>
      </c>
      <c r="C322" t="s">
        <v>4708</v>
      </c>
      <c r="D322" t="s">
        <v>4709</v>
      </c>
      <c r="E322">
        <v>18.748799999999999</v>
      </c>
      <c r="F322">
        <v>5.0000000000000001E-4</v>
      </c>
      <c r="G322">
        <v>0</v>
      </c>
      <c r="H322">
        <f>F322*G322</f>
        <v>0</v>
      </c>
    </row>
    <row r="323" spans="1:8" x14ac:dyDescent="0.3">
      <c r="A323" t="s">
        <v>4713</v>
      </c>
      <c r="B323" s="2" t="s">
        <v>49033</v>
      </c>
      <c r="C323" t="s">
        <v>4714</v>
      </c>
      <c r="D323" t="s">
        <v>4715</v>
      </c>
      <c r="E323">
        <v>27.54</v>
      </c>
      <c r="F323">
        <v>5.0000000000000001E-4</v>
      </c>
      <c r="G323">
        <v>0</v>
      </c>
      <c r="H323">
        <f>F323*G323</f>
        <v>0</v>
      </c>
    </row>
    <row r="324" spans="1:8" x14ac:dyDescent="0.3">
      <c r="A324" t="s">
        <v>4588</v>
      </c>
      <c r="B324" s="2" t="s">
        <v>49033</v>
      </c>
      <c r="C324" t="s">
        <v>4589</v>
      </c>
      <c r="D324" t="s">
        <v>4590</v>
      </c>
      <c r="E324">
        <v>8.4456000000000007</v>
      </c>
      <c r="F324">
        <v>5.0000000000000001E-4</v>
      </c>
      <c r="G324">
        <v>0</v>
      </c>
      <c r="H324">
        <f>F324*G324</f>
        <v>0</v>
      </c>
    </row>
    <row r="325" spans="1:8" x14ac:dyDescent="0.3">
      <c r="A325" t="s">
        <v>4594</v>
      </c>
      <c r="B325" s="2" t="s">
        <v>49033</v>
      </c>
      <c r="C325" t="s">
        <v>4595</v>
      </c>
      <c r="D325" t="s">
        <v>4596</v>
      </c>
      <c r="E325">
        <v>9.1584000000000003</v>
      </c>
      <c r="F325">
        <v>5.0000000000000001E-4</v>
      </c>
      <c r="G325">
        <v>0</v>
      </c>
      <c r="H325">
        <f>F325*G325</f>
        <v>0</v>
      </c>
    </row>
    <row r="326" spans="1:8" x14ac:dyDescent="0.3">
      <c r="A326" t="s">
        <v>4600</v>
      </c>
      <c r="B326" s="2" t="s">
        <v>49033</v>
      </c>
      <c r="C326" t="s">
        <v>4601</v>
      </c>
      <c r="D326" t="s">
        <v>4602</v>
      </c>
      <c r="E326">
        <v>9.3743999999999996</v>
      </c>
      <c r="F326">
        <v>5.0000000000000001E-4</v>
      </c>
      <c r="G326">
        <v>0.12</v>
      </c>
      <c r="H326">
        <f>F326*G326</f>
        <v>6.0000000000000002E-5</v>
      </c>
    </row>
    <row r="327" spans="1:8" x14ac:dyDescent="0.3">
      <c r="A327" t="s">
        <v>4606</v>
      </c>
      <c r="B327" s="2" t="s">
        <v>49033</v>
      </c>
      <c r="C327" t="s">
        <v>4607</v>
      </c>
      <c r="D327" t="s">
        <v>4608</v>
      </c>
      <c r="E327">
        <v>9.8604000000000003</v>
      </c>
      <c r="F327">
        <v>5.0000000000000001E-4</v>
      </c>
      <c r="G327">
        <v>0</v>
      </c>
      <c r="H327">
        <f>F327*G327</f>
        <v>0</v>
      </c>
    </row>
    <row r="328" spans="1:8" x14ac:dyDescent="0.3">
      <c r="A328" t="s">
        <v>4612</v>
      </c>
      <c r="B328" s="2" t="s">
        <v>49033</v>
      </c>
      <c r="C328" t="s">
        <v>4613</v>
      </c>
      <c r="D328" t="s">
        <v>4614</v>
      </c>
      <c r="E328">
        <v>15.130800000000001</v>
      </c>
      <c r="F328">
        <v>5.0000000000000001E-4</v>
      </c>
      <c r="G328">
        <v>0</v>
      </c>
      <c r="H328">
        <f>F328*G328</f>
        <v>0</v>
      </c>
    </row>
    <row r="329" spans="1:8" x14ac:dyDescent="0.3">
      <c r="A329" t="s">
        <v>4618</v>
      </c>
      <c r="B329" s="2" t="s">
        <v>49033</v>
      </c>
      <c r="C329" t="s">
        <v>4619</v>
      </c>
      <c r="D329" t="s">
        <v>4620</v>
      </c>
      <c r="E329">
        <v>16.3188</v>
      </c>
      <c r="F329">
        <v>5.0000000000000001E-4</v>
      </c>
      <c r="G329">
        <v>0</v>
      </c>
      <c r="H329">
        <f>F329*G329</f>
        <v>0</v>
      </c>
    </row>
    <row r="330" spans="1:8" x14ac:dyDescent="0.3">
      <c r="A330" t="s">
        <v>4627</v>
      </c>
      <c r="B330" s="2" t="s">
        <v>49033</v>
      </c>
      <c r="C330" t="s">
        <v>4628</v>
      </c>
      <c r="D330" t="s">
        <v>4629</v>
      </c>
      <c r="E330">
        <v>0</v>
      </c>
      <c r="F330">
        <v>5.0000000000000001E-4</v>
      </c>
      <c r="G330">
        <v>0</v>
      </c>
      <c r="H330">
        <f>F330*G330</f>
        <v>0</v>
      </c>
    </row>
    <row r="331" spans="1:8" x14ac:dyDescent="0.3">
      <c r="A331" t="s">
        <v>4633</v>
      </c>
      <c r="B331" s="2" t="s">
        <v>49033</v>
      </c>
      <c r="C331" t="s">
        <v>4634</v>
      </c>
      <c r="D331" t="s">
        <v>4635</v>
      </c>
      <c r="E331">
        <v>19.310400000000001</v>
      </c>
      <c r="F331">
        <v>5.0000000000000001E-4</v>
      </c>
      <c r="G331">
        <v>0</v>
      </c>
      <c r="H331">
        <f>F331*G331</f>
        <v>0</v>
      </c>
    </row>
    <row r="332" spans="1:8" x14ac:dyDescent="0.3">
      <c r="A332" t="s">
        <v>4845</v>
      </c>
      <c r="B332" s="2" t="s">
        <v>49033</v>
      </c>
      <c r="C332" t="s">
        <v>4846</v>
      </c>
      <c r="D332" t="s">
        <v>4847</v>
      </c>
      <c r="E332">
        <v>26.297999999999998</v>
      </c>
      <c r="F332">
        <v>5.0000000000000001E-4</v>
      </c>
      <c r="G332">
        <v>0.15</v>
      </c>
      <c r="H332">
        <f>F332*G332</f>
        <v>7.4999999999999993E-5</v>
      </c>
    </row>
    <row r="333" spans="1:8" x14ac:dyDescent="0.3">
      <c r="A333" t="s">
        <v>4854</v>
      </c>
      <c r="B333" s="2" t="s">
        <v>49033</v>
      </c>
      <c r="C333" t="s">
        <v>4855</v>
      </c>
      <c r="D333" t="s">
        <v>4856</v>
      </c>
      <c r="E333">
        <v>27.151199999999999</v>
      </c>
      <c r="F333">
        <v>5.0000000000000001E-4</v>
      </c>
      <c r="G333">
        <v>0</v>
      </c>
      <c r="H333">
        <f>F333*G333</f>
        <v>0</v>
      </c>
    </row>
    <row r="334" spans="1:8" x14ac:dyDescent="0.3">
      <c r="A334" t="s">
        <v>4863</v>
      </c>
      <c r="B334" s="2" t="s">
        <v>49033</v>
      </c>
      <c r="C334" t="s">
        <v>4864</v>
      </c>
      <c r="D334" t="s">
        <v>4865</v>
      </c>
      <c r="E334">
        <v>27.3888</v>
      </c>
      <c r="F334">
        <v>5.0000000000000001E-4</v>
      </c>
      <c r="G334">
        <v>0.18</v>
      </c>
      <c r="H334">
        <f>F334*G334</f>
        <v>8.9999999999999992E-5</v>
      </c>
    </row>
    <row r="335" spans="1:8" x14ac:dyDescent="0.3">
      <c r="A335" t="s">
        <v>4872</v>
      </c>
      <c r="B335" s="2" t="s">
        <v>49033</v>
      </c>
      <c r="C335" t="s">
        <v>4873</v>
      </c>
      <c r="D335" t="s">
        <v>4874</v>
      </c>
      <c r="E335">
        <v>28.609200000000001</v>
      </c>
      <c r="F335">
        <v>5.0000000000000001E-4</v>
      </c>
      <c r="G335">
        <v>0.2</v>
      </c>
      <c r="H335">
        <f>F335*G335</f>
        <v>1E-4</v>
      </c>
    </row>
    <row r="336" spans="1:8" x14ac:dyDescent="0.3">
      <c r="A336" t="s">
        <v>4881</v>
      </c>
      <c r="B336" s="2" t="s">
        <v>49033</v>
      </c>
      <c r="C336" t="s">
        <v>4882</v>
      </c>
      <c r="D336" t="s">
        <v>4883</v>
      </c>
      <c r="E336">
        <v>32.259599999999999</v>
      </c>
      <c r="F336">
        <v>5.0000000000000001E-4</v>
      </c>
      <c r="G336">
        <v>0.23</v>
      </c>
      <c r="H336">
        <f>F336*G336</f>
        <v>1.15E-4</v>
      </c>
    </row>
    <row r="337" spans="1:8" x14ac:dyDescent="0.3">
      <c r="A337" t="s">
        <v>4890</v>
      </c>
      <c r="B337" s="2" t="s">
        <v>49033</v>
      </c>
      <c r="C337" t="s">
        <v>4891</v>
      </c>
      <c r="D337" t="s">
        <v>4892</v>
      </c>
      <c r="E337">
        <v>35.359200000000001</v>
      </c>
      <c r="F337">
        <v>5.0000000000000001E-4</v>
      </c>
      <c r="G337">
        <v>0.25</v>
      </c>
      <c r="H337">
        <f>F337*G337</f>
        <v>1.25E-4</v>
      </c>
    </row>
    <row r="338" spans="1:8" x14ac:dyDescent="0.3">
      <c r="A338" t="s">
        <v>4902</v>
      </c>
      <c r="B338" s="2" t="s">
        <v>49033</v>
      </c>
      <c r="C338" t="s">
        <v>4903</v>
      </c>
      <c r="D338" t="s">
        <v>4904</v>
      </c>
      <c r="E338">
        <v>28.565999999999999</v>
      </c>
      <c r="F338">
        <v>5.0000000000000001E-4</v>
      </c>
      <c r="G338">
        <v>0</v>
      </c>
      <c r="H338">
        <f>F338*G338</f>
        <v>0</v>
      </c>
    </row>
    <row r="339" spans="1:8" x14ac:dyDescent="0.3">
      <c r="A339" t="s">
        <v>4911</v>
      </c>
      <c r="B339" s="2" t="s">
        <v>49033</v>
      </c>
      <c r="C339" t="s">
        <v>4912</v>
      </c>
      <c r="D339" t="s">
        <v>4913</v>
      </c>
      <c r="E339">
        <v>32.108400000000003</v>
      </c>
      <c r="F339">
        <v>5.0000000000000001E-4</v>
      </c>
      <c r="G339">
        <v>0</v>
      </c>
      <c r="H339">
        <f>F339*G339</f>
        <v>0</v>
      </c>
    </row>
    <row r="340" spans="1:8" x14ac:dyDescent="0.3">
      <c r="A340" t="s">
        <v>4848</v>
      </c>
      <c r="B340" s="2" t="s">
        <v>49033</v>
      </c>
      <c r="C340" t="s">
        <v>4849</v>
      </c>
      <c r="D340" t="s">
        <v>4850</v>
      </c>
      <c r="E340">
        <v>26.297999999999998</v>
      </c>
      <c r="F340">
        <v>5.0000000000000001E-4</v>
      </c>
      <c r="G340">
        <v>0</v>
      </c>
      <c r="H340">
        <f>F340*G340</f>
        <v>0</v>
      </c>
    </row>
    <row r="341" spans="1:8" x14ac:dyDescent="0.3">
      <c r="A341" t="s">
        <v>4857</v>
      </c>
      <c r="B341" s="2" t="s">
        <v>49033</v>
      </c>
      <c r="C341" t="s">
        <v>4858</v>
      </c>
      <c r="D341" t="s">
        <v>4859</v>
      </c>
      <c r="E341">
        <v>27.151199999999999</v>
      </c>
      <c r="F341">
        <v>5.0000000000000001E-4</v>
      </c>
      <c r="G341">
        <v>0</v>
      </c>
      <c r="H341">
        <f>F341*G341</f>
        <v>0</v>
      </c>
    </row>
    <row r="342" spans="1:8" x14ac:dyDescent="0.3">
      <c r="A342" t="s">
        <v>4866</v>
      </c>
      <c r="B342" s="2" t="s">
        <v>49033</v>
      </c>
      <c r="C342" t="s">
        <v>4867</v>
      </c>
      <c r="D342" t="s">
        <v>4868</v>
      </c>
      <c r="E342">
        <v>27.3888</v>
      </c>
      <c r="F342">
        <v>5.0000000000000001E-4</v>
      </c>
      <c r="G342">
        <v>0</v>
      </c>
      <c r="H342">
        <f>F342*G342</f>
        <v>0</v>
      </c>
    </row>
    <row r="343" spans="1:8" x14ac:dyDescent="0.3">
      <c r="A343" t="s">
        <v>4875</v>
      </c>
      <c r="B343" s="2" t="s">
        <v>49033</v>
      </c>
      <c r="C343" t="s">
        <v>4876</v>
      </c>
      <c r="D343" t="s">
        <v>4877</v>
      </c>
      <c r="E343">
        <v>28.609200000000001</v>
      </c>
      <c r="F343">
        <v>5.0000000000000001E-4</v>
      </c>
      <c r="G343">
        <v>0</v>
      </c>
      <c r="H343">
        <f>F343*G343</f>
        <v>0</v>
      </c>
    </row>
    <row r="344" spans="1:8" x14ac:dyDescent="0.3">
      <c r="A344" t="s">
        <v>4884</v>
      </c>
      <c r="B344" s="2" t="s">
        <v>49033</v>
      </c>
      <c r="C344" t="s">
        <v>4885</v>
      </c>
      <c r="D344" t="s">
        <v>4886</v>
      </c>
      <c r="E344">
        <v>32.259599999999999</v>
      </c>
      <c r="F344">
        <v>5.0000000000000001E-4</v>
      </c>
      <c r="G344">
        <v>0</v>
      </c>
      <c r="H344">
        <f>F344*G344</f>
        <v>0</v>
      </c>
    </row>
    <row r="345" spans="1:8" x14ac:dyDescent="0.3">
      <c r="A345" t="s">
        <v>4893</v>
      </c>
      <c r="B345" s="2" t="s">
        <v>49033</v>
      </c>
      <c r="C345" t="s">
        <v>4894</v>
      </c>
      <c r="D345" t="s">
        <v>4895</v>
      </c>
      <c r="E345">
        <v>35.359200000000001</v>
      </c>
      <c r="F345">
        <v>5.0000000000000001E-4</v>
      </c>
      <c r="G345">
        <v>0</v>
      </c>
      <c r="H345">
        <f>F345*G345</f>
        <v>0</v>
      </c>
    </row>
    <row r="346" spans="1:8" x14ac:dyDescent="0.3">
      <c r="A346" t="s">
        <v>4905</v>
      </c>
      <c r="B346" s="2" t="s">
        <v>49033</v>
      </c>
      <c r="C346" t="s">
        <v>4906</v>
      </c>
      <c r="D346" t="s">
        <v>4907</v>
      </c>
      <c r="E346">
        <v>0</v>
      </c>
      <c r="F346">
        <v>5.0000000000000001E-4</v>
      </c>
      <c r="G346">
        <v>0</v>
      </c>
      <c r="H346">
        <f>F346*G346</f>
        <v>0</v>
      </c>
    </row>
    <row r="347" spans="1:8" x14ac:dyDescent="0.3">
      <c r="A347" t="s">
        <v>4914</v>
      </c>
      <c r="B347" s="2" t="s">
        <v>49033</v>
      </c>
      <c r="C347" t="s">
        <v>4915</v>
      </c>
      <c r="D347" t="s">
        <v>4916</v>
      </c>
      <c r="E347">
        <v>0</v>
      </c>
      <c r="F347">
        <v>5.0000000000000001E-4</v>
      </c>
      <c r="G347">
        <v>0</v>
      </c>
      <c r="H347">
        <f>F347*G347</f>
        <v>0</v>
      </c>
    </row>
    <row r="348" spans="1:8" x14ac:dyDescent="0.3">
      <c r="A348" t="s">
        <v>5313</v>
      </c>
      <c r="B348" s="2" t="s">
        <v>49033</v>
      </c>
      <c r="C348" t="s">
        <v>5314</v>
      </c>
      <c r="D348" t="s">
        <v>5315</v>
      </c>
      <c r="E348">
        <v>8.9640000000000004</v>
      </c>
      <c r="F348">
        <v>5.0000000000000001E-4</v>
      </c>
      <c r="G348">
        <v>0</v>
      </c>
      <c r="H348">
        <f>F348*G348</f>
        <v>0</v>
      </c>
    </row>
    <row r="349" spans="1:8" x14ac:dyDescent="0.3">
      <c r="A349" t="s">
        <v>5319</v>
      </c>
      <c r="B349" s="2" t="s">
        <v>49033</v>
      </c>
      <c r="C349" t="s">
        <v>5317</v>
      </c>
      <c r="D349" t="s">
        <v>5320</v>
      </c>
      <c r="E349">
        <v>9.5039999999999996</v>
      </c>
      <c r="F349">
        <v>5.0000000000000001E-4</v>
      </c>
      <c r="G349">
        <v>0</v>
      </c>
      <c r="H349">
        <f>F349*G349</f>
        <v>0</v>
      </c>
    </row>
    <row r="350" spans="1:8" x14ac:dyDescent="0.3">
      <c r="A350" t="s">
        <v>5324</v>
      </c>
      <c r="B350" s="2" t="s">
        <v>49033</v>
      </c>
      <c r="C350" t="s">
        <v>5322</v>
      </c>
      <c r="D350" t="s">
        <v>5325</v>
      </c>
      <c r="E350">
        <v>9.7308000000000003</v>
      </c>
      <c r="F350">
        <v>5.0000000000000001E-4</v>
      </c>
      <c r="G350">
        <v>0</v>
      </c>
      <c r="H350">
        <f>F350*G350</f>
        <v>0</v>
      </c>
    </row>
    <row r="351" spans="1:8" x14ac:dyDescent="0.3">
      <c r="A351" t="s">
        <v>5329</v>
      </c>
      <c r="B351" s="2" t="s">
        <v>49033</v>
      </c>
      <c r="C351" t="s">
        <v>5327</v>
      </c>
      <c r="D351" t="s">
        <v>5330</v>
      </c>
      <c r="E351">
        <v>10.26</v>
      </c>
      <c r="F351">
        <v>5.0000000000000001E-4</v>
      </c>
      <c r="G351">
        <v>0</v>
      </c>
      <c r="H351">
        <f>F351*G351</f>
        <v>0</v>
      </c>
    </row>
    <row r="352" spans="1:8" x14ac:dyDescent="0.3">
      <c r="A352" t="s">
        <v>5334</v>
      </c>
      <c r="B352" s="2" t="s">
        <v>49033</v>
      </c>
      <c r="C352" t="s">
        <v>5332</v>
      </c>
      <c r="D352" t="s">
        <v>5335</v>
      </c>
      <c r="E352">
        <v>13.964399999999999</v>
      </c>
      <c r="F352">
        <v>5.0000000000000001E-4</v>
      </c>
      <c r="G352">
        <v>0</v>
      </c>
      <c r="H352">
        <f>F352*G352</f>
        <v>0</v>
      </c>
    </row>
    <row r="353" spans="1:8" x14ac:dyDescent="0.3">
      <c r="A353" t="s">
        <v>5339</v>
      </c>
      <c r="B353" s="2" t="s">
        <v>49033</v>
      </c>
      <c r="C353" t="s">
        <v>5337</v>
      </c>
      <c r="D353" t="s">
        <v>5340</v>
      </c>
      <c r="E353">
        <v>14.7852</v>
      </c>
      <c r="F353">
        <v>5.0000000000000001E-4</v>
      </c>
      <c r="G353">
        <v>0</v>
      </c>
      <c r="H353">
        <f>F353*G353</f>
        <v>0</v>
      </c>
    </row>
    <row r="354" spans="1:8" x14ac:dyDescent="0.3">
      <c r="A354" t="s">
        <v>5341</v>
      </c>
      <c r="B354" s="2" t="s">
        <v>49033</v>
      </c>
      <c r="C354" t="s">
        <v>5342</v>
      </c>
      <c r="D354" t="s">
        <v>5343</v>
      </c>
      <c r="E354">
        <v>12.42</v>
      </c>
      <c r="F354">
        <v>5.0000000000000001E-4</v>
      </c>
      <c r="G354">
        <v>0</v>
      </c>
      <c r="H354">
        <f>F354*G354</f>
        <v>0</v>
      </c>
    </row>
    <row r="355" spans="1:8" x14ac:dyDescent="0.3">
      <c r="A355" t="s">
        <v>5347</v>
      </c>
      <c r="B355" s="2" t="s">
        <v>49033</v>
      </c>
      <c r="C355" t="s">
        <v>5345</v>
      </c>
      <c r="D355" t="s">
        <v>5348</v>
      </c>
      <c r="E355">
        <v>12.700799999999999</v>
      </c>
      <c r="F355">
        <v>5.0000000000000001E-4</v>
      </c>
      <c r="G355">
        <v>0</v>
      </c>
      <c r="H355">
        <f>F355*G355</f>
        <v>0</v>
      </c>
    </row>
    <row r="356" spans="1:8" x14ac:dyDescent="0.3">
      <c r="A356" t="s">
        <v>5352</v>
      </c>
      <c r="B356" s="2" t="s">
        <v>49033</v>
      </c>
      <c r="C356" t="s">
        <v>5350</v>
      </c>
      <c r="D356" t="s">
        <v>5353</v>
      </c>
      <c r="E356">
        <v>13.3056</v>
      </c>
      <c r="F356">
        <v>5.0000000000000001E-4</v>
      </c>
      <c r="G356">
        <v>0</v>
      </c>
      <c r="H356">
        <f>F356*G356</f>
        <v>0</v>
      </c>
    </row>
    <row r="357" spans="1:8" x14ac:dyDescent="0.3">
      <c r="A357" t="s">
        <v>5354</v>
      </c>
      <c r="B357" s="2" t="s">
        <v>49033</v>
      </c>
      <c r="C357" t="s">
        <v>5355</v>
      </c>
      <c r="D357" t="s">
        <v>5356</v>
      </c>
      <c r="E357">
        <v>8.4995999999999992</v>
      </c>
      <c r="F357">
        <v>5.0000000000000001E-4</v>
      </c>
      <c r="G357">
        <v>3.5000000000000003E-2</v>
      </c>
      <c r="H357">
        <f>F357*G357</f>
        <v>1.7500000000000002E-5</v>
      </c>
    </row>
    <row r="358" spans="1:8" x14ac:dyDescent="0.3">
      <c r="A358" t="s">
        <v>5360</v>
      </c>
      <c r="B358" s="2" t="s">
        <v>49033</v>
      </c>
      <c r="C358" t="s">
        <v>5361</v>
      </c>
      <c r="D358" t="s">
        <v>5362</v>
      </c>
      <c r="E358">
        <v>9.3635999999999999</v>
      </c>
      <c r="F358">
        <v>5.0000000000000001E-4</v>
      </c>
      <c r="G358">
        <v>0.04</v>
      </c>
      <c r="H358">
        <f>F358*G358</f>
        <v>2.0000000000000002E-5</v>
      </c>
    </row>
    <row r="359" spans="1:8" x14ac:dyDescent="0.3">
      <c r="A359" t="s">
        <v>5366</v>
      </c>
      <c r="B359" s="2" t="s">
        <v>49033</v>
      </c>
      <c r="C359" t="s">
        <v>5367</v>
      </c>
      <c r="D359" t="s">
        <v>5368</v>
      </c>
      <c r="E359">
        <v>9.5687999999999995</v>
      </c>
      <c r="F359">
        <v>5.0000000000000001E-4</v>
      </c>
      <c r="G359">
        <v>0.06</v>
      </c>
      <c r="H359">
        <f>F359*G359</f>
        <v>3.0000000000000001E-5</v>
      </c>
    </row>
    <row r="360" spans="1:8" x14ac:dyDescent="0.3">
      <c r="A360" t="s">
        <v>5372</v>
      </c>
      <c r="B360" s="2" t="s">
        <v>49033</v>
      </c>
      <c r="C360" t="s">
        <v>5373</v>
      </c>
      <c r="D360" t="s">
        <v>5374</v>
      </c>
      <c r="E360">
        <v>10.1304</v>
      </c>
      <c r="F360">
        <v>5.0000000000000001E-4</v>
      </c>
      <c r="G360">
        <v>0.06</v>
      </c>
      <c r="H360">
        <f>F360*G360</f>
        <v>3.0000000000000001E-5</v>
      </c>
    </row>
    <row r="361" spans="1:8" x14ac:dyDescent="0.3">
      <c r="A361" t="s">
        <v>5378</v>
      </c>
      <c r="B361" s="2" t="s">
        <v>49033</v>
      </c>
      <c r="C361" t="s">
        <v>5379</v>
      </c>
      <c r="D361" t="s">
        <v>5380</v>
      </c>
      <c r="E361">
        <v>11.059200000000001</v>
      </c>
      <c r="F361">
        <v>5.0000000000000001E-4</v>
      </c>
      <c r="G361">
        <v>8.3000000000000004E-2</v>
      </c>
      <c r="H361">
        <f>F361*G361</f>
        <v>4.1500000000000006E-5</v>
      </c>
    </row>
    <row r="362" spans="1:8" x14ac:dyDescent="0.3">
      <c r="A362" t="s">
        <v>5384</v>
      </c>
      <c r="B362" s="2" t="s">
        <v>49033</v>
      </c>
      <c r="C362" t="s">
        <v>5385</v>
      </c>
      <c r="D362" t="s">
        <v>5386</v>
      </c>
      <c r="E362">
        <v>12.5496</v>
      </c>
      <c r="F362">
        <v>5.0000000000000001E-4</v>
      </c>
      <c r="G362">
        <v>0</v>
      </c>
      <c r="H362">
        <f>F362*G362</f>
        <v>0</v>
      </c>
    </row>
    <row r="363" spans="1:8" x14ac:dyDescent="0.3">
      <c r="A363" t="s">
        <v>5393</v>
      </c>
      <c r="B363" s="2" t="s">
        <v>49033</v>
      </c>
      <c r="C363" t="s">
        <v>5394</v>
      </c>
      <c r="D363" t="s">
        <v>5395</v>
      </c>
      <c r="E363">
        <v>11.437200000000001</v>
      </c>
      <c r="F363">
        <v>5.0000000000000001E-4</v>
      </c>
      <c r="G363">
        <v>0</v>
      </c>
      <c r="H363">
        <f>F363*G363</f>
        <v>0</v>
      </c>
    </row>
    <row r="364" spans="1:8" x14ac:dyDescent="0.3">
      <c r="A364" t="s">
        <v>5399</v>
      </c>
      <c r="B364" s="2" t="s">
        <v>49033</v>
      </c>
      <c r="C364" t="s">
        <v>5400</v>
      </c>
      <c r="D364" t="s">
        <v>5401</v>
      </c>
      <c r="E364">
        <v>12.096</v>
      </c>
      <c r="F364">
        <v>5.0000000000000001E-4</v>
      </c>
      <c r="G364">
        <v>0</v>
      </c>
      <c r="H364">
        <f>F364*G364</f>
        <v>0</v>
      </c>
    </row>
    <row r="365" spans="1:8" x14ac:dyDescent="0.3">
      <c r="A365" t="s">
        <v>5316</v>
      </c>
      <c r="B365" s="2" t="s">
        <v>49033</v>
      </c>
      <c r="C365" t="s">
        <v>5317</v>
      </c>
      <c r="D365" t="s">
        <v>5318</v>
      </c>
      <c r="E365">
        <v>0</v>
      </c>
      <c r="F365">
        <v>5.0000000000000001E-4</v>
      </c>
      <c r="G365">
        <v>0</v>
      </c>
      <c r="H365">
        <f>F365*G365</f>
        <v>0</v>
      </c>
    </row>
    <row r="366" spans="1:8" x14ac:dyDescent="0.3">
      <c r="A366" t="s">
        <v>5321</v>
      </c>
      <c r="B366" s="2" t="s">
        <v>49033</v>
      </c>
      <c r="C366" t="s">
        <v>5322</v>
      </c>
      <c r="D366" t="s">
        <v>5323</v>
      </c>
      <c r="E366">
        <v>9.3420000000000005</v>
      </c>
      <c r="F366">
        <v>5.0000000000000001E-4</v>
      </c>
      <c r="G366">
        <v>0</v>
      </c>
      <c r="H366">
        <f>F366*G366</f>
        <v>0</v>
      </c>
    </row>
    <row r="367" spans="1:8" x14ac:dyDescent="0.3">
      <c r="A367" t="s">
        <v>5326</v>
      </c>
      <c r="B367" s="2" t="s">
        <v>49033</v>
      </c>
      <c r="C367" t="s">
        <v>5327</v>
      </c>
      <c r="D367" t="s">
        <v>5328</v>
      </c>
      <c r="E367">
        <v>9.8604000000000003</v>
      </c>
      <c r="F367">
        <v>5.0000000000000001E-4</v>
      </c>
      <c r="G367">
        <v>0</v>
      </c>
      <c r="H367">
        <f>F367*G367</f>
        <v>0</v>
      </c>
    </row>
    <row r="368" spans="1:8" x14ac:dyDescent="0.3">
      <c r="A368" t="s">
        <v>5331</v>
      </c>
      <c r="B368" s="2" t="s">
        <v>49033</v>
      </c>
      <c r="C368" t="s">
        <v>5332</v>
      </c>
      <c r="D368" t="s">
        <v>5333</v>
      </c>
      <c r="E368">
        <v>13.4244</v>
      </c>
      <c r="F368">
        <v>5.0000000000000001E-4</v>
      </c>
      <c r="G368">
        <v>0</v>
      </c>
      <c r="H368">
        <f>F368*G368</f>
        <v>0</v>
      </c>
    </row>
    <row r="369" spans="1:8" x14ac:dyDescent="0.3">
      <c r="A369" t="s">
        <v>5336</v>
      </c>
      <c r="B369" s="2" t="s">
        <v>49033</v>
      </c>
      <c r="C369" t="s">
        <v>5337</v>
      </c>
      <c r="D369" t="s">
        <v>5338</v>
      </c>
      <c r="E369">
        <v>14.2128</v>
      </c>
      <c r="F369">
        <v>5.0000000000000001E-4</v>
      </c>
      <c r="G369">
        <v>0</v>
      </c>
      <c r="H369">
        <f>F369*G369</f>
        <v>0</v>
      </c>
    </row>
    <row r="370" spans="1:8" x14ac:dyDescent="0.3">
      <c r="A370" t="s">
        <v>5344</v>
      </c>
      <c r="B370" s="2" t="s">
        <v>49033</v>
      </c>
      <c r="C370" t="s">
        <v>5345</v>
      </c>
      <c r="D370" t="s">
        <v>5346</v>
      </c>
      <c r="E370">
        <v>0</v>
      </c>
      <c r="F370">
        <v>5.0000000000000001E-4</v>
      </c>
      <c r="G370">
        <v>0</v>
      </c>
      <c r="H370">
        <f>F370*G370</f>
        <v>0</v>
      </c>
    </row>
    <row r="371" spans="1:8" x14ac:dyDescent="0.3">
      <c r="A371" t="s">
        <v>5349</v>
      </c>
      <c r="B371" s="2" t="s">
        <v>49033</v>
      </c>
      <c r="C371" t="s">
        <v>5350</v>
      </c>
      <c r="D371" t="s">
        <v>5351</v>
      </c>
      <c r="E371">
        <v>0</v>
      </c>
      <c r="F371">
        <v>5.0000000000000001E-4</v>
      </c>
      <c r="G371">
        <v>0</v>
      </c>
      <c r="H371">
        <f>F371*G371</f>
        <v>0</v>
      </c>
    </row>
    <row r="372" spans="1:8" x14ac:dyDescent="0.3">
      <c r="A372" t="s">
        <v>5241</v>
      </c>
      <c r="B372" s="2" t="s">
        <v>49033</v>
      </c>
      <c r="C372" t="s">
        <v>5242</v>
      </c>
      <c r="D372" t="s">
        <v>5243</v>
      </c>
      <c r="E372">
        <v>15.7896</v>
      </c>
      <c r="F372">
        <v>5.0000000000000001E-4</v>
      </c>
      <c r="G372">
        <v>0</v>
      </c>
      <c r="H372">
        <f>F372*G372</f>
        <v>0</v>
      </c>
    </row>
    <row r="373" spans="1:8" x14ac:dyDescent="0.3">
      <c r="A373" t="s">
        <v>5244</v>
      </c>
      <c r="B373" s="2" t="s">
        <v>49033</v>
      </c>
      <c r="C373" t="s">
        <v>5245</v>
      </c>
      <c r="D373" t="s">
        <v>5246</v>
      </c>
      <c r="E373">
        <v>15.7896</v>
      </c>
      <c r="F373">
        <v>5.0000000000000001E-4</v>
      </c>
      <c r="G373">
        <v>0</v>
      </c>
      <c r="H373">
        <f>F373*G373</f>
        <v>0</v>
      </c>
    </row>
    <row r="374" spans="1:8" x14ac:dyDescent="0.3">
      <c r="A374" t="s">
        <v>5247</v>
      </c>
      <c r="B374" s="2" t="s">
        <v>49033</v>
      </c>
      <c r="C374" t="s">
        <v>5248</v>
      </c>
      <c r="D374" t="s">
        <v>5249</v>
      </c>
      <c r="E374">
        <v>15.7896</v>
      </c>
      <c r="F374">
        <v>5.0000000000000001E-4</v>
      </c>
      <c r="G374">
        <v>7.0000000000000007E-2</v>
      </c>
      <c r="H374">
        <f>F374*G374</f>
        <v>3.5000000000000004E-5</v>
      </c>
    </row>
    <row r="375" spans="1:8" x14ac:dyDescent="0.3">
      <c r="A375" t="s">
        <v>5250</v>
      </c>
      <c r="B375" s="2" t="s">
        <v>49033</v>
      </c>
      <c r="C375" t="s">
        <v>5251</v>
      </c>
      <c r="D375" t="s">
        <v>5252</v>
      </c>
      <c r="E375">
        <v>15.7896</v>
      </c>
      <c r="F375">
        <v>5.0000000000000001E-4</v>
      </c>
      <c r="G375">
        <v>0</v>
      </c>
      <c r="H375">
        <f>F375*G375</f>
        <v>0</v>
      </c>
    </row>
    <row r="376" spans="1:8" x14ac:dyDescent="0.3">
      <c r="A376" t="s">
        <v>5253</v>
      </c>
      <c r="B376" s="2" t="s">
        <v>49033</v>
      </c>
      <c r="C376" t="s">
        <v>5254</v>
      </c>
      <c r="D376" t="s">
        <v>5255</v>
      </c>
      <c r="E376">
        <v>15.7896</v>
      </c>
      <c r="F376">
        <v>5.0000000000000001E-4</v>
      </c>
      <c r="G376">
        <v>0.95</v>
      </c>
      <c r="H376">
        <f>F376*G376</f>
        <v>4.75E-4</v>
      </c>
    </row>
    <row r="377" spans="1:8" x14ac:dyDescent="0.3">
      <c r="A377" t="s">
        <v>5256</v>
      </c>
      <c r="B377" s="2" t="s">
        <v>49033</v>
      </c>
      <c r="C377" t="s">
        <v>5257</v>
      </c>
      <c r="D377" t="s">
        <v>5258</v>
      </c>
      <c r="E377">
        <v>15.7896</v>
      </c>
      <c r="F377">
        <v>5.0000000000000001E-4</v>
      </c>
      <c r="G377">
        <v>0</v>
      </c>
      <c r="H377">
        <f>F377*G377</f>
        <v>0</v>
      </c>
    </row>
    <row r="378" spans="1:8" x14ac:dyDescent="0.3">
      <c r="A378" t="s">
        <v>3138</v>
      </c>
      <c r="B378" s="2" t="s">
        <v>49033</v>
      </c>
      <c r="C378" t="s">
        <v>3139</v>
      </c>
      <c r="D378" t="s">
        <v>3140</v>
      </c>
      <c r="E378">
        <v>13.3704</v>
      </c>
      <c r="F378">
        <v>5.0000000000000001E-4</v>
      </c>
      <c r="G378">
        <v>0</v>
      </c>
      <c r="H378">
        <f>F378*G378</f>
        <v>0</v>
      </c>
    </row>
    <row r="379" spans="1:8" x14ac:dyDescent="0.3">
      <c r="A379" t="s">
        <v>4755</v>
      </c>
      <c r="B379" s="2" t="s">
        <v>49033</v>
      </c>
      <c r="C379" t="s">
        <v>4756</v>
      </c>
      <c r="D379" t="s">
        <v>4757</v>
      </c>
      <c r="E379">
        <v>0</v>
      </c>
      <c r="F379">
        <v>5.0000000000000001E-4</v>
      </c>
      <c r="G379">
        <v>0</v>
      </c>
      <c r="H379">
        <f>F379*G379</f>
        <v>0</v>
      </c>
    </row>
    <row r="380" spans="1:8" x14ac:dyDescent="0.3">
      <c r="A380" t="s">
        <v>4758</v>
      </c>
      <c r="B380" s="2" t="s">
        <v>49033</v>
      </c>
      <c r="C380" t="s">
        <v>4759</v>
      </c>
      <c r="D380" t="s">
        <v>4760</v>
      </c>
      <c r="E380">
        <v>6.2747999999999999</v>
      </c>
      <c r="F380">
        <v>5.0000000000000001E-4</v>
      </c>
      <c r="G380">
        <v>0</v>
      </c>
      <c r="H380">
        <f>F380*G380</f>
        <v>0</v>
      </c>
    </row>
    <row r="381" spans="1:8" x14ac:dyDescent="0.3">
      <c r="A381" t="s">
        <v>4761</v>
      </c>
      <c r="B381" s="2" t="s">
        <v>49033</v>
      </c>
      <c r="C381" t="s">
        <v>4762</v>
      </c>
      <c r="D381" t="s">
        <v>4763</v>
      </c>
      <c r="E381">
        <v>6.5663999999999998</v>
      </c>
      <c r="F381">
        <v>5.0000000000000001E-4</v>
      </c>
      <c r="G381">
        <v>0</v>
      </c>
      <c r="H381">
        <f>F381*G381</f>
        <v>0</v>
      </c>
    </row>
    <row r="382" spans="1:8" x14ac:dyDescent="0.3">
      <c r="A382" t="s">
        <v>4764</v>
      </c>
      <c r="B382" s="2" t="s">
        <v>49033</v>
      </c>
      <c r="C382" t="s">
        <v>4765</v>
      </c>
      <c r="D382" t="s">
        <v>4766</v>
      </c>
      <c r="E382">
        <v>6.8579999999999997</v>
      </c>
      <c r="F382">
        <v>5.0000000000000001E-4</v>
      </c>
      <c r="G382">
        <v>0</v>
      </c>
      <c r="H382">
        <f>F382*G382</f>
        <v>0</v>
      </c>
    </row>
    <row r="383" spans="1:8" x14ac:dyDescent="0.3">
      <c r="A383" t="s">
        <v>4767</v>
      </c>
      <c r="B383" s="2" t="s">
        <v>49033</v>
      </c>
      <c r="C383" t="s">
        <v>4768</v>
      </c>
      <c r="D383" t="s">
        <v>4769</v>
      </c>
      <c r="E383">
        <v>7.7220000000000004</v>
      </c>
      <c r="F383">
        <v>5.0000000000000001E-4</v>
      </c>
      <c r="G383">
        <v>0</v>
      </c>
      <c r="H383">
        <f>F383*G383</f>
        <v>0</v>
      </c>
    </row>
    <row r="384" spans="1:8" x14ac:dyDescent="0.3">
      <c r="A384" t="s">
        <v>4770</v>
      </c>
      <c r="B384" s="2" t="s">
        <v>49033</v>
      </c>
      <c r="C384" t="s">
        <v>4771</v>
      </c>
      <c r="D384" t="s">
        <v>4772</v>
      </c>
      <c r="E384">
        <v>7.9812000000000003</v>
      </c>
      <c r="F384">
        <v>5.0000000000000001E-4</v>
      </c>
      <c r="G384">
        <v>0</v>
      </c>
      <c r="H384">
        <f>F384*G384</f>
        <v>0</v>
      </c>
    </row>
    <row r="385" spans="1:8" x14ac:dyDescent="0.3">
      <c r="A385" t="s">
        <v>4773</v>
      </c>
      <c r="B385" s="2" t="s">
        <v>49033</v>
      </c>
      <c r="C385" t="s">
        <v>4774</v>
      </c>
      <c r="D385" t="s">
        <v>4775</v>
      </c>
      <c r="E385">
        <v>0</v>
      </c>
      <c r="F385">
        <v>5.0000000000000001E-4</v>
      </c>
      <c r="G385">
        <v>0</v>
      </c>
      <c r="H385">
        <f>F385*G385</f>
        <v>0</v>
      </c>
    </row>
    <row r="386" spans="1:8" x14ac:dyDescent="0.3">
      <c r="A386" t="s">
        <v>4776</v>
      </c>
      <c r="B386" s="2" t="s">
        <v>49033</v>
      </c>
      <c r="C386" t="s">
        <v>4777</v>
      </c>
      <c r="D386" t="s">
        <v>4778</v>
      </c>
      <c r="E386">
        <v>10.4544</v>
      </c>
      <c r="F386">
        <v>5.0000000000000001E-4</v>
      </c>
      <c r="G386">
        <v>0</v>
      </c>
      <c r="H386">
        <f>F386*G386</f>
        <v>0</v>
      </c>
    </row>
    <row r="387" spans="1:8" x14ac:dyDescent="0.3">
      <c r="A387" t="s">
        <v>4779</v>
      </c>
      <c r="B387" s="2" t="s">
        <v>49033</v>
      </c>
      <c r="C387" t="s">
        <v>4780</v>
      </c>
      <c r="D387" t="s">
        <v>4781</v>
      </c>
      <c r="E387">
        <v>12.1716</v>
      </c>
      <c r="F387">
        <v>5.0000000000000001E-4</v>
      </c>
      <c r="G387">
        <v>0</v>
      </c>
      <c r="H387">
        <f>F387*G387</f>
        <v>0</v>
      </c>
    </row>
    <row r="388" spans="1:8" x14ac:dyDescent="0.3">
      <c r="A388" t="s">
        <v>5232</v>
      </c>
      <c r="B388" s="2" t="s">
        <v>49033</v>
      </c>
      <c r="C388" t="s">
        <v>5233</v>
      </c>
      <c r="D388" t="s">
        <v>5234</v>
      </c>
      <c r="E388">
        <v>23.9544</v>
      </c>
      <c r="F388">
        <v>5.0000000000000001E-4</v>
      </c>
      <c r="G388">
        <v>0</v>
      </c>
      <c r="H388">
        <f>F388*G388</f>
        <v>0</v>
      </c>
    </row>
    <row r="389" spans="1:8" x14ac:dyDescent="0.3">
      <c r="A389" t="s">
        <v>5235</v>
      </c>
      <c r="B389" s="2" t="s">
        <v>49033</v>
      </c>
      <c r="C389" t="s">
        <v>5236</v>
      </c>
      <c r="D389" t="s">
        <v>5237</v>
      </c>
      <c r="E389">
        <v>26.8596</v>
      </c>
      <c r="F389">
        <v>5.0000000000000001E-4</v>
      </c>
      <c r="G389">
        <v>0.79</v>
      </c>
      <c r="H389">
        <f>F389*G389</f>
        <v>3.9500000000000001E-4</v>
      </c>
    </row>
    <row r="390" spans="1:8" x14ac:dyDescent="0.3">
      <c r="A390" t="s">
        <v>5238</v>
      </c>
      <c r="B390" s="2" t="s">
        <v>49033</v>
      </c>
      <c r="C390" t="s">
        <v>5239</v>
      </c>
      <c r="D390" t="s">
        <v>5240</v>
      </c>
      <c r="E390">
        <v>31.8492</v>
      </c>
      <c r="F390">
        <v>5.0000000000000001E-4</v>
      </c>
      <c r="G390">
        <v>0</v>
      </c>
      <c r="H390">
        <f>F390*G390</f>
        <v>0</v>
      </c>
    </row>
    <row r="391" spans="1:8" x14ac:dyDescent="0.3">
      <c r="A391" t="s">
        <v>18702</v>
      </c>
      <c r="B391" s="2" t="s">
        <v>49033</v>
      </c>
      <c r="C391" t="s">
        <v>18703</v>
      </c>
      <c r="D391" t="s">
        <v>18704</v>
      </c>
      <c r="E391">
        <v>27.8748</v>
      </c>
      <c r="F391">
        <v>5.0000000000000001E-4</v>
      </c>
      <c r="G391">
        <v>0</v>
      </c>
      <c r="H391">
        <f>F391*G391</f>
        <v>0</v>
      </c>
    </row>
    <row r="392" spans="1:8" x14ac:dyDescent="0.3">
      <c r="A392" t="s">
        <v>18705</v>
      </c>
      <c r="B392" s="2" t="s">
        <v>49033</v>
      </c>
      <c r="C392" t="s">
        <v>18706</v>
      </c>
      <c r="D392" t="s">
        <v>18707</v>
      </c>
      <c r="E392">
        <v>27.8748</v>
      </c>
      <c r="F392">
        <v>5.0000000000000001E-4</v>
      </c>
      <c r="G392">
        <v>0</v>
      </c>
      <c r="H392">
        <f>F392*G392</f>
        <v>0</v>
      </c>
    </row>
    <row r="393" spans="1:8" x14ac:dyDescent="0.3">
      <c r="A393" t="s">
        <v>18708</v>
      </c>
      <c r="B393" s="2" t="s">
        <v>49033</v>
      </c>
      <c r="C393" t="s">
        <v>18709</v>
      </c>
      <c r="D393" t="s">
        <v>18710</v>
      </c>
      <c r="E393">
        <v>0</v>
      </c>
      <c r="F393">
        <v>5.0000000000000001E-4</v>
      </c>
      <c r="G393">
        <v>0</v>
      </c>
      <c r="H393">
        <f>F393*G393</f>
        <v>0</v>
      </c>
    </row>
    <row r="394" spans="1:8" x14ac:dyDescent="0.3">
      <c r="A394" t="s">
        <v>18711</v>
      </c>
      <c r="B394" s="2" t="s">
        <v>49033</v>
      </c>
      <c r="C394" t="s">
        <v>18712</v>
      </c>
      <c r="D394" t="s">
        <v>18713</v>
      </c>
      <c r="E394">
        <v>29.095199999999998</v>
      </c>
      <c r="F394">
        <v>5.0000000000000001E-4</v>
      </c>
      <c r="G394">
        <v>0</v>
      </c>
      <c r="H394">
        <f>F394*G394</f>
        <v>0</v>
      </c>
    </row>
    <row r="395" spans="1:8" x14ac:dyDescent="0.3">
      <c r="A395" t="s">
        <v>18714</v>
      </c>
      <c r="B395" s="2" t="s">
        <v>49033</v>
      </c>
      <c r="C395" t="s">
        <v>18715</v>
      </c>
      <c r="D395" t="s">
        <v>18716</v>
      </c>
      <c r="E395">
        <v>30.3264</v>
      </c>
      <c r="F395">
        <v>5.0000000000000001E-4</v>
      </c>
      <c r="G395">
        <v>0</v>
      </c>
      <c r="H395">
        <f>F395*G395</f>
        <v>0</v>
      </c>
    </row>
    <row r="396" spans="1:8" x14ac:dyDescent="0.3">
      <c r="A396" t="s">
        <v>18717</v>
      </c>
      <c r="B396" s="2" t="s">
        <v>49033</v>
      </c>
      <c r="C396" t="s">
        <v>18718</v>
      </c>
      <c r="D396" t="s">
        <v>18719</v>
      </c>
      <c r="E396">
        <v>30.3264</v>
      </c>
      <c r="F396">
        <v>5.0000000000000001E-4</v>
      </c>
      <c r="G396">
        <v>0</v>
      </c>
      <c r="H396">
        <f>F396*G396</f>
        <v>0</v>
      </c>
    </row>
    <row r="397" spans="1:8" x14ac:dyDescent="0.3">
      <c r="A397" t="s">
        <v>18720</v>
      </c>
      <c r="B397" s="2" t="s">
        <v>49033</v>
      </c>
      <c r="C397" t="s">
        <v>18721</v>
      </c>
      <c r="D397" t="s">
        <v>18722</v>
      </c>
      <c r="E397">
        <v>38.890799999999999</v>
      </c>
      <c r="F397">
        <v>5.0000000000000001E-4</v>
      </c>
      <c r="G397">
        <v>0</v>
      </c>
      <c r="H397">
        <f>F397*G397</f>
        <v>0</v>
      </c>
    </row>
    <row r="398" spans="1:8" x14ac:dyDescent="0.3">
      <c r="A398" t="s">
        <v>18723</v>
      </c>
      <c r="B398" s="2" t="s">
        <v>49033</v>
      </c>
      <c r="C398" t="s">
        <v>18724</v>
      </c>
      <c r="D398" t="s">
        <v>18725</v>
      </c>
      <c r="E398">
        <v>45.003599999999999</v>
      </c>
      <c r="F398">
        <v>5.0000000000000001E-4</v>
      </c>
      <c r="G398">
        <v>0</v>
      </c>
      <c r="H398">
        <f>F398*G398</f>
        <v>0</v>
      </c>
    </row>
    <row r="399" spans="1:8" x14ac:dyDescent="0.3">
      <c r="A399" t="s">
        <v>4782</v>
      </c>
      <c r="B399" s="2" t="s">
        <v>49033</v>
      </c>
      <c r="C399" t="s">
        <v>4783</v>
      </c>
      <c r="D399" t="s">
        <v>4784</v>
      </c>
      <c r="E399">
        <v>23.230799999999999</v>
      </c>
      <c r="F399">
        <v>5.0000000000000001E-4</v>
      </c>
      <c r="G399">
        <v>0</v>
      </c>
      <c r="H399">
        <f>F399*G399</f>
        <v>0</v>
      </c>
    </row>
    <row r="400" spans="1:8" x14ac:dyDescent="0.3">
      <c r="A400" t="s">
        <v>4788</v>
      </c>
      <c r="B400" s="2" t="s">
        <v>49033</v>
      </c>
      <c r="C400" t="s">
        <v>4789</v>
      </c>
      <c r="D400" t="s">
        <v>4790</v>
      </c>
      <c r="E400">
        <v>23.230799999999999</v>
      </c>
      <c r="F400">
        <v>5.0000000000000001E-4</v>
      </c>
      <c r="G400">
        <v>0</v>
      </c>
      <c r="H400">
        <f>F400*G400</f>
        <v>0</v>
      </c>
    </row>
    <row r="401" spans="1:8" x14ac:dyDescent="0.3">
      <c r="A401" t="s">
        <v>4785</v>
      </c>
      <c r="B401" s="2" t="s">
        <v>49033</v>
      </c>
      <c r="C401" t="s">
        <v>4786</v>
      </c>
      <c r="D401" t="s">
        <v>4787</v>
      </c>
      <c r="E401">
        <v>23.230799999999999</v>
      </c>
      <c r="F401">
        <v>5.0000000000000001E-4</v>
      </c>
      <c r="G401">
        <v>0</v>
      </c>
      <c r="H401">
        <f>F401*G401</f>
        <v>0</v>
      </c>
    </row>
    <row r="402" spans="1:8" x14ac:dyDescent="0.3">
      <c r="A402" t="s">
        <v>4794</v>
      </c>
      <c r="B402" s="2" t="s">
        <v>49033</v>
      </c>
      <c r="C402" t="s">
        <v>4795</v>
      </c>
      <c r="D402" t="s">
        <v>4796</v>
      </c>
      <c r="E402">
        <v>23.230799999999999</v>
      </c>
      <c r="F402">
        <v>5.0000000000000001E-4</v>
      </c>
      <c r="G402">
        <v>0</v>
      </c>
      <c r="H402">
        <f>F402*G402</f>
        <v>0</v>
      </c>
    </row>
    <row r="403" spans="1:8" x14ac:dyDescent="0.3">
      <c r="A403" t="s">
        <v>4534</v>
      </c>
      <c r="B403" s="2" t="s">
        <v>49033</v>
      </c>
      <c r="C403" t="s">
        <v>4535</v>
      </c>
      <c r="D403" t="s">
        <v>4536</v>
      </c>
      <c r="E403">
        <v>24.418800000000001</v>
      </c>
      <c r="F403">
        <v>5.0000000000000001E-4</v>
      </c>
      <c r="G403">
        <v>5.6000000000000001E-2</v>
      </c>
      <c r="H403">
        <f>F403*G403</f>
        <v>2.8E-5</v>
      </c>
    </row>
    <row r="404" spans="1:8" x14ac:dyDescent="0.3">
      <c r="A404" t="s">
        <v>4791</v>
      </c>
      <c r="B404" s="2" t="s">
        <v>49033</v>
      </c>
      <c r="C404" t="s">
        <v>4792</v>
      </c>
      <c r="D404" t="s">
        <v>4793</v>
      </c>
      <c r="E404">
        <v>24.418800000000001</v>
      </c>
      <c r="F404">
        <v>5.0000000000000001E-4</v>
      </c>
      <c r="G404">
        <v>0.06</v>
      </c>
      <c r="H404">
        <f>F404*G404</f>
        <v>3.0000000000000001E-5</v>
      </c>
    </row>
    <row r="405" spans="1:8" x14ac:dyDescent="0.3">
      <c r="A405" t="s">
        <v>4809</v>
      </c>
      <c r="B405" s="2" t="s">
        <v>49033</v>
      </c>
      <c r="C405" t="s">
        <v>4810</v>
      </c>
      <c r="D405" t="s">
        <v>4811</v>
      </c>
      <c r="E405">
        <v>0</v>
      </c>
      <c r="F405">
        <v>5.0000000000000001E-4</v>
      </c>
      <c r="G405">
        <v>0</v>
      </c>
      <c r="H405">
        <f>F405*G405</f>
        <v>0</v>
      </c>
    </row>
    <row r="406" spans="1:8" x14ac:dyDescent="0.3">
      <c r="A406" t="s">
        <v>4806</v>
      </c>
      <c r="B406" s="2" t="s">
        <v>49033</v>
      </c>
      <c r="C406" t="s">
        <v>4807</v>
      </c>
      <c r="D406" t="s">
        <v>4808</v>
      </c>
      <c r="E406">
        <v>29.354399999999998</v>
      </c>
      <c r="F406">
        <v>5.0000000000000001E-4</v>
      </c>
      <c r="G406">
        <v>0</v>
      </c>
      <c r="H406">
        <f>F406*G406</f>
        <v>0</v>
      </c>
    </row>
    <row r="407" spans="1:8" x14ac:dyDescent="0.3">
      <c r="A407" t="s">
        <v>4803</v>
      </c>
      <c r="B407" s="2" t="s">
        <v>49033</v>
      </c>
      <c r="C407" t="s">
        <v>4804</v>
      </c>
      <c r="D407" t="s">
        <v>4805</v>
      </c>
      <c r="E407">
        <v>32.238</v>
      </c>
      <c r="F407">
        <v>5.0000000000000001E-4</v>
      </c>
      <c r="G407">
        <v>7.0000000000000007E-2</v>
      </c>
      <c r="H407">
        <f>F407*G407</f>
        <v>3.5000000000000004E-5</v>
      </c>
    </row>
    <row r="408" spans="1:8" x14ac:dyDescent="0.3">
      <c r="A408" t="s">
        <v>4800</v>
      </c>
      <c r="B408" s="2" t="s">
        <v>49033</v>
      </c>
      <c r="C408" t="s">
        <v>4801</v>
      </c>
      <c r="D408" t="s">
        <v>4802</v>
      </c>
      <c r="E408">
        <v>26.157599999999999</v>
      </c>
      <c r="F408">
        <v>5.0000000000000001E-4</v>
      </c>
      <c r="G408">
        <v>7.0000000000000007E-2</v>
      </c>
      <c r="H408">
        <f>F408*G408</f>
        <v>3.5000000000000004E-5</v>
      </c>
    </row>
    <row r="409" spans="1:8" x14ac:dyDescent="0.3">
      <c r="A409" t="s">
        <v>4824</v>
      </c>
      <c r="B409" s="2" t="s">
        <v>49033</v>
      </c>
      <c r="C409" t="s">
        <v>4825</v>
      </c>
      <c r="D409" t="s">
        <v>4826</v>
      </c>
      <c r="E409">
        <v>0</v>
      </c>
      <c r="F409">
        <v>5.0000000000000001E-4</v>
      </c>
      <c r="G409">
        <v>0</v>
      </c>
      <c r="H409">
        <f>F409*G409</f>
        <v>0</v>
      </c>
    </row>
    <row r="410" spans="1:8" x14ac:dyDescent="0.3">
      <c r="A410" t="s">
        <v>4821</v>
      </c>
      <c r="B410" s="2" t="s">
        <v>49033</v>
      </c>
      <c r="C410" t="s">
        <v>4822</v>
      </c>
      <c r="D410" t="s">
        <v>4823</v>
      </c>
      <c r="E410">
        <v>0</v>
      </c>
      <c r="F410">
        <v>5.0000000000000001E-4</v>
      </c>
      <c r="G410">
        <v>0</v>
      </c>
      <c r="H410">
        <f>F410*G410</f>
        <v>0</v>
      </c>
    </row>
    <row r="411" spans="1:8" x14ac:dyDescent="0.3">
      <c r="A411" t="s">
        <v>4812</v>
      </c>
      <c r="B411" s="2" t="s">
        <v>49033</v>
      </c>
      <c r="C411" t="s">
        <v>4813</v>
      </c>
      <c r="D411" t="s">
        <v>4814</v>
      </c>
      <c r="E411">
        <v>37.314</v>
      </c>
      <c r="F411">
        <v>5.0000000000000001E-4</v>
      </c>
      <c r="G411">
        <v>0</v>
      </c>
      <c r="H411">
        <f>F411*G411</f>
        <v>0</v>
      </c>
    </row>
    <row r="412" spans="1:8" x14ac:dyDescent="0.3">
      <c r="A412" t="s">
        <v>4815</v>
      </c>
      <c r="B412" s="2" t="s">
        <v>49033</v>
      </c>
      <c r="C412" t="s">
        <v>4816</v>
      </c>
      <c r="D412" t="s">
        <v>4817</v>
      </c>
      <c r="E412">
        <v>33.901200000000003</v>
      </c>
      <c r="F412">
        <v>5.0000000000000001E-4</v>
      </c>
      <c r="G412">
        <v>0</v>
      </c>
      <c r="H412">
        <f>F412*G412</f>
        <v>0</v>
      </c>
    </row>
    <row r="413" spans="1:8" x14ac:dyDescent="0.3">
      <c r="A413" t="s">
        <v>4818</v>
      </c>
      <c r="B413" s="2" t="s">
        <v>49033</v>
      </c>
      <c r="C413" t="s">
        <v>4819</v>
      </c>
      <c r="D413" t="s">
        <v>4820</v>
      </c>
      <c r="E413">
        <v>27.5184</v>
      </c>
      <c r="F413">
        <v>5.0000000000000001E-4</v>
      </c>
      <c r="G413">
        <v>0</v>
      </c>
      <c r="H413">
        <f>F413*G413</f>
        <v>0</v>
      </c>
    </row>
    <row r="414" spans="1:8" x14ac:dyDescent="0.3">
      <c r="A414" t="s">
        <v>4522</v>
      </c>
      <c r="B414" s="2" t="s">
        <v>49033</v>
      </c>
      <c r="C414" t="s">
        <v>4523</v>
      </c>
      <c r="D414" t="s">
        <v>4524</v>
      </c>
      <c r="E414">
        <v>0</v>
      </c>
      <c r="F414">
        <v>5.0000000000000001E-4</v>
      </c>
      <c r="G414">
        <v>0</v>
      </c>
      <c r="H414">
        <f>F414*G414</f>
        <v>0</v>
      </c>
    </row>
    <row r="415" spans="1:8" x14ac:dyDescent="0.3">
      <c r="A415" t="s">
        <v>4543</v>
      </c>
      <c r="B415" s="2" t="s">
        <v>49033</v>
      </c>
      <c r="C415" t="s">
        <v>4544</v>
      </c>
      <c r="D415" t="s">
        <v>4545</v>
      </c>
      <c r="E415">
        <v>0</v>
      </c>
      <c r="F415">
        <v>5.0000000000000001E-4</v>
      </c>
      <c r="G415">
        <v>0</v>
      </c>
      <c r="H415">
        <f>F415*G415</f>
        <v>0</v>
      </c>
    </row>
    <row r="416" spans="1:8" x14ac:dyDescent="0.3">
      <c r="A416" t="s">
        <v>4552</v>
      </c>
      <c r="B416" s="2" t="s">
        <v>49033</v>
      </c>
      <c r="C416" t="s">
        <v>4553</v>
      </c>
      <c r="D416" t="s">
        <v>4554</v>
      </c>
      <c r="E416">
        <v>0</v>
      </c>
      <c r="F416">
        <v>5.0000000000000001E-4</v>
      </c>
      <c r="G416">
        <v>0</v>
      </c>
      <c r="H416">
        <f>F416*G416</f>
        <v>0</v>
      </c>
    </row>
    <row r="417" spans="1:8" x14ac:dyDescent="0.3">
      <c r="A417" t="s">
        <v>4561</v>
      </c>
      <c r="B417" s="2" t="s">
        <v>49033</v>
      </c>
      <c r="C417" t="s">
        <v>4562</v>
      </c>
      <c r="D417" t="s">
        <v>4563</v>
      </c>
      <c r="E417">
        <v>40.694400000000002</v>
      </c>
      <c r="F417">
        <v>5.0000000000000001E-4</v>
      </c>
      <c r="G417">
        <v>0</v>
      </c>
      <c r="H417">
        <f>F417*G417</f>
        <v>0</v>
      </c>
    </row>
    <row r="418" spans="1:8" x14ac:dyDescent="0.3">
      <c r="A418" t="s">
        <v>4567</v>
      </c>
      <c r="B418" s="2" t="s">
        <v>49033</v>
      </c>
      <c r="C418" t="s">
        <v>4568</v>
      </c>
      <c r="D418" t="s">
        <v>4569</v>
      </c>
      <c r="E418">
        <v>38.977200000000003</v>
      </c>
      <c r="F418">
        <v>5.0000000000000001E-4</v>
      </c>
      <c r="G418">
        <v>0</v>
      </c>
      <c r="H418">
        <f>F418*G418</f>
        <v>0</v>
      </c>
    </row>
    <row r="419" spans="1:8" x14ac:dyDescent="0.3">
      <c r="A419" t="s">
        <v>4830</v>
      </c>
      <c r="B419" s="2" t="s">
        <v>49033</v>
      </c>
      <c r="C419" t="s">
        <v>4831</v>
      </c>
      <c r="D419" t="s">
        <v>4832</v>
      </c>
      <c r="E419">
        <v>31.8384</v>
      </c>
      <c r="F419">
        <v>5.0000000000000001E-4</v>
      </c>
      <c r="G419">
        <v>0</v>
      </c>
      <c r="H419">
        <f>F419*G419</f>
        <v>0</v>
      </c>
    </row>
    <row r="420" spans="1:8" x14ac:dyDescent="0.3">
      <c r="A420" t="s">
        <v>4833</v>
      </c>
      <c r="B420" s="2" t="s">
        <v>49033</v>
      </c>
      <c r="C420" t="s">
        <v>4834</v>
      </c>
      <c r="D420" t="s">
        <v>4835</v>
      </c>
      <c r="E420">
        <v>42.368400000000001</v>
      </c>
      <c r="F420">
        <v>5.0000000000000001E-4</v>
      </c>
      <c r="G420">
        <v>0</v>
      </c>
      <c r="H420">
        <f>F420*G420</f>
        <v>0</v>
      </c>
    </row>
    <row r="421" spans="1:8" x14ac:dyDescent="0.3">
      <c r="A421" t="s">
        <v>4836</v>
      </c>
      <c r="B421" s="2" t="s">
        <v>49033</v>
      </c>
      <c r="C421" t="s">
        <v>4837</v>
      </c>
      <c r="D421" t="s">
        <v>4838</v>
      </c>
      <c r="E421">
        <v>40.694400000000002</v>
      </c>
      <c r="F421">
        <v>5.0000000000000001E-4</v>
      </c>
      <c r="G421">
        <v>0</v>
      </c>
      <c r="H421">
        <f>F421*G421</f>
        <v>0</v>
      </c>
    </row>
    <row r="422" spans="1:8" x14ac:dyDescent="0.3">
      <c r="A422" t="s">
        <v>4839</v>
      </c>
      <c r="B422" s="2" t="s">
        <v>49033</v>
      </c>
      <c r="C422" t="s">
        <v>4840</v>
      </c>
      <c r="D422" t="s">
        <v>4841</v>
      </c>
      <c r="E422">
        <v>38.977200000000003</v>
      </c>
      <c r="F422">
        <v>5.0000000000000001E-4</v>
      </c>
      <c r="G422">
        <v>0</v>
      </c>
      <c r="H422">
        <f>F422*G422</f>
        <v>0</v>
      </c>
    </row>
    <row r="423" spans="1:8" x14ac:dyDescent="0.3">
      <c r="A423" t="s">
        <v>4797</v>
      </c>
      <c r="B423" s="2" t="s">
        <v>49033</v>
      </c>
      <c r="C423" t="s">
        <v>4798</v>
      </c>
      <c r="D423" t="s">
        <v>4799</v>
      </c>
      <c r="E423">
        <v>47.433599999999998</v>
      </c>
      <c r="F423">
        <v>5.0000000000000001E-4</v>
      </c>
      <c r="G423">
        <v>0</v>
      </c>
      <c r="H423">
        <f>F423*G423</f>
        <v>0</v>
      </c>
    </row>
    <row r="424" spans="1:8" x14ac:dyDescent="0.3">
      <c r="A424" t="s">
        <v>4827</v>
      </c>
      <c r="B424" s="2" t="s">
        <v>49033</v>
      </c>
      <c r="C424" t="s">
        <v>4828</v>
      </c>
      <c r="D424" t="s">
        <v>4829</v>
      </c>
      <c r="E424">
        <v>45.781199999999998</v>
      </c>
      <c r="F424">
        <v>5.0000000000000001E-4</v>
      </c>
      <c r="G424">
        <v>0</v>
      </c>
      <c r="H424">
        <f>F424*G424</f>
        <v>0</v>
      </c>
    </row>
    <row r="425" spans="1:8" x14ac:dyDescent="0.3">
      <c r="A425" t="s">
        <v>4842</v>
      </c>
      <c r="B425" s="2" t="s">
        <v>49033</v>
      </c>
      <c r="C425" t="s">
        <v>4843</v>
      </c>
      <c r="D425" t="s">
        <v>4844</v>
      </c>
      <c r="E425">
        <v>33.533999999999999</v>
      </c>
      <c r="F425">
        <v>5.0000000000000001E-4</v>
      </c>
      <c r="G425">
        <v>0</v>
      </c>
      <c r="H425">
        <f>F425*G425</f>
        <v>0</v>
      </c>
    </row>
    <row r="426" spans="1:8" x14ac:dyDescent="0.3">
      <c r="A426" t="s">
        <v>37429</v>
      </c>
      <c r="B426" s="2" t="s">
        <v>49033</v>
      </c>
      <c r="C426" t="s">
        <v>37430</v>
      </c>
      <c r="D426" t="s">
        <v>37431</v>
      </c>
      <c r="E426">
        <v>117.0288</v>
      </c>
      <c r="F426">
        <v>5.0000000000000001E-4</v>
      </c>
      <c r="G426">
        <v>0</v>
      </c>
      <c r="H426">
        <f>F426*G426</f>
        <v>0</v>
      </c>
    </row>
    <row r="427" spans="1:8" x14ac:dyDescent="0.3">
      <c r="A427" t="s">
        <v>5091</v>
      </c>
      <c r="B427" s="2" t="s">
        <v>49033</v>
      </c>
      <c r="C427" t="s">
        <v>5092</v>
      </c>
      <c r="D427" t="s">
        <v>5093</v>
      </c>
      <c r="E427">
        <v>11.3508</v>
      </c>
      <c r="F427">
        <v>5.0000000000000001E-4</v>
      </c>
      <c r="G427">
        <v>1.0900000000000001</v>
      </c>
      <c r="H427">
        <f>F427*G427</f>
        <v>5.4500000000000002E-4</v>
      </c>
    </row>
    <row r="428" spans="1:8" x14ac:dyDescent="0.3">
      <c r="A428" t="s">
        <v>5097</v>
      </c>
      <c r="B428" s="2" t="s">
        <v>49033</v>
      </c>
      <c r="C428" t="s">
        <v>5098</v>
      </c>
      <c r="D428" t="s">
        <v>5099</v>
      </c>
      <c r="E428">
        <v>11.664</v>
      </c>
      <c r="F428">
        <v>5.0000000000000001E-4</v>
      </c>
      <c r="G428">
        <v>1.26</v>
      </c>
      <c r="H428">
        <f>F428*G428</f>
        <v>6.3000000000000003E-4</v>
      </c>
    </row>
    <row r="429" spans="1:8" x14ac:dyDescent="0.3">
      <c r="A429" t="s">
        <v>5106</v>
      </c>
      <c r="B429" s="2" t="s">
        <v>49033</v>
      </c>
      <c r="C429" t="s">
        <v>5107</v>
      </c>
      <c r="D429" t="s">
        <v>5108</v>
      </c>
      <c r="E429">
        <v>12.700799999999999</v>
      </c>
      <c r="F429">
        <v>5.0000000000000001E-4</v>
      </c>
      <c r="G429">
        <v>0</v>
      </c>
      <c r="H429">
        <f>F429*G429</f>
        <v>0</v>
      </c>
    </row>
    <row r="430" spans="1:8" x14ac:dyDescent="0.3">
      <c r="A430" t="s">
        <v>5118</v>
      </c>
      <c r="B430" s="2" t="s">
        <v>49033</v>
      </c>
      <c r="C430" t="s">
        <v>5119</v>
      </c>
      <c r="D430" t="s">
        <v>5120</v>
      </c>
      <c r="E430">
        <v>13.078799999999999</v>
      </c>
      <c r="F430">
        <v>5.0000000000000001E-4</v>
      </c>
      <c r="G430">
        <v>0</v>
      </c>
      <c r="H430">
        <f>F430*G430</f>
        <v>0</v>
      </c>
    </row>
    <row r="431" spans="1:8" x14ac:dyDescent="0.3">
      <c r="A431" t="s">
        <v>5124</v>
      </c>
      <c r="B431" s="2" t="s">
        <v>49033</v>
      </c>
      <c r="C431" t="s">
        <v>5125</v>
      </c>
      <c r="D431" t="s">
        <v>5126</v>
      </c>
      <c r="E431">
        <v>14.5908</v>
      </c>
      <c r="F431">
        <v>5.0000000000000001E-4</v>
      </c>
      <c r="G431">
        <v>0</v>
      </c>
      <c r="H431">
        <f>F431*G431</f>
        <v>0</v>
      </c>
    </row>
    <row r="432" spans="1:8" x14ac:dyDescent="0.3">
      <c r="A432" t="s">
        <v>5130</v>
      </c>
      <c r="B432" s="2" t="s">
        <v>49033</v>
      </c>
      <c r="C432" t="s">
        <v>5131</v>
      </c>
      <c r="D432" t="s">
        <v>5132</v>
      </c>
      <c r="E432">
        <v>15.4764</v>
      </c>
      <c r="F432">
        <v>5.0000000000000001E-4</v>
      </c>
      <c r="G432">
        <v>0</v>
      </c>
      <c r="H432">
        <f>F432*G432</f>
        <v>0</v>
      </c>
    </row>
    <row r="433" spans="1:8" x14ac:dyDescent="0.3">
      <c r="A433" t="s">
        <v>5133</v>
      </c>
      <c r="B433" s="2" t="s">
        <v>49033</v>
      </c>
      <c r="C433" t="s">
        <v>5134</v>
      </c>
      <c r="D433" t="s">
        <v>5135</v>
      </c>
      <c r="E433">
        <v>17.5716</v>
      </c>
      <c r="F433">
        <v>5.0000000000000001E-4</v>
      </c>
      <c r="G433">
        <v>0</v>
      </c>
      <c r="H433">
        <f>F433*G433</f>
        <v>0</v>
      </c>
    </row>
    <row r="434" spans="1:8" x14ac:dyDescent="0.3">
      <c r="A434" t="s">
        <v>5139</v>
      </c>
      <c r="B434" s="2" t="s">
        <v>49033</v>
      </c>
      <c r="C434" t="s">
        <v>5140</v>
      </c>
      <c r="D434" t="s">
        <v>5141</v>
      </c>
      <c r="E434">
        <v>21.0276</v>
      </c>
      <c r="F434">
        <v>5.0000000000000001E-4</v>
      </c>
      <c r="G434">
        <v>0</v>
      </c>
      <c r="H434">
        <f>F434*G434</f>
        <v>0</v>
      </c>
    </row>
    <row r="435" spans="1:8" x14ac:dyDescent="0.3">
      <c r="A435" t="s">
        <v>5145</v>
      </c>
      <c r="B435" s="2" t="s">
        <v>49033</v>
      </c>
      <c r="C435" t="s">
        <v>5146</v>
      </c>
      <c r="D435" t="s">
        <v>5147</v>
      </c>
      <c r="E435">
        <v>24.9696</v>
      </c>
      <c r="F435">
        <v>5.0000000000000001E-4</v>
      </c>
      <c r="G435">
        <v>1.48</v>
      </c>
      <c r="H435">
        <f>F435*G435</f>
        <v>7.3999999999999999E-4</v>
      </c>
    </row>
    <row r="436" spans="1:8" x14ac:dyDescent="0.3">
      <c r="A436" t="s">
        <v>4971</v>
      </c>
      <c r="B436" s="2" t="s">
        <v>49033</v>
      </c>
      <c r="C436" t="s">
        <v>4972</v>
      </c>
      <c r="D436" t="s">
        <v>4973</v>
      </c>
      <c r="E436">
        <v>7.9055999999999997</v>
      </c>
      <c r="F436">
        <v>5.0000000000000001E-4</v>
      </c>
      <c r="G436">
        <v>0</v>
      </c>
      <c r="H436">
        <f>F436*G436</f>
        <v>0</v>
      </c>
    </row>
    <row r="437" spans="1:8" x14ac:dyDescent="0.3">
      <c r="A437" t="s">
        <v>4977</v>
      </c>
      <c r="B437" s="2" t="s">
        <v>49033</v>
      </c>
      <c r="C437" t="s">
        <v>4978</v>
      </c>
      <c r="D437" t="s">
        <v>4979</v>
      </c>
      <c r="E437">
        <v>8.2620000000000005</v>
      </c>
      <c r="F437">
        <v>5.0000000000000001E-4</v>
      </c>
      <c r="G437">
        <v>0</v>
      </c>
      <c r="H437">
        <f>F437*G437</f>
        <v>0</v>
      </c>
    </row>
    <row r="438" spans="1:8" x14ac:dyDescent="0.3">
      <c r="A438" t="s">
        <v>4983</v>
      </c>
      <c r="B438" s="2" t="s">
        <v>49033</v>
      </c>
      <c r="C438" t="s">
        <v>4984</v>
      </c>
      <c r="D438" t="s">
        <v>4985</v>
      </c>
      <c r="E438">
        <v>8.4024000000000001</v>
      </c>
      <c r="F438">
        <v>5.0000000000000001E-4</v>
      </c>
      <c r="G438">
        <v>0</v>
      </c>
      <c r="H438">
        <f>F438*G438</f>
        <v>0</v>
      </c>
    </row>
    <row r="439" spans="1:8" x14ac:dyDescent="0.3">
      <c r="A439" t="s">
        <v>4989</v>
      </c>
      <c r="B439" s="2" t="s">
        <v>49033</v>
      </c>
      <c r="C439" t="s">
        <v>4990</v>
      </c>
      <c r="D439" t="s">
        <v>4991</v>
      </c>
      <c r="E439">
        <v>8.7371999999999996</v>
      </c>
      <c r="F439">
        <v>5.0000000000000001E-4</v>
      </c>
      <c r="G439">
        <v>0</v>
      </c>
      <c r="H439">
        <f>F439*G439</f>
        <v>0</v>
      </c>
    </row>
    <row r="440" spans="1:8" x14ac:dyDescent="0.3">
      <c r="A440" t="s">
        <v>4995</v>
      </c>
      <c r="B440" s="2" t="s">
        <v>49033</v>
      </c>
      <c r="C440" t="s">
        <v>4996</v>
      </c>
      <c r="D440" t="s">
        <v>4997</v>
      </c>
      <c r="E440">
        <v>9.4176000000000002</v>
      </c>
      <c r="F440">
        <v>5.0000000000000001E-4</v>
      </c>
      <c r="G440">
        <v>0</v>
      </c>
      <c r="H440">
        <f>F440*G440</f>
        <v>0</v>
      </c>
    </row>
    <row r="441" spans="1:8" x14ac:dyDescent="0.3">
      <c r="A441" t="s">
        <v>5001</v>
      </c>
      <c r="B441" s="2" t="s">
        <v>49033</v>
      </c>
      <c r="C441" t="s">
        <v>5002</v>
      </c>
      <c r="D441" t="s">
        <v>5003</v>
      </c>
      <c r="E441">
        <v>10.929600000000001</v>
      </c>
      <c r="F441">
        <v>5.0000000000000001E-4</v>
      </c>
      <c r="G441">
        <v>0</v>
      </c>
      <c r="H441">
        <f>F441*G441</f>
        <v>0</v>
      </c>
    </row>
    <row r="442" spans="1:8" x14ac:dyDescent="0.3">
      <c r="A442" t="s">
        <v>5004</v>
      </c>
      <c r="B442" s="2" t="s">
        <v>49033</v>
      </c>
      <c r="C442" t="s">
        <v>5005</v>
      </c>
      <c r="D442" t="s">
        <v>5006</v>
      </c>
      <c r="E442">
        <v>12.765599999999999</v>
      </c>
      <c r="F442">
        <v>5.0000000000000001E-4</v>
      </c>
      <c r="G442">
        <v>0</v>
      </c>
      <c r="H442">
        <f>F442*G442</f>
        <v>0</v>
      </c>
    </row>
    <row r="443" spans="1:8" x14ac:dyDescent="0.3">
      <c r="A443" t="s">
        <v>5010</v>
      </c>
      <c r="B443" s="2" t="s">
        <v>49033</v>
      </c>
      <c r="C443" t="s">
        <v>5011</v>
      </c>
      <c r="D443" t="s">
        <v>5012</v>
      </c>
      <c r="E443">
        <v>14.148</v>
      </c>
      <c r="F443">
        <v>5.0000000000000001E-4</v>
      </c>
      <c r="G443">
        <v>0</v>
      </c>
      <c r="H443">
        <f>F443*G443</f>
        <v>0</v>
      </c>
    </row>
    <row r="444" spans="1:8" x14ac:dyDescent="0.3">
      <c r="A444" t="s">
        <v>5013</v>
      </c>
      <c r="B444" s="2" t="s">
        <v>49033</v>
      </c>
      <c r="C444" t="s">
        <v>5014</v>
      </c>
      <c r="D444" t="s">
        <v>5015</v>
      </c>
      <c r="E444">
        <v>16.340399999999999</v>
      </c>
      <c r="F444">
        <v>5.0000000000000001E-4</v>
      </c>
      <c r="G444">
        <v>0</v>
      </c>
      <c r="H444">
        <f>F444*G444</f>
        <v>0</v>
      </c>
    </row>
    <row r="445" spans="1:8" x14ac:dyDescent="0.3">
      <c r="A445" t="s">
        <v>4923</v>
      </c>
      <c r="B445" s="2" t="s">
        <v>49033</v>
      </c>
      <c r="C445" t="s">
        <v>4924</v>
      </c>
      <c r="D445" t="s">
        <v>4925</v>
      </c>
      <c r="E445">
        <v>6.1883999999999997</v>
      </c>
      <c r="F445">
        <v>5.0000000000000001E-4</v>
      </c>
      <c r="G445">
        <v>0</v>
      </c>
      <c r="H445">
        <f>F445*G445</f>
        <v>0</v>
      </c>
    </row>
    <row r="446" spans="1:8" x14ac:dyDescent="0.3">
      <c r="A446" t="s">
        <v>4929</v>
      </c>
      <c r="B446" s="2" t="s">
        <v>49033</v>
      </c>
      <c r="C446" t="s">
        <v>4930</v>
      </c>
      <c r="D446" t="s">
        <v>4931</v>
      </c>
      <c r="E446">
        <v>6.4476000000000004</v>
      </c>
      <c r="F446">
        <v>5.0000000000000001E-4</v>
      </c>
      <c r="G446">
        <v>0</v>
      </c>
      <c r="H446">
        <f>F446*G446</f>
        <v>0</v>
      </c>
    </row>
    <row r="447" spans="1:8" x14ac:dyDescent="0.3">
      <c r="A447" t="s">
        <v>4935</v>
      </c>
      <c r="B447" s="2" t="s">
        <v>49033</v>
      </c>
      <c r="C447" t="s">
        <v>4936</v>
      </c>
      <c r="D447" t="s">
        <v>4937</v>
      </c>
      <c r="E447">
        <v>7.0739999999999998</v>
      </c>
      <c r="F447">
        <v>5.0000000000000001E-4</v>
      </c>
      <c r="G447">
        <v>0</v>
      </c>
      <c r="H447">
        <f>F447*G447</f>
        <v>0</v>
      </c>
    </row>
    <row r="448" spans="1:8" x14ac:dyDescent="0.3">
      <c r="A448" t="s">
        <v>4941</v>
      </c>
      <c r="B448" s="2" t="s">
        <v>49033</v>
      </c>
      <c r="C448" t="s">
        <v>4942</v>
      </c>
      <c r="D448" t="s">
        <v>4943</v>
      </c>
      <c r="E448">
        <v>7.1172000000000004</v>
      </c>
      <c r="F448">
        <v>5.0000000000000001E-4</v>
      </c>
      <c r="G448">
        <v>0.53</v>
      </c>
      <c r="H448">
        <f>F448*G448</f>
        <v>2.6500000000000004E-4</v>
      </c>
    </row>
    <row r="449" spans="1:8" x14ac:dyDescent="0.3">
      <c r="A449" t="s">
        <v>4947</v>
      </c>
      <c r="B449" s="2" t="s">
        <v>49033</v>
      </c>
      <c r="C449" t="s">
        <v>4948</v>
      </c>
      <c r="D449" t="s">
        <v>4949</v>
      </c>
      <c r="E449">
        <v>7.7328000000000001</v>
      </c>
      <c r="F449">
        <v>5.0000000000000001E-4</v>
      </c>
      <c r="G449">
        <v>0</v>
      </c>
      <c r="H449">
        <f>F449*G449</f>
        <v>0</v>
      </c>
    </row>
    <row r="450" spans="1:8" x14ac:dyDescent="0.3">
      <c r="A450" t="s">
        <v>4953</v>
      </c>
      <c r="B450" s="2" t="s">
        <v>49033</v>
      </c>
      <c r="C450" t="s">
        <v>4954</v>
      </c>
      <c r="D450" t="s">
        <v>4955</v>
      </c>
      <c r="E450">
        <v>8.0891999999999999</v>
      </c>
      <c r="F450">
        <v>5.0000000000000001E-4</v>
      </c>
      <c r="G450">
        <v>0</v>
      </c>
      <c r="H450">
        <f>F450*G450</f>
        <v>0</v>
      </c>
    </row>
    <row r="451" spans="1:8" x14ac:dyDescent="0.3">
      <c r="A451" t="s">
        <v>4956</v>
      </c>
      <c r="B451" s="2" t="s">
        <v>49033</v>
      </c>
      <c r="C451" t="s">
        <v>4957</v>
      </c>
      <c r="D451" t="s">
        <v>4958</v>
      </c>
      <c r="E451">
        <v>9.4391999999999996</v>
      </c>
      <c r="F451">
        <v>5.0000000000000001E-4</v>
      </c>
      <c r="G451">
        <v>0</v>
      </c>
      <c r="H451">
        <f>F451*G451</f>
        <v>0</v>
      </c>
    </row>
    <row r="452" spans="1:8" x14ac:dyDescent="0.3">
      <c r="A452" t="s">
        <v>4962</v>
      </c>
      <c r="B452" s="2" t="s">
        <v>49033</v>
      </c>
      <c r="C452" t="s">
        <v>4963</v>
      </c>
      <c r="D452" t="s">
        <v>4964</v>
      </c>
      <c r="E452">
        <v>10.292400000000001</v>
      </c>
      <c r="F452">
        <v>5.0000000000000001E-4</v>
      </c>
      <c r="G452">
        <v>0</v>
      </c>
      <c r="H452">
        <f>F452*G452</f>
        <v>0</v>
      </c>
    </row>
    <row r="453" spans="1:8" x14ac:dyDescent="0.3">
      <c r="A453" t="s">
        <v>4965</v>
      </c>
      <c r="B453" s="2" t="s">
        <v>49033</v>
      </c>
      <c r="C453" t="s">
        <v>4966</v>
      </c>
      <c r="D453" t="s">
        <v>4967</v>
      </c>
      <c r="E453">
        <v>11.9664</v>
      </c>
      <c r="F453">
        <v>5.0000000000000001E-4</v>
      </c>
      <c r="G453">
        <v>0</v>
      </c>
      <c r="H453">
        <f>F453*G453</f>
        <v>0</v>
      </c>
    </row>
    <row r="454" spans="1:8" x14ac:dyDescent="0.3">
      <c r="A454" t="s">
        <v>4669</v>
      </c>
      <c r="B454" s="2" t="s">
        <v>49033</v>
      </c>
      <c r="C454" t="s">
        <v>4670</v>
      </c>
      <c r="D454" t="s">
        <v>4671</v>
      </c>
      <c r="E454">
        <v>7.4303999999999997</v>
      </c>
      <c r="F454">
        <v>5.0000000000000001E-4</v>
      </c>
      <c r="G454">
        <v>0</v>
      </c>
      <c r="H454">
        <f>F454*G454</f>
        <v>0</v>
      </c>
    </row>
    <row r="455" spans="1:8" x14ac:dyDescent="0.3">
      <c r="A455" t="s">
        <v>4675</v>
      </c>
      <c r="B455" s="2" t="s">
        <v>49033</v>
      </c>
      <c r="C455" t="s">
        <v>4676</v>
      </c>
      <c r="D455" t="s">
        <v>4677</v>
      </c>
      <c r="E455">
        <v>10.1952</v>
      </c>
      <c r="F455">
        <v>5.0000000000000001E-4</v>
      </c>
      <c r="G455">
        <v>0</v>
      </c>
      <c r="H455">
        <f>F455*G455</f>
        <v>0</v>
      </c>
    </row>
    <row r="456" spans="1:8" x14ac:dyDescent="0.3">
      <c r="A456" t="s">
        <v>4681</v>
      </c>
      <c r="B456" s="2" t="s">
        <v>49033</v>
      </c>
      <c r="C456" t="s">
        <v>4682</v>
      </c>
      <c r="D456" t="s">
        <v>4683</v>
      </c>
      <c r="E456">
        <v>10.4544</v>
      </c>
      <c r="F456">
        <v>5.0000000000000001E-4</v>
      </c>
      <c r="G456">
        <v>0</v>
      </c>
      <c r="H456">
        <f>F456*G456</f>
        <v>0</v>
      </c>
    </row>
    <row r="457" spans="1:8" x14ac:dyDescent="0.3">
      <c r="A457" t="s">
        <v>4687</v>
      </c>
      <c r="B457" s="2" t="s">
        <v>49033</v>
      </c>
      <c r="C457" t="s">
        <v>4688</v>
      </c>
      <c r="D457" t="s">
        <v>4689</v>
      </c>
      <c r="E457">
        <v>11.361599999999999</v>
      </c>
      <c r="F457">
        <v>5.0000000000000001E-4</v>
      </c>
      <c r="G457">
        <v>0</v>
      </c>
      <c r="H457">
        <f>F457*G457</f>
        <v>0</v>
      </c>
    </row>
    <row r="458" spans="1:8" x14ac:dyDescent="0.3">
      <c r="A458" t="s">
        <v>4695</v>
      </c>
      <c r="B458" s="2" t="s">
        <v>49033</v>
      </c>
      <c r="C458" t="s">
        <v>4696</v>
      </c>
      <c r="D458" t="s">
        <v>4697</v>
      </c>
      <c r="E458">
        <v>12.257999999999999</v>
      </c>
      <c r="F458">
        <v>5.0000000000000001E-4</v>
      </c>
      <c r="G458">
        <v>0</v>
      </c>
      <c r="H458">
        <f>F458*G458</f>
        <v>0</v>
      </c>
    </row>
    <row r="459" spans="1:8" x14ac:dyDescent="0.3">
      <c r="A459" t="s">
        <v>4701</v>
      </c>
      <c r="B459" s="2" t="s">
        <v>49033</v>
      </c>
      <c r="C459" t="s">
        <v>4702</v>
      </c>
      <c r="D459" t="s">
        <v>4703</v>
      </c>
      <c r="E459">
        <v>13.856400000000001</v>
      </c>
      <c r="F459">
        <v>5.0000000000000001E-4</v>
      </c>
      <c r="G459">
        <v>0</v>
      </c>
      <c r="H459">
        <f>F459*G459</f>
        <v>0</v>
      </c>
    </row>
    <row r="460" spans="1:8" x14ac:dyDescent="0.3">
      <c r="A460" t="s">
        <v>4704</v>
      </c>
      <c r="B460" s="2" t="s">
        <v>49033</v>
      </c>
      <c r="C460" t="s">
        <v>4705</v>
      </c>
      <c r="D460" t="s">
        <v>4706</v>
      </c>
      <c r="E460">
        <v>15.3468</v>
      </c>
      <c r="F460">
        <v>5.0000000000000001E-4</v>
      </c>
      <c r="G460">
        <v>0</v>
      </c>
      <c r="H460">
        <f>F460*G460</f>
        <v>0</v>
      </c>
    </row>
    <row r="461" spans="1:8" x14ac:dyDescent="0.3">
      <c r="A461" t="s">
        <v>4710</v>
      </c>
      <c r="B461" s="2" t="s">
        <v>49033</v>
      </c>
      <c r="C461" t="s">
        <v>4711</v>
      </c>
      <c r="D461" t="s">
        <v>4712</v>
      </c>
      <c r="E461">
        <v>18.198</v>
      </c>
      <c r="F461">
        <v>5.0000000000000001E-4</v>
      </c>
      <c r="G461">
        <v>1.66</v>
      </c>
      <c r="H461">
        <f>F461*G461</f>
        <v>8.3000000000000001E-4</v>
      </c>
    </row>
    <row r="462" spans="1:8" x14ac:dyDescent="0.3">
      <c r="A462" t="s">
        <v>4716</v>
      </c>
      <c r="B462" s="2" t="s">
        <v>49033</v>
      </c>
      <c r="C462" t="s">
        <v>4717</v>
      </c>
      <c r="D462" t="s">
        <v>4718</v>
      </c>
      <c r="E462">
        <v>27.54</v>
      </c>
      <c r="F462">
        <v>5.0000000000000001E-4</v>
      </c>
      <c r="G462">
        <v>0</v>
      </c>
      <c r="H462">
        <f>F462*G462</f>
        <v>0</v>
      </c>
    </row>
    <row r="463" spans="1:8" x14ac:dyDescent="0.3">
      <c r="A463" t="s">
        <v>4639</v>
      </c>
      <c r="B463" s="2" t="s">
        <v>49033</v>
      </c>
      <c r="C463" t="s">
        <v>4640</v>
      </c>
      <c r="D463" t="s">
        <v>4641</v>
      </c>
      <c r="E463">
        <v>6.4260000000000002</v>
      </c>
      <c r="F463">
        <v>5.0000000000000001E-4</v>
      </c>
      <c r="G463">
        <v>0</v>
      </c>
      <c r="H463">
        <f>F463*G463</f>
        <v>0</v>
      </c>
    </row>
    <row r="464" spans="1:8" x14ac:dyDescent="0.3">
      <c r="A464" t="s">
        <v>4642</v>
      </c>
      <c r="B464" s="2" t="s">
        <v>49033</v>
      </c>
      <c r="C464" t="s">
        <v>4643</v>
      </c>
      <c r="D464" t="s">
        <v>4644</v>
      </c>
      <c r="E464">
        <v>8.1432000000000002</v>
      </c>
      <c r="F464">
        <v>5.0000000000000001E-4</v>
      </c>
      <c r="G464">
        <v>0</v>
      </c>
      <c r="H464">
        <f>F464*G464</f>
        <v>0</v>
      </c>
    </row>
    <row r="465" spans="1:8" x14ac:dyDescent="0.3">
      <c r="A465" t="s">
        <v>4645</v>
      </c>
      <c r="B465" s="2" t="s">
        <v>49033</v>
      </c>
      <c r="C465" t="s">
        <v>4646</v>
      </c>
      <c r="D465" t="s">
        <v>4647</v>
      </c>
      <c r="E465">
        <v>9.0180000000000007</v>
      </c>
      <c r="F465">
        <v>5.0000000000000001E-4</v>
      </c>
      <c r="G465">
        <v>0</v>
      </c>
      <c r="H465">
        <f>F465*G465</f>
        <v>0</v>
      </c>
    </row>
    <row r="466" spans="1:8" x14ac:dyDescent="0.3">
      <c r="A466" t="s">
        <v>4648</v>
      </c>
      <c r="B466" s="2" t="s">
        <v>49033</v>
      </c>
      <c r="C466" t="s">
        <v>4649</v>
      </c>
      <c r="D466" t="s">
        <v>4650</v>
      </c>
      <c r="E466">
        <v>9.9036000000000008</v>
      </c>
      <c r="F466">
        <v>5.0000000000000001E-4</v>
      </c>
      <c r="G466">
        <v>0</v>
      </c>
      <c r="H466">
        <f>F466*G466</f>
        <v>0</v>
      </c>
    </row>
    <row r="467" spans="1:8" x14ac:dyDescent="0.3">
      <c r="A467" t="s">
        <v>4651</v>
      </c>
      <c r="B467" s="2" t="s">
        <v>49033</v>
      </c>
      <c r="C467" t="s">
        <v>4652</v>
      </c>
      <c r="D467" t="s">
        <v>4653</v>
      </c>
      <c r="E467">
        <v>10.346399999999999</v>
      </c>
      <c r="F467">
        <v>5.0000000000000001E-4</v>
      </c>
      <c r="G467">
        <v>0</v>
      </c>
      <c r="H467">
        <f>F467*G467</f>
        <v>0</v>
      </c>
    </row>
    <row r="468" spans="1:8" x14ac:dyDescent="0.3">
      <c r="A468" t="s">
        <v>4654</v>
      </c>
      <c r="B468" s="2" t="s">
        <v>49033</v>
      </c>
      <c r="C468" t="s">
        <v>4655</v>
      </c>
      <c r="D468" t="s">
        <v>4656</v>
      </c>
      <c r="E468">
        <v>11.6424</v>
      </c>
      <c r="F468">
        <v>5.0000000000000001E-4</v>
      </c>
      <c r="G468">
        <v>0</v>
      </c>
      <c r="H468">
        <f>F468*G468</f>
        <v>0</v>
      </c>
    </row>
    <row r="469" spans="1:8" x14ac:dyDescent="0.3">
      <c r="A469" t="s">
        <v>4657</v>
      </c>
      <c r="B469" s="2" t="s">
        <v>49033</v>
      </c>
      <c r="C469" t="s">
        <v>4658</v>
      </c>
      <c r="D469" t="s">
        <v>4659</v>
      </c>
      <c r="E469">
        <v>13.597200000000001</v>
      </c>
      <c r="F469">
        <v>5.0000000000000001E-4</v>
      </c>
      <c r="G469">
        <v>0</v>
      </c>
      <c r="H469">
        <f>F469*G469</f>
        <v>0</v>
      </c>
    </row>
    <row r="470" spans="1:8" x14ac:dyDescent="0.3">
      <c r="A470" t="s">
        <v>4660</v>
      </c>
      <c r="B470" s="2" t="s">
        <v>49033</v>
      </c>
      <c r="C470" t="s">
        <v>4661</v>
      </c>
      <c r="D470" t="s">
        <v>4662</v>
      </c>
      <c r="E470">
        <v>14.428800000000001</v>
      </c>
      <c r="F470">
        <v>5.0000000000000001E-4</v>
      </c>
      <c r="G470">
        <v>0</v>
      </c>
      <c r="H470">
        <f>F470*G470</f>
        <v>0</v>
      </c>
    </row>
    <row r="471" spans="1:8" x14ac:dyDescent="0.3">
      <c r="A471" t="s">
        <v>4663</v>
      </c>
      <c r="B471" s="2" t="s">
        <v>49033</v>
      </c>
      <c r="C471" t="s">
        <v>4664</v>
      </c>
      <c r="D471" t="s">
        <v>4665</v>
      </c>
      <c r="E471">
        <v>17.495999999999999</v>
      </c>
      <c r="F471">
        <v>5.0000000000000001E-4</v>
      </c>
      <c r="G471">
        <v>0</v>
      </c>
      <c r="H471">
        <f>F471*G471</f>
        <v>0</v>
      </c>
    </row>
    <row r="472" spans="1:8" x14ac:dyDescent="0.3">
      <c r="A472" t="s">
        <v>4591</v>
      </c>
      <c r="B472" s="2" t="s">
        <v>49033</v>
      </c>
      <c r="C472" t="s">
        <v>4592</v>
      </c>
      <c r="D472" t="s">
        <v>4593</v>
      </c>
      <c r="E472">
        <v>6.4260000000000002</v>
      </c>
      <c r="F472">
        <v>5.0000000000000001E-4</v>
      </c>
      <c r="G472">
        <v>0</v>
      </c>
      <c r="H472">
        <f>F472*G472</f>
        <v>0</v>
      </c>
    </row>
    <row r="473" spans="1:8" x14ac:dyDescent="0.3">
      <c r="A473" t="s">
        <v>4597</v>
      </c>
      <c r="B473" s="2" t="s">
        <v>49033</v>
      </c>
      <c r="C473" t="s">
        <v>4598</v>
      </c>
      <c r="D473" t="s">
        <v>4599</v>
      </c>
      <c r="E473">
        <v>8.1432000000000002</v>
      </c>
      <c r="F473">
        <v>5.0000000000000001E-4</v>
      </c>
      <c r="G473">
        <v>0.28999999999999998</v>
      </c>
      <c r="H473">
        <f>F473*G473</f>
        <v>1.45E-4</v>
      </c>
    </row>
    <row r="474" spans="1:8" x14ac:dyDescent="0.3">
      <c r="A474" t="s">
        <v>4603</v>
      </c>
      <c r="B474" s="2" t="s">
        <v>49033</v>
      </c>
      <c r="C474" t="s">
        <v>4604</v>
      </c>
      <c r="D474" t="s">
        <v>4605</v>
      </c>
      <c r="E474">
        <v>9.0180000000000007</v>
      </c>
      <c r="F474">
        <v>5.0000000000000001E-4</v>
      </c>
      <c r="G474">
        <v>0</v>
      </c>
      <c r="H474">
        <f>F474*G474</f>
        <v>0</v>
      </c>
    </row>
    <row r="475" spans="1:8" x14ac:dyDescent="0.3">
      <c r="A475" t="s">
        <v>4609</v>
      </c>
      <c r="B475" s="2" t="s">
        <v>49033</v>
      </c>
      <c r="C475" t="s">
        <v>4610</v>
      </c>
      <c r="D475" t="s">
        <v>4611</v>
      </c>
      <c r="E475">
        <v>9.9036000000000008</v>
      </c>
      <c r="F475">
        <v>5.0000000000000001E-4</v>
      </c>
      <c r="G475">
        <v>0</v>
      </c>
      <c r="H475">
        <f>F475*G475</f>
        <v>0</v>
      </c>
    </row>
    <row r="476" spans="1:8" x14ac:dyDescent="0.3">
      <c r="A476" t="s">
        <v>4615</v>
      </c>
      <c r="B476" s="2" t="s">
        <v>49033</v>
      </c>
      <c r="C476" t="s">
        <v>4616</v>
      </c>
      <c r="D476" t="s">
        <v>4617</v>
      </c>
      <c r="E476">
        <v>10.346399999999999</v>
      </c>
      <c r="F476">
        <v>5.0000000000000001E-4</v>
      </c>
      <c r="G476">
        <v>0</v>
      </c>
      <c r="H476">
        <f>F476*G476</f>
        <v>0</v>
      </c>
    </row>
    <row r="477" spans="1:8" x14ac:dyDescent="0.3">
      <c r="A477" t="s">
        <v>4621</v>
      </c>
      <c r="B477" s="2" t="s">
        <v>49033</v>
      </c>
      <c r="C477" t="s">
        <v>4622</v>
      </c>
      <c r="D477" t="s">
        <v>4623</v>
      </c>
      <c r="E477">
        <v>11.6424</v>
      </c>
      <c r="F477">
        <v>5.0000000000000001E-4</v>
      </c>
      <c r="G477">
        <v>0</v>
      </c>
      <c r="H477">
        <f>F477*G477</f>
        <v>0</v>
      </c>
    </row>
    <row r="478" spans="1:8" x14ac:dyDescent="0.3">
      <c r="A478" t="s">
        <v>4624</v>
      </c>
      <c r="B478" s="2" t="s">
        <v>49033</v>
      </c>
      <c r="C478" t="s">
        <v>4625</v>
      </c>
      <c r="D478" t="s">
        <v>4626</v>
      </c>
      <c r="E478">
        <v>13.597200000000001</v>
      </c>
      <c r="F478">
        <v>5.0000000000000001E-4</v>
      </c>
      <c r="G478">
        <v>0</v>
      </c>
      <c r="H478">
        <f>F478*G478</f>
        <v>0</v>
      </c>
    </row>
    <row r="479" spans="1:8" x14ac:dyDescent="0.3">
      <c r="A479" t="s">
        <v>4630</v>
      </c>
      <c r="B479" s="2" t="s">
        <v>49033</v>
      </c>
      <c r="C479" t="s">
        <v>4631</v>
      </c>
      <c r="D479" t="s">
        <v>4632</v>
      </c>
      <c r="E479">
        <v>14.428800000000001</v>
      </c>
      <c r="F479">
        <v>5.0000000000000001E-4</v>
      </c>
      <c r="G479">
        <v>0</v>
      </c>
      <c r="H479">
        <f>F479*G479</f>
        <v>0</v>
      </c>
    </row>
    <row r="480" spans="1:8" x14ac:dyDescent="0.3">
      <c r="A480" t="s">
        <v>4636</v>
      </c>
      <c r="B480" s="2" t="s">
        <v>49033</v>
      </c>
      <c r="C480" t="s">
        <v>4637</v>
      </c>
      <c r="D480" t="s">
        <v>4638</v>
      </c>
      <c r="E480">
        <v>17.495999999999999</v>
      </c>
      <c r="F480">
        <v>5.0000000000000001E-4</v>
      </c>
      <c r="G480">
        <v>0.72</v>
      </c>
      <c r="H480">
        <f>F480*G480</f>
        <v>3.5999999999999997E-4</v>
      </c>
    </row>
    <row r="481" spans="1:8" x14ac:dyDescent="0.3">
      <c r="A481" t="s">
        <v>4851</v>
      </c>
      <c r="B481" s="2" t="s">
        <v>49033</v>
      </c>
      <c r="C481" t="s">
        <v>4852</v>
      </c>
      <c r="D481" t="s">
        <v>4853</v>
      </c>
      <c r="E481">
        <v>22.14</v>
      </c>
      <c r="F481">
        <v>5.0000000000000001E-4</v>
      </c>
      <c r="G481">
        <v>0</v>
      </c>
      <c r="H481">
        <f>F481*G481</f>
        <v>0</v>
      </c>
    </row>
    <row r="482" spans="1:8" x14ac:dyDescent="0.3">
      <c r="A482" t="s">
        <v>4860</v>
      </c>
      <c r="B482" s="2" t="s">
        <v>49033</v>
      </c>
      <c r="C482" t="s">
        <v>4861</v>
      </c>
      <c r="D482" t="s">
        <v>4862</v>
      </c>
      <c r="E482">
        <v>22.788</v>
      </c>
      <c r="F482">
        <v>5.0000000000000001E-4</v>
      </c>
      <c r="G482">
        <v>0.45</v>
      </c>
      <c r="H482">
        <f>F482*G482</f>
        <v>2.2500000000000002E-4</v>
      </c>
    </row>
    <row r="483" spans="1:8" x14ac:dyDescent="0.3">
      <c r="A483" t="s">
        <v>4869</v>
      </c>
      <c r="B483" s="2" t="s">
        <v>49033</v>
      </c>
      <c r="C483" t="s">
        <v>4870</v>
      </c>
      <c r="D483" t="s">
        <v>4871</v>
      </c>
      <c r="E483">
        <v>22.9068</v>
      </c>
      <c r="F483">
        <v>5.0000000000000001E-4</v>
      </c>
      <c r="G483">
        <v>0.51</v>
      </c>
      <c r="H483">
        <f>F483*G483</f>
        <v>2.5500000000000002E-4</v>
      </c>
    </row>
    <row r="484" spans="1:8" x14ac:dyDescent="0.3">
      <c r="A484" t="s">
        <v>4878</v>
      </c>
      <c r="B484" s="2" t="s">
        <v>49033</v>
      </c>
      <c r="C484" t="s">
        <v>4879</v>
      </c>
      <c r="D484" t="s">
        <v>4880</v>
      </c>
      <c r="E484">
        <v>23.986799999999999</v>
      </c>
      <c r="F484">
        <v>5.0000000000000001E-4</v>
      </c>
      <c r="G484">
        <v>0</v>
      </c>
      <c r="H484">
        <f>F484*G484</f>
        <v>0</v>
      </c>
    </row>
    <row r="485" spans="1:8" x14ac:dyDescent="0.3">
      <c r="A485" t="s">
        <v>4887</v>
      </c>
      <c r="B485" s="2" t="s">
        <v>49033</v>
      </c>
      <c r="C485" t="s">
        <v>4888</v>
      </c>
      <c r="D485" t="s">
        <v>4889</v>
      </c>
      <c r="E485">
        <v>26.902799999999999</v>
      </c>
      <c r="F485">
        <v>5.0000000000000001E-4</v>
      </c>
      <c r="G485">
        <v>0</v>
      </c>
      <c r="H485">
        <f>F485*G485</f>
        <v>0</v>
      </c>
    </row>
    <row r="486" spans="1:8" x14ac:dyDescent="0.3">
      <c r="A486" t="s">
        <v>4896</v>
      </c>
      <c r="B486" s="2" t="s">
        <v>49033</v>
      </c>
      <c r="C486" t="s">
        <v>4897</v>
      </c>
      <c r="D486" t="s">
        <v>4898</v>
      </c>
      <c r="E486">
        <v>30.0456</v>
      </c>
      <c r="F486">
        <v>5.0000000000000001E-4</v>
      </c>
      <c r="G486">
        <v>0</v>
      </c>
      <c r="H486">
        <f>F486*G486</f>
        <v>0</v>
      </c>
    </row>
    <row r="487" spans="1:8" x14ac:dyDescent="0.3">
      <c r="A487" t="s">
        <v>4899</v>
      </c>
      <c r="B487" s="2" t="s">
        <v>49033</v>
      </c>
      <c r="C487" t="s">
        <v>4900</v>
      </c>
      <c r="D487" t="s">
        <v>4901</v>
      </c>
      <c r="E487">
        <v>34.6248</v>
      </c>
      <c r="F487">
        <v>5.0000000000000001E-4</v>
      </c>
      <c r="G487">
        <v>0</v>
      </c>
      <c r="H487">
        <f>F487*G487</f>
        <v>0</v>
      </c>
    </row>
    <row r="488" spans="1:8" x14ac:dyDescent="0.3">
      <c r="A488" t="s">
        <v>4908</v>
      </c>
      <c r="B488" s="2" t="s">
        <v>49033</v>
      </c>
      <c r="C488" t="s">
        <v>4909</v>
      </c>
      <c r="D488" t="s">
        <v>4910</v>
      </c>
      <c r="E488">
        <v>38.7288</v>
      </c>
      <c r="F488">
        <v>5.0000000000000001E-4</v>
      </c>
      <c r="G488">
        <v>0</v>
      </c>
      <c r="H488">
        <f>F488*G488</f>
        <v>0</v>
      </c>
    </row>
    <row r="489" spans="1:8" x14ac:dyDescent="0.3">
      <c r="A489" t="s">
        <v>4917</v>
      </c>
      <c r="B489" s="2" t="s">
        <v>49033</v>
      </c>
      <c r="C489" t="s">
        <v>4918</v>
      </c>
      <c r="D489" t="s">
        <v>4919</v>
      </c>
      <c r="E489">
        <v>40.176000000000002</v>
      </c>
      <c r="F489">
        <v>5.0000000000000001E-4</v>
      </c>
      <c r="G489">
        <v>0</v>
      </c>
      <c r="H489">
        <f>F489*G489</f>
        <v>0</v>
      </c>
    </row>
    <row r="490" spans="1:8" x14ac:dyDescent="0.3">
      <c r="A490" t="s">
        <v>5357</v>
      </c>
      <c r="B490" s="2" t="s">
        <v>49033</v>
      </c>
      <c r="C490" t="s">
        <v>5358</v>
      </c>
      <c r="D490" t="s">
        <v>5359</v>
      </c>
      <c r="E490">
        <v>5.3891999999999998</v>
      </c>
      <c r="F490">
        <v>5.0000000000000001E-4</v>
      </c>
      <c r="G490">
        <v>0</v>
      </c>
      <c r="H490">
        <f>F490*G490</f>
        <v>0</v>
      </c>
    </row>
    <row r="491" spans="1:8" x14ac:dyDescent="0.3">
      <c r="A491" t="s">
        <v>5363</v>
      </c>
      <c r="B491" s="2" t="s">
        <v>49033</v>
      </c>
      <c r="C491" t="s">
        <v>5364</v>
      </c>
      <c r="D491" t="s">
        <v>5365</v>
      </c>
      <c r="E491">
        <v>5.2704000000000004</v>
      </c>
      <c r="F491">
        <v>5.0000000000000001E-4</v>
      </c>
      <c r="G491">
        <v>0</v>
      </c>
      <c r="H491">
        <f>F491*G491</f>
        <v>0</v>
      </c>
    </row>
    <row r="492" spans="1:8" x14ac:dyDescent="0.3">
      <c r="A492" t="s">
        <v>5369</v>
      </c>
      <c r="B492" s="2" t="s">
        <v>49033</v>
      </c>
      <c r="C492" t="s">
        <v>5370</v>
      </c>
      <c r="D492" t="s">
        <v>5371</v>
      </c>
      <c r="E492">
        <v>5.7240000000000002</v>
      </c>
      <c r="F492">
        <v>5.0000000000000001E-4</v>
      </c>
      <c r="G492">
        <v>0</v>
      </c>
      <c r="H492">
        <f>F492*G492</f>
        <v>0</v>
      </c>
    </row>
    <row r="493" spans="1:8" x14ac:dyDescent="0.3">
      <c r="A493" t="s">
        <v>5375</v>
      </c>
      <c r="B493" s="2" t="s">
        <v>49033</v>
      </c>
      <c r="C493" t="s">
        <v>5376</v>
      </c>
      <c r="D493" t="s">
        <v>5377</v>
      </c>
      <c r="E493">
        <v>6.21</v>
      </c>
      <c r="F493">
        <v>5.0000000000000001E-4</v>
      </c>
      <c r="G493">
        <v>0</v>
      </c>
      <c r="H493">
        <f>F493*G493</f>
        <v>0</v>
      </c>
    </row>
    <row r="494" spans="1:8" x14ac:dyDescent="0.3">
      <c r="A494" t="s">
        <v>5381</v>
      </c>
      <c r="B494" s="2" t="s">
        <v>49033</v>
      </c>
      <c r="C494" t="s">
        <v>5382</v>
      </c>
      <c r="D494" t="s">
        <v>5383</v>
      </c>
      <c r="E494">
        <v>6.8579999999999997</v>
      </c>
      <c r="F494">
        <v>5.0000000000000001E-4</v>
      </c>
      <c r="G494">
        <v>0</v>
      </c>
      <c r="H494">
        <f>F494*G494</f>
        <v>0</v>
      </c>
    </row>
    <row r="495" spans="1:8" x14ac:dyDescent="0.3">
      <c r="A495" t="s">
        <v>5387</v>
      </c>
      <c r="B495" s="2" t="s">
        <v>49033</v>
      </c>
      <c r="C495" t="s">
        <v>5388</v>
      </c>
      <c r="D495" t="s">
        <v>5389</v>
      </c>
      <c r="E495">
        <v>7.7435999999999998</v>
      </c>
      <c r="F495">
        <v>5.0000000000000001E-4</v>
      </c>
      <c r="G495">
        <v>0</v>
      </c>
      <c r="H495">
        <f>F495*G495</f>
        <v>0</v>
      </c>
    </row>
    <row r="496" spans="1:8" x14ac:dyDescent="0.3">
      <c r="A496" t="s">
        <v>5390</v>
      </c>
      <c r="B496" s="2" t="s">
        <v>49033</v>
      </c>
      <c r="C496" t="s">
        <v>5391</v>
      </c>
      <c r="D496" t="s">
        <v>5392</v>
      </c>
      <c r="E496">
        <v>9.9575999999999993</v>
      </c>
      <c r="F496">
        <v>5.0000000000000001E-4</v>
      </c>
      <c r="G496">
        <v>0</v>
      </c>
      <c r="H496">
        <f>F496*G496</f>
        <v>0</v>
      </c>
    </row>
    <row r="497" spans="1:8" x14ac:dyDescent="0.3">
      <c r="A497" t="s">
        <v>5396</v>
      </c>
      <c r="B497" s="2" t="s">
        <v>49033</v>
      </c>
      <c r="C497" t="s">
        <v>5397</v>
      </c>
      <c r="D497" t="s">
        <v>5398</v>
      </c>
      <c r="E497">
        <v>11.933999999999999</v>
      </c>
      <c r="F497">
        <v>5.0000000000000001E-4</v>
      </c>
      <c r="G497">
        <v>0</v>
      </c>
      <c r="H497">
        <f>F497*G497</f>
        <v>0</v>
      </c>
    </row>
    <row r="498" spans="1:8" x14ac:dyDescent="0.3">
      <c r="A498" t="s">
        <v>5402</v>
      </c>
      <c r="B498" s="2" t="s">
        <v>49033</v>
      </c>
      <c r="C498" t="s">
        <v>5403</v>
      </c>
      <c r="D498" t="s">
        <v>5404</v>
      </c>
      <c r="E498">
        <v>13.068</v>
      </c>
      <c r="F498">
        <v>5.0000000000000001E-4</v>
      </c>
      <c r="G498">
        <v>0</v>
      </c>
      <c r="H498">
        <f>F498*G498</f>
        <v>0</v>
      </c>
    </row>
    <row r="499" spans="1:8" x14ac:dyDescent="0.3">
      <c r="A499" t="s">
        <v>4525</v>
      </c>
      <c r="B499" s="2" t="s">
        <v>49033</v>
      </c>
      <c r="C499" t="s">
        <v>4526</v>
      </c>
      <c r="D499" t="s">
        <v>4527</v>
      </c>
      <c r="E499">
        <v>21.578399999999998</v>
      </c>
      <c r="F499">
        <v>5.0000000000000001E-4</v>
      </c>
      <c r="G499">
        <v>0</v>
      </c>
      <c r="H499">
        <f>F499*G499</f>
        <v>0</v>
      </c>
    </row>
    <row r="500" spans="1:8" x14ac:dyDescent="0.3">
      <c r="A500" t="s">
        <v>4528</v>
      </c>
      <c r="B500" s="2" t="s">
        <v>49033</v>
      </c>
      <c r="C500" t="s">
        <v>4529</v>
      </c>
      <c r="D500" t="s">
        <v>4530</v>
      </c>
      <c r="E500">
        <v>23.619599999999998</v>
      </c>
      <c r="F500">
        <v>5.0000000000000001E-4</v>
      </c>
      <c r="G500">
        <v>0</v>
      </c>
      <c r="H500">
        <f>F500*G500</f>
        <v>0</v>
      </c>
    </row>
    <row r="501" spans="1:8" x14ac:dyDescent="0.3">
      <c r="A501" t="s">
        <v>4537</v>
      </c>
      <c r="B501" s="2" t="s">
        <v>49033</v>
      </c>
      <c r="C501" t="s">
        <v>4538</v>
      </c>
      <c r="D501" t="s">
        <v>4539</v>
      </c>
      <c r="E501">
        <v>23.619599999999998</v>
      </c>
      <c r="F501">
        <v>5.0000000000000001E-4</v>
      </c>
      <c r="G501">
        <v>0.3</v>
      </c>
      <c r="H501">
        <f>F501*G501</f>
        <v>1.4999999999999999E-4</v>
      </c>
    </row>
    <row r="502" spans="1:8" x14ac:dyDescent="0.3">
      <c r="A502" t="s">
        <v>4540</v>
      </c>
      <c r="B502" s="2" t="s">
        <v>49033</v>
      </c>
      <c r="C502" t="s">
        <v>4541</v>
      </c>
      <c r="D502" t="s">
        <v>4542</v>
      </c>
      <c r="E502">
        <v>23.716799999999999</v>
      </c>
      <c r="F502">
        <v>5.0000000000000001E-4</v>
      </c>
      <c r="G502">
        <v>0</v>
      </c>
      <c r="H502">
        <f>F502*G502</f>
        <v>0</v>
      </c>
    </row>
    <row r="503" spans="1:8" x14ac:dyDescent="0.3">
      <c r="A503" t="s">
        <v>4546</v>
      </c>
      <c r="B503" s="2" t="s">
        <v>49033</v>
      </c>
      <c r="C503" t="s">
        <v>4547</v>
      </c>
      <c r="D503" t="s">
        <v>4548</v>
      </c>
      <c r="E503">
        <v>23.716799999999999</v>
      </c>
      <c r="F503">
        <v>5.0000000000000001E-4</v>
      </c>
      <c r="G503">
        <v>0</v>
      </c>
      <c r="H503">
        <f>F503*G503</f>
        <v>0</v>
      </c>
    </row>
    <row r="504" spans="1:8" x14ac:dyDescent="0.3">
      <c r="A504" t="s">
        <v>4549</v>
      </c>
      <c r="B504" s="2" t="s">
        <v>49033</v>
      </c>
      <c r="C504" t="s">
        <v>4550</v>
      </c>
      <c r="D504" t="s">
        <v>4551</v>
      </c>
      <c r="E504">
        <v>23.9544</v>
      </c>
      <c r="F504">
        <v>5.0000000000000001E-4</v>
      </c>
      <c r="G504">
        <v>0.34</v>
      </c>
      <c r="H504">
        <f>F504*G504</f>
        <v>1.7000000000000001E-4</v>
      </c>
    </row>
    <row r="505" spans="1:8" x14ac:dyDescent="0.3">
      <c r="A505" t="s">
        <v>4558</v>
      </c>
      <c r="B505" s="2" t="s">
        <v>49033</v>
      </c>
      <c r="C505" t="s">
        <v>4559</v>
      </c>
      <c r="D505" t="s">
        <v>4560</v>
      </c>
      <c r="E505">
        <v>23.9544</v>
      </c>
      <c r="F505">
        <v>5.0000000000000001E-4</v>
      </c>
      <c r="G505">
        <v>0</v>
      </c>
      <c r="H505">
        <f>F505*G505</f>
        <v>0</v>
      </c>
    </row>
    <row r="506" spans="1:8" x14ac:dyDescent="0.3">
      <c r="A506" t="s">
        <v>4531</v>
      </c>
      <c r="B506" s="2" t="s">
        <v>49033</v>
      </c>
      <c r="C506" t="s">
        <v>4532</v>
      </c>
      <c r="D506" t="s">
        <v>4533</v>
      </c>
      <c r="E506">
        <v>33.328800000000001</v>
      </c>
      <c r="F506">
        <v>5.0000000000000001E-4</v>
      </c>
      <c r="G506">
        <v>0</v>
      </c>
      <c r="H506">
        <f>F506*G506</f>
        <v>0</v>
      </c>
    </row>
    <row r="507" spans="1:8" x14ac:dyDescent="0.3">
      <c r="A507" t="s">
        <v>4576</v>
      </c>
      <c r="B507" s="2" t="s">
        <v>49033</v>
      </c>
      <c r="C507" t="s">
        <v>4577</v>
      </c>
      <c r="D507" t="s">
        <v>4578</v>
      </c>
      <c r="E507">
        <v>34.6464</v>
      </c>
      <c r="F507">
        <v>5.0000000000000001E-4</v>
      </c>
      <c r="G507">
        <v>0</v>
      </c>
      <c r="H507">
        <f>F507*G507</f>
        <v>0</v>
      </c>
    </row>
    <row r="508" spans="1:8" x14ac:dyDescent="0.3">
      <c r="A508" t="s">
        <v>4555</v>
      </c>
      <c r="B508" s="2" t="s">
        <v>49033</v>
      </c>
      <c r="C508" t="s">
        <v>4556</v>
      </c>
      <c r="D508" t="s">
        <v>4557</v>
      </c>
      <c r="E508">
        <v>24.753599999999999</v>
      </c>
      <c r="F508">
        <v>5.0000000000000001E-4</v>
      </c>
      <c r="G508">
        <v>0</v>
      </c>
      <c r="H508">
        <f>F508*G508</f>
        <v>0</v>
      </c>
    </row>
    <row r="509" spans="1:8" x14ac:dyDescent="0.3">
      <c r="A509" t="s">
        <v>4564</v>
      </c>
      <c r="B509" s="2" t="s">
        <v>49033</v>
      </c>
      <c r="C509" t="s">
        <v>4565</v>
      </c>
      <c r="D509" t="s">
        <v>4566</v>
      </c>
      <c r="E509">
        <v>24.753599999999999</v>
      </c>
      <c r="F509">
        <v>5.0000000000000001E-4</v>
      </c>
      <c r="G509">
        <v>0</v>
      </c>
      <c r="H509">
        <f>F509*G509</f>
        <v>0</v>
      </c>
    </row>
    <row r="510" spans="1:8" x14ac:dyDescent="0.3">
      <c r="A510" t="s">
        <v>4579</v>
      </c>
      <c r="B510" s="2" t="s">
        <v>49033</v>
      </c>
      <c r="C510" t="s">
        <v>4580</v>
      </c>
      <c r="D510" t="s">
        <v>4581</v>
      </c>
      <c r="E510">
        <v>26.211600000000001</v>
      </c>
      <c r="F510">
        <v>5.0000000000000001E-4</v>
      </c>
      <c r="G510">
        <v>0</v>
      </c>
      <c r="H510">
        <f>F510*G510</f>
        <v>0</v>
      </c>
    </row>
    <row r="511" spans="1:8" x14ac:dyDescent="0.3">
      <c r="A511" t="s">
        <v>4570</v>
      </c>
      <c r="B511" s="2" t="s">
        <v>49033</v>
      </c>
      <c r="C511" t="s">
        <v>4571</v>
      </c>
      <c r="D511" t="s">
        <v>4572</v>
      </c>
      <c r="E511">
        <v>27.572399999999998</v>
      </c>
      <c r="F511">
        <v>5.0000000000000001E-4</v>
      </c>
      <c r="G511">
        <v>0.53</v>
      </c>
      <c r="H511">
        <f>F511*G511</f>
        <v>2.6500000000000004E-4</v>
      </c>
    </row>
    <row r="512" spans="1:8" x14ac:dyDescent="0.3">
      <c r="A512" t="s">
        <v>4582</v>
      </c>
      <c r="B512" s="2" t="s">
        <v>49033</v>
      </c>
      <c r="C512" t="s">
        <v>4583</v>
      </c>
      <c r="D512" t="s">
        <v>4584</v>
      </c>
      <c r="E512">
        <v>27.572399999999998</v>
      </c>
      <c r="F512">
        <v>5.0000000000000001E-4</v>
      </c>
      <c r="G512">
        <v>0</v>
      </c>
      <c r="H512">
        <f>F512*G512</f>
        <v>0</v>
      </c>
    </row>
    <row r="513" spans="1:8" x14ac:dyDescent="0.3">
      <c r="A513" t="s">
        <v>4573</v>
      </c>
      <c r="B513" s="2" t="s">
        <v>49033</v>
      </c>
      <c r="C513" t="s">
        <v>4574</v>
      </c>
      <c r="D513" t="s">
        <v>4575</v>
      </c>
      <c r="E513">
        <v>0</v>
      </c>
      <c r="F513">
        <v>5.0000000000000001E-4</v>
      </c>
      <c r="G513">
        <v>0</v>
      </c>
      <c r="H513">
        <f>F513*G513</f>
        <v>0</v>
      </c>
    </row>
    <row r="514" spans="1:8" x14ac:dyDescent="0.3">
      <c r="A514" t="s">
        <v>4585</v>
      </c>
      <c r="B514" s="2" t="s">
        <v>49033</v>
      </c>
      <c r="C514" t="s">
        <v>4586</v>
      </c>
      <c r="D514" t="s">
        <v>4587</v>
      </c>
      <c r="E514">
        <v>0</v>
      </c>
      <c r="F514">
        <v>5.0000000000000001E-4</v>
      </c>
      <c r="G514">
        <v>0</v>
      </c>
      <c r="H514">
        <f>F514*G514</f>
        <v>0</v>
      </c>
    </row>
    <row r="515" spans="1:8" x14ac:dyDescent="0.3">
      <c r="A515" t="s">
        <v>29076</v>
      </c>
      <c r="B515" s="2" t="s">
        <v>49033</v>
      </c>
      <c r="C515" t="s">
        <v>29077</v>
      </c>
      <c r="D515" t="s">
        <v>29078</v>
      </c>
      <c r="E515">
        <v>5.0544000000000002</v>
      </c>
      <c r="F515">
        <v>5.0000000000000001E-4</v>
      </c>
      <c r="G515">
        <v>0</v>
      </c>
      <c r="H515">
        <f>F515*G515</f>
        <v>0</v>
      </c>
    </row>
    <row r="516" spans="1:8" x14ac:dyDescent="0.3">
      <c r="A516" t="s">
        <v>46134</v>
      </c>
      <c r="B516" s="2" t="s">
        <v>49033</v>
      </c>
      <c r="C516" t="s">
        <v>46135</v>
      </c>
      <c r="D516" t="s">
        <v>46136</v>
      </c>
      <c r="E516">
        <v>0</v>
      </c>
      <c r="F516">
        <v>5.0000000000000001E-4</v>
      </c>
      <c r="G516">
        <v>0</v>
      </c>
      <c r="H516">
        <f>F516*G516</f>
        <v>0</v>
      </c>
    </row>
    <row r="517" spans="1:8" x14ac:dyDescent="0.3">
      <c r="A517" t="s">
        <v>46137</v>
      </c>
      <c r="B517" s="2" t="s">
        <v>49033</v>
      </c>
      <c r="C517" t="s">
        <v>46138</v>
      </c>
      <c r="D517" t="s">
        <v>46139</v>
      </c>
      <c r="E517">
        <v>0</v>
      </c>
      <c r="F517">
        <v>5.0000000000000001E-4</v>
      </c>
      <c r="G517">
        <v>0</v>
      </c>
      <c r="H517">
        <f>F517*G517</f>
        <v>0</v>
      </c>
    </row>
    <row r="518" spans="1:8" x14ac:dyDescent="0.3">
      <c r="A518" t="s">
        <v>46140</v>
      </c>
      <c r="B518" s="2" t="s">
        <v>49033</v>
      </c>
      <c r="C518" t="s">
        <v>46141</v>
      </c>
      <c r="D518" t="s">
        <v>46142</v>
      </c>
      <c r="E518">
        <v>0</v>
      </c>
      <c r="F518">
        <v>5.0000000000000001E-4</v>
      </c>
      <c r="G518">
        <v>0</v>
      </c>
      <c r="H518">
        <f>F518*G518</f>
        <v>0</v>
      </c>
    </row>
    <row r="519" spans="1:8" x14ac:dyDescent="0.3">
      <c r="A519" t="s">
        <v>46143</v>
      </c>
      <c r="B519" s="2" t="s">
        <v>49033</v>
      </c>
      <c r="C519" t="s">
        <v>46144</v>
      </c>
      <c r="D519" t="s">
        <v>46145</v>
      </c>
      <c r="E519">
        <v>0</v>
      </c>
      <c r="F519">
        <v>5.0000000000000001E-4</v>
      </c>
      <c r="G519">
        <v>0</v>
      </c>
      <c r="H519">
        <f>F519*G519</f>
        <v>0</v>
      </c>
    </row>
    <row r="520" spans="1:8" x14ac:dyDescent="0.3">
      <c r="A520" t="s">
        <v>46146</v>
      </c>
      <c r="B520" s="2" t="s">
        <v>49033</v>
      </c>
      <c r="C520" t="s">
        <v>46147</v>
      </c>
      <c r="D520" t="s">
        <v>46148</v>
      </c>
      <c r="E520">
        <v>0</v>
      </c>
      <c r="F520">
        <v>5.0000000000000001E-4</v>
      </c>
      <c r="G520">
        <v>0</v>
      </c>
      <c r="H520">
        <f>F520*G520</f>
        <v>0</v>
      </c>
    </row>
    <row r="521" spans="1:8" x14ac:dyDescent="0.3">
      <c r="A521" t="s">
        <v>18956</v>
      </c>
      <c r="B521" s="2" t="s">
        <v>49033</v>
      </c>
      <c r="C521" t="s">
        <v>18957</v>
      </c>
      <c r="D521" t="s">
        <v>18958</v>
      </c>
      <c r="E521">
        <v>1912.6584</v>
      </c>
      <c r="F521">
        <v>5.0000000000000001E-4</v>
      </c>
      <c r="G521">
        <v>24</v>
      </c>
      <c r="H521">
        <f>F521*G521</f>
        <v>1.2E-2</v>
      </c>
    </row>
    <row r="522" spans="1:8" x14ac:dyDescent="0.3">
      <c r="A522" t="s">
        <v>18959</v>
      </c>
      <c r="B522" s="2" t="s">
        <v>49033</v>
      </c>
      <c r="C522" t="s">
        <v>18960</v>
      </c>
      <c r="D522" t="s">
        <v>18961</v>
      </c>
      <c r="E522">
        <v>1912.6584</v>
      </c>
      <c r="F522">
        <v>5.0000000000000001E-4</v>
      </c>
      <c r="G522">
        <v>27.6</v>
      </c>
      <c r="H522">
        <f>F522*G522</f>
        <v>1.3800000000000002E-2</v>
      </c>
    </row>
    <row r="523" spans="1:8" x14ac:dyDescent="0.3">
      <c r="A523" t="s">
        <v>18726</v>
      </c>
      <c r="B523" s="2" t="s">
        <v>49033</v>
      </c>
      <c r="C523" t="s">
        <v>18727</v>
      </c>
      <c r="D523" t="s">
        <v>18728</v>
      </c>
      <c r="E523">
        <v>31.881599999999999</v>
      </c>
      <c r="F523">
        <v>5.0000000000000001E-4</v>
      </c>
      <c r="G523">
        <v>0.46</v>
      </c>
      <c r="H523">
        <f>F523*G523</f>
        <v>2.3000000000000001E-4</v>
      </c>
    </row>
    <row r="524" spans="1:8" x14ac:dyDescent="0.3">
      <c r="A524" t="s">
        <v>18971</v>
      </c>
      <c r="B524" s="2" t="s">
        <v>49033</v>
      </c>
      <c r="C524" t="s">
        <v>18972</v>
      </c>
      <c r="D524" t="s">
        <v>18973</v>
      </c>
      <c r="E524">
        <v>0</v>
      </c>
      <c r="F524">
        <v>5.0000000000000001E-4</v>
      </c>
      <c r="G524">
        <v>27.6</v>
      </c>
      <c r="H524">
        <f>F524*G524</f>
        <v>1.3800000000000002E-2</v>
      </c>
    </row>
    <row r="525" spans="1:8" x14ac:dyDescent="0.3">
      <c r="A525" t="s">
        <v>18789</v>
      </c>
      <c r="B525" s="2" t="s">
        <v>49033</v>
      </c>
      <c r="C525" t="s">
        <v>18790</v>
      </c>
      <c r="D525" t="s">
        <v>18791</v>
      </c>
      <c r="E525">
        <v>3187.7604000000001</v>
      </c>
      <c r="F525">
        <v>5.0000000000000001E-4</v>
      </c>
      <c r="G525">
        <v>46</v>
      </c>
      <c r="H525">
        <f>F525*G525</f>
        <v>2.3E-2</v>
      </c>
    </row>
    <row r="526" spans="1:8" x14ac:dyDescent="0.3">
      <c r="A526" t="s">
        <v>18792</v>
      </c>
      <c r="B526" s="2" t="s">
        <v>49033</v>
      </c>
      <c r="C526" t="s">
        <v>18793</v>
      </c>
      <c r="D526" t="s">
        <v>18794</v>
      </c>
      <c r="E526">
        <v>3187.7604000000001</v>
      </c>
      <c r="F526">
        <v>5.0000000000000001E-4</v>
      </c>
      <c r="G526">
        <v>46</v>
      </c>
      <c r="H526">
        <f>F526*G526</f>
        <v>2.3E-2</v>
      </c>
    </row>
    <row r="527" spans="1:8" x14ac:dyDescent="0.3">
      <c r="A527" t="s">
        <v>18965</v>
      </c>
      <c r="B527" s="2" t="s">
        <v>49033</v>
      </c>
      <c r="C527" t="s">
        <v>18966</v>
      </c>
      <c r="D527" t="s">
        <v>18967</v>
      </c>
      <c r="E527">
        <v>0</v>
      </c>
      <c r="F527">
        <v>5.0000000000000001E-4</v>
      </c>
      <c r="G527">
        <v>27.6</v>
      </c>
      <c r="H527">
        <f>F527*G527</f>
        <v>1.3800000000000002E-2</v>
      </c>
    </row>
    <row r="528" spans="1:8" x14ac:dyDescent="0.3">
      <c r="A528" t="s">
        <v>18974</v>
      </c>
      <c r="B528" s="2" t="s">
        <v>49033</v>
      </c>
      <c r="C528" t="s">
        <v>18975</v>
      </c>
      <c r="D528" t="s">
        <v>18976</v>
      </c>
      <c r="E528">
        <v>2066.5907999999999</v>
      </c>
      <c r="F528">
        <v>5.0000000000000001E-4</v>
      </c>
      <c r="G528">
        <v>31.2</v>
      </c>
      <c r="H528">
        <f>F528*G528</f>
        <v>1.5599999999999999E-2</v>
      </c>
    </row>
    <row r="529" spans="1:8" x14ac:dyDescent="0.3">
      <c r="A529" t="s">
        <v>18977</v>
      </c>
      <c r="B529" s="2" t="s">
        <v>49033</v>
      </c>
      <c r="C529" t="s">
        <v>18978</v>
      </c>
      <c r="D529" t="s">
        <v>18979</v>
      </c>
      <c r="E529">
        <v>0</v>
      </c>
      <c r="F529">
        <v>5.0000000000000001E-4</v>
      </c>
      <c r="G529">
        <v>31.2</v>
      </c>
      <c r="H529">
        <f>F529*G529</f>
        <v>1.5599999999999999E-2</v>
      </c>
    </row>
    <row r="530" spans="1:8" x14ac:dyDescent="0.3">
      <c r="A530" t="s">
        <v>18986</v>
      </c>
      <c r="B530" s="2" t="s">
        <v>49033</v>
      </c>
      <c r="C530" t="s">
        <v>18987</v>
      </c>
      <c r="D530" t="s">
        <v>18988</v>
      </c>
      <c r="E530">
        <v>2118.1716000000001</v>
      </c>
      <c r="F530">
        <v>5.0000000000000001E-4</v>
      </c>
      <c r="G530">
        <v>34.799999999999997</v>
      </c>
      <c r="H530">
        <f>F530*G530</f>
        <v>1.7399999999999999E-2</v>
      </c>
    </row>
    <row r="531" spans="1:8" x14ac:dyDescent="0.3">
      <c r="A531" t="s">
        <v>18729</v>
      </c>
      <c r="B531" s="2" t="s">
        <v>49033</v>
      </c>
      <c r="C531" t="s">
        <v>18730</v>
      </c>
      <c r="D531" t="s">
        <v>18731</v>
      </c>
      <c r="E531">
        <v>35.305199999999999</v>
      </c>
      <c r="F531">
        <v>5.0000000000000001E-4</v>
      </c>
      <c r="G531">
        <v>0.57999999999999996</v>
      </c>
      <c r="H531">
        <f>F531*G531</f>
        <v>2.9E-4</v>
      </c>
    </row>
    <row r="532" spans="1:8" x14ac:dyDescent="0.3">
      <c r="A532" t="s">
        <v>18998</v>
      </c>
      <c r="B532" s="2" t="s">
        <v>49033</v>
      </c>
      <c r="C532" t="s">
        <v>18999</v>
      </c>
      <c r="D532" t="s">
        <v>19000</v>
      </c>
      <c r="E532">
        <v>0</v>
      </c>
      <c r="F532">
        <v>5.0000000000000001E-4</v>
      </c>
      <c r="G532">
        <v>34.799999999999997</v>
      </c>
      <c r="H532">
        <f>F532*G532</f>
        <v>1.7399999999999999E-2</v>
      </c>
    </row>
    <row r="533" spans="1:8" x14ac:dyDescent="0.3">
      <c r="A533" t="s">
        <v>18795</v>
      </c>
      <c r="B533" s="2" t="s">
        <v>49033</v>
      </c>
      <c r="C533" t="s">
        <v>18796</v>
      </c>
      <c r="D533" t="s">
        <v>18797</v>
      </c>
      <c r="E533">
        <v>3530.2608</v>
      </c>
      <c r="F533">
        <v>5.0000000000000001E-4</v>
      </c>
      <c r="G533">
        <v>58</v>
      </c>
      <c r="H533">
        <f>F533*G533</f>
        <v>2.9000000000000001E-2</v>
      </c>
    </row>
    <row r="534" spans="1:8" x14ac:dyDescent="0.3">
      <c r="A534" t="s">
        <v>18801</v>
      </c>
      <c r="B534" s="2" t="s">
        <v>49033</v>
      </c>
      <c r="C534" t="s">
        <v>18802</v>
      </c>
      <c r="D534" t="s">
        <v>18803</v>
      </c>
      <c r="E534">
        <v>3530.2608</v>
      </c>
      <c r="F534">
        <v>5.0000000000000001E-4</v>
      </c>
      <c r="G534">
        <v>58</v>
      </c>
      <c r="H534">
        <f>F534*G534</f>
        <v>2.9000000000000001E-2</v>
      </c>
    </row>
    <row r="535" spans="1:8" x14ac:dyDescent="0.3">
      <c r="A535" t="s">
        <v>18992</v>
      </c>
      <c r="B535" s="2" t="s">
        <v>49033</v>
      </c>
      <c r="C535" t="s">
        <v>18993</v>
      </c>
      <c r="D535" t="s">
        <v>18994</v>
      </c>
      <c r="E535">
        <v>0</v>
      </c>
      <c r="F535">
        <v>5.0000000000000001E-4</v>
      </c>
      <c r="G535">
        <v>34.799999999999997</v>
      </c>
      <c r="H535">
        <f>F535*G535</f>
        <v>1.7399999999999999E-2</v>
      </c>
    </row>
    <row r="536" spans="1:8" x14ac:dyDescent="0.3">
      <c r="A536" t="s">
        <v>18846</v>
      </c>
      <c r="B536" s="2" t="s">
        <v>49033</v>
      </c>
      <c r="C536" t="s">
        <v>18847</v>
      </c>
      <c r="D536" t="s">
        <v>18848</v>
      </c>
      <c r="E536">
        <v>1058.94</v>
      </c>
      <c r="F536">
        <v>5.0000000000000001E-4</v>
      </c>
      <c r="G536">
        <v>17.399999999999999</v>
      </c>
      <c r="H536">
        <f>F536*G536</f>
        <v>8.6999999999999994E-3</v>
      </c>
    </row>
    <row r="537" spans="1:8" x14ac:dyDescent="0.3">
      <c r="A537" t="s">
        <v>19001</v>
      </c>
      <c r="B537" s="2" t="s">
        <v>49033</v>
      </c>
      <c r="C537" t="s">
        <v>19002</v>
      </c>
      <c r="D537" t="s">
        <v>19003</v>
      </c>
      <c r="E537">
        <v>2169.5472</v>
      </c>
      <c r="F537">
        <v>5.0000000000000001E-4</v>
      </c>
      <c r="G537">
        <v>34.799999999999997</v>
      </c>
      <c r="H537">
        <f>F537*G537</f>
        <v>1.7399999999999999E-2</v>
      </c>
    </row>
    <row r="538" spans="1:8" x14ac:dyDescent="0.3">
      <c r="A538" t="s">
        <v>18732</v>
      </c>
      <c r="B538" s="2" t="s">
        <v>49033</v>
      </c>
      <c r="C538" t="s">
        <v>18733</v>
      </c>
      <c r="D538" t="s">
        <v>18734</v>
      </c>
      <c r="E538">
        <v>36.1584</v>
      </c>
      <c r="F538">
        <v>5.0000000000000001E-4</v>
      </c>
      <c r="G538">
        <v>1.03</v>
      </c>
      <c r="H538">
        <f>F538*G538</f>
        <v>5.1500000000000005E-4</v>
      </c>
    </row>
    <row r="539" spans="1:8" x14ac:dyDescent="0.3">
      <c r="A539" t="s">
        <v>19013</v>
      </c>
      <c r="B539" s="2" t="s">
        <v>49033</v>
      </c>
      <c r="C539" t="s">
        <v>19014</v>
      </c>
      <c r="D539" t="s">
        <v>19015</v>
      </c>
      <c r="E539">
        <v>0</v>
      </c>
      <c r="F539">
        <v>5.0000000000000001E-4</v>
      </c>
      <c r="G539">
        <v>34.799999999999997</v>
      </c>
      <c r="H539">
        <f>F539*G539</f>
        <v>1.7399999999999999E-2</v>
      </c>
    </row>
    <row r="540" spans="1:8" x14ac:dyDescent="0.3">
      <c r="A540" t="s">
        <v>18804</v>
      </c>
      <c r="B540" s="2" t="s">
        <v>49033</v>
      </c>
      <c r="C540" t="s">
        <v>18805</v>
      </c>
      <c r="D540" t="s">
        <v>18806</v>
      </c>
      <c r="E540">
        <v>3615.9155999999998</v>
      </c>
      <c r="F540">
        <v>5.0000000000000001E-4</v>
      </c>
      <c r="G540">
        <v>58</v>
      </c>
      <c r="H540">
        <f>F540*G540</f>
        <v>2.9000000000000001E-2</v>
      </c>
    </row>
    <row r="541" spans="1:8" x14ac:dyDescent="0.3">
      <c r="A541" t="s">
        <v>19007</v>
      </c>
      <c r="B541" s="2" t="s">
        <v>49033</v>
      </c>
      <c r="C541" t="s">
        <v>19008</v>
      </c>
      <c r="D541" t="s">
        <v>19009</v>
      </c>
      <c r="E541">
        <v>0</v>
      </c>
      <c r="F541">
        <v>5.0000000000000001E-4</v>
      </c>
      <c r="G541">
        <v>34.799999999999997</v>
      </c>
      <c r="H541">
        <f>F541*G541</f>
        <v>1.7399999999999999E-2</v>
      </c>
    </row>
    <row r="542" spans="1:8" x14ac:dyDescent="0.3">
      <c r="A542" t="s">
        <v>18923</v>
      </c>
      <c r="B542" s="2" t="s">
        <v>49033</v>
      </c>
      <c r="C542" t="s">
        <v>18924</v>
      </c>
      <c r="D542" t="s">
        <v>18925</v>
      </c>
      <c r="E542">
        <v>1937.8871999999999</v>
      </c>
      <c r="F542">
        <v>5.0000000000000001E-4</v>
      </c>
      <c r="G542">
        <v>34</v>
      </c>
      <c r="H542">
        <f>F542*G542</f>
        <v>1.7000000000000001E-2</v>
      </c>
    </row>
    <row r="543" spans="1:8" x14ac:dyDescent="0.3">
      <c r="A543" t="s">
        <v>18735</v>
      </c>
      <c r="B543" s="2" t="s">
        <v>49033</v>
      </c>
      <c r="C543" t="s">
        <v>18736</v>
      </c>
      <c r="D543" t="s">
        <v>18737</v>
      </c>
      <c r="E543">
        <v>38.750399999999999</v>
      </c>
      <c r="F543">
        <v>5.0000000000000001E-4</v>
      </c>
      <c r="G543">
        <v>1.1100000000000001</v>
      </c>
      <c r="H543">
        <f>F543*G543</f>
        <v>5.5500000000000005E-4</v>
      </c>
    </row>
    <row r="544" spans="1:8" x14ac:dyDescent="0.3">
      <c r="A544" t="s">
        <v>18926</v>
      </c>
      <c r="B544" s="2" t="s">
        <v>49033</v>
      </c>
      <c r="C544" t="s">
        <v>18927</v>
      </c>
      <c r="D544" t="s">
        <v>18928</v>
      </c>
      <c r="E544">
        <v>2023.5096000000001</v>
      </c>
      <c r="F544">
        <v>5.0000000000000001E-4</v>
      </c>
      <c r="G544">
        <v>36</v>
      </c>
      <c r="H544">
        <f>F544*G544</f>
        <v>1.8000000000000002E-2</v>
      </c>
    </row>
    <row r="545" spans="1:8" x14ac:dyDescent="0.3">
      <c r="A545" t="s">
        <v>18738</v>
      </c>
      <c r="B545" s="2" t="s">
        <v>49033</v>
      </c>
      <c r="C545" t="s">
        <v>18739</v>
      </c>
      <c r="D545" t="s">
        <v>18740</v>
      </c>
      <c r="E545">
        <v>40.467599999999997</v>
      </c>
      <c r="F545">
        <v>5.0000000000000001E-4</v>
      </c>
      <c r="G545">
        <v>1.1499999999999999</v>
      </c>
      <c r="H545">
        <f>F545*G545</f>
        <v>5.7499999999999999E-4</v>
      </c>
    </row>
    <row r="546" spans="1:8" x14ac:dyDescent="0.3">
      <c r="A546" t="s">
        <v>18938</v>
      </c>
      <c r="B546" s="2" t="s">
        <v>49033</v>
      </c>
      <c r="C546" t="s">
        <v>18939</v>
      </c>
      <c r="D546" t="s">
        <v>18940</v>
      </c>
      <c r="E546">
        <v>0</v>
      </c>
      <c r="F546">
        <v>5.0000000000000001E-4</v>
      </c>
      <c r="G546">
        <v>36</v>
      </c>
      <c r="H546">
        <f>F546*G546</f>
        <v>1.8000000000000002E-2</v>
      </c>
    </row>
    <row r="547" spans="1:8" x14ac:dyDescent="0.3">
      <c r="A547" t="s">
        <v>18807</v>
      </c>
      <c r="B547" s="2" t="s">
        <v>49033</v>
      </c>
      <c r="C547" t="s">
        <v>18808</v>
      </c>
      <c r="D547" t="s">
        <v>18809</v>
      </c>
      <c r="E547">
        <v>4047.0408000000002</v>
      </c>
      <c r="F547">
        <v>5.0000000000000001E-4</v>
      </c>
      <c r="G547">
        <v>115</v>
      </c>
      <c r="H547">
        <f>F547*G547</f>
        <v>5.7500000000000002E-2</v>
      </c>
    </row>
    <row r="548" spans="1:8" x14ac:dyDescent="0.3">
      <c r="A548" t="s">
        <v>18810</v>
      </c>
      <c r="B548" s="2" t="s">
        <v>49033</v>
      </c>
      <c r="C548" t="s">
        <v>18811</v>
      </c>
      <c r="D548" t="s">
        <v>18812</v>
      </c>
      <c r="E548">
        <v>0</v>
      </c>
      <c r="F548">
        <v>5.0000000000000001E-4</v>
      </c>
      <c r="G548">
        <v>72</v>
      </c>
      <c r="H548">
        <f>F548*G548</f>
        <v>3.6000000000000004E-2</v>
      </c>
    </row>
    <row r="549" spans="1:8" x14ac:dyDescent="0.3">
      <c r="A549" t="s">
        <v>18929</v>
      </c>
      <c r="B549" s="2" t="s">
        <v>49033</v>
      </c>
      <c r="C549" t="s">
        <v>18930</v>
      </c>
      <c r="D549" t="s">
        <v>18931</v>
      </c>
      <c r="E549">
        <v>0</v>
      </c>
      <c r="F549">
        <v>5.0000000000000001E-4</v>
      </c>
      <c r="G549">
        <v>36</v>
      </c>
      <c r="H549">
        <f>F549*G549</f>
        <v>1.8000000000000002E-2</v>
      </c>
    </row>
    <row r="550" spans="1:8" x14ac:dyDescent="0.3">
      <c r="A550" t="s">
        <v>18849</v>
      </c>
      <c r="B550" s="2" t="s">
        <v>49033</v>
      </c>
      <c r="C550" t="s">
        <v>18850</v>
      </c>
      <c r="D550" t="s">
        <v>18851</v>
      </c>
      <c r="E550">
        <v>1214.3088</v>
      </c>
      <c r="F550">
        <v>5.0000000000000001E-4</v>
      </c>
      <c r="G550">
        <v>21.6</v>
      </c>
      <c r="H550">
        <f>F550*G550</f>
        <v>1.0800000000000001E-2</v>
      </c>
    </row>
    <row r="551" spans="1:8" x14ac:dyDescent="0.3">
      <c r="A551" t="s">
        <v>18941</v>
      </c>
      <c r="B551" s="2" t="s">
        <v>49033</v>
      </c>
      <c r="C551" t="s">
        <v>18942</v>
      </c>
      <c r="D551" t="s">
        <v>18943</v>
      </c>
      <c r="E551">
        <v>2109.8987999999999</v>
      </c>
      <c r="F551">
        <v>5.0000000000000001E-4</v>
      </c>
      <c r="G551">
        <v>48</v>
      </c>
      <c r="H551">
        <f>F551*G551</f>
        <v>2.4E-2</v>
      </c>
    </row>
    <row r="552" spans="1:8" x14ac:dyDescent="0.3">
      <c r="A552" t="s">
        <v>18741</v>
      </c>
      <c r="B552" s="2" t="s">
        <v>49033</v>
      </c>
      <c r="C552" t="s">
        <v>18742</v>
      </c>
      <c r="D552" t="s">
        <v>18743</v>
      </c>
      <c r="E552">
        <v>42.195599999999999</v>
      </c>
      <c r="F552">
        <v>5.0000000000000001E-4</v>
      </c>
      <c r="G552">
        <v>0.96</v>
      </c>
      <c r="H552">
        <f>F552*G552</f>
        <v>4.8000000000000001E-4</v>
      </c>
    </row>
    <row r="553" spans="1:8" x14ac:dyDescent="0.3">
      <c r="A553" t="s">
        <v>18953</v>
      </c>
      <c r="B553" s="2" t="s">
        <v>49033</v>
      </c>
      <c r="C553" t="s">
        <v>18954</v>
      </c>
      <c r="D553" t="s">
        <v>18955</v>
      </c>
      <c r="E553">
        <v>0</v>
      </c>
      <c r="F553">
        <v>5.0000000000000001E-4</v>
      </c>
      <c r="G553">
        <v>48</v>
      </c>
      <c r="H553">
        <f>F553*G553</f>
        <v>2.4E-2</v>
      </c>
    </row>
    <row r="554" spans="1:8" x14ac:dyDescent="0.3">
      <c r="A554" t="s">
        <v>18813</v>
      </c>
      <c r="B554" s="2" t="s">
        <v>49033</v>
      </c>
      <c r="C554" t="s">
        <v>18814</v>
      </c>
      <c r="D554" t="s">
        <v>18815</v>
      </c>
      <c r="E554">
        <v>4219.7975999999999</v>
      </c>
      <c r="F554">
        <v>5.0000000000000001E-4</v>
      </c>
      <c r="G554">
        <v>96</v>
      </c>
      <c r="H554">
        <f>F554*G554</f>
        <v>4.8000000000000001E-2</v>
      </c>
    </row>
    <row r="555" spans="1:8" x14ac:dyDescent="0.3">
      <c r="A555" t="s">
        <v>18816</v>
      </c>
      <c r="B555" s="2" t="s">
        <v>49033</v>
      </c>
      <c r="C555" t="s">
        <v>18817</v>
      </c>
      <c r="D555" t="s">
        <v>18818</v>
      </c>
      <c r="E555">
        <v>0</v>
      </c>
      <c r="F555">
        <v>5.0000000000000001E-4</v>
      </c>
      <c r="G555">
        <v>96</v>
      </c>
      <c r="H555">
        <f>F555*G555</f>
        <v>4.8000000000000001E-2</v>
      </c>
    </row>
    <row r="556" spans="1:8" x14ac:dyDescent="0.3">
      <c r="A556" t="s">
        <v>18947</v>
      </c>
      <c r="B556" s="2" t="s">
        <v>49033</v>
      </c>
      <c r="C556" t="s">
        <v>18948</v>
      </c>
      <c r="D556" t="s">
        <v>18949</v>
      </c>
      <c r="E556">
        <v>0</v>
      </c>
      <c r="F556">
        <v>5.0000000000000001E-4</v>
      </c>
      <c r="G556">
        <v>48</v>
      </c>
      <c r="H556">
        <f>F556*G556</f>
        <v>2.4E-2</v>
      </c>
    </row>
    <row r="557" spans="1:8" x14ac:dyDescent="0.3">
      <c r="A557" t="s">
        <v>18902</v>
      </c>
      <c r="B557" s="2" t="s">
        <v>49033</v>
      </c>
      <c r="C557" t="s">
        <v>18903</v>
      </c>
      <c r="D557" t="s">
        <v>18904</v>
      </c>
      <c r="E557">
        <v>1567.3607999999999</v>
      </c>
      <c r="F557">
        <v>5.0000000000000001E-4</v>
      </c>
      <c r="G557">
        <v>36.4</v>
      </c>
      <c r="H557">
        <f>F557*G557</f>
        <v>1.8200000000000001E-2</v>
      </c>
    </row>
    <row r="558" spans="1:8" x14ac:dyDescent="0.3">
      <c r="A558" t="s">
        <v>18744</v>
      </c>
      <c r="B558" s="2" t="s">
        <v>49033</v>
      </c>
      <c r="C558" t="s">
        <v>18745</v>
      </c>
      <c r="D558" t="s">
        <v>18746</v>
      </c>
      <c r="E558">
        <v>44.776800000000001</v>
      </c>
      <c r="F558">
        <v>5.0000000000000001E-4</v>
      </c>
      <c r="G558">
        <v>1.04</v>
      </c>
      <c r="H558">
        <f>F558*G558</f>
        <v>5.2000000000000006E-4</v>
      </c>
    </row>
    <row r="559" spans="1:8" x14ac:dyDescent="0.3">
      <c r="A559" t="s">
        <v>18914</v>
      </c>
      <c r="B559" s="2" t="s">
        <v>49033</v>
      </c>
      <c r="C559" t="s">
        <v>18915</v>
      </c>
      <c r="D559" t="s">
        <v>18916</v>
      </c>
      <c r="E559">
        <v>0</v>
      </c>
      <c r="F559">
        <v>5.0000000000000001E-4</v>
      </c>
      <c r="G559">
        <v>36.4</v>
      </c>
      <c r="H559">
        <f>F559*G559</f>
        <v>1.8200000000000001E-2</v>
      </c>
    </row>
    <row r="560" spans="1:8" x14ac:dyDescent="0.3">
      <c r="A560" t="s">
        <v>18819</v>
      </c>
      <c r="B560" s="2" t="s">
        <v>49033</v>
      </c>
      <c r="C560" t="s">
        <v>18820</v>
      </c>
      <c r="D560" t="s">
        <v>18821</v>
      </c>
      <c r="E560">
        <v>4478.1876000000002</v>
      </c>
      <c r="F560">
        <v>5.0000000000000001E-4</v>
      </c>
      <c r="G560">
        <v>104</v>
      </c>
      <c r="H560">
        <f>F560*G560</f>
        <v>5.2000000000000005E-2</v>
      </c>
    </row>
    <row r="561" spans="1:8" x14ac:dyDescent="0.3">
      <c r="A561" t="s">
        <v>18905</v>
      </c>
      <c r="B561" s="2" t="s">
        <v>49033</v>
      </c>
      <c r="C561" t="s">
        <v>18906</v>
      </c>
      <c r="D561" t="s">
        <v>18907</v>
      </c>
      <c r="E561">
        <v>0</v>
      </c>
      <c r="F561">
        <v>5.0000000000000001E-4</v>
      </c>
      <c r="G561">
        <v>36.4</v>
      </c>
      <c r="H561">
        <f>F561*G561</f>
        <v>1.8200000000000001E-2</v>
      </c>
    </row>
    <row r="562" spans="1:8" x14ac:dyDescent="0.3">
      <c r="A562" t="s">
        <v>18852</v>
      </c>
      <c r="B562" s="2" t="s">
        <v>49033</v>
      </c>
      <c r="C562" t="s">
        <v>18853</v>
      </c>
      <c r="D562" t="s">
        <v>18854</v>
      </c>
      <c r="E562">
        <v>1446.2064</v>
      </c>
      <c r="F562">
        <v>5.0000000000000001E-4</v>
      </c>
      <c r="G562">
        <v>34.5</v>
      </c>
      <c r="H562">
        <f>F562*G562</f>
        <v>1.7250000000000001E-2</v>
      </c>
    </row>
    <row r="563" spans="1:8" x14ac:dyDescent="0.3">
      <c r="A563" t="s">
        <v>18747</v>
      </c>
      <c r="B563" s="2" t="s">
        <v>49033</v>
      </c>
      <c r="C563" t="s">
        <v>18748</v>
      </c>
      <c r="D563" t="s">
        <v>18749</v>
      </c>
      <c r="E563">
        <v>48.200400000000002</v>
      </c>
      <c r="F563">
        <v>5.0000000000000001E-4</v>
      </c>
      <c r="G563">
        <v>1.1499999999999999</v>
      </c>
      <c r="H563">
        <f>F563*G563</f>
        <v>5.7499999999999999E-4</v>
      </c>
    </row>
    <row r="564" spans="1:8" x14ac:dyDescent="0.3">
      <c r="A564" t="s">
        <v>18858</v>
      </c>
      <c r="B564" s="2" t="s">
        <v>49033</v>
      </c>
      <c r="C564" t="s">
        <v>18859</v>
      </c>
      <c r="D564" t="s">
        <v>18860</v>
      </c>
      <c r="E564">
        <v>0</v>
      </c>
      <c r="F564">
        <v>5.0000000000000001E-4</v>
      </c>
      <c r="G564">
        <v>0</v>
      </c>
      <c r="H564">
        <f>F564*G564</f>
        <v>0</v>
      </c>
    </row>
    <row r="565" spans="1:8" x14ac:dyDescent="0.3">
      <c r="A565" t="s">
        <v>18822</v>
      </c>
      <c r="B565" s="2" t="s">
        <v>49033</v>
      </c>
      <c r="C565" t="s">
        <v>18823</v>
      </c>
      <c r="D565" t="s">
        <v>18824</v>
      </c>
      <c r="E565">
        <v>4820.6988000000001</v>
      </c>
      <c r="F565">
        <v>5.0000000000000001E-4</v>
      </c>
      <c r="G565">
        <v>115</v>
      </c>
      <c r="H565">
        <f>F565*G565</f>
        <v>5.7500000000000002E-2</v>
      </c>
    </row>
    <row r="566" spans="1:8" x14ac:dyDescent="0.3">
      <c r="A566" t="s">
        <v>18825</v>
      </c>
      <c r="B566" s="2" t="s">
        <v>49033</v>
      </c>
      <c r="C566" t="s">
        <v>18826</v>
      </c>
      <c r="D566" t="s">
        <v>18827</v>
      </c>
      <c r="E566">
        <v>0</v>
      </c>
      <c r="F566">
        <v>5.0000000000000001E-4</v>
      </c>
      <c r="G566">
        <v>0</v>
      </c>
      <c r="H566">
        <f>F566*G566</f>
        <v>0</v>
      </c>
    </row>
    <row r="567" spans="1:8" x14ac:dyDescent="0.3">
      <c r="A567" t="s">
        <v>18917</v>
      </c>
      <c r="B567" s="2" t="s">
        <v>49033</v>
      </c>
      <c r="C567" t="s">
        <v>18918</v>
      </c>
      <c r="D567" t="s">
        <v>18919</v>
      </c>
      <c r="E567">
        <v>0</v>
      </c>
      <c r="F567">
        <v>5.0000000000000001E-4</v>
      </c>
      <c r="G567">
        <v>34.5</v>
      </c>
      <c r="H567">
        <f>F567*G567</f>
        <v>1.7250000000000001E-2</v>
      </c>
    </row>
    <row r="568" spans="1:8" x14ac:dyDescent="0.3">
      <c r="A568" t="s">
        <v>18864</v>
      </c>
      <c r="B568" s="2" t="s">
        <v>49033</v>
      </c>
      <c r="C568" t="s">
        <v>18862</v>
      </c>
      <c r="D568" t="s">
        <v>18865</v>
      </c>
      <c r="E568">
        <v>1498.4784</v>
      </c>
      <c r="F568">
        <v>5.0000000000000001E-4</v>
      </c>
      <c r="G568">
        <v>26.7</v>
      </c>
      <c r="H568">
        <f>F568*G568</f>
        <v>1.3350000000000001E-2</v>
      </c>
    </row>
    <row r="569" spans="1:8" x14ac:dyDescent="0.3">
      <c r="A569" t="s">
        <v>18750</v>
      </c>
      <c r="B569" s="2" t="s">
        <v>49033</v>
      </c>
      <c r="C569" t="s">
        <v>18751</v>
      </c>
      <c r="D569" t="s">
        <v>18752</v>
      </c>
      <c r="E569">
        <v>49.960799999999999</v>
      </c>
      <c r="F569">
        <v>5.0000000000000001E-4</v>
      </c>
      <c r="G569">
        <v>1.17</v>
      </c>
      <c r="H569">
        <f>F569*G569</f>
        <v>5.8500000000000002E-4</v>
      </c>
    </row>
    <row r="570" spans="1:8" x14ac:dyDescent="0.3">
      <c r="A570" t="s">
        <v>18866</v>
      </c>
      <c r="B570" s="2" t="s">
        <v>49033</v>
      </c>
      <c r="C570" t="s">
        <v>18867</v>
      </c>
      <c r="D570" t="s">
        <v>18868</v>
      </c>
      <c r="E570">
        <v>0</v>
      </c>
      <c r="F570">
        <v>5.0000000000000001E-4</v>
      </c>
      <c r="G570">
        <v>26.7</v>
      </c>
      <c r="H570">
        <f>F570*G570</f>
        <v>1.3350000000000001E-2</v>
      </c>
    </row>
    <row r="571" spans="1:8" x14ac:dyDescent="0.3">
      <c r="A571" t="s">
        <v>18828</v>
      </c>
      <c r="B571" s="2" t="s">
        <v>49033</v>
      </c>
      <c r="C571" t="s">
        <v>18829</v>
      </c>
      <c r="D571" t="s">
        <v>18830</v>
      </c>
      <c r="E571">
        <v>4994.9459999999999</v>
      </c>
      <c r="F571">
        <v>5.0000000000000001E-4</v>
      </c>
      <c r="G571">
        <v>117</v>
      </c>
      <c r="H571">
        <f>F571*G571</f>
        <v>5.8500000000000003E-2</v>
      </c>
    </row>
    <row r="572" spans="1:8" x14ac:dyDescent="0.3">
      <c r="A572" t="s">
        <v>18831</v>
      </c>
      <c r="B572" s="2" t="s">
        <v>49033</v>
      </c>
      <c r="C572" t="s">
        <v>18832</v>
      </c>
      <c r="D572" t="s">
        <v>18833</v>
      </c>
      <c r="E572">
        <v>0</v>
      </c>
      <c r="F572">
        <v>5.0000000000000001E-4</v>
      </c>
      <c r="G572">
        <v>89</v>
      </c>
      <c r="H572">
        <f>F572*G572</f>
        <v>4.4499999999999998E-2</v>
      </c>
    </row>
    <row r="573" spans="1:8" x14ac:dyDescent="0.3">
      <c r="A573" t="s">
        <v>18861</v>
      </c>
      <c r="B573" s="2" t="s">
        <v>49033</v>
      </c>
      <c r="C573" t="s">
        <v>18862</v>
      </c>
      <c r="D573" t="s">
        <v>18863</v>
      </c>
      <c r="E573">
        <v>0</v>
      </c>
      <c r="F573">
        <v>5.0000000000000001E-4</v>
      </c>
      <c r="G573">
        <v>26.7</v>
      </c>
      <c r="H573">
        <f>F573*G573</f>
        <v>1.3350000000000001E-2</v>
      </c>
    </row>
    <row r="574" spans="1:8" x14ac:dyDescent="0.3">
      <c r="A574" t="s">
        <v>18869</v>
      </c>
      <c r="B574" s="2" t="s">
        <v>49033</v>
      </c>
      <c r="C574" t="s">
        <v>18870</v>
      </c>
      <c r="D574" t="s">
        <v>18871</v>
      </c>
      <c r="E574">
        <v>1756.7064</v>
      </c>
      <c r="F574">
        <v>5.0000000000000001E-4</v>
      </c>
      <c r="G574">
        <v>26.7</v>
      </c>
      <c r="H574">
        <f>F574*G574</f>
        <v>1.3350000000000001E-2</v>
      </c>
    </row>
    <row r="575" spans="1:8" x14ac:dyDescent="0.3">
      <c r="A575" t="s">
        <v>18753</v>
      </c>
      <c r="B575" s="2" t="s">
        <v>49033</v>
      </c>
      <c r="C575" t="s">
        <v>18754</v>
      </c>
      <c r="D575" t="s">
        <v>18755</v>
      </c>
      <c r="E575">
        <v>58.546799999999998</v>
      </c>
      <c r="F575">
        <v>5.0000000000000001E-4</v>
      </c>
      <c r="G575">
        <v>1.19</v>
      </c>
      <c r="H575">
        <f>F575*G575</f>
        <v>5.9499999999999993E-4</v>
      </c>
    </row>
    <row r="576" spans="1:8" x14ac:dyDescent="0.3">
      <c r="A576" t="s">
        <v>18872</v>
      </c>
      <c r="B576" s="2" t="s">
        <v>49033</v>
      </c>
      <c r="C576" t="s">
        <v>18873</v>
      </c>
      <c r="D576" t="s">
        <v>18874</v>
      </c>
      <c r="E576">
        <v>1886.058</v>
      </c>
      <c r="F576">
        <v>5.0000000000000001E-4</v>
      </c>
      <c r="G576">
        <v>29.1</v>
      </c>
      <c r="H576">
        <f>F576*G576</f>
        <v>1.455E-2</v>
      </c>
    </row>
    <row r="577" spans="1:8" x14ac:dyDescent="0.3">
      <c r="A577" t="s">
        <v>18756</v>
      </c>
      <c r="B577" s="2" t="s">
        <v>49033</v>
      </c>
      <c r="C577" t="s">
        <v>18757</v>
      </c>
      <c r="D577" t="s">
        <v>18758</v>
      </c>
      <c r="E577">
        <v>62.866799999999998</v>
      </c>
      <c r="F577">
        <v>5.0000000000000001E-4</v>
      </c>
      <c r="G577">
        <v>0.97</v>
      </c>
      <c r="H577">
        <f>F577*G577</f>
        <v>4.8499999999999997E-4</v>
      </c>
    </row>
    <row r="578" spans="1:8" x14ac:dyDescent="0.3">
      <c r="A578" t="s">
        <v>18875</v>
      </c>
      <c r="B578" s="2" t="s">
        <v>49033</v>
      </c>
      <c r="C578" t="s">
        <v>18876</v>
      </c>
      <c r="D578" t="s">
        <v>18877</v>
      </c>
      <c r="E578">
        <v>2014.9667999999999</v>
      </c>
      <c r="F578">
        <v>5.0000000000000001E-4</v>
      </c>
      <c r="G578">
        <v>31.2</v>
      </c>
      <c r="H578">
        <f>F578*G578</f>
        <v>1.5599999999999999E-2</v>
      </c>
    </row>
    <row r="579" spans="1:8" x14ac:dyDescent="0.3">
      <c r="A579" t="s">
        <v>18759</v>
      </c>
      <c r="B579" s="2" t="s">
        <v>49033</v>
      </c>
      <c r="C579" t="s">
        <v>18760</v>
      </c>
      <c r="D579" t="s">
        <v>18761</v>
      </c>
      <c r="E579">
        <v>67.165199999999999</v>
      </c>
      <c r="F579">
        <v>5.0000000000000001E-4</v>
      </c>
      <c r="G579">
        <v>1.04</v>
      </c>
      <c r="H579">
        <f>F579*G579</f>
        <v>5.2000000000000006E-4</v>
      </c>
    </row>
    <row r="580" spans="1:8" x14ac:dyDescent="0.3">
      <c r="A580" t="s">
        <v>18887</v>
      </c>
      <c r="B580" s="2" t="s">
        <v>49033</v>
      </c>
      <c r="C580" t="s">
        <v>18888</v>
      </c>
      <c r="D580" t="s">
        <v>18889</v>
      </c>
      <c r="E580">
        <v>0</v>
      </c>
      <c r="F580">
        <v>5.0000000000000001E-4</v>
      </c>
      <c r="G580">
        <v>31.2</v>
      </c>
      <c r="H580">
        <f>F580*G580</f>
        <v>1.5599999999999999E-2</v>
      </c>
    </row>
    <row r="581" spans="1:8" x14ac:dyDescent="0.3">
      <c r="A581" t="s">
        <v>19019</v>
      </c>
      <c r="B581" s="2" t="s">
        <v>49033</v>
      </c>
      <c r="C581" t="s">
        <v>19020</v>
      </c>
      <c r="D581" t="s">
        <v>19021</v>
      </c>
      <c r="E581">
        <v>4029.9119999999998</v>
      </c>
      <c r="F581">
        <v>5.0000000000000001E-4</v>
      </c>
      <c r="G581">
        <v>62.4</v>
      </c>
      <c r="H581">
        <f>F581*G581</f>
        <v>3.1199999999999999E-2</v>
      </c>
    </row>
    <row r="582" spans="1:8" x14ac:dyDescent="0.3">
      <c r="A582" t="s">
        <v>19022</v>
      </c>
      <c r="B582" s="2" t="s">
        <v>49033</v>
      </c>
      <c r="C582" t="s">
        <v>19023</v>
      </c>
      <c r="D582" t="s">
        <v>19024</v>
      </c>
      <c r="E582">
        <v>0</v>
      </c>
      <c r="F582">
        <v>5.0000000000000001E-4</v>
      </c>
      <c r="G582">
        <v>62.4</v>
      </c>
      <c r="H582">
        <f>F582*G582</f>
        <v>3.1199999999999999E-2</v>
      </c>
    </row>
    <row r="583" spans="1:8" x14ac:dyDescent="0.3">
      <c r="A583" t="s">
        <v>18881</v>
      </c>
      <c r="B583" s="2" t="s">
        <v>49033</v>
      </c>
      <c r="C583" t="s">
        <v>18882</v>
      </c>
      <c r="D583" t="s">
        <v>18883</v>
      </c>
      <c r="E583">
        <v>0</v>
      </c>
      <c r="F583">
        <v>5.0000000000000001E-4</v>
      </c>
      <c r="G583">
        <v>31.2</v>
      </c>
      <c r="H583">
        <f>F583*G583</f>
        <v>1.5599999999999999E-2</v>
      </c>
    </row>
    <row r="584" spans="1:8" x14ac:dyDescent="0.3">
      <c r="A584" t="s">
        <v>18890</v>
      </c>
      <c r="B584" s="2" t="s">
        <v>49033</v>
      </c>
      <c r="C584" t="s">
        <v>18891</v>
      </c>
      <c r="D584" t="s">
        <v>18892</v>
      </c>
      <c r="E584">
        <v>2376.8532</v>
      </c>
      <c r="F584">
        <v>5.0000000000000001E-4</v>
      </c>
      <c r="G584">
        <v>44.4</v>
      </c>
      <c r="H584">
        <f>F584*G584</f>
        <v>2.2200000000000001E-2</v>
      </c>
    </row>
    <row r="585" spans="1:8" x14ac:dyDescent="0.3">
      <c r="A585" t="s">
        <v>18762</v>
      </c>
      <c r="B585" s="2" t="s">
        <v>49033</v>
      </c>
      <c r="C585" t="s">
        <v>18763</v>
      </c>
      <c r="D585" t="s">
        <v>18764</v>
      </c>
      <c r="E585">
        <v>79.218000000000004</v>
      </c>
      <c r="F585">
        <v>5.0000000000000001E-4</v>
      </c>
      <c r="G585">
        <v>1.48</v>
      </c>
      <c r="H585">
        <f>F585*G585</f>
        <v>7.3999999999999999E-4</v>
      </c>
    </row>
    <row r="586" spans="1:8" x14ac:dyDescent="0.3">
      <c r="A586" t="s">
        <v>18896</v>
      </c>
      <c r="B586" s="2" t="s">
        <v>49033</v>
      </c>
      <c r="C586" t="s">
        <v>18897</v>
      </c>
      <c r="D586" t="s">
        <v>18898</v>
      </c>
      <c r="E586">
        <v>0</v>
      </c>
      <c r="F586">
        <v>5.0000000000000001E-4</v>
      </c>
      <c r="G586">
        <v>44.4</v>
      </c>
      <c r="H586">
        <f>F586*G586</f>
        <v>2.2200000000000001E-2</v>
      </c>
    </row>
    <row r="587" spans="1:8" x14ac:dyDescent="0.3">
      <c r="A587" t="s">
        <v>19025</v>
      </c>
      <c r="B587" s="2" t="s">
        <v>49033</v>
      </c>
      <c r="C587" t="s">
        <v>19026</v>
      </c>
      <c r="D587" t="s">
        <v>19027</v>
      </c>
      <c r="E587">
        <v>4753.6956</v>
      </c>
      <c r="F587">
        <v>5.0000000000000001E-4</v>
      </c>
      <c r="G587">
        <v>88.8</v>
      </c>
      <c r="H587">
        <f>F587*G587</f>
        <v>4.4400000000000002E-2</v>
      </c>
    </row>
    <row r="588" spans="1:8" x14ac:dyDescent="0.3">
      <c r="A588" t="s">
        <v>19028</v>
      </c>
      <c r="B588" s="2" t="s">
        <v>49033</v>
      </c>
      <c r="C588" t="s">
        <v>19029</v>
      </c>
      <c r="D588" t="s">
        <v>19030</v>
      </c>
      <c r="E588">
        <v>0</v>
      </c>
      <c r="F588">
        <v>5.0000000000000001E-4</v>
      </c>
      <c r="G588">
        <v>88.8</v>
      </c>
      <c r="H588">
        <f>F588*G588</f>
        <v>4.4400000000000002E-2</v>
      </c>
    </row>
    <row r="589" spans="1:8" x14ac:dyDescent="0.3">
      <c r="A589" t="s">
        <v>18840</v>
      </c>
      <c r="B589" s="2" t="s">
        <v>49033</v>
      </c>
      <c r="C589" t="s">
        <v>18841</v>
      </c>
      <c r="D589" t="s">
        <v>18842</v>
      </c>
      <c r="E589">
        <v>1756.5119999999999</v>
      </c>
      <c r="F589">
        <v>5.0000000000000001E-4</v>
      </c>
      <c r="G589">
        <v>26.1</v>
      </c>
      <c r="H589">
        <f>F589*G589</f>
        <v>1.3050000000000001E-2</v>
      </c>
    </row>
    <row r="590" spans="1:8" x14ac:dyDescent="0.3">
      <c r="A590" t="s">
        <v>18765</v>
      </c>
      <c r="B590" s="2" t="s">
        <v>49033</v>
      </c>
      <c r="C590" t="s">
        <v>18766</v>
      </c>
      <c r="D590" t="s">
        <v>18767</v>
      </c>
      <c r="E590">
        <v>117.1152</v>
      </c>
      <c r="F590">
        <v>5.0000000000000001E-4</v>
      </c>
      <c r="G590">
        <v>1.74</v>
      </c>
      <c r="H590">
        <f>F590*G590</f>
        <v>8.7000000000000001E-4</v>
      </c>
    </row>
    <row r="591" spans="1:8" x14ac:dyDescent="0.3">
      <c r="A591" t="s">
        <v>18843</v>
      </c>
      <c r="B591" s="2" t="s">
        <v>49033</v>
      </c>
      <c r="C591" t="s">
        <v>18844</v>
      </c>
      <c r="D591" t="s">
        <v>18845</v>
      </c>
      <c r="E591">
        <v>1769.7852</v>
      </c>
      <c r="F591">
        <v>5.0000000000000001E-4</v>
      </c>
      <c r="G591">
        <v>27</v>
      </c>
      <c r="H591">
        <f>F591*G591</f>
        <v>1.35E-2</v>
      </c>
    </row>
    <row r="592" spans="1:8" x14ac:dyDescent="0.3">
      <c r="A592" t="s">
        <v>18768</v>
      </c>
      <c r="B592" s="2" t="s">
        <v>49033</v>
      </c>
      <c r="C592" t="s">
        <v>18769</v>
      </c>
      <c r="D592" t="s">
        <v>18770</v>
      </c>
      <c r="E592">
        <v>118.0008</v>
      </c>
      <c r="F592">
        <v>5.0000000000000001E-4</v>
      </c>
      <c r="G592">
        <v>1.8</v>
      </c>
      <c r="H592">
        <f>F592*G592</f>
        <v>9.0000000000000008E-4</v>
      </c>
    </row>
    <row r="593" spans="1:8" x14ac:dyDescent="0.3">
      <c r="A593" t="s">
        <v>18834</v>
      </c>
      <c r="B593" s="2" t="s">
        <v>49033</v>
      </c>
      <c r="C593" t="s">
        <v>18835</v>
      </c>
      <c r="D593" t="s">
        <v>18836</v>
      </c>
      <c r="E593">
        <v>1782.4212</v>
      </c>
      <c r="F593">
        <v>5.0000000000000001E-4</v>
      </c>
      <c r="G593">
        <v>27.75</v>
      </c>
      <c r="H593">
        <f>F593*G593</f>
        <v>1.3875E-2</v>
      </c>
    </row>
    <row r="594" spans="1:8" x14ac:dyDescent="0.3">
      <c r="A594" t="s">
        <v>18771</v>
      </c>
      <c r="B594" s="2" t="s">
        <v>49033</v>
      </c>
      <c r="C594" t="s">
        <v>18772</v>
      </c>
      <c r="D594" t="s">
        <v>18773</v>
      </c>
      <c r="E594">
        <v>118.8216</v>
      </c>
      <c r="F594">
        <v>5.0000000000000001E-4</v>
      </c>
      <c r="G594">
        <v>1.85</v>
      </c>
      <c r="H594">
        <f>F594*G594</f>
        <v>9.2500000000000004E-4</v>
      </c>
    </row>
    <row r="595" spans="1:8" x14ac:dyDescent="0.3">
      <c r="A595" t="s">
        <v>18837</v>
      </c>
      <c r="B595" s="2" t="s">
        <v>49033</v>
      </c>
      <c r="C595" t="s">
        <v>18838</v>
      </c>
      <c r="D595" t="s">
        <v>18839</v>
      </c>
      <c r="E595">
        <v>0</v>
      </c>
      <c r="F595">
        <v>5.0000000000000001E-4</v>
      </c>
      <c r="G595">
        <v>27.75</v>
      </c>
      <c r="H595">
        <f>F595*G595</f>
        <v>1.3875E-2</v>
      </c>
    </row>
    <row r="596" spans="1:8" x14ac:dyDescent="0.3">
      <c r="A596" t="s">
        <v>18783</v>
      </c>
      <c r="B596" s="2" t="s">
        <v>49033</v>
      </c>
      <c r="C596" t="s">
        <v>18784</v>
      </c>
      <c r="D596" t="s">
        <v>18785</v>
      </c>
      <c r="E596">
        <v>2066.5691999999999</v>
      </c>
      <c r="F596">
        <v>5.0000000000000001E-4</v>
      </c>
      <c r="G596">
        <v>33.299999999999997</v>
      </c>
      <c r="H596">
        <f>F596*G596</f>
        <v>1.6649999999999998E-2</v>
      </c>
    </row>
    <row r="597" spans="1:8" x14ac:dyDescent="0.3">
      <c r="A597" t="s">
        <v>18774</v>
      </c>
      <c r="B597" s="2" t="s">
        <v>49033</v>
      </c>
      <c r="C597" t="s">
        <v>18775</v>
      </c>
      <c r="D597" t="s">
        <v>18776</v>
      </c>
      <c r="E597">
        <v>137.75399999999999</v>
      </c>
      <c r="F597">
        <v>5.0000000000000001E-4</v>
      </c>
      <c r="G597">
        <v>2.2200000000000002</v>
      </c>
      <c r="H597">
        <f>F597*G597</f>
        <v>1.1100000000000001E-3</v>
      </c>
    </row>
    <row r="598" spans="1:8" x14ac:dyDescent="0.3">
      <c r="A598" t="s">
        <v>48899</v>
      </c>
      <c r="B598" s="2" t="s">
        <v>49033</v>
      </c>
      <c r="C598" t="s">
        <v>48900</v>
      </c>
      <c r="D598" t="s">
        <v>48901</v>
      </c>
      <c r="E598">
        <v>2424.8915999999999</v>
      </c>
      <c r="F598">
        <v>5.0000000000000001E-4</v>
      </c>
      <c r="G598">
        <v>0</v>
      </c>
      <c r="H598">
        <f>F598*G598</f>
        <v>0</v>
      </c>
    </row>
    <row r="599" spans="1:8" x14ac:dyDescent="0.3">
      <c r="A599" t="s">
        <v>47336</v>
      </c>
      <c r="B599" s="2" t="s">
        <v>49033</v>
      </c>
      <c r="C599" t="s">
        <v>47337</v>
      </c>
      <c r="D599" t="s">
        <v>47338</v>
      </c>
      <c r="E599">
        <v>40.413600000000002</v>
      </c>
      <c r="F599">
        <v>5.0000000000000001E-4</v>
      </c>
      <c r="G599">
        <v>0</v>
      </c>
      <c r="H599">
        <f>F599*G599</f>
        <v>0</v>
      </c>
    </row>
    <row r="600" spans="1:8" x14ac:dyDescent="0.3">
      <c r="A600" t="s">
        <v>20833</v>
      </c>
      <c r="B600" s="2" t="s">
        <v>49033</v>
      </c>
      <c r="C600" t="s">
        <v>20834</v>
      </c>
      <c r="D600" t="s">
        <v>20835</v>
      </c>
      <c r="E600">
        <v>2424.8915999999999</v>
      </c>
      <c r="F600">
        <v>5.0000000000000001E-4</v>
      </c>
      <c r="G600">
        <v>24</v>
      </c>
      <c r="H600">
        <f>F600*G600</f>
        <v>1.2E-2</v>
      </c>
    </row>
    <row r="601" spans="1:8" x14ac:dyDescent="0.3">
      <c r="A601" t="s">
        <v>19973</v>
      </c>
      <c r="B601" s="2" t="s">
        <v>49033</v>
      </c>
      <c r="C601" t="s">
        <v>19974</v>
      </c>
      <c r="D601" t="s">
        <v>19975</v>
      </c>
      <c r="E601">
        <v>40.413600000000002</v>
      </c>
      <c r="F601">
        <v>5.0000000000000001E-4</v>
      </c>
      <c r="G601">
        <v>0</v>
      </c>
      <c r="H601">
        <f>F601*G601</f>
        <v>0</v>
      </c>
    </row>
    <row r="602" spans="1:8" x14ac:dyDescent="0.3">
      <c r="A602" t="s">
        <v>20842</v>
      </c>
      <c r="B602" s="2" t="s">
        <v>49033</v>
      </c>
      <c r="C602" t="s">
        <v>20843</v>
      </c>
      <c r="D602" t="s">
        <v>20844</v>
      </c>
      <c r="E602">
        <v>0</v>
      </c>
      <c r="F602">
        <v>5.0000000000000001E-4</v>
      </c>
      <c r="G602">
        <v>24</v>
      </c>
      <c r="H602">
        <f>F602*G602</f>
        <v>1.2E-2</v>
      </c>
    </row>
    <row r="603" spans="1:8" x14ac:dyDescent="0.3">
      <c r="A603" t="s">
        <v>20839</v>
      </c>
      <c r="B603" s="2" t="s">
        <v>49033</v>
      </c>
      <c r="C603" t="s">
        <v>20840</v>
      </c>
      <c r="D603" t="s">
        <v>20841</v>
      </c>
      <c r="E603">
        <v>0</v>
      </c>
      <c r="F603">
        <v>5.0000000000000001E-4</v>
      </c>
      <c r="G603">
        <v>24</v>
      </c>
      <c r="H603">
        <f>F603*G603</f>
        <v>1.2E-2</v>
      </c>
    </row>
    <row r="604" spans="1:8" x14ac:dyDescent="0.3">
      <c r="A604" t="s">
        <v>20848</v>
      </c>
      <c r="B604" s="2" t="s">
        <v>49033</v>
      </c>
      <c r="C604" t="s">
        <v>20849</v>
      </c>
      <c r="D604" t="s">
        <v>20850</v>
      </c>
      <c r="E604">
        <v>2424.8915999999999</v>
      </c>
      <c r="F604">
        <v>5.0000000000000001E-4</v>
      </c>
      <c r="G604">
        <v>0</v>
      </c>
      <c r="H604">
        <f>F604*G604</f>
        <v>0</v>
      </c>
    </row>
    <row r="605" spans="1:8" x14ac:dyDescent="0.3">
      <c r="A605" t="s">
        <v>19979</v>
      </c>
      <c r="B605" s="2" t="s">
        <v>49033</v>
      </c>
      <c r="C605" t="s">
        <v>19980</v>
      </c>
      <c r="D605" t="s">
        <v>19981</v>
      </c>
      <c r="E605">
        <v>40.413600000000002</v>
      </c>
      <c r="F605">
        <v>5.0000000000000001E-4</v>
      </c>
      <c r="G605">
        <v>0.59</v>
      </c>
      <c r="H605">
        <f>F605*G605</f>
        <v>2.9500000000000001E-4</v>
      </c>
    </row>
    <row r="606" spans="1:8" x14ac:dyDescent="0.3">
      <c r="A606" t="s">
        <v>20860</v>
      </c>
      <c r="B606" s="2" t="s">
        <v>49033</v>
      </c>
      <c r="C606" t="s">
        <v>20861</v>
      </c>
      <c r="D606" t="s">
        <v>20862</v>
      </c>
      <c r="E606">
        <v>2424.8915999999999</v>
      </c>
      <c r="F606">
        <v>5.0000000000000001E-4</v>
      </c>
      <c r="G606">
        <v>35.4</v>
      </c>
      <c r="H606">
        <f>F606*G606</f>
        <v>1.77E-2</v>
      </c>
    </row>
    <row r="607" spans="1:8" x14ac:dyDescent="0.3">
      <c r="A607" t="s">
        <v>20300</v>
      </c>
      <c r="B607" s="2" t="s">
        <v>49033</v>
      </c>
      <c r="C607" t="s">
        <v>20301</v>
      </c>
      <c r="D607" t="s">
        <v>20302</v>
      </c>
      <c r="E607">
        <v>4041.0252</v>
      </c>
      <c r="F607">
        <v>5.0000000000000001E-4</v>
      </c>
      <c r="G607">
        <v>59</v>
      </c>
      <c r="H607">
        <f>F607*G607</f>
        <v>2.9500000000000002E-2</v>
      </c>
    </row>
    <row r="608" spans="1:8" x14ac:dyDescent="0.3">
      <c r="A608" t="s">
        <v>20306</v>
      </c>
      <c r="B608" s="2" t="s">
        <v>49033</v>
      </c>
      <c r="C608" t="s">
        <v>20307</v>
      </c>
      <c r="D608" t="s">
        <v>20308</v>
      </c>
      <c r="E608">
        <v>0</v>
      </c>
      <c r="F608">
        <v>5.0000000000000001E-4</v>
      </c>
      <c r="G608">
        <v>59</v>
      </c>
      <c r="H608">
        <f>F608*G608</f>
        <v>2.9500000000000002E-2</v>
      </c>
    </row>
    <row r="609" spans="1:8" x14ac:dyDescent="0.3">
      <c r="A609" t="s">
        <v>20854</v>
      </c>
      <c r="B609" s="2" t="s">
        <v>49033</v>
      </c>
      <c r="C609" t="s">
        <v>20855</v>
      </c>
      <c r="D609" t="s">
        <v>20856</v>
      </c>
      <c r="E609">
        <v>0</v>
      </c>
      <c r="F609">
        <v>5.0000000000000001E-4</v>
      </c>
      <c r="G609">
        <v>35.4</v>
      </c>
      <c r="H609">
        <f>F609*G609</f>
        <v>1.77E-2</v>
      </c>
    </row>
    <row r="610" spans="1:8" x14ac:dyDescent="0.3">
      <c r="A610" t="s">
        <v>20456</v>
      </c>
      <c r="B610" s="2" t="s">
        <v>49033</v>
      </c>
      <c r="C610" t="s">
        <v>20457</v>
      </c>
      <c r="D610" t="s">
        <v>20458</v>
      </c>
      <c r="E610">
        <v>1212.3216</v>
      </c>
      <c r="F610">
        <v>5.0000000000000001E-4</v>
      </c>
      <c r="G610">
        <v>0</v>
      </c>
      <c r="H610">
        <f>F610*G610</f>
        <v>0</v>
      </c>
    </row>
    <row r="611" spans="1:8" x14ac:dyDescent="0.3">
      <c r="A611" t="s">
        <v>19991</v>
      </c>
      <c r="B611" s="2" t="s">
        <v>49033</v>
      </c>
      <c r="C611" t="s">
        <v>19992</v>
      </c>
      <c r="D611" t="s">
        <v>19993</v>
      </c>
      <c r="E611">
        <v>0</v>
      </c>
      <c r="F611">
        <v>5.0000000000000001E-4</v>
      </c>
      <c r="G611">
        <v>0.64</v>
      </c>
      <c r="H611">
        <f>F611*G611</f>
        <v>3.2000000000000003E-4</v>
      </c>
    </row>
    <row r="612" spans="1:8" x14ac:dyDescent="0.3">
      <c r="A612" t="s">
        <v>20875</v>
      </c>
      <c r="B612" s="2" t="s">
        <v>49033</v>
      </c>
      <c r="C612" t="s">
        <v>20876</v>
      </c>
      <c r="D612" t="s">
        <v>20877</v>
      </c>
      <c r="E612">
        <v>0</v>
      </c>
      <c r="F612">
        <v>5.0000000000000001E-4</v>
      </c>
      <c r="G612">
        <v>31.2</v>
      </c>
      <c r="H612">
        <f>F612*G612</f>
        <v>1.5599999999999999E-2</v>
      </c>
    </row>
    <row r="613" spans="1:8" x14ac:dyDescent="0.3">
      <c r="A613" t="s">
        <v>20465</v>
      </c>
      <c r="B613" s="2" t="s">
        <v>49033</v>
      </c>
      <c r="C613" t="s">
        <v>20466</v>
      </c>
      <c r="D613" t="s">
        <v>20467</v>
      </c>
      <c r="E613">
        <v>0</v>
      </c>
      <c r="F613">
        <v>5.0000000000000001E-4</v>
      </c>
      <c r="G613">
        <v>31.2</v>
      </c>
      <c r="H613">
        <f>F613*G613</f>
        <v>1.5599999999999999E-2</v>
      </c>
    </row>
    <row r="614" spans="1:8" x14ac:dyDescent="0.3">
      <c r="A614" t="s">
        <v>20887</v>
      </c>
      <c r="B614" s="2" t="s">
        <v>49033</v>
      </c>
      <c r="C614" t="s">
        <v>20888</v>
      </c>
      <c r="D614" t="s">
        <v>20889</v>
      </c>
      <c r="E614">
        <v>3727.0583999999999</v>
      </c>
      <c r="F614">
        <v>5.0000000000000001E-4</v>
      </c>
      <c r="G614">
        <v>0.74</v>
      </c>
      <c r="H614">
        <f>F614*G614</f>
        <v>3.6999999999999999E-4</v>
      </c>
    </row>
    <row r="615" spans="1:8" x14ac:dyDescent="0.3">
      <c r="A615" t="s">
        <v>19997</v>
      </c>
      <c r="B615" s="2" t="s">
        <v>49033</v>
      </c>
      <c r="C615" t="s">
        <v>19998</v>
      </c>
      <c r="D615" t="s">
        <v>19999</v>
      </c>
      <c r="E615">
        <v>62.121600000000001</v>
      </c>
      <c r="F615">
        <v>5.0000000000000001E-4</v>
      </c>
      <c r="G615">
        <v>0.74</v>
      </c>
      <c r="H615">
        <f>F615*G615</f>
        <v>3.6999999999999999E-4</v>
      </c>
    </row>
    <row r="616" spans="1:8" x14ac:dyDescent="0.3">
      <c r="A616" t="s">
        <v>20899</v>
      </c>
      <c r="B616" s="2" t="s">
        <v>49033</v>
      </c>
      <c r="C616" t="s">
        <v>20900</v>
      </c>
      <c r="D616" t="s">
        <v>20901</v>
      </c>
      <c r="E616">
        <v>3727.0583999999999</v>
      </c>
      <c r="F616">
        <v>5.0000000000000001E-4</v>
      </c>
      <c r="G616">
        <v>44.4</v>
      </c>
      <c r="H616">
        <f>F616*G616</f>
        <v>2.2200000000000001E-2</v>
      </c>
    </row>
    <row r="617" spans="1:8" x14ac:dyDescent="0.3">
      <c r="A617" t="s">
        <v>20315</v>
      </c>
      <c r="B617" s="2" t="s">
        <v>49033</v>
      </c>
      <c r="C617" t="s">
        <v>20316</v>
      </c>
      <c r="D617" t="s">
        <v>20317</v>
      </c>
      <c r="E617">
        <v>6211.7820000000002</v>
      </c>
      <c r="F617">
        <v>5.0000000000000001E-4</v>
      </c>
      <c r="G617">
        <v>74</v>
      </c>
      <c r="H617">
        <f>F617*G617</f>
        <v>3.6999999999999998E-2</v>
      </c>
    </row>
    <row r="618" spans="1:8" x14ac:dyDescent="0.3">
      <c r="A618" t="s">
        <v>20321</v>
      </c>
      <c r="B618" s="2" t="s">
        <v>49033</v>
      </c>
      <c r="C618" t="s">
        <v>20322</v>
      </c>
      <c r="D618" t="s">
        <v>20323</v>
      </c>
      <c r="E618">
        <v>0</v>
      </c>
      <c r="F618">
        <v>5.0000000000000001E-4</v>
      </c>
      <c r="G618">
        <v>74</v>
      </c>
      <c r="H618">
        <f>F618*G618</f>
        <v>3.6999999999999998E-2</v>
      </c>
    </row>
    <row r="619" spans="1:8" x14ac:dyDescent="0.3">
      <c r="A619" t="s">
        <v>20893</v>
      </c>
      <c r="B619" s="2" t="s">
        <v>49033</v>
      </c>
      <c r="C619" t="s">
        <v>20894</v>
      </c>
      <c r="D619" t="s">
        <v>20895</v>
      </c>
      <c r="E619">
        <v>0</v>
      </c>
      <c r="F619">
        <v>5.0000000000000001E-4</v>
      </c>
      <c r="G619">
        <v>44.4</v>
      </c>
      <c r="H619">
        <f>F619*G619</f>
        <v>2.2200000000000001E-2</v>
      </c>
    </row>
    <row r="620" spans="1:8" x14ac:dyDescent="0.3">
      <c r="A620" t="s">
        <v>20471</v>
      </c>
      <c r="B620" s="2" t="s">
        <v>49033</v>
      </c>
      <c r="C620" t="s">
        <v>20472</v>
      </c>
      <c r="D620" t="s">
        <v>20473</v>
      </c>
      <c r="E620">
        <v>1863.5291999999999</v>
      </c>
      <c r="F620">
        <v>5.0000000000000001E-4</v>
      </c>
      <c r="G620">
        <v>0</v>
      </c>
      <c r="H620">
        <f>F620*G620</f>
        <v>0</v>
      </c>
    </row>
    <row r="621" spans="1:8" x14ac:dyDescent="0.3">
      <c r="A621" t="s">
        <v>20884</v>
      </c>
      <c r="B621" s="2" t="s">
        <v>49033</v>
      </c>
      <c r="C621" t="s">
        <v>20885</v>
      </c>
      <c r="D621" t="s">
        <v>20886</v>
      </c>
      <c r="E621">
        <v>0</v>
      </c>
      <c r="F621">
        <v>5.0000000000000001E-4</v>
      </c>
      <c r="G621">
        <v>34.799999999999997</v>
      </c>
      <c r="H621">
        <f>F621*G621</f>
        <v>1.7399999999999999E-2</v>
      </c>
    </row>
    <row r="622" spans="1:8" x14ac:dyDescent="0.3">
      <c r="A622" t="s">
        <v>20914</v>
      </c>
      <c r="B622" s="2" t="s">
        <v>49033</v>
      </c>
      <c r="C622" t="s">
        <v>20915</v>
      </c>
      <c r="D622" t="s">
        <v>20916</v>
      </c>
      <c r="E622">
        <v>3800.0664000000002</v>
      </c>
      <c r="F622">
        <v>5.0000000000000001E-4</v>
      </c>
      <c r="G622">
        <v>0</v>
      </c>
      <c r="H622">
        <f>F622*G622</f>
        <v>0</v>
      </c>
    </row>
    <row r="623" spans="1:8" x14ac:dyDescent="0.3">
      <c r="A623" t="s">
        <v>20009</v>
      </c>
      <c r="B623" s="2" t="s">
        <v>49033</v>
      </c>
      <c r="C623" t="s">
        <v>20010</v>
      </c>
      <c r="D623" t="s">
        <v>20011</v>
      </c>
      <c r="E623">
        <v>61.57</v>
      </c>
      <c r="F623">
        <v>5.0000000000000001E-4</v>
      </c>
      <c r="G623">
        <v>0.82</v>
      </c>
      <c r="H623">
        <f>F623*G623</f>
        <v>4.0999999999999999E-4</v>
      </c>
    </row>
    <row r="624" spans="1:8" x14ac:dyDescent="0.3">
      <c r="A624" t="s">
        <v>20926</v>
      </c>
      <c r="B624" s="2" t="s">
        <v>49033</v>
      </c>
      <c r="C624" t="s">
        <v>20927</v>
      </c>
      <c r="D624" t="s">
        <v>20928</v>
      </c>
      <c r="E624">
        <v>3800.0664000000002</v>
      </c>
      <c r="F624">
        <v>5.0000000000000001E-4</v>
      </c>
      <c r="G624">
        <v>51</v>
      </c>
      <c r="H624">
        <f>F624*G624</f>
        <v>2.5500000000000002E-2</v>
      </c>
    </row>
    <row r="625" spans="1:8" x14ac:dyDescent="0.3">
      <c r="A625" t="s">
        <v>20330</v>
      </c>
      <c r="B625" s="2" t="s">
        <v>49033</v>
      </c>
      <c r="C625" t="s">
        <v>20331</v>
      </c>
      <c r="D625" t="s">
        <v>20332</v>
      </c>
      <c r="E625">
        <v>6333.4656000000004</v>
      </c>
      <c r="F625">
        <v>5.0000000000000001E-4</v>
      </c>
      <c r="G625">
        <v>85</v>
      </c>
      <c r="H625">
        <f>F625*G625</f>
        <v>4.2500000000000003E-2</v>
      </c>
    </row>
    <row r="626" spans="1:8" x14ac:dyDescent="0.3">
      <c r="A626" t="s">
        <v>20920</v>
      </c>
      <c r="B626" s="2" t="s">
        <v>49033</v>
      </c>
      <c r="C626" t="s">
        <v>20921</v>
      </c>
      <c r="D626" t="s">
        <v>20922</v>
      </c>
      <c r="E626">
        <v>0</v>
      </c>
      <c r="F626">
        <v>5.0000000000000001E-4</v>
      </c>
      <c r="G626">
        <v>51</v>
      </c>
      <c r="H626">
        <f>F626*G626</f>
        <v>2.5500000000000002E-2</v>
      </c>
    </row>
    <row r="627" spans="1:8" x14ac:dyDescent="0.3">
      <c r="A627" t="s">
        <v>20480</v>
      </c>
      <c r="B627" s="2" t="s">
        <v>49033</v>
      </c>
      <c r="C627" t="s">
        <v>20481</v>
      </c>
      <c r="D627" t="s">
        <v>20482</v>
      </c>
      <c r="E627">
        <v>1900.0224000000001</v>
      </c>
      <c r="F627">
        <v>5.0000000000000001E-4</v>
      </c>
      <c r="G627">
        <v>0</v>
      </c>
      <c r="H627">
        <f>F627*G627</f>
        <v>0</v>
      </c>
    </row>
    <row r="628" spans="1:8" x14ac:dyDescent="0.3">
      <c r="A628" t="s">
        <v>20764</v>
      </c>
      <c r="B628" s="2" t="s">
        <v>49033</v>
      </c>
      <c r="C628" t="s">
        <v>20765</v>
      </c>
      <c r="D628" t="s">
        <v>20766</v>
      </c>
      <c r="E628">
        <v>3221.5859999999998</v>
      </c>
      <c r="F628">
        <v>5.0000000000000001E-4</v>
      </c>
      <c r="G628">
        <v>0</v>
      </c>
      <c r="H628">
        <f>F628*G628</f>
        <v>0</v>
      </c>
    </row>
    <row r="629" spans="1:8" x14ac:dyDescent="0.3">
      <c r="A629" t="s">
        <v>20018</v>
      </c>
      <c r="B629" s="2" t="s">
        <v>49033</v>
      </c>
      <c r="C629" t="s">
        <v>20019</v>
      </c>
      <c r="D629" t="s">
        <v>20020</v>
      </c>
      <c r="E629">
        <v>64.4328</v>
      </c>
      <c r="F629">
        <v>5.0000000000000001E-4</v>
      </c>
      <c r="G629">
        <v>0.89</v>
      </c>
      <c r="H629">
        <f>F629*G629</f>
        <v>4.4500000000000003E-4</v>
      </c>
    </row>
    <row r="630" spans="1:8" x14ac:dyDescent="0.3">
      <c r="A630" t="s">
        <v>20339</v>
      </c>
      <c r="B630" s="2" t="s">
        <v>49033</v>
      </c>
      <c r="C630" t="s">
        <v>20340</v>
      </c>
      <c r="D630" t="s">
        <v>20341</v>
      </c>
      <c r="E630">
        <v>6443.1288000000004</v>
      </c>
      <c r="F630">
        <v>5.0000000000000001E-4</v>
      </c>
      <c r="G630">
        <v>89</v>
      </c>
      <c r="H630">
        <f>F630*G630</f>
        <v>4.4499999999999998E-2</v>
      </c>
    </row>
    <row r="631" spans="1:8" x14ac:dyDescent="0.3">
      <c r="A631" t="s">
        <v>20489</v>
      </c>
      <c r="B631" s="2" t="s">
        <v>49033</v>
      </c>
      <c r="C631" t="s">
        <v>20490</v>
      </c>
      <c r="D631" t="s">
        <v>20491</v>
      </c>
      <c r="E631">
        <v>1932.9192</v>
      </c>
      <c r="F631">
        <v>5.0000000000000001E-4</v>
      </c>
      <c r="G631">
        <v>0</v>
      </c>
      <c r="H631">
        <f>F631*G631</f>
        <v>0</v>
      </c>
    </row>
    <row r="632" spans="1:8" x14ac:dyDescent="0.3">
      <c r="A632" t="s">
        <v>20773</v>
      </c>
      <c r="B632" s="2" t="s">
        <v>49033</v>
      </c>
      <c r="C632" t="s">
        <v>20774</v>
      </c>
      <c r="D632" t="s">
        <v>20775</v>
      </c>
      <c r="E632">
        <v>3324.4560000000001</v>
      </c>
      <c r="F632">
        <v>5.0000000000000001E-4</v>
      </c>
      <c r="G632">
        <v>44.5</v>
      </c>
      <c r="H632">
        <f>F632*G632</f>
        <v>2.2249999999999999E-2</v>
      </c>
    </row>
    <row r="633" spans="1:8" x14ac:dyDescent="0.3">
      <c r="A633" t="s">
        <v>20024</v>
      </c>
      <c r="B633" s="2" t="s">
        <v>49033</v>
      </c>
      <c r="C633" t="s">
        <v>20025</v>
      </c>
      <c r="D633" t="s">
        <v>20026</v>
      </c>
      <c r="E633">
        <v>66.484800000000007</v>
      </c>
      <c r="F633">
        <v>5.0000000000000001E-4</v>
      </c>
      <c r="G633">
        <v>0.89</v>
      </c>
      <c r="H633">
        <f>F633*G633</f>
        <v>4.4500000000000003E-4</v>
      </c>
    </row>
    <row r="634" spans="1:8" x14ac:dyDescent="0.3">
      <c r="A634" t="s">
        <v>20788</v>
      </c>
      <c r="B634" s="2" t="s">
        <v>49033</v>
      </c>
      <c r="C634" t="s">
        <v>20789</v>
      </c>
      <c r="D634" t="s">
        <v>20790</v>
      </c>
      <c r="E634">
        <v>3324.4560000000001</v>
      </c>
      <c r="F634">
        <v>5.0000000000000001E-4</v>
      </c>
      <c r="G634">
        <v>44.5</v>
      </c>
      <c r="H634">
        <f>F634*G634</f>
        <v>2.2249999999999999E-2</v>
      </c>
    </row>
    <row r="635" spans="1:8" x14ac:dyDescent="0.3">
      <c r="A635" t="s">
        <v>20345</v>
      </c>
      <c r="B635" s="2" t="s">
        <v>49033</v>
      </c>
      <c r="C635" t="s">
        <v>20346</v>
      </c>
      <c r="D635" t="s">
        <v>20347</v>
      </c>
      <c r="E635">
        <v>6648.9336000000003</v>
      </c>
      <c r="F635">
        <v>5.0000000000000001E-4</v>
      </c>
      <c r="G635">
        <v>92</v>
      </c>
      <c r="H635">
        <f>F635*G635</f>
        <v>4.5999999999999999E-2</v>
      </c>
    </row>
    <row r="636" spans="1:8" x14ac:dyDescent="0.3">
      <c r="A636" t="s">
        <v>20351</v>
      </c>
      <c r="B636" s="2" t="s">
        <v>49033</v>
      </c>
      <c r="C636" t="s">
        <v>20352</v>
      </c>
      <c r="D636" t="s">
        <v>20353</v>
      </c>
      <c r="E636">
        <v>0</v>
      </c>
      <c r="F636">
        <v>5.0000000000000001E-4</v>
      </c>
      <c r="G636">
        <v>92</v>
      </c>
      <c r="H636">
        <f>F636*G636</f>
        <v>4.5999999999999999E-2</v>
      </c>
    </row>
    <row r="637" spans="1:8" x14ac:dyDescent="0.3">
      <c r="A637" t="s">
        <v>20782</v>
      </c>
      <c r="B637" s="2" t="s">
        <v>49033</v>
      </c>
      <c r="C637" t="s">
        <v>20783</v>
      </c>
      <c r="D637" t="s">
        <v>20784</v>
      </c>
      <c r="E637">
        <v>0</v>
      </c>
      <c r="F637">
        <v>5.0000000000000001E-4</v>
      </c>
      <c r="G637">
        <v>44.5</v>
      </c>
      <c r="H637">
        <f>F637*G637</f>
        <v>2.2249999999999999E-2</v>
      </c>
    </row>
    <row r="638" spans="1:8" x14ac:dyDescent="0.3">
      <c r="A638" t="s">
        <v>20498</v>
      </c>
      <c r="B638" s="2" t="s">
        <v>49033</v>
      </c>
      <c r="C638" t="s">
        <v>20499</v>
      </c>
      <c r="D638" t="s">
        <v>20500</v>
      </c>
      <c r="E638">
        <v>1994.6844000000001</v>
      </c>
      <c r="F638">
        <v>5.0000000000000001E-4</v>
      </c>
      <c r="G638">
        <v>21.6</v>
      </c>
      <c r="H638">
        <f>F638*G638</f>
        <v>1.0800000000000001E-2</v>
      </c>
    </row>
    <row r="639" spans="1:8" x14ac:dyDescent="0.3">
      <c r="A639" t="s">
        <v>20803</v>
      </c>
      <c r="B639" s="2" t="s">
        <v>49033</v>
      </c>
      <c r="C639" t="s">
        <v>20804</v>
      </c>
      <c r="D639" t="s">
        <v>20805</v>
      </c>
      <c r="E639">
        <v>3422.1095999999998</v>
      </c>
      <c r="F639">
        <v>5.0000000000000001E-4</v>
      </c>
      <c r="G639">
        <v>48</v>
      </c>
      <c r="H639">
        <f>F639*G639</f>
        <v>2.4E-2</v>
      </c>
    </row>
    <row r="640" spans="1:8" x14ac:dyDescent="0.3">
      <c r="A640" t="s">
        <v>20036</v>
      </c>
      <c r="B640" s="2" t="s">
        <v>49033</v>
      </c>
      <c r="C640" t="s">
        <v>20037</v>
      </c>
      <c r="D640" t="s">
        <v>20038</v>
      </c>
      <c r="E640">
        <v>68.461200000000005</v>
      </c>
      <c r="F640">
        <v>5.0000000000000001E-4</v>
      </c>
      <c r="G640">
        <v>0.96</v>
      </c>
      <c r="H640">
        <f>F640*G640</f>
        <v>4.8000000000000001E-4</v>
      </c>
    </row>
    <row r="641" spans="1:8" x14ac:dyDescent="0.3">
      <c r="A641" t="s">
        <v>20812</v>
      </c>
      <c r="B641" s="2" t="s">
        <v>49033</v>
      </c>
      <c r="C641" t="s">
        <v>20813</v>
      </c>
      <c r="D641" t="s">
        <v>20814</v>
      </c>
      <c r="E641">
        <v>3422.1095999999998</v>
      </c>
      <c r="F641">
        <v>5.0000000000000001E-4</v>
      </c>
      <c r="G641">
        <v>48</v>
      </c>
      <c r="H641">
        <f>F641*G641</f>
        <v>2.4E-2</v>
      </c>
    </row>
    <row r="642" spans="1:8" x14ac:dyDescent="0.3">
      <c r="A642" t="s">
        <v>20360</v>
      </c>
      <c r="B642" s="2" t="s">
        <v>49033</v>
      </c>
      <c r="C642" t="s">
        <v>20361</v>
      </c>
      <c r="D642" t="s">
        <v>20362</v>
      </c>
      <c r="E642">
        <v>6844.2191999999995</v>
      </c>
      <c r="F642">
        <v>5.0000000000000001E-4</v>
      </c>
      <c r="G642">
        <v>96</v>
      </c>
      <c r="H642">
        <f>F642*G642</f>
        <v>4.8000000000000001E-2</v>
      </c>
    </row>
    <row r="643" spans="1:8" x14ac:dyDescent="0.3">
      <c r="A643" t="s">
        <v>20363</v>
      </c>
      <c r="B643" s="2" t="s">
        <v>49033</v>
      </c>
      <c r="C643" t="s">
        <v>20364</v>
      </c>
      <c r="D643" t="s">
        <v>20365</v>
      </c>
      <c r="E643">
        <v>0</v>
      </c>
      <c r="F643">
        <v>5.0000000000000001E-4</v>
      </c>
      <c r="G643">
        <v>96</v>
      </c>
      <c r="H643">
        <f>F643*G643</f>
        <v>4.8000000000000001E-2</v>
      </c>
    </row>
    <row r="644" spans="1:8" x14ac:dyDescent="0.3">
      <c r="A644" t="s">
        <v>20809</v>
      </c>
      <c r="B644" s="2" t="s">
        <v>49033</v>
      </c>
      <c r="C644" t="s">
        <v>20810</v>
      </c>
      <c r="D644" t="s">
        <v>20811</v>
      </c>
      <c r="E644">
        <v>0</v>
      </c>
      <c r="F644">
        <v>5.0000000000000001E-4</v>
      </c>
      <c r="G644">
        <v>48</v>
      </c>
      <c r="H644">
        <f>F644*G644</f>
        <v>2.4E-2</v>
      </c>
    </row>
    <row r="645" spans="1:8" x14ac:dyDescent="0.3">
      <c r="A645" t="s">
        <v>20504</v>
      </c>
      <c r="B645" s="2" t="s">
        <v>49033</v>
      </c>
      <c r="C645" t="s">
        <v>20505</v>
      </c>
      <c r="D645" t="s">
        <v>20506</v>
      </c>
      <c r="E645">
        <v>2053.2528000000002</v>
      </c>
      <c r="F645">
        <v>5.0000000000000001E-4</v>
      </c>
      <c r="G645">
        <v>0</v>
      </c>
      <c r="H645">
        <f>F645*G645</f>
        <v>0</v>
      </c>
    </row>
    <row r="646" spans="1:8" x14ac:dyDescent="0.3">
      <c r="A646" t="s">
        <v>20710</v>
      </c>
      <c r="B646" s="2" t="s">
        <v>49033</v>
      </c>
      <c r="C646" t="s">
        <v>20711</v>
      </c>
      <c r="D646" t="s">
        <v>20712</v>
      </c>
      <c r="E646">
        <v>2536.8984</v>
      </c>
      <c r="F646">
        <v>5.0000000000000001E-4</v>
      </c>
      <c r="G646">
        <v>36.4</v>
      </c>
      <c r="H646">
        <f>F646*G646</f>
        <v>1.8200000000000001E-2</v>
      </c>
    </row>
    <row r="647" spans="1:8" x14ac:dyDescent="0.3">
      <c r="A647" t="s">
        <v>20048</v>
      </c>
      <c r="B647" s="2" t="s">
        <v>49033</v>
      </c>
      <c r="C647" t="s">
        <v>20049</v>
      </c>
      <c r="D647" t="s">
        <v>20050</v>
      </c>
      <c r="E647">
        <v>72.500399999999999</v>
      </c>
      <c r="F647">
        <v>5.0000000000000001E-4</v>
      </c>
      <c r="G647">
        <v>1.04</v>
      </c>
      <c r="H647">
        <f>F647*G647</f>
        <v>5.2000000000000006E-4</v>
      </c>
    </row>
    <row r="648" spans="1:8" x14ac:dyDescent="0.3">
      <c r="A648" t="s">
        <v>20369</v>
      </c>
      <c r="B648" s="2" t="s">
        <v>49033</v>
      </c>
      <c r="C648" t="s">
        <v>20370</v>
      </c>
      <c r="D648" t="s">
        <v>20371</v>
      </c>
      <c r="E648">
        <v>7248.3119999999999</v>
      </c>
      <c r="F648">
        <v>5.0000000000000001E-4</v>
      </c>
      <c r="G648">
        <v>104</v>
      </c>
      <c r="H648">
        <f>F648*G648</f>
        <v>5.2000000000000005E-2</v>
      </c>
    </row>
    <row r="649" spans="1:8" x14ac:dyDescent="0.3">
      <c r="A649" t="s">
        <v>20716</v>
      </c>
      <c r="B649" s="2" t="s">
        <v>49033</v>
      </c>
      <c r="C649" t="s">
        <v>20717</v>
      </c>
      <c r="D649" t="s">
        <v>20718</v>
      </c>
      <c r="E649">
        <v>0</v>
      </c>
      <c r="F649">
        <v>5.0000000000000001E-4</v>
      </c>
      <c r="G649">
        <v>36.4</v>
      </c>
      <c r="H649">
        <f>F649*G649</f>
        <v>1.8200000000000001E-2</v>
      </c>
    </row>
    <row r="650" spans="1:8" x14ac:dyDescent="0.3">
      <c r="A650" t="s">
        <v>20510</v>
      </c>
      <c r="B650" s="2" t="s">
        <v>49033</v>
      </c>
      <c r="C650" t="s">
        <v>20511</v>
      </c>
      <c r="D650" t="s">
        <v>20512</v>
      </c>
      <c r="E650">
        <v>2174.4935999999998</v>
      </c>
      <c r="F650">
        <v>5.0000000000000001E-4</v>
      </c>
      <c r="G650">
        <v>0</v>
      </c>
      <c r="H650">
        <f>F650*G650</f>
        <v>0</v>
      </c>
    </row>
    <row r="651" spans="1:8" x14ac:dyDescent="0.3">
      <c r="A651" t="s">
        <v>20526</v>
      </c>
      <c r="B651" s="2" t="s">
        <v>49033</v>
      </c>
      <c r="C651" t="s">
        <v>20527</v>
      </c>
      <c r="D651" t="s">
        <v>20528</v>
      </c>
      <c r="E651">
        <v>2337.6275999999998</v>
      </c>
      <c r="F651">
        <v>5.0000000000000001E-4</v>
      </c>
      <c r="G651">
        <v>34.200000000000003</v>
      </c>
      <c r="H651">
        <f>F651*G651</f>
        <v>1.7100000000000001E-2</v>
      </c>
    </row>
    <row r="652" spans="1:8" x14ac:dyDescent="0.3">
      <c r="A652" t="s">
        <v>20057</v>
      </c>
      <c r="B652" s="2" t="s">
        <v>49033</v>
      </c>
      <c r="C652" t="s">
        <v>20058</v>
      </c>
      <c r="D652" t="s">
        <v>20059</v>
      </c>
      <c r="E652">
        <v>77.9328</v>
      </c>
      <c r="F652">
        <v>5.0000000000000001E-4</v>
      </c>
      <c r="G652">
        <v>1.1100000000000001</v>
      </c>
      <c r="H652">
        <f>F652*G652</f>
        <v>5.5500000000000005E-4</v>
      </c>
    </row>
    <row r="653" spans="1:8" x14ac:dyDescent="0.3">
      <c r="A653" t="s">
        <v>20531</v>
      </c>
      <c r="B653" s="2" t="s">
        <v>49033</v>
      </c>
      <c r="C653" t="s">
        <v>20532</v>
      </c>
      <c r="D653" t="s">
        <v>20533</v>
      </c>
      <c r="E653">
        <v>2337.6275999999998</v>
      </c>
      <c r="F653">
        <v>5.0000000000000001E-4</v>
      </c>
      <c r="G653">
        <v>34.5</v>
      </c>
      <c r="H653">
        <f>F653*G653</f>
        <v>1.7250000000000001E-2</v>
      </c>
    </row>
    <row r="654" spans="1:8" x14ac:dyDescent="0.3">
      <c r="A654" t="s">
        <v>20737</v>
      </c>
      <c r="B654" s="2" t="s">
        <v>49033</v>
      </c>
      <c r="C654" t="s">
        <v>20738</v>
      </c>
      <c r="D654" t="s">
        <v>20739</v>
      </c>
      <c r="E654">
        <v>0</v>
      </c>
      <c r="F654">
        <v>5.0000000000000001E-4</v>
      </c>
      <c r="G654">
        <v>40.25</v>
      </c>
      <c r="H654">
        <f>F654*G654</f>
        <v>2.0125000000000001E-2</v>
      </c>
    </row>
    <row r="655" spans="1:8" x14ac:dyDescent="0.3">
      <c r="A655" t="s">
        <v>20378</v>
      </c>
      <c r="B655" s="2" t="s">
        <v>49033</v>
      </c>
      <c r="C655" t="s">
        <v>20379</v>
      </c>
      <c r="D655" t="s">
        <v>20380</v>
      </c>
      <c r="E655">
        <v>7792.1243999999997</v>
      </c>
      <c r="F655">
        <v>5.0000000000000001E-4</v>
      </c>
      <c r="G655">
        <v>115</v>
      </c>
      <c r="H655">
        <f>F655*G655</f>
        <v>5.7500000000000002E-2</v>
      </c>
    </row>
    <row r="656" spans="1:8" x14ac:dyDescent="0.3">
      <c r="A656" t="s">
        <v>20384</v>
      </c>
      <c r="B656" s="2" t="s">
        <v>49033</v>
      </c>
      <c r="C656" t="s">
        <v>20385</v>
      </c>
      <c r="D656" t="s">
        <v>20386</v>
      </c>
      <c r="E656">
        <v>0</v>
      </c>
      <c r="F656">
        <v>5.0000000000000001E-4</v>
      </c>
      <c r="G656">
        <v>115</v>
      </c>
      <c r="H656">
        <f>F656*G656</f>
        <v>5.7500000000000002E-2</v>
      </c>
    </row>
    <row r="657" spans="1:8" x14ac:dyDescent="0.3">
      <c r="A657" t="s">
        <v>20537</v>
      </c>
      <c r="B657" s="2" t="s">
        <v>49033</v>
      </c>
      <c r="C657" t="s">
        <v>20538</v>
      </c>
      <c r="D657" t="s">
        <v>20539</v>
      </c>
      <c r="E657">
        <v>0</v>
      </c>
      <c r="F657">
        <v>5.0000000000000001E-4</v>
      </c>
      <c r="G657">
        <v>34</v>
      </c>
      <c r="H657">
        <f>F657*G657</f>
        <v>1.7000000000000001E-2</v>
      </c>
    </row>
    <row r="658" spans="1:8" x14ac:dyDescent="0.3">
      <c r="A658" t="s">
        <v>20743</v>
      </c>
      <c r="B658" s="2" t="s">
        <v>49033</v>
      </c>
      <c r="C658" t="s">
        <v>20744</v>
      </c>
      <c r="D658" t="s">
        <v>20745</v>
      </c>
      <c r="E658">
        <v>0</v>
      </c>
      <c r="F658">
        <v>5.0000000000000001E-4</v>
      </c>
      <c r="G658">
        <v>34.5</v>
      </c>
      <c r="H658">
        <f>F658*G658</f>
        <v>1.7250000000000001E-2</v>
      </c>
    </row>
    <row r="659" spans="1:8" x14ac:dyDescent="0.3">
      <c r="A659" t="s">
        <v>20520</v>
      </c>
      <c r="B659" s="2" t="s">
        <v>49033</v>
      </c>
      <c r="C659" t="s">
        <v>20521</v>
      </c>
      <c r="D659" t="s">
        <v>20522</v>
      </c>
      <c r="E659">
        <v>2337.6275999999998</v>
      </c>
      <c r="F659">
        <v>5.0000000000000001E-4</v>
      </c>
      <c r="G659">
        <v>0</v>
      </c>
      <c r="H659">
        <f>F659*G659</f>
        <v>0</v>
      </c>
    </row>
    <row r="660" spans="1:8" x14ac:dyDescent="0.3">
      <c r="A660" t="s">
        <v>20731</v>
      </c>
      <c r="B660" s="2" t="s">
        <v>49033</v>
      </c>
      <c r="C660" t="s">
        <v>20732</v>
      </c>
      <c r="D660" t="s">
        <v>20733</v>
      </c>
      <c r="E660">
        <v>0</v>
      </c>
      <c r="F660">
        <v>5.0000000000000001E-4</v>
      </c>
      <c r="G660">
        <v>40.25</v>
      </c>
      <c r="H660">
        <f>F660*G660</f>
        <v>2.0125000000000001E-2</v>
      </c>
    </row>
    <row r="661" spans="1:8" x14ac:dyDescent="0.3">
      <c r="A661" t="s">
        <v>20827</v>
      </c>
      <c r="B661" s="2" t="s">
        <v>49033</v>
      </c>
      <c r="C661" t="s">
        <v>20828</v>
      </c>
      <c r="D661" t="s">
        <v>20829</v>
      </c>
      <c r="E661">
        <v>0</v>
      </c>
      <c r="F661">
        <v>5.0000000000000001E-4</v>
      </c>
      <c r="G661">
        <v>57.5</v>
      </c>
      <c r="H661">
        <f>F661*G661</f>
        <v>2.8750000000000001E-2</v>
      </c>
    </row>
    <row r="662" spans="1:8" x14ac:dyDescent="0.3">
      <c r="A662" t="s">
        <v>20558</v>
      </c>
      <c r="B662" s="2" t="s">
        <v>49033</v>
      </c>
      <c r="C662" t="s">
        <v>20559</v>
      </c>
      <c r="D662" t="s">
        <v>20560</v>
      </c>
      <c r="E662">
        <v>2343.5028000000002</v>
      </c>
      <c r="F662">
        <v>5.0000000000000001E-4</v>
      </c>
      <c r="G662">
        <v>34.5</v>
      </c>
      <c r="H662">
        <f>F662*G662</f>
        <v>1.7250000000000001E-2</v>
      </c>
    </row>
    <row r="663" spans="1:8" x14ac:dyDescent="0.3">
      <c r="A663" t="s">
        <v>20072</v>
      </c>
      <c r="B663" s="2" t="s">
        <v>49033</v>
      </c>
      <c r="C663" t="s">
        <v>20073</v>
      </c>
      <c r="D663" t="s">
        <v>20074</v>
      </c>
      <c r="E663">
        <v>78.116399999999999</v>
      </c>
      <c r="F663">
        <v>5.0000000000000001E-4</v>
      </c>
      <c r="G663">
        <v>1.1499999999999999</v>
      </c>
      <c r="H663">
        <f>F663*G663</f>
        <v>5.7499999999999999E-4</v>
      </c>
    </row>
    <row r="664" spans="1:8" x14ac:dyDescent="0.3">
      <c r="A664" t="s">
        <v>20561</v>
      </c>
      <c r="B664" s="2" t="s">
        <v>49033</v>
      </c>
      <c r="C664" t="s">
        <v>20562</v>
      </c>
      <c r="D664" t="s">
        <v>20563</v>
      </c>
      <c r="E664">
        <v>0</v>
      </c>
      <c r="F664">
        <v>5.0000000000000001E-4</v>
      </c>
      <c r="G664">
        <v>34.5</v>
      </c>
      <c r="H664">
        <f>F664*G664</f>
        <v>1.7250000000000001E-2</v>
      </c>
    </row>
    <row r="665" spans="1:8" x14ac:dyDescent="0.3">
      <c r="A665" t="s">
        <v>20393</v>
      </c>
      <c r="B665" s="2" t="s">
        <v>49033</v>
      </c>
      <c r="C665" t="s">
        <v>20394</v>
      </c>
      <c r="D665" t="s">
        <v>20395</v>
      </c>
      <c r="E665">
        <v>7811.6616000000004</v>
      </c>
      <c r="F665">
        <v>5.0000000000000001E-4</v>
      </c>
      <c r="G665">
        <v>115</v>
      </c>
      <c r="H665">
        <f>F665*G665</f>
        <v>5.7500000000000002E-2</v>
      </c>
    </row>
    <row r="666" spans="1:8" x14ac:dyDescent="0.3">
      <c r="A666" t="s">
        <v>20399</v>
      </c>
      <c r="B666" s="2" t="s">
        <v>49033</v>
      </c>
      <c r="C666" t="s">
        <v>20400</v>
      </c>
      <c r="D666" t="s">
        <v>20401</v>
      </c>
      <c r="E666">
        <v>0</v>
      </c>
      <c r="F666">
        <v>5.0000000000000001E-4</v>
      </c>
      <c r="G666">
        <v>115</v>
      </c>
      <c r="H666">
        <f>F666*G666</f>
        <v>5.7500000000000002E-2</v>
      </c>
    </row>
    <row r="667" spans="1:8" x14ac:dyDescent="0.3">
      <c r="A667" t="s">
        <v>20543</v>
      </c>
      <c r="B667" s="2" t="s">
        <v>49033</v>
      </c>
      <c r="C667" t="s">
        <v>20544</v>
      </c>
      <c r="D667" t="s">
        <v>20545</v>
      </c>
      <c r="E667">
        <v>0</v>
      </c>
      <c r="F667">
        <v>5.0000000000000001E-4</v>
      </c>
      <c r="G667">
        <v>34.5</v>
      </c>
      <c r="H667">
        <f>F667*G667</f>
        <v>1.7250000000000001E-2</v>
      </c>
    </row>
    <row r="668" spans="1:8" x14ac:dyDescent="0.3">
      <c r="A668" t="s">
        <v>20546</v>
      </c>
      <c r="B668" s="2" t="s">
        <v>49033</v>
      </c>
      <c r="C668" t="s">
        <v>20547</v>
      </c>
      <c r="D668" t="s">
        <v>20548</v>
      </c>
      <c r="E668">
        <v>2343.5028000000002</v>
      </c>
      <c r="F668">
        <v>5.0000000000000001E-4</v>
      </c>
      <c r="G668">
        <v>34.5</v>
      </c>
      <c r="H668">
        <f>F668*G668</f>
        <v>1.7250000000000001E-2</v>
      </c>
    </row>
    <row r="669" spans="1:8" x14ac:dyDescent="0.3">
      <c r="A669" t="s">
        <v>20582</v>
      </c>
      <c r="B669" s="2" t="s">
        <v>49033</v>
      </c>
      <c r="C669" t="s">
        <v>20583</v>
      </c>
      <c r="D669" t="s">
        <v>20584</v>
      </c>
      <c r="E669">
        <v>2348.0171999999998</v>
      </c>
      <c r="F669">
        <v>5.0000000000000001E-4</v>
      </c>
      <c r="G669">
        <v>35.700000000000003</v>
      </c>
      <c r="H669">
        <f>F669*G669</f>
        <v>1.7850000000000001E-2</v>
      </c>
    </row>
    <row r="670" spans="1:8" x14ac:dyDescent="0.3">
      <c r="A670" t="s">
        <v>20081</v>
      </c>
      <c r="B670" s="2" t="s">
        <v>49033</v>
      </c>
      <c r="C670" t="s">
        <v>20082</v>
      </c>
      <c r="D670" t="s">
        <v>20083</v>
      </c>
      <c r="E670">
        <v>78.267600000000002</v>
      </c>
      <c r="F670">
        <v>5.0000000000000001E-4</v>
      </c>
      <c r="G670">
        <v>1.19</v>
      </c>
      <c r="H670">
        <f>F670*G670</f>
        <v>5.9499999999999993E-4</v>
      </c>
    </row>
    <row r="671" spans="1:8" x14ac:dyDescent="0.3">
      <c r="A671" t="s">
        <v>20576</v>
      </c>
      <c r="B671" s="2" t="s">
        <v>49033</v>
      </c>
      <c r="C671" t="s">
        <v>20577</v>
      </c>
      <c r="D671" t="s">
        <v>20578</v>
      </c>
      <c r="E671">
        <v>2348.0171999999998</v>
      </c>
      <c r="F671">
        <v>5.0000000000000001E-4</v>
      </c>
      <c r="G671">
        <v>0</v>
      </c>
      <c r="H671">
        <f>F671*G671</f>
        <v>0</v>
      </c>
    </row>
    <row r="672" spans="1:8" x14ac:dyDescent="0.3">
      <c r="A672" t="s">
        <v>20591</v>
      </c>
      <c r="B672" s="2" t="s">
        <v>49033</v>
      </c>
      <c r="C672" t="s">
        <v>20592</v>
      </c>
      <c r="D672" t="s">
        <v>20593</v>
      </c>
      <c r="E672">
        <v>2584.1484</v>
      </c>
      <c r="F672">
        <v>5.0000000000000001E-4</v>
      </c>
      <c r="G672">
        <v>29.1</v>
      </c>
      <c r="H672">
        <f>F672*G672</f>
        <v>1.455E-2</v>
      </c>
    </row>
    <row r="673" spans="1:8" x14ac:dyDescent="0.3">
      <c r="A673" t="s">
        <v>20084</v>
      </c>
      <c r="B673" s="2" t="s">
        <v>49033</v>
      </c>
      <c r="C673" t="s">
        <v>20085</v>
      </c>
      <c r="D673" t="s">
        <v>20086</v>
      </c>
      <c r="E673">
        <v>86.140799999999999</v>
      </c>
      <c r="F673">
        <v>5.0000000000000001E-4</v>
      </c>
      <c r="G673">
        <v>0.97</v>
      </c>
      <c r="H673">
        <f>F673*G673</f>
        <v>4.8499999999999997E-4</v>
      </c>
    </row>
    <row r="674" spans="1:8" x14ac:dyDescent="0.3">
      <c r="A674" t="s">
        <v>20597</v>
      </c>
      <c r="B674" s="2" t="s">
        <v>49033</v>
      </c>
      <c r="C674" t="s">
        <v>20598</v>
      </c>
      <c r="D674" t="s">
        <v>20599</v>
      </c>
      <c r="E674">
        <v>0</v>
      </c>
      <c r="F674">
        <v>5.0000000000000001E-4</v>
      </c>
      <c r="G674">
        <v>29.1</v>
      </c>
      <c r="H674">
        <f>F674*G674</f>
        <v>1.455E-2</v>
      </c>
    </row>
    <row r="675" spans="1:8" x14ac:dyDescent="0.3">
      <c r="A675" t="s">
        <v>20588</v>
      </c>
      <c r="B675" s="2" t="s">
        <v>49033</v>
      </c>
      <c r="C675" t="s">
        <v>20589</v>
      </c>
      <c r="D675" t="s">
        <v>20590</v>
      </c>
      <c r="E675">
        <v>0</v>
      </c>
      <c r="F675">
        <v>5.0000000000000001E-4</v>
      </c>
      <c r="G675">
        <v>29.1</v>
      </c>
      <c r="H675">
        <f>F675*G675</f>
        <v>1.455E-2</v>
      </c>
    </row>
    <row r="676" spans="1:8" x14ac:dyDescent="0.3">
      <c r="A676" t="s">
        <v>20615</v>
      </c>
      <c r="B676" s="2" t="s">
        <v>49033</v>
      </c>
      <c r="C676" t="s">
        <v>20616</v>
      </c>
      <c r="D676" t="s">
        <v>20617</v>
      </c>
      <c r="E676">
        <v>2720.25</v>
      </c>
      <c r="F676">
        <v>5.0000000000000001E-4</v>
      </c>
      <c r="G676">
        <v>39.9</v>
      </c>
      <c r="H676">
        <f>F676*G676</f>
        <v>1.9949999999999999E-2</v>
      </c>
    </row>
    <row r="677" spans="1:8" x14ac:dyDescent="0.3">
      <c r="A677" t="s">
        <v>20090</v>
      </c>
      <c r="B677" s="2" t="s">
        <v>49033</v>
      </c>
      <c r="C677" t="s">
        <v>20091</v>
      </c>
      <c r="D677" t="s">
        <v>20092</v>
      </c>
      <c r="E677">
        <v>90.687600000000003</v>
      </c>
      <c r="F677">
        <v>5.0000000000000001E-4</v>
      </c>
      <c r="G677">
        <v>1.33</v>
      </c>
      <c r="H677">
        <f>F677*G677</f>
        <v>6.6500000000000001E-4</v>
      </c>
    </row>
    <row r="678" spans="1:8" x14ac:dyDescent="0.3">
      <c r="A678" t="s">
        <v>20632</v>
      </c>
      <c r="B678" s="2" t="s">
        <v>49033</v>
      </c>
      <c r="C678" t="s">
        <v>20633</v>
      </c>
      <c r="D678" t="s">
        <v>20634</v>
      </c>
      <c r="E678">
        <v>2720.25</v>
      </c>
      <c r="F678">
        <v>5.0000000000000001E-4</v>
      </c>
      <c r="G678">
        <v>39.9</v>
      </c>
      <c r="H678">
        <f>F678*G678</f>
        <v>1.9949999999999999E-2</v>
      </c>
    </row>
    <row r="679" spans="1:8" x14ac:dyDescent="0.3">
      <c r="A679" t="s">
        <v>20938</v>
      </c>
      <c r="B679" s="2" t="s">
        <v>49033</v>
      </c>
      <c r="C679" t="s">
        <v>20939</v>
      </c>
      <c r="D679" t="s">
        <v>20940</v>
      </c>
      <c r="E679">
        <v>5440.5216</v>
      </c>
      <c r="F679">
        <v>5.0000000000000001E-4</v>
      </c>
      <c r="G679">
        <v>79.8</v>
      </c>
      <c r="H679">
        <f>F679*G679</f>
        <v>3.9899999999999998E-2</v>
      </c>
    </row>
    <row r="680" spans="1:8" x14ac:dyDescent="0.3">
      <c r="A680" t="s">
        <v>20944</v>
      </c>
      <c r="B680" s="2" t="s">
        <v>49033</v>
      </c>
      <c r="C680" t="s">
        <v>20945</v>
      </c>
      <c r="D680" t="s">
        <v>20946</v>
      </c>
      <c r="E680">
        <v>0</v>
      </c>
      <c r="F680">
        <v>5.0000000000000001E-4</v>
      </c>
      <c r="G680">
        <v>79.8</v>
      </c>
      <c r="H680">
        <f>F680*G680</f>
        <v>3.9899999999999998E-2</v>
      </c>
    </row>
    <row r="681" spans="1:8" x14ac:dyDescent="0.3">
      <c r="A681" t="s">
        <v>20626</v>
      </c>
      <c r="B681" s="2" t="s">
        <v>49033</v>
      </c>
      <c r="C681" t="s">
        <v>20627</v>
      </c>
      <c r="D681" t="s">
        <v>20628</v>
      </c>
      <c r="E681">
        <v>0</v>
      </c>
      <c r="F681">
        <v>5.0000000000000001E-4</v>
      </c>
      <c r="G681">
        <v>39.9</v>
      </c>
      <c r="H681">
        <f>F681*G681</f>
        <v>1.9949999999999999E-2</v>
      </c>
    </row>
    <row r="682" spans="1:8" x14ac:dyDescent="0.3">
      <c r="A682" t="s">
        <v>20609</v>
      </c>
      <c r="B682" s="2" t="s">
        <v>49033</v>
      </c>
      <c r="C682" t="s">
        <v>20610</v>
      </c>
      <c r="D682" t="s">
        <v>20611</v>
      </c>
      <c r="E682">
        <v>2720.25</v>
      </c>
      <c r="F682">
        <v>5.0000000000000001E-4</v>
      </c>
      <c r="G682">
        <v>39.9</v>
      </c>
      <c r="H682">
        <f>F682*G682</f>
        <v>1.9949999999999999E-2</v>
      </c>
    </row>
    <row r="683" spans="1:8" x14ac:dyDescent="0.3">
      <c r="A683" t="s">
        <v>20656</v>
      </c>
      <c r="B683" s="2" t="s">
        <v>49033</v>
      </c>
      <c r="C683" t="s">
        <v>20657</v>
      </c>
      <c r="D683" t="s">
        <v>20658</v>
      </c>
      <c r="E683">
        <v>2990.6604000000002</v>
      </c>
      <c r="F683">
        <v>5.0000000000000001E-4</v>
      </c>
      <c r="G683">
        <v>44.4</v>
      </c>
      <c r="H683">
        <f>F683*G683</f>
        <v>2.2200000000000001E-2</v>
      </c>
    </row>
    <row r="684" spans="1:8" x14ac:dyDescent="0.3">
      <c r="A684" t="s">
        <v>20099</v>
      </c>
      <c r="B684" s="2" t="s">
        <v>49033</v>
      </c>
      <c r="C684" t="s">
        <v>20100</v>
      </c>
      <c r="D684" t="s">
        <v>20101</v>
      </c>
      <c r="E684">
        <v>99.683999999999997</v>
      </c>
      <c r="F684">
        <v>5.0000000000000001E-4</v>
      </c>
      <c r="G684">
        <v>1.48</v>
      </c>
      <c r="H684">
        <f>F684*G684</f>
        <v>7.3999999999999999E-4</v>
      </c>
    </row>
    <row r="685" spans="1:8" x14ac:dyDescent="0.3">
      <c r="A685" t="s">
        <v>20665</v>
      </c>
      <c r="B685" s="2" t="s">
        <v>49033</v>
      </c>
      <c r="C685" t="s">
        <v>20666</v>
      </c>
      <c r="D685" t="s">
        <v>20667</v>
      </c>
      <c r="E685">
        <v>2990.6604000000002</v>
      </c>
      <c r="F685">
        <v>5.0000000000000001E-4</v>
      </c>
      <c r="G685">
        <v>44.4</v>
      </c>
      <c r="H685">
        <f>F685*G685</f>
        <v>2.2200000000000001E-2</v>
      </c>
    </row>
    <row r="686" spans="1:8" x14ac:dyDescent="0.3">
      <c r="A686" t="s">
        <v>20953</v>
      </c>
      <c r="B686" s="2" t="s">
        <v>49033</v>
      </c>
      <c r="C686" t="s">
        <v>20954</v>
      </c>
      <c r="D686" t="s">
        <v>20955</v>
      </c>
      <c r="E686">
        <v>5981.3316000000004</v>
      </c>
      <c r="F686">
        <v>5.0000000000000001E-4</v>
      </c>
      <c r="G686">
        <v>88.8</v>
      </c>
      <c r="H686">
        <f>F686*G686</f>
        <v>4.4400000000000002E-2</v>
      </c>
    </row>
    <row r="687" spans="1:8" x14ac:dyDescent="0.3">
      <c r="A687" t="s">
        <v>20959</v>
      </c>
      <c r="B687" s="2" t="s">
        <v>49033</v>
      </c>
      <c r="C687" t="s">
        <v>20960</v>
      </c>
      <c r="D687" t="s">
        <v>20961</v>
      </c>
      <c r="E687">
        <v>0</v>
      </c>
      <c r="F687">
        <v>5.0000000000000001E-4</v>
      </c>
      <c r="G687">
        <v>88.8</v>
      </c>
      <c r="H687">
        <f>F687*G687</f>
        <v>4.4400000000000002E-2</v>
      </c>
    </row>
    <row r="688" spans="1:8" x14ac:dyDescent="0.3">
      <c r="A688" t="s">
        <v>20650</v>
      </c>
      <c r="B688" s="2" t="s">
        <v>49033</v>
      </c>
      <c r="C688" t="s">
        <v>20651</v>
      </c>
      <c r="D688" t="s">
        <v>20652</v>
      </c>
      <c r="E688">
        <v>2990.6604000000002</v>
      </c>
      <c r="F688">
        <v>5.0000000000000001E-4</v>
      </c>
      <c r="G688">
        <v>44.4</v>
      </c>
      <c r="H688">
        <f>F688*G688</f>
        <v>2.2200000000000001E-2</v>
      </c>
    </row>
    <row r="689" spans="1:8" x14ac:dyDescent="0.3">
      <c r="A689" t="s">
        <v>20195</v>
      </c>
      <c r="B689" s="2" t="s">
        <v>49033</v>
      </c>
      <c r="C689" t="s">
        <v>20196</v>
      </c>
      <c r="D689" t="s">
        <v>20197</v>
      </c>
      <c r="E689">
        <v>1980.0288</v>
      </c>
      <c r="F689">
        <v>5.0000000000000001E-4</v>
      </c>
      <c r="G689">
        <v>26.1</v>
      </c>
      <c r="H689">
        <f>F689*G689</f>
        <v>1.3050000000000001E-2</v>
      </c>
    </row>
    <row r="690" spans="1:8" x14ac:dyDescent="0.3">
      <c r="A690" t="s">
        <v>20111</v>
      </c>
      <c r="B690" s="2" t="s">
        <v>49033</v>
      </c>
      <c r="C690" t="s">
        <v>20112</v>
      </c>
      <c r="D690" t="s">
        <v>20113</v>
      </c>
      <c r="E690">
        <v>132.03</v>
      </c>
      <c r="F690">
        <v>5.0000000000000001E-4</v>
      </c>
      <c r="G690">
        <v>1.63</v>
      </c>
      <c r="H690">
        <f>F690*G690</f>
        <v>8.1499999999999997E-4</v>
      </c>
    </row>
    <row r="691" spans="1:8" x14ac:dyDescent="0.3">
      <c r="A691" t="s">
        <v>20201</v>
      </c>
      <c r="B691" s="2" t="s">
        <v>49033</v>
      </c>
      <c r="C691" t="s">
        <v>20202</v>
      </c>
      <c r="D691" t="s">
        <v>20203</v>
      </c>
      <c r="E691">
        <v>2014.7292</v>
      </c>
      <c r="F691">
        <v>5.0000000000000001E-4</v>
      </c>
      <c r="G691">
        <v>27</v>
      </c>
      <c r="H691">
        <f>F691*G691</f>
        <v>1.35E-2</v>
      </c>
    </row>
    <row r="692" spans="1:8" x14ac:dyDescent="0.3">
      <c r="A692" t="s">
        <v>20114</v>
      </c>
      <c r="B692" s="2" t="s">
        <v>49033</v>
      </c>
      <c r="C692" t="s">
        <v>20115</v>
      </c>
      <c r="D692" t="s">
        <v>20116</v>
      </c>
      <c r="E692">
        <v>134.30879999999999</v>
      </c>
      <c r="F692">
        <v>5.0000000000000001E-4</v>
      </c>
      <c r="G692">
        <v>1.8</v>
      </c>
      <c r="H692">
        <f>F692*G692</f>
        <v>9.0000000000000008E-4</v>
      </c>
    </row>
    <row r="693" spans="1:8" x14ac:dyDescent="0.3">
      <c r="A693" t="s">
        <v>20210</v>
      </c>
      <c r="B693" s="2" t="s">
        <v>49033</v>
      </c>
      <c r="C693" t="s">
        <v>20211</v>
      </c>
      <c r="D693" t="s">
        <v>20212</v>
      </c>
      <c r="E693">
        <v>2014.7292</v>
      </c>
      <c r="F693">
        <v>5.0000000000000001E-4</v>
      </c>
      <c r="G693">
        <v>27</v>
      </c>
      <c r="H693">
        <f>F693*G693</f>
        <v>1.35E-2</v>
      </c>
    </row>
    <row r="694" spans="1:8" x14ac:dyDescent="0.3">
      <c r="A694" t="s">
        <v>20686</v>
      </c>
      <c r="B694" s="2" t="s">
        <v>49033</v>
      </c>
      <c r="C694" t="s">
        <v>20687</v>
      </c>
      <c r="D694" t="s">
        <v>20688</v>
      </c>
      <c r="E694">
        <v>4029.4692</v>
      </c>
      <c r="F694">
        <v>5.0000000000000001E-4</v>
      </c>
      <c r="G694">
        <v>57</v>
      </c>
      <c r="H694">
        <f>F694*G694</f>
        <v>2.8500000000000001E-2</v>
      </c>
    </row>
    <row r="695" spans="1:8" x14ac:dyDescent="0.3">
      <c r="A695" t="s">
        <v>20689</v>
      </c>
      <c r="B695" s="2" t="s">
        <v>49033</v>
      </c>
      <c r="C695" t="s">
        <v>20690</v>
      </c>
      <c r="D695" t="s">
        <v>20691</v>
      </c>
      <c r="E695">
        <v>0</v>
      </c>
      <c r="F695">
        <v>5.0000000000000001E-4</v>
      </c>
      <c r="G695">
        <v>27</v>
      </c>
      <c r="H695">
        <f>F695*G695</f>
        <v>1.35E-2</v>
      </c>
    </row>
    <row r="696" spans="1:8" x14ac:dyDescent="0.3">
      <c r="A696" t="s">
        <v>20219</v>
      </c>
      <c r="B696" s="2" t="s">
        <v>49033</v>
      </c>
      <c r="C696" t="s">
        <v>20220</v>
      </c>
      <c r="D696" t="s">
        <v>20221</v>
      </c>
      <c r="E696">
        <v>2073.9888000000001</v>
      </c>
      <c r="F696">
        <v>5.0000000000000001E-4</v>
      </c>
      <c r="G696">
        <v>27.75</v>
      </c>
      <c r="H696">
        <f>F696*G696</f>
        <v>1.3875E-2</v>
      </c>
    </row>
    <row r="697" spans="1:8" x14ac:dyDescent="0.3">
      <c r="A697" t="s">
        <v>20120</v>
      </c>
      <c r="B697" s="2" t="s">
        <v>49033</v>
      </c>
      <c r="C697" t="s">
        <v>20121</v>
      </c>
      <c r="D697" t="s">
        <v>20122</v>
      </c>
      <c r="E697">
        <v>138.26159999999999</v>
      </c>
      <c r="F697">
        <v>5.0000000000000001E-4</v>
      </c>
      <c r="G697">
        <v>1.85</v>
      </c>
      <c r="H697">
        <f>F697*G697</f>
        <v>9.2500000000000004E-4</v>
      </c>
    </row>
    <row r="698" spans="1:8" x14ac:dyDescent="0.3">
      <c r="A698" t="s">
        <v>20225</v>
      </c>
      <c r="B698" s="2" t="s">
        <v>49033</v>
      </c>
      <c r="C698" t="s">
        <v>20226</v>
      </c>
      <c r="D698" t="s">
        <v>20227</v>
      </c>
      <c r="E698">
        <v>2073.9888000000001</v>
      </c>
      <c r="F698">
        <v>5.0000000000000001E-4</v>
      </c>
      <c r="G698">
        <v>27.75</v>
      </c>
      <c r="H698">
        <f>F698*G698</f>
        <v>1.3875E-2</v>
      </c>
    </row>
    <row r="699" spans="1:8" x14ac:dyDescent="0.3">
      <c r="A699" t="s">
        <v>20692</v>
      </c>
      <c r="B699" s="2" t="s">
        <v>49033</v>
      </c>
      <c r="C699" t="s">
        <v>20693</v>
      </c>
      <c r="D699" t="s">
        <v>20694</v>
      </c>
      <c r="E699">
        <v>4148.01</v>
      </c>
      <c r="F699">
        <v>5.0000000000000001E-4</v>
      </c>
      <c r="G699">
        <v>55.5</v>
      </c>
      <c r="H699">
        <f>F699*G699</f>
        <v>2.775E-2</v>
      </c>
    </row>
    <row r="700" spans="1:8" x14ac:dyDescent="0.3">
      <c r="A700" t="s">
        <v>20701</v>
      </c>
      <c r="B700" s="2" t="s">
        <v>49033</v>
      </c>
      <c r="C700" t="s">
        <v>20702</v>
      </c>
      <c r="D700" t="s">
        <v>20703</v>
      </c>
      <c r="E700">
        <v>0</v>
      </c>
      <c r="F700">
        <v>5.0000000000000001E-4</v>
      </c>
      <c r="G700">
        <v>55.5</v>
      </c>
      <c r="H700">
        <f>F700*G700</f>
        <v>2.775E-2</v>
      </c>
    </row>
    <row r="701" spans="1:8" x14ac:dyDescent="0.3">
      <c r="A701" t="s">
        <v>20420</v>
      </c>
      <c r="B701" s="2" t="s">
        <v>49033</v>
      </c>
      <c r="C701" t="s">
        <v>20421</v>
      </c>
      <c r="D701" t="s">
        <v>20422</v>
      </c>
      <c r="E701">
        <v>2765.3184000000001</v>
      </c>
      <c r="F701">
        <v>5.0000000000000001E-4</v>
      </c>
      <c r="G701">
        <v>37</v>
      </c>
      <c r="H701">
        <f>F701*G701</f>
        <v>1.8499999999999999E-2</v>
      </c>
    </row>
    <row r="702" spans="1:8" x14ac:dyDescent="0.3">
      <c r="A702" t="s">
        <v>20426</v>
      </c>
      <c r="B702" s="2" t="s">
        <v>49033</v>
      </c>
      <c r="C702" t="s">
        <v>20427</v>
      </c>
      <c r="D702" t="s">
        <v>20428</v>
      </c>
      <c r="E702">
        <v>2765.3184000000001</v>
      </c>
      <c r="F702">
        <v>5.0000000000000001E-4</v>
      </c>
      <c r="G702">
        <v>37</v>
      </c>
      <c r="H702">
        <f>F702*G702</f>
        <v>1.8499999999999999E-2</v>
      </c>
    </row>
    <row r="703" spans="1:8" x14ac:dyDescent="0.3">
      <c r="A703" t="s">
        <v>20126</v>
      </c>
      <c r="B703" s="2" t="s">
        <v>49033</v>
      </c>
      <c r="C703" t="s">
        <v>20127</v>
      </c>
      <c r="D703" t="s">
        <v>20128</v>
      </c>
      <c r="E703">
        <v>159.084</v>
      </c>
      <c r="F703">
        <v>5.0000000000000001E-4</v>
      </c>
      <c r="G703">
        <v>1.33</v>
      </c>
      <c r="H703">
        <f>F703*G703</f>
        <v>6.6500000000000001E-4</v>
      </c>
    </row>
    <row r="704" spans="1:8" x14ac:dyDescent="0.3">
      <c r="A704" t="s">
        <v>20240</v>
      </c>
      <c r="B704" s="2" t="s">
        <v>49033</v>
      </c>
      <c r="C704" t="s">
        <v>20241</v>
      </c>
      <c r="D704" t="s">
        <v>20242</v>
      </c>
      <c r="E704">
        <v>2386.3139999999999</v>
      </c>
      <c r="F704">
        <v>5.0000000000000001E-4</v>
      </c>
      <c r="G704">
        <v>19.95</v>
      </c>
      <c r="H704">
        <f>F704*G704</f>
        <v>9.9749999999999995E-3</v>
      </c>
    </row>
    <row r="705" spans="1:8" x14ac:dyDescent="0.3">
      <c r="A705" t="s">
        <v>20129</v>
      </c>
      <c r="B705" s="2" t="s">
        <v>49033</v>
      </c>
      <c r="C705" t="s">
        <v>20130</v>
      </c>
      <c r="D705" t="s">
        <v>20131</v>
      </c>
      <c r="E705">
        <v>165.09960000000001</v>
      </c>
      <c r="F705">
        <v>5.0000000000000001E-4</v>
      </c>
      <c r="G705">
        <v>2.2200000000000002</v>
      </c>
      <c r="H705">
        <f>F705*G705</f>
        <v>1.1100000000000001E-3</v>
      </c>
    </row>
    <row r="706" spans="1:8" x14ac:dyDescent="0.3">
      <c r="A706" t="s">
        <v>20249</v>
      </c>
      <c r="B706" s="2" t="s">
        <v>49033</v>
      </c>
      <c r="C706" t="s">
        <v>20250</v>
      </c>
      <c r="D706" t="s">
        <v>20251</v>
      </c>
      <c r="E706">
        <v>2476.4616000000001</v>
      </c>
      <c r="F706">
        <v>5.0000000000000001E-4</v>
      </c>
      <c r="G706">
        <v>33.299999999999997</v>
      </c>
      <c r="H706">
        <f>F706*G706</f>
        <v>1.6649999999999998E-2</v>
      </c>
    </row>
    <row r="707" spans="1:8" x14ac:dyDescent="0.3">
      <c r="A707" t="s">
        <v>20255</v>
      </c>
      <c r="B707" s="2" t="s">
        <v>49033</v>
      </c>
      <c r="C707" t="s">
        <v>20256</v>
      </c>
      <c r="D707" t="s">
        <v>20257</v>
      </c>
      <c r="E707">
        <v>2476.4616000000001</v>
      </c>
      <c r="F707">
        <v>5.0000000000000001E-4</v>
      </c>
      <c r="G707">
        <v>33.299999999999997</v>
      </c>
      <c r="H707">
        <f>F707*G707</f>
        <v>1.6649999999999998E-2</v>
      </c>
    </row>
    <row r="708" spans="1:8" x14ac:dyDescent="0.3">
      <c r="A708" t="s">
        <v>20138</v>
      </c>
      <c r="B708" s="2" t="s">
        <v>49033</v>
      </c>
      <c r="C708" t="s">
        <v>20139</v>
      </c>
      <c r="D708" t="s">
        <v>20140</v>
      </c>
      <c r="E708">
        <v>179.44200000000001</v>
      </c>
      <c r="F708">
        <v>5.0000000000000001E-4</v>
      </c>
      <c r="G708">
        <v>2.59</v>
      </c>
      <c r="H708">
        <f>F708*G708</f>
        <v>1.2949999999999999E-3</v>
      </c>
    </row>
    <row r="709" spans="1:8" x14ac:dyDescent="0.3">
      <c r="A709" t="s">
        <v>20150</v>
      </c>
      <c r="B709" s="2" t="s">
        <v>49033</v>
      </c>
      <c r="C709" t="s">
        <v>20151</v>
      </c>
      <c r="D709" t="s">
        <v>20152</v>
      </c>
      <c r="E709">
        <v>1076.7492</v>
      </c>
      <c r="F709">
        <v>5.0000000000000001E-4</v>
      </c>
      <c r="G709">
        <v>15.9</v>
      </c>
      <c r="H709">
        <f>F709*G709</f>
        <v>7.9500000000000005E-3</v>
      </c>
    </row>
    <row r="710" spans="1:8" x14ac:dyDescent="0.3">
      <c r="A710" t="s">
        <v>47213</v>
      </c>
      <c r="B710" s="2" t="s">
        <v>49033</v>
      </c>
      <c r="C710" t="s">
        <v>47214</v>
      </c>
      <c r="D710" t="s">
        <v>47215</v>
      </c>
      <c r="E710">
        <v>5213.7972</v>
      </c>
      <c r="F710">
        <v>5.0000000000000001E-4</v>
      </c>
      <c r="G710">
        <v>35.4</v>
      </c>
      <c r="H710">
        <f>F710*G710</f>
        <v>1.77E-2</v>
      </c>
    </row>
    <row r="711" spans="1:8" x14ac:dyDescent="0.3">
      <c r="A711" t="s">
        <v>47056</v>
      </c>
      <c r="B711" s="2" t="s">
        <v>49033</v>
      </c>
      <c r="C711" t="s">
        <v>47057</v>
      </c>
      <c r="D711" t="s">
        <v>47058</v>
      </c>
      <c r="E711">
        <v>86.896799999999999</v>
      </c>
      <c r="F711">
        <v>5.0000000000000001E-4</v>
      </c>
      <c r="G711">
        <v>0.59</v>
      </c>
      <c r="H711">
        <f>F711*G711</f>
        <v>2.9500000000000001E-4</v>
      </c>
    </row>
    <row r="712" spans="1:8" x14ac:dyDescent="0.3">
      <c r="A712" t="s">
        <v>47129</v>
      </c>
      <c r="B712" s="2" t="s">
        <v>49033</v>
      </c>
      <c r="C712" t="s">
        <v>47130</v>
      </c>
      <c r="D712" t="s">
        <v>47131</v>
      </c>
      <c r="E712">
        <v>8689.6692000000003</v>
      </c>
      <c r="F712">
        <v>5.0000000000000001E-4</v>
      </c>
      <c r="G712">
        <v>0</v>
      </c>
      <c r="H712">
        <f>F712*G712</f>
        <v>0</v>
      </c>
    </row>
    <row r="713" spans="1:8" x14ac:dyDescent="0.3">
      <c r="A713" t="s">
        <v>47168</v>
      </c>
      <c r="B713" s="2" t="s">
        <v>49033</v>
      </c>
      <c r="C713" t="s">
        <v>47169</v>
      </c>
      <c r="D713" t="s">
        <v>47170</v>
      </c>
      <c r="E713">
        <v>0</v>
      </c>
      <c r="F713">
        <v>5.0000000000000001E-4</v>
      </c>
      <c r="G713">
        <v>0.62</v>
      </c>
      <c r="H713">
        <f>F713*G713</f>
        <v>3.1E-4</v>
      </c>
    </row>
    <row r="714" spans="1:8" x14ac:dyDescent="0.3">
      <c r="A714" t="s">
        <v>47059</v>
      </c>
      <c r="B714" s="2" t="s">
        <v>49033</v>
      </c>
      <c r="C714" t="s">
        <v>47060</v>
      </c>
      <c r="D714" t="s">
        <v>47061</v>
      </c>
      <c r="E714">
        <v>6311.2392</v>
      </c>
      <c r="F714">
        <v>5.0000000000000001E-4</v>
      </c>
      <c r="G714">
        <v>44.4</v>
      </c>
      <c r="H714">
        <f>F714*G714</f>
        <v>2.2200000000000001E-2</v>
      </c>
    </row>
    <row r="715" spans="1:8" x14ac:dyDescent="0.3">
      <c r="A715" t="s">
        <v>47171</v>
      </c>
      <c r="B715" s="2" t="s">
        <v>49033</v>
      </c>
      <c r="C715" t="s">
        <v>47172</v>
      </c>
      <c r="D715" t="s">
        <v>47173</v>
      </c>
      <c r="E715">
        <v>105.19199999999999</v>
      </c>
      <c r="F715">
        <v>5.0000000000000001E-4</v>
      </c>
      <c r="G715">
        <v>0.74</v>
      </c>
      <c r="H715">
        <f>F715*G715</f>
        <v>3.6999999999999999E-4</v>
      </c>
    </row>
    <row r="716" spans="1:8" x14ac:dyDescent="0.3">
      <c r="A716" t="s">
        <v>47132</v>
      </c>
      <c r="B716" s="2" t="s">
        <v>49033</v>
      </c>
      <c r="C716" t="s">
        <v>47133</v>
      </c>
      <c r="D716" t="s">
        <v>47134</v>
      </c>
      <c r="E716">
        <v>10518.7032</v>
      </c>
      <c r="F716">
        <v>5.0000000000000001E-4</v>
      </c>
      <c r="G716">
        <v>0</v>
      </c>
      <c r="H716">
        <f>F716*G716</f>
        <v>0</v>
      </c>
    </row>
    <row r="717" spans="1:8" x14ac:dyDescent="0.3">
      <c r="A717" t="s">
        <v>47062</v>
      </c>
      <c r="B717" s="2" t="s">
        <v>49033</v>
      </c>
      <c r="C717" t="s">
        <v>47063</v>
      </c>
      <c r="D717" t="s">
        <v>47064</v>
      </c>
      <c r="E717">
        <v>6431.0544</v>
      </c>
      <c r="F717">
        <v>5.0000000000000001E-4</v>
      </c>
      <c r="G717">
        <v>51</v>
      </c>
      <c r="H717">
        <f>F717*G717</f>
        <v>2.5500000000000002E-2</v>
      </c>
    </row>
    <row r="718" spans="1:8" x14ac:dyDescent="0.3">
      <c r="A718" t="s">
        <v>47065</v>
      </c>
      <c r="B718" s="2" t="s">
        <v>49033</v>
      </c>
      <c r="C718" t="s">
        <v>47066</v>
      </c>
      <c r="D718" t="s">
        <v>47067</v>
      </c>
      <c r="E718">
        <v>107.17919999999999</v>
      </c>
      <c r="F718">
        <v>5.0000000000000001E-4</v>
      </c>
      <c r="G718">
        <v>0.85</v>
      </c>
      <c r="H718">
        <f>F718*G718</f>
        <v>4.2499999999999998E-4</v>
      </c>
    </row>
    <row r="719" spans="1:8" x14ac:dyDescent="0.3">
      <c r="A719" t="s">
        <v>47135</v>
      </c>
      <c r="B719" s="2" t="s">
        <v>49033</v>
      </c>
      <c r="C719" t="s">
        <v>47136</v>
      </c>
      <c r="D719" t="s">
        <v>47137</v>
      </c>
      <c r="E719">
        <v>10718.427600000001</v>
      </c>
      <c r="F719">
        <v>5.0000000000000001E-4</v>
      </c>
      <c r="G719">
        <v>0</v>
      </c>
      <c r="H719">
        <f>F719*G719</f>
        <v>0</v>
      </c>
    </row>
    <row r="720" spans="1:8" x14ac:dyDescent="0.3">
      <c r="A720" t="s">
        <v>47174</v>
      </c>
      <c r="B720" s="2" t="s">
        <v>49033</v>
      </c>
      <c r="C720" t="s">
        <v>47175</v>
      </c>
      <c r="D720" t="s">
        <v>47176</v>
      </c>
      <c r="E720">
        <v>109.05840000000001</v>
      </c>
      <c r="F720">
        <v>5.0000000000000001E-4</v>
      </c>
      <c r="G720">
        <v>0.89</v>
      </c>
      <c r="H720">
        <f>F720*G720</f>
        <v>4.4500000000000003E-4</v>
      </c>
    </row>
    <row r="721" spans="1:8" x14ac:dyDescent="0.3">
      <c r="A721" t="s">
        <v>47138</v>
      </c>
      <c r="B721" s="2" t="s">
        <v>49033</v>
      </c>
      <c r="C721" t="s">
        <v>47139</v>
      </c>
      <c r="D721" t="s">
        <v>47140</v>
      </c>
      <c r="E721">
        <v>10906.5744</v>
      </c>
      <c r="F721">
        <v>5.0000000000000001E-4</v>
      </c>
      <c r="G721">
        <v>89</v>
      </c>
      <c r="H721">
        <f>F721*G721</f>
        <v>4.4499999999999998E-2</v>
      </c>
    </row>
    <row r="722" spans="1:8" x14ac:dyDescent="0.3">
      <c r="A722" t="s">
        <v>47090</v>
      </c>
      <c r="B722" s="2" t="s">
        <v>49033</v>
      </c>
      <c r="C722" t="s">
        <v>47091</v>
      </c>
      <c r="D722" t="s">
        <v>47092</v>
      </c>
      <c r="E722">
        <v>5586.7428</v>
      </c>
      <c r="F722">
        <v>5.0000000000000001E-4</v>
      </c>
      <c r="G722">
        <v>46</v>
      </c>
      <c r="H722">
        <f>F722*G722</f>
        <v>2.3E-2</v>
      </c>
    </row>
    <row r="723" spans="1:8" x14ac:dyDescent="0.3">
      <c r="A723" t="s">
        <v>47096</v>
      </c>
      <c r="B723" s="2" t="s">
        <v>49033</v>
      </c>
      <c r="C723" t="s">
        <v>47097</v>
      </c>
      <c r="D723" t="s">
        <v>47098</v>
      </c>
      <c r="E723">
        <v>111.7368</v>
      </c>
      <c r="F723">
        <v>5.0000000000000001E-4</v>
      </c>
      <c r="G723">
        <v>0.92</v>
      </c>
      <c r="H723">
        <f>F723*G723</f>
        <v>4.6000000000000001E-4</v>
      </c>
    </row>
    <row r="724" spans="1:8" x14ac:dyDescent="0.3">
      <c r="A724" t="s">
        <v>47141</v>
      </c>
      <c r="B724" s="2" t="s">
        <v>49033</v>
      </c>
      <c r="C724" t="s">
        <v>47142</v>
      </c>
      <c r="D724" t="s">
        <v>47143</v>
      </c>
      <c r="E724">
        <v>11173.4856</v>
      </c>
      <c r="F724">
        <v>5.0000000000000001E-4</v>
      </c>
      <c r="G724">
        <v>0</v>
      </c>
      <c r="H724">
        <f>F724*G724</f>
        <v>0</v>
      </c>
    </row>
    <row r="725" spans="1:8" x14ac:dyDescent="0.3">
      <c r="A725" t="s">
        <v>47068</v>
      </c>
      <c r="B725" s="2" t="s">
        <v>49033</v>
      </c>
      <c r="C725" t="s">
        <v>47069</v>
      </c>
      <c r="D725" t="s">
        <v>47070</v>
      </c>
      <c r="E725">
        <v>5790.9384</v>
      </c>
      <c r="F725">
        <v>5.0000000000000001E-4</v>
      </c>
      <c r="G725">
        <v>48</v>
      </c>
      <c r="H725">
        <f>F725*G725</f>
        <v>2.4E-2</v>
      </c>
    </row>
    <row r="726" spans="1:8" x14ac:dyDescent="0.3">
      <c r="A726" t="s">
        <v>47177</v>
      </c>
      <c r="B726" s="2" t="s">
        <v>49033</v>
      </c>
      <c r="C726" t="s">
        <v>47178</v>
      </c>
      <c r="D726" t="s">
        <v>47179</v>
      </c>
      <c r="E726">
        <v>115.8192</v>
      </c>
      <c r="F726">
        <v>5.0000000000000001E-4</v>
      </c>
      <c r="G726">
        <v>0.96</v>
      </c>
      <c r="H726">
        <f>F726*G726</f>
        <v>4.8000000000000001E-4</v>
      </c>
    </row>
    <row r="727" spans="1:8" x14ac:dyDescent="0.3">
      <c r="A727" t="s">
        <v>47144</v>
      </c>
      <c r="B727" s="2" t="s">
        <v>49033</v>
      </c>
      <c r="C727" t="s">
        <v>47145</v>
      </c>
      <c r="D727" t="s">
        <v>47146</v>
      </c>
      <c r="E727">
        <v>11582.298000000001</v>
      </c>
      <c r="F727">
        <v>5.0000000000000001E-4</v>
      </c>
      <c r="G727">
        <v>0</v>
      </c>
      <c r="H727">
        <f>F727*G727</f>
        <v>0</v>
      </c>
    </row>
    <row r="728" spans="1:8" x14ac:dyDescent="0.3">
      <c r="A728" t="s">
        <v>47099</v>
      </c>
      <c r="B728" s="2" t="s">
        <v>49033</v>
      </c>
      <c r="C728" t="s">
        <v>47100</v>
      </c>
      <c r="D728" t="s">
        <v>47101</v>
      </c>
      <c r="E728">
        <v>4293.0540000000001</v>
      </c>
      <c r="F728">
        <v>5.0000000000000001E-4</v>
      </c>
      <c r="G728">
        <v>36.4</v>
      </c>
      <c r="H728">
        <f>F728*G728</f>
        <v>1.8200000000000001E-2</v>
      </c>
    </row>
    <row r="729" spans="1:8" x14ac:dyDescent="0.3">
      <c r="A729" t="s">
        <v>47102</v>
      </c>
      <c r="B729" s="2" t="s">
        <v>49033</v>
      </c>
      <c r="C729" t="s">
        <v>47103</v>
      </c>
      <c r="D729" t="s">
        <v>47104</v>
      </c>
      <c r="E729">
        <v>122.65560000000001</v>
      </c>
      <c r="F729">
        <v>5.0000000000000001E-4</v>
      </c>
      <c r="G729">
        <v>1.04</v>
      </c>
      <c r="H729">
        <f>F729*G729</f>
        <v>5.2000000000000006E-4</v>
      </c>
    </row>
    <row r="730" spans="1:8" x14ac:dyDescent="0.3">
      <c r="A730" t="s">
        <v>47147</v>
      </c>
      <c r="B730" s="2" t="s">
        <v>49033</v>
      </c>
      <c r="C730" t="s">
        <v>47148</v>
      </c>
      <c r="D730" t="s">
        <v>47149</v>
      </c>
      <c r="E730">
        <v>12265.884</v>
      </c>
      <c r="F730">
        <v>5.0000000000000001E-4</v>
      </c>
      <c r="G730">
        <v>0</v>
      </c>
      <c r="H730">
        <f>F730*G730</f>
        <v>0</v>
      </c>
    </row>
    <row r="731" spans="1:8" x14ac:dyDescent="0.3">
      <c r="A731" t="s">
        <v>47105</v>
      </c>
      <c r="B731" s="2" t="s">
        <v>49033</v>
      </c>
      <c r="C731" t="s">
        <v>47106</v>
      </c>
      <c r="D731" t="s">
        <v>47107</v>
      </c>
      <c r="E731">
        <v>3956.7420000000002</v>
      </c>
      <c r="F731">
        <v>5.0000000000000001E-4</v>
      </c>
      <c r="G731">
        <v>34.5</v>
      </c>
      <c r="H731">
        <f>F731*G731</f>
        <v>1.7250000000000001E-2</v>
      </c>
    </row>
    <row r="732" spans="1:8" x14ac:dyDescent="0.3">
      <c r="A732" t="s">
        <v>47150</v>
      </c>
      <c r="B732" s="2" t="s">
        <v>49033</v>
      </c>
      <c r="C732" t="s">
        <v>47151</v>
      </c>
      <c r="D732" t="s">
        <v>47152</v>
      </c>
      <c r="E732">
        <v>12265.884</v>
      </c>
      <c r="F732">
        <v>5.0000000000000001E-4</v>
      </c>
      <c r="G732">
        <v>0</v>
      </c>
      <c r="H732">
        <f>F732*G732</f>
        <v>0</v>
      </c>
    </row>
    <row r="733" spans="1:8" x14ac:dyDescent="0.3">
      <c r="A733" t="s">
        <v>47108</v>
      </c>
      <c r="B733" s="2" t="s">
        <v>49033</v>
      </c>
      <c r="C733" t="s">
        <v>47109</v>
      </c>
      <c r="D733" t="s">
        <v>47110</v>
      </c>
      <c r="E733">
        <v>3965.922</v>
      </c>
      <c r="F733">
        <v>5.0000000000000001E-4</v>
      </c>
      <c r="G733">
        <v>35.1</v>
      </c>
      <c r="H733">
        <f>F733*G733</f>
        <v>1.755E-2</v>
      </c>
    </row>
    <row r="734" spans="1:8" x14ac:dyDescent="0.3">
      <c r="A734" t="s">
        <v>47071</v>
      </c>
      <c r="B734" s="2" t="s">
        <v>49033</v>
      </c>
      <c r="C734" t="s">
        <v>47072</v>
      </c>
      <c r="D734" t="s">
        <v>47073</v>
      </c>
      <c r="E734">
        <v>132.19200000000001</v>
      </c>
      <c r="F734">
        <v>5.0000000000000001E-4</v>
      </c>
      <c r="G734">
        <v>1.17</v>
      </c>
      <c r="H734">
        <f>F734*G734</f>
        <v>5.8500000000000002E-4</v>
      </c>
    </row>
    <row r="735" spans="1:8" x14ac:dyDescent="0.3">
      <c r="A735" t="s">
        <v>47153</v>
      </c>
      <c r="B735" s="2" t="s">
        <v>49033</v>
      </c>
      <c r="C735" t="s">
        <v>47154</v>
      </c>
      <c r="D735" t="s">
        <v>47155</v>
      </c>
      <c r="E735">
        <v>13219.74</v>
      </c>
      <c r="F735">
        <v>5.0000000000000001E-4</v>
      </c>
      <c r="G735">
        <v>0</v>
      </c>
      <c r="H735">
        <f>F735*G735</f>
        <v>0</v>
      </c>
    </row>
    <row r="736" spans="1:8" x14ac:dyDescent="0.3">
      <c r="A736" t="s">
        <v>48896</v>
      </c>
      <c r="B736" s="2" t="s">
        <v>49033</v>
      </c>
      <c r="C736" t="s">
        <v>48897</v>
      </c>
      <c r="D736" t="s">
        <v>48898</v>
      </c>
      <c r="E736">
        <v>3973.5792000000001</v>
      </c>
      <c r="F736">
        <v>5.0000000000000001E-4</v>
      </c>
      <c r="G736">
        <v>35.700000000000003</v>
      </c>
      <c r="H736">
        <f>F736*G736</f>
        <v>1.7850000000000001E-2</v>
      </c>
    </row>
    <row r="737" spans="1:8" x14ac:dyDescent="0.3">
      <c r="A737" t="s">
        <v>47156</v>
      </c>
      <c r="B737" s="2" t="s">
        <v>49033</v>
      </c>
      <c r="C737" t="s">
        <v>47157</v>
      </c>
      <c r="D737" t="s">
        <v>47158</v>
      </c>
      <c r="E737">
        <v>13245.9948</v>
      </c>
      <c r="F737">
        <v>5.0000000000000001E-4</v>
      </c>
      <c r="G737">
        <v>0</v>
      </c>
      <c r="H737">
        <f>F737*G737</f>
        <v>0</v>
      </c>
    </row>
    <row r="738" spans="1:8" x14ac:dyDescent="0.3">
      <c r="A738" t="s">
        <v>47111</v>
      </c>
      <c r="B738" s="2" t="s">
        <v>49033</v>
      </c>
      <c r="C738" t="s">
        <v>47112</v>
      </c>
      <c r="D738" t="s">
        <v>47113</v>
      </c>
      <c r="E738">
        <v>4289.2848000000004</v>
      </c>
      <c r="F738">
        <v>5.0000000000000001E-4</v>
      </c>
      <c r="G738">
        <v>37.200000000000003</v>
      </c>
      <c r="H738">
        <f>F738*G738</f>
        <v>1.8600000000000002E-2</v>
      </c>
    </row>
    <row r="739" spans="1:8" x14ac:dyDescent="0.3">
      <c r="A739" t="s">
        <v>47114</v>
      </c>
      <c r="B739" s="2" t="s">
        <v>49033</v>
      </c>
      <c r="C739" t="s">
        <v>47115</v>
      </c>
      <c r="D739" t="s">
        <v>47116</v>
      </c>
      <c r="E739">
        <v>142.9812</v>
      </c>
      <c r="F739">
        <v>5.0000000000000001E-4</v>
      </c>
      <c r="G739">
        <v>1.24</v>
      </c>
      <c r="H739">
        <f>F739*G739</f>
        <v>6.2E-4</v>
      </c>
    </row>
    <row r="740" spans="1:8" x14ac:dyDescent="0.3">
      <c r="A740" t="s">
        <v>47159</v>
      </c>
      <c r="B740" s="2" t="s">
        <v>49033</v>
      </c>
      <c r="C740" t="s">
        <v>47160</v>
      </c>
      <c r="D740" t="s">
        <v>47161</v>
      </c>
      <c r="E740">
        <v>14297.5692</v>
      </c>
      <c r="F740">
        <v>5.0000000000000001E-4</v>
      </c>
      <c r="G740">
        <v>0</v>
      </c>
      <c r="H740">
        <f>F740*G740</f>
        <v>0</v>
      </c>
    </row>
    <row r="741" spans="1:8" x14ac:dyDescent="0.3">
      <c r="A741" t="s">
        <v>47117</v>
      </c>
      <c r="B741" s="2" t="s">
        <v>49033</v>
      </c>
      <c r="C741" t="s">
        <v>47118</v>
      </c>
      <c r="D741" t="s">
        <v>47119</v>
      </c>
      <c r="E741">
        <v>4603.8671999999997</v>
      </c>
      <c r="F741">
        <v>5.0000000000000001E-4</v>
      </c>
      <c r="G741">
        <v>39.9</v>
      </c>
      <c r="H741">
        <f>F741*G741</f>
        <v>1.9949999999999999E-2</v>
      </c>
    </row>
    <row r="742" spans="1:8" x14ac:dyDescent="0.3">
      <c r="A742" t="s">
        <v>47348</v>
      </c>
      <c r="B742" s="2" t="s">
        <v>49033</v>
      </c>
      <c r="C742" t="s">
        <v>47349</v>
      </c>
      <c r="D742" t="s">
        <v>47350</v>
      </c>
      <c r="E742">
        <v>153.47880000000001</v>
      </c>
      <c r="F742">
        <v>5.0000000000000001E-4</v>
      </c>
      <c r="G742">
        <v>1.33</v>
      </c>
      <c r="H742">
        <f>F742*G742</f>
        <v>6.6500000000000001E-4</v>
      </c>
    </row>
    <row r="743" spans="1:8" x14ac:dyDescent="0.3">
      <c r="A743" t="s">
        <v>47162</v>
      </c>
      <c r="B743" s="2" t="s">
        <v>49033</v>
      </c>
      <c r="C743" t="s">
        <v>47163</v>
      </c>
      <c r="D743" t="s">
        <v>47164</v>
      </c>
      <c r="E743">
        <v>9207.7343999999994</v>
      </c>
      <c r="F743">
        <v>5.0000000000000001E-4</v>
      </c>
      <c r="G743">
        <v>0</v>
      </c>
      <c r="H743">
        <f>F743*G743</f>
        <v>0</v>
      </c>
    </row>
    <row r="744" spans="1:8" x14ac:dyDescent="0.3">
      <c r="A744" t="s">
        <v>47120</v>
      </c>
      <c r="B744" s="2" t="s">
        <v>49033</v>
      </c>
      <c r="C744" t="s">
        <v>47121</v>
      </c>
      <c r="D744" t="s">
        <v>47122</v>
      </c>
      <c r="E744">
        <v>5061.5496000000003</v>
      </c>
      <c r="F744">
        <v>5.0000000000000001E-4</v>
      </c>
      <c r="G744">
        <v>44.4</v>
      </c>
      <c r="H744">
        <f>F744*G744</f>
        <v>2.2200000000000001E-2</v>
      </c>
    </row>
    <row r="745" spans="1:8" x14ac:dyDescent="0.3">
      <c r="A745" t="s">
        <v>47123</v>
      </c>
      <c r="B745" s="2" t="s">
        <v>49033</v>
      </c>
      <c r="C745" t="s">
        <v>47124</v>
      </c>
      <c r="D745" t="s">
        <v>47125</v>
      </c>
      <c r="E745">
        <v>168.7176</v>
      </c>
      <c r="F745">
        <v>5.0000000000000001E-4</v>
      </c>
      <c r="G745">
        <v>1.48</v>
      </c>
      <c r="H745">
        <f>F745*G745</f>
        <v>7.3999999999999999E-4</v>
      </c>
    </row>
    <row r="746" spans="1:8" x14ac:dyDescent="0.3">
      <c r="A746" t="s">
        <v>47165</v>
      </c>
      <c r="B746" s="2" t="s">
        <v>49033</v>
      </c>
      <c r="C746" t="s">
        <v>47166</v>
      </c>
      <c r="D746" t="s">
        <v>47167</v>
      </c>
      <c r="E746">
        <v>10123.066800000001</v>
      </c>
      <c r="F746">
        <v>5.0000000000000001E-4</v>
      </c>
      <c r="G746">
        <v>0</v>
      </c>
      <c r="H746">
        <f>F746*G746</f>
        <v>0</v>
      </c>
    </row>
    <row r="747" spans="1:8" x14ac:dyDescent="0.3">
      <c r="A747" t="s">
        <v>47126</v>
      </c>
      <c r="B747" s="2" t="s">
        <v>49033</v>
      </c>
      <c r="C747" t="s">
        <v>47127</v>
      </c>
      <c r="D747" t="s">
        <v>47128</v>
      </c>
      <c r="E747">
        <v>3409.7975999999999</v>
      </c>
      <c r="F747">
        <v>5.0000000000000001E-4</v>
      </c>
      <c r="G747">
        <v>27.45</v>
      </c>
      <c r="H747">
        <f>F747*G747</f>
        <v>1.3724999999999999E-2</v>
      </c>
    </row>
    <row r="748" spans="1:8" x14ac:dyDescent="0.3">
      <c r="A748" t="s">
        <v>47074</v>
      </c>
      <c r="B748" s="2" t="s">
        <v>49033</v>
      </c>
      <c r="C748" t="s">
        <v>47075</v>
      </c>
      <c r="D748" t="s">
        <v>47076</v>
      </c>
      <c r="E748">
        <v>3509.8380000000002</v>
      </c>
      <c r="F748">
        <v>5.0000000000000001E-4</v>
      </c>
      <c r="G748">
        <v>27.75</v>
      </c>
      <c r="H748">
        <f>F748*G748</f>
        <v>1.3875E-2</v>
      </c>
    </row>
    <row r="749" spans="1:8" x14ac:dyDescent="0.3">
      <c r="A749" t="s">
        <v>48888</v>
      </c>
      <c r="B749" s="2" t="s">
        <v>49033</v>
      </c>
      <c r="C749" t="s">
        <v>48889</v>
      </c>
      <c r="D749" t="s">
        <v>48890</v>
      </c>
      <c r="E749">
        <v>4191.2640000000001</v>
      </c>
      <c r="F749">
        <v>5.0000000000000001E-4</v>
      </c>
      <c r="G749">
        <v>33.299999999999997</v>
      </c>
      <c r="H749">
        <f>F749*G749</f>
        <v>1.6649999999999998E-2</v>
      </c>
    </row>
    <row r="750" spans="1:8" x14ac:dyDescent="0.3">
      <c r="A750" t="s">
        <v>20845</v>
      </c>
      <c r="B750" s="2" t="s">
        <v>49033</v>
      </c>
      <c r="C750" t="s">
        <v>20846</v>
      </c>
      <c r="D750" t="s">
        <v>20847</v>
      </c>
      <c r="E750">
        <v>0</v>
      </c>
      <c r="F750">
        <v>5.0000000000000001E-4</v>
      </c>
      <c r="G750">
        <v>0</v>
      </c>
      <c r="H750">
        <f>F750*G750</f>
        <v>0</v>
      </c>
    </row>
    <row r="751" spans="1:8" x14ac:dyDescent="0.3">
      <c r="A751" t="s">
        <v>20453</v>
      </c>
      <c r="B751" s="2" t="s">
        <v>49033</v>
      </c>
      <c r="C751" t="s">
        <v>20454</v>
      </c>
      <c r="D751" t="s">
        <v>20455</v>
      </c>
      <c r="E751">
        <v>0</v>
      </c>
      <c r="F751">
        <v>5.0000000000000001E-4</v>
      </c>
      <c r="G751">
        <v>0</v>
      </c>
      <c r="H751">
        <f>F751*G751</f>
        <v>0</v>
      </c>
    </row>
    <row r="752" spans="1:8" x14ac:dyDescent="0.3">
      <c r="A752" t="s">
        <v>20881</v>
      </c>
      <c r="B752" s="2" t="s">
        <v>49033</v>
      </c>
      <c r="C752" t="s">
        <v>20882</v>
      </c>
      <c r="D752" t="s">
        <v>20883</v>
      </c>
      <c r="E752">
        <v>0</v>
      </c>
      <c r="F752">
        <v>5.0000000000000001E-4</v>
      </c>
      <c r="G752">
        <v>0</v>
      </c>
      <c r="H752">
        <f>F752*G752</f>
        <v>0</v>
      </c>
    </row>
    <row r="753" spans="1:8" x14ac:dyDescent="0.3">
      <c r="A753" t="s">
        <v>20468</v>
      </c>
      <c r="B753" s="2" t="s">
        <v>49033</v>
      </c>
      <c r="C753" t="s">
        <v>20469</v>
      </c>
      <c r="D753" t="s">
        <v>20470</v>
      </c>
      <c r="E753">
        <v>0</v>
      </c>
      <c r="F753">
        <v>5.0000000000000001E-4</v>
      </c>
      <c r="G753">
        <v>0</v>
      </c>
      <c r="H753">
        <f>F753*G753</f>
        <v>0</v>
      </c>
    </row>
    <row r="754" spans="1:8" x14ac:dyDescent="0.3">
      <c r="A754" t="s">
        <v>20911</v>
      </c>
      <c r="B754" s="2" t="s">
        <v>49033</v>
      </c>
      <c r="C754" t="s">
        <v>20912</v>
      </c>
      <c r="D754" t="s">
        <v>20913</v>
      </c>
      <c r="E754">
        <v>0</v>
      </c>
      <c r="F754">
        <v>5.0000000000000001E-4</v>
      </c>
      <c r="G754">
        <v>51</v>
      </c>
      <c r="H754">
        <f>F754*G754</f>
        <v>2.5500000000000002E-2</v>
      </c>
    </row>
    <row r="755" spans="1:8" x14ac:dyDescent="0.3">
      <c r="A755" t="s">
        <v>20761</v>
      </c>
      <c r="B755" s="2" t="s">
        <v>49033</v>
      </c>
      <c r="C755" t="s">
        <v>20762</v>
      </c>
      <c r="D755" t="s">
        <v>20763</v>
      </c>
      <c r="E755">
        <v>0</v>
      </c>
      <c r="F755">
        <v>5.0000000000000001E-4</v>
      </c>
      <c r="G755">
        <v>0</v>
      </c>
      <c r="H755">
        <f>F755*G755</f>
        <v>0</v>
      </c>
    </row>
    <row r="756" spans="1:8" x14ac:dyDescent="0.3">
      <c r="A756" t="s">
        <v>20800</v>
      </c>
      <c r="B756" s="2" t="s">
        <v>49033</v>
      </c>
      <c r="C756" t="s">
        <v>20801</v>
      </c>
      <c r="D756" t="s">
        <v>20802</v>
      </c>
      <c r="E756">
        <v>0</v>
      </c>
      <c r="F756">
        <v>5.0000000000000001E-4</v>
      </c>
      <c r="G756">
        <v>0</v>
      </c>
      <c r="H756">
        <f>F756*G756</f>
        <v>0</v>
      </c>
    </row>
    <row r="757" spans="1:8" x14ac:dyDescent="0.3">
      <c r="A757" t="s">
        <v>20517</v>
      </c>
      <c r="B757" s="2" t="s">
        <v>49033</v>
      </c>
      <c r="C757" t="s">
        <v>20518</v>
      </c>
      <c r="D757" t="s">
        <v>20519</v>
      </c>
      <c r="E757">
        <v>0</v>
      </c>
      <c r="F757">
        <v>5.0000000000000001E-4</v>
      </c>
      <c r="G757">
        <v>0</v>
      </c>
      <c r="H757">
        <f>F757*G757</f>
        <v>0</v>
      </c>
    </row>
    <row r="758" spans="1:8" x14ac:dyDescent="0.3">
      <c r="A758" t="s">
        <v>20573</v>
      </c>
      <c r="B758" s="2" t="s">
        <v>49033</v>
      </c>
      <c r="C758" t="s">
        <v>20574</v>
      </c>
      <c r="D758" t="s">
        <v>20575</v>
      </c>
      <c r="E758">
        <v>0</v>
      </c>
      <c r="F758">
        <v>5.0000000000000001E-4</v>
      </c>
      <c r="G758">
        <v>0</v>
      </c>
      <c r="H758">
        <f>F758*G758</f>
        <v>0</v>
      </c>
    </row>
    <row r="759" spans="1:8" x14ac:dyDescent="0.3">
      <c r="A759" t="s">
        <v>20606</v>
      </c>
      <c r="B759" s="2" t="s">
        <v>49033</v>
      </c>
      <c r="C759" t="s">
        <v>20607</v>
      </c>
      <c r="D759" t="s">
        <v>20608</v>
      </c>
      <c r="E759">
        <v>2720.0232000000001</v>
      </c>
      <c r="F759">
        <v>5.0000000000000001E-4</v>
      </c>
      <c r="G759">
        <v>0</v>
      </c>
      <c r="H759">
        <f>F759*G759</f>
        <v>0</v>
      </c>
    </row>
    <row r="760" spans="1:8" x14ac:dyDescent="0.3">
      <c r="A760" t="s">
        <v>20647</v>
      </c>
      <c r="B760" s="2" t="s">
        <v>49033</v>
      </c>
      <c r="C760" t="s">
        <v>20648</v>
      </c>
      <c r="D760" t="s">
        <v>20649</v>
      </c>
      <c r="E760">
        <v>2990.6388000000002</v>
      </c>
      <c r="F760">
        <v>5.0000000000000001E-4</v>
      </c>
      <c r="G760">
        <v>44.4</v>
      </c>
      <c r="H760">
        <f>F760*G760</f>
        <v>2.2200000000000001E-2</v>
      </c>
    </row>
    <row r="761" spans="1:8" x14ac:dyDescent="0.3">
      <c r="A761" t="s">
        <v>18962</v>
      </c>
      <c r="B761" s="2" t="s">
        <v>49033</v>
      </c>
      <c r="C761" t="s">
        <v>18963</v>
      </c>
      <c r="D761" t="s">
        <v>18964</v>
      </c>
      <c r="E761">
        <v>2294.8164000000002</v>
      </c>
      <c r="F761">
        <v>5.0000000000000001E-4</v>
      </c>
      <c r="G761">
        <v>27.6</v>
      </c>
      <c r="H761">
        <f>F761*G761</f>
        <v>1.3800000000000002E-2</v>
      </c>
    </row>
    <row r="762" spans="1:8" x14ac:dyDescent="0.3">
      <c r="A762" t="s">
        <v>18968</v>
      </c>
      <c r="B762" s="2" t="s">
        <v>49033</v>
      </c>
      <c r="C762" t="s">
        <v>18969</v>
      </c>
      <c r="D762" t="s">
        <v>18970</v>
      </c>
      <c r="E762">
        <v>0</v>
      </c>
      <c r="F762">
        <v>5.0000000000000001E-4</v>
      </c>
      <c r="G762">
        <v>27.6</v>
      </c>
      <c r="H762">
        <f>F762*G762</f>
        <v>1.3800000000000002E-2</v>
      </c>
    </row>
    <row r="763" spans="1:8" x14ac:dyDescent="0.3">
      <c r="A763" t="s">
        <v>18983</v>
      </c>
      <c r="B763" s="2" t="s">
        <v>49033</v>
      </c>
      <c r="C763" t="s">
        <v>18984</v>
      </c>
      <c r="D763" t="s">
        <v>18985</v>
      </c>
      <c r="E763">
        <v>0</v>
      </c>
      <c r="F763">
        <v>5.0000000000000001E-4</v>
      </c>
      <c r="G763">
        <v>31.2</v>
      </c>
      <c r="H763">
        <f>F763*G763</f>
        <v>1.5599999999999999E-2</v>
      </c>
    </row>
    <row r="764" spans="1:8" x14ac:dyDescent="0.3">
      <c r="A764" t="s">
        <v>18980</v>
      </c>
      <c r="B764" s="2" t="s">
        <v>49033</v>
      </c>
      <c r="C764" t="s">
        <v>18981</v>
      </c>
      <c r="D764" t="s">
        <v>18982</v>
      </c>
      <c r="E764">
        <v>0</v>
      </c>
      <c r="F764">
        <v>5.0000000000000001E-4</v>
      </c>
      <c r="G764">
        <v>31.2</v>
      </c>
      <c r="H764">
        <f>F764*G764</f>
        <v>1.5599999999999999E-2</v>
      </c>
    </row>
    <row r="765" spans="1:8" x14ac:dyDescent="0.3">
      <c r="A765" t="s">
        <v>18989</v>
      </c>
      <c r="B765" s="2" t="s">
        <v>49033</v>
      </c>
      <c r="C765" t="s">
        <v>18990</v>
      </c>
      <c r="D765" t="s">
        <v>18991</v>
      </c>
      <c r="E765">
        <v>0</v>
      </c>
      <c r="F765">
        <v>5.0000000000000001E-4</v>
      </c>
      <c r="G765">
        <v>55.8</v>
      </c>
      <c r="H765">
        <f>F765*G765</f>
        <v>2.7899999999999998E-2</v>
      </c>
    </row>
    <row r="766" spans="1:8" x14ac:dyDescent="0.3">
      <c r="A766" t="s">
        <v>18798</v>
      </c>
      <c r="B766" s="2" t="s">
        <v>49033</v>
      </c>
      <c r="C766" t="s">
        <v>18799</v>
      </c>
      <c r="D766" t="s">
        <v>18800</v>
      </c>
      <c r="E766">
        <v>0</v>
      </c>
      <c r="F766">
        <v>5.0000000000000001E-4</v>
      </c>
      <c r="G766">
        <v>0</v>
      </c>
      <c r="H766">
        <f>F766*G766</f>
        <v>0</v>
      </c>
    </row>
    <row r="767" spans="1:8" x14ac:dyDescent="0.3">
      <c r="A767" t="s">
        <v>18995</v>
      </c>
      <c r="B767" s="2" t="s">
        <v>49033</v>
      </c>
      <c r="C767" t="s">
        <v>18996</v>
      </c>
      <c r="D767" t="s">
        <v>18997</v>
      </c>
      <c r="E767">
        <v>0</v>
      </c>
      <c r="F767">
        <v>5.0000000000000001E-4</v>
      </c>
      <c r="G767">
        <v>34.799999999999997</v>
      </c>
      <c r="H767">
        <f>F767*G767</f>
        <v>1.7399999999999999E-2</v>
      </c>
    </row>
    <row r="768" spans="1:8" x14ac:dyDescent="0.3">
      <c r="A768" t="s">
        <v>19004</v>
      </c>
      <c r="B768" s="2" t="s">
        <v>49033</v>
      </c>
      <c r="C768" t="s">
        <v>19005</v>
      </c>
      <c r="D768" t="s">
        <v>19006</v>
      </c>
      <c r="E768">
        <v>0</v>
      </c>
      <c r="F768">
        <v>5.0000000000000001E-4</v>
      </c>
      <c r="G768">
        <v>0</v>
      </c>
      <c r="H768">
        <f>F768*G768</f>
        <v>0</v>
      </c>
    </row>
    <row r="769" spans="1:8" x14ac:dyDescent="0.3">
      <c r="A769" t="s">
        <v>19016</v>
      </c>
      <c r="B769" s="2" t="s">
        <v>49033</v>
      </c>
      <c r="C769" t="s">
        <v>19017</v>
      </c>
      <c r="D769" t="s">
        <v>19018</v>
      </c>
      <c r="E769">
        <v>0</v>
      </c>
      <c r="F769">
        <v>5.0000000000000001E-4</v>
      </c>
      <c r="G769">
        <v>61.8</v>
      </c>
      <c r="H769">
        <f>F769*G769</f>
        <v>3.09E-2</v>
      </c>
    </row>
    <row r="770" spans="1:8" x14ac:dyDescent="0.3">
      <c r="A770" t="s">
        <v>19010</v>
      </c>
      <c r="B770" s="2" t="s">
        <v>49033</v>
      </c>
      <c r="C770" t="s">
        <v>19011</v>
      </c>
      <c r="D770" t="s">
        <v>19012</v>
      </c>
      <c r="E770">
        <v>0</v>
      </c>
      <c r="F770">
        <v>5.0000000000000001E-4</v>
      </c>
      <c r="G770">
        <v>61.8</v>
      </c>
      <c r="H770">
        <f>F770*G770</f>
        <v>3.09E-2</v>
      </c>
    </row>
    <row r="771" spans="1:8" x14ac:dyDescent="0.3">
      <c r="A771" t="s">
        <v>18935</v>
      </c>
      <c r="B771" s="2" t="s">
        <v>49033</v>
      </c>
      <c r="C771" t="s">
        <v>18936</v>
      </c>
      <c r="D771" t="s">
        <v>18937</v>
      </c>
      <c r="E771">
        <v>0</v>
      </c>
      <c r="F771">
        <v>5.0000000000000001E-4</v>
      </c>
      <c r="G771">
        <v>57.5</v>
      </c>
      <c r="H771">
        <f>F771*G771</f>
        <v>2.8750000000000001E-2</v>
      </c>
    </row>
    <row r="772" spans="1:8" x14ac:dyDescent="0.3">
      <c r="A772" t="s">
        <v>18932</v>
      </c>
      <c r="B772" s="2" t="s">
        <v>49033</v>
      </c>
      <c r="C772" t="s">
        <v>18933</v>
      </c>
      <c r="D772" t="s">
        <v>18934</v>
      </c>
      <c r="E772">
        <v>0</v>
      </c>
      <c r="F772">
        <v>5.0000000000000001E-4</v>
      </c>
      <c r="G772">
        <v>57.5</v>
      </c>
      <c r="H772">
        <f>F772*G772</f>
        <v>2.8750000000000001E-2</v>
      </c>
    </row>
    <row r="773" spans="1:8" x14ac:dyDescent="0.3">
      <c r="A773" t="s">
        <v>18944</v>
      </c>
      <c r="B773" s="2" t="s">
        <v>49033</v>
      </c>
      <c r="C773" t="s">
        <v>18945</v>
      </c>
      <c r="D773" t="s">
        <v>18946</v>
      </c>
      <c r="E773">
        <v>2531.8872000000001</v>
      </c>
      <c r="F773">
        <v>5.0000000000000001E-4</v>
      </c>
      <c r="G773">
        <v>60</v>
      </c>
      <c r="H773">
        <f>F773*G773</f>
        <v>0.03</v>
      </c>
    </row>
    <row r="774" spans="1:8" x14ac:dyDescent="0.3">
      <c r="A774" t="s">
        <v>18950</v>
      </c>
      <c r="B774" s="2" t="s">
        <v>49033</v>
      </c>
      <c r="C774" t="s">
        <v>18951</v>
      </c>
      <c r="D774" t="s">
        <v>18952</v>
      </c>
      <c r="E774">
        <v>0</v>
      </c>
      <c r="F774">
        <v>5.0000000000000001E-4</v>
      </c>
      <c r="G774">
        <v>60</v>
      </c>
      <c r="H774">
        <f>F774*G774</f>
        <v>0.03</v>
      </c>
    </row>
    <row r="775" spans="1:8" x14ac:dyDescent="0.3">
      <c r="A775" t="s">
        <v>18911</v>
      </c>
      <c r="B775" s="2" t="s">
        <v>49033</v>
      </c>
      <c r="C775" t="s">
        <v>18912</v>
      </c>
      <c r="D775" t="s">
        <v>18913</v>
      </c>
      <c r="E775">
        <v>0</v>
      </c>
      <c r="F775">
        <v>5.0000000000000001E-4</v>
      </c>
      <c r="G775">
        <v>45.5</v>
      </c>
      <c r="H775">
        <f>F775*G775</f>
        <v>2.2749999999999999E-2</v>
      </c>
    </row>
    <row r="776" spans="1:8" x14ac:dyDescent="0.3">
      <c r="A776" t="s">
        <v>18908</v>
      </c>
      <c r="B776" s="2" t="s">
        <v>49033</v>
      </c>
      <c r="C776" t="s">
        <v>18909</v>
      </c>
      <c r="D776" t="s">
        <v>18910</v>
      </c>
      <c r="E776">
        <v>0</v>
      </c>
      <c r="F776">
        <v>5.0000000000000001E-4</v>
      </c>
      <c r="G776">
        <v>45.5</v>
      </c>
      <c r="H776">
        <f>F776*G776</f>
        <v>2.2749999999999999E-2</v>
      </c>
    </row>
    <row r="777" spans="1:8" x14ac:dyDescent="0.3">
      <c r="A777" t="s">
        <v>18855</v>
      </c>
      <c r="B777" s="2" t="s">
        <v>49033</v>
      </c>
      <c r="C777" t="s">
        <v>18856</v>
      </c>
      <c r="D777" t="s">
        <v>18857</v>
      </c>
      <c r="E777">
        <v>0</v>
      </c>
      <c r="F777">
        <v>5.0000000000000001E-4</v>
      </c>
      <c r="G777">
        <v>43.2</v>
      </c>
      <c r="H777">
        <f>F777*G777</f>
        <v>2.1600000000000001E-2</v>
      </c>
    </row>
    <row r="778" spans="1:8" x14ac:dyDescent="0.3">
      <c r="A778" t="s">
        <v>18920</v>
      </c>
      <c r="B778" s="2" t="s">
        <v>49033</v>
      </c>
      <c r="C778" t="s">
        <v>18921</v>
      </c>
      <c r="D778" t="s">
        <v>18922</v>
      </c>
      <c r="E778">
        <v>0</v>
      </c>
      <c r="F778">
        <v>5.0000000000000001E-4</v>
      </c>
      <c r="G778">
        <v>50.4</v>
      </c>
      <c r="H778">
        <f>F778*G778</f>
        <v>2.52E-2</v>
      </c>
    </row>
    <row r="779" spans="1:8" x14ac:dyDescent="0.3">
      <c r="A779" t="s">
        <v>18878</v>
      </c>
      <c r="B779" s="2" t="s">
        <v>49033</v>
      </c>
      <c r="C779" t="s">
        <v>18879</v>
      </c>
      <c r="D779" t="s">
        <v>18880</v>
      </c>
      <c r="E779">
        <v>0</v>
      </c>
      <c r="F779">
        <v>5.0000000000000001E-4</v>
      </c>
      <c r="G779">
        <v>49.8</v>
      </c>
      <c r="H779">
        <f>F779*G779</f>
        <v>2.4899999999999999E-2</v>
      </c>
    </row>
    <row r="780" spans="1:8" x14ac:dyDescent="0.3">
      <c r="A780" t="s">
        <v>18884</v>
      </c>
      <c r="B780" s="2" t="s">
        <v>49033</v>
      </c>
      <c r="C780" t="s">
        <v>18885</v>
      </c>
      <c r="D780" t="s">
        <v>18886</v>
      </c>
      <c r="E780">
        <v>0</v>
      </c>
      <c r="F780">
        <v>5.0000000000000001E-4</v>
      </c>
      <c r="G780">
        <v>49.8</v>
      </c>
      <c r="H780">
        <f>F780*G780</f>
        <v>2.4899999999999999E-2</v>
      </c>
    </row>
    <row r="781" spans="1:8" x14ac:dyDescent="0.3">
      <c r="A781" t="s">
        <v>18893</v>
      </c>
      <c r="B781" s="2" t="s">
        <v>49033</v>
      </c>
      <c r="C781" t="s">
        <v>18894</v>
      </c>
      <c r="D781" t="s">
        <v>18895</v>
      </c>
      <c r="E781">
        <v>0</v>
      </c>
      <c r="F781">
        <v>5.0000000000000001E-4</v>
      </c>
      <c r="G781">
        <v>0</v>
      </c>
      <c r="H781">
        <f>F781*G781</f>
        <v>0</v>
      </c>
    </row>
    <row r="782" spans="1:8" x14ac:dyDescent="0.3">
      <c r="A782" t="s">
        <v>18777</v>
      </c>
      <c r="B782" s="2" t="s">
        <v>49033</v>
      </c>
      <c r="C782" t="s">
        <v>18778</v>
      </c>
      <c r="D782" t="s">
        <v>18779</v>
      </c>
      <c r="E782">
        <v>0</v>
      </c>
      <c r="F782">
        <v>5.0000000000000001E-4</v>
      </c>
      <c r="G782">
        <v>0</v>
      </c>
      <c r="H782">
        <f>F782*G782</f>
        <v>0</v>
      </c>
    </row>
    <row r="783" spans="1:8" x14ac:dyDescent="0.3">
      <c r="A783" t="s">
        <v>18899</v>
      </c>
      <c r="B783" s="2" t="s">
        <v>49033</v>
      </c>
      <c r="C783" t="s">
        <v>18900</v>
      </c>
      <c r="D783" t="s">
        <v>18901</v>
      </c>
      <c r="E783">
        <v>0</v>
      </c>
      <c r="F783">
        <v>5.0000000000000001E-4</v>
      </c>
      <c r="G783">
        <v>55.5</v>
      </c>
      <c r="H783">
        <f>F783*G783</f>
        <v>2.775E-2</v>
      </c>
    </row>
    <row r="784" spans="1:8" x14ac:dyDescent="0.3">
      <c r="A784" t="s">
        <v>18780</v>
      </c>
      <c r="B784" s="2" t="s">
        <v>49033</v>
      </c>
      <c r="C784" t="s">
        <v>18781</v>
      </c>
      <c r="D784" t="s">
        <v>18782</v>
      </c>
      <c r="E784">
        <v>0</v>
      </c>
      <c r="F784">
        <v>5.0000000000000001E-4</v>
      </c>
      <c r="G784">
        <v>34.65</v>
      </c>
      <c r="H784">
        <f>F784*G784</f>
        <v>1.7325E-2</v>
      </c>
    </row>
    <row r="785" spans="1:8" x14ac:dyDescent="0.3">
      <c r="A785" t="s">
        <v>18786</v>
      </c>
      <c r="B785" s="2" t="s">
        <v>49033</v>
      </c>
      <c r="C785" t="s">
        <v>18787</v>
      </c>
      <c r="D785" t="s">
        <v>18788</v>
      </c>
      <c r="E785">
        <v>2479.8744000000002</v>
      </c>
      <c r="F785">
        <v>5.0000000000000001E-4</v>
      </c>
      <c r="G785">
        <v>41.7</v>
      </c>
      <c r="H785">
        <f>F785*G785</f>
        <v>2.085E-2</v>
      </c>
    </row>
    <row r="786" spans="1:8" x14ac:dyDescent="0.3">
      <c r="A786" t="s">
        <v>20830</v>
      </c>
      <c r="B786" s="2" t="s">
        <v>49033</v>
      </c>
      <c r="C786" t="s">
        <v>20831</v>
      </c>
      <c r="D786" t="s">
        <v>20832</v>
      </c>
      <c r="E786">
        <v>2909.5524</v>
      </c>
      <c r="F786">
        <v>5.0000000000000001E-4</v>
      </c>
      <c r="G786">
        <v>0</v>
      </c>
      <c r="H786">
        <f>F786*G786</f>
        <v>0</v>
      </c>
    </row>
    <row r="787" spans="1:8" x14ac:dyDescent="0.3">
      <c r="A787" t="s">
        <v>19970</v>
      </c>
      <c r="B787" s="2" t="s">
        <v>49033</v>
      </c>
      <c r="C787" t="s">
        <v>19971</v>
      </c>
      <c r="D787" t="s">
        <v>19972</v>
      </c>
      <c r="E787">
        <v>50.511600000000001</v>
      </c>
      <c r="F787">
        <v>5.0000000000000001E-4</v>
      </c>
      <c r="G787">
        <v>0.46</v>
      </c>
      <c r="H787">
        <f>F787*G787</f>
        <v>2.3000000000000001E-4</v>
      </c>
    </row>
    <row r="788" spans="1:8" x14ac:dyDescent="0.3">
      <c r="A788" t="s">
        <v>20836</v>
      </c>
      <c r="B788" s="2" t="s">
        <v>49033</v>
      </c>
      <c r="C788" t="s">
        <v>20837</v>
      </c>
      <c r="D788" t="s">
        <v>20838</v>
      </c>
      <c r="E788">
        <v>0</v>
      </c>
      <c r="F788">
        <v>5.0000000000000001E-4</v>
      </c>
      <c r="G788">
        <v>0</v>
      </c>
      <c r="H788">
        <f>F788*G788</f>
        <v>0</v>
      </c>
    </row>
    <row r="789" spans="1:8" x14ac:dyDescent="0.3">
      <c r="A789" t="s">
        <v>20851</v>
      </c>
      <c r="B789" s="2" t="s">
        <v>49033</v>
      </c>
      <c r="C789" t="s">
        <v>20852</v>
      </c>
      <c r="D789" t="s">
        <v>20853</v>
      </c>
      <c r="E789">
        <v>2909.5524</v>
      </c>
      <c r="F789">
        <v>5.0000000000000001E-4</v>
      </c>
      <c r="G789">
        <v>44.25</v>
      </c>
      <c r="H789">
        <f>F789*G789</f>
        <v>2.2124999999999999E-2</v>
      </c>
    </row>
    <row r="790" spans="1:8" x14ac:dyDescent="0.3">
      <c r="A790" t="s">
        <v>19982</v>
      </c>
      <c r="B790" s="2" t="s">
        <v>49033</v>
      </c>
      <c r="C790" t="s">
        <v>19983</v>
      </c>
      <c r="D790" t="s">
        <v>19984</v>
      </c>
      <c r="E790">
        <v>48.502800000000001</v>
      </c>
      <c r="F790">
        <v>5.0000000000000001E-4</v>
      </c>
      <c r="G790">
        <v>0.74</v>
      </c>
      <c r="H790">
        <f>F790*G790</f>
        <v>3.6999999999999999E-4</v>
      </c>
    </row>
    <row r="791" spans="1:8" x14ac:dyDescent="0.3">
      <c r="A791" t="s">
        <v>20863</v>
      </c>
      <c r="B791" s="2" t="s">
        <v>49033</v>
      </c>
      <c r="C791" t="s">
        <v>20864</v>
      </c>
      <c r="D791" t="s">
        <v>20865</v>
      </c>
      <c r="E791">
        <v>0</v>
      </c>
      <c r="F791">
        <v>5.0000000000000001E-4</v>
      </c>
      <c r="G791">
        <v>44.25</v>
      </c>
      <c r="H791">
        <f>F791*G791</f>
        <v>2.2124999999999999E-2</v>
      </c>
    </row>
    <row r="792" spans="1:8" x14ac:dyDescent="0.3">
      <c r="A792" t="s">
        <v>20303</v>
      </c>
      <c r="B792" s="2" t="s">
        <v>49033</v>
      </c>
      <c r="C792" t="s">
        <v>20304</v>
      </c>
      <c r="D792" t="s">
        <v>20305</v>
      </c>
      <c r="E792">
        <v>4849.2431999999999</v>
      </c>
      <c r="F792">
        <v>5.0000000000000001E-4</v>
      </c>
      <c r="G792">
        <v>74</v>
      </c>
      <c r="H792">
        <f>F792*G792</f>
        <v>3.6999999999999998E-2</v>
      </c>
    </row>
    <row r="793" spans="1:8" x14ac:dyDescent="0.3">
      <c r="A793" t="s">
        <v>20309</v>
      </c>
      <c r="B793" s="2" t="s">
        <v>49033</v>
      </c>
      <c r="C793" t="s">
        <v>20310</v>
      </c>
      <c r="D793" t="s">
        <v>20311</v>
      </c>
      <c r="E793">
        <v>0</v>
      </c>
      <c r="F793">
        <v>5.0000000000000001E-4</v>
      </c>
      <c r="G793">
        <v>74</v>
      </c>
      <c r="H793">
        <f>F793*G793</f>
        <v>3.6999999999999998E-2</v>
      </c>
    </row>
    <row r="794" spans="1:8" x14ac:dyDescent="0.3">
      <c r="A794" t="s">
        <v>20857</v>
      </c>
      <c r="B794" s="2" t="s">
        <v>49033</v>
      </c>
      <c r="C794" t="s">
        <v>20858</v>
      </c>
      <c r="D794" t="s">
        <v>20859</v>
      </c>
      <c r="E794">
        <v>0</v>
      </c>
      <c r="F794">
        <v>5.0000000000000001E-4</v>
      </c>
      <c r="G794">
        <v>44.25</v>
      </c>
      <c r="H794">
        <f>F794*G794</f>
        <v>2.2124999999999999E-2</v>
      </c>
    </row>
    <row r="795" spans="1:8" x14ac:dyDescent="0.3">
      <c r="A795" t="s">
        <v>20459</v>
      </c>
      <c r="B795" s="2" t="s">
        <v>49033</v>
      </c>
      <c r="C795" t="s">
        <v>20460</v>
      </c>
      <c r="D795" t="s">
        <v>20461</v>
      </c>
      <c r="E795">
        <v>1454.76</v>
      </c>
      <c r="F795">
        <v>5.0000000000000001E-4</v>
      </c>
      <c r="G795">
        <v>22.2</v>
      </c>
      <c r="H795">
        <f>F795*G795</f>
        <v>1.11E-2</v>
      </c>
    </row>
    <row r="796" spans="1:8" x14ac:dyDescent="0.3">
      <c r="A796" t="s">
        <v>20872</v>
      </c>
      <c r="B796" s="2" t="s">
        <v>49033</v>
      </c>
      <c r="C796" t="s">
        <v>20873</v>
      </c>
      <c r="D796" t="s">
        <v>20874</v>
      </c>
      <c r="E796">
        <v>0</v>
      </c>
      <c r="F796">
        <v>5.0000000000000001E-4</v>
      </c>
      <c r="G796">
        <v>48</v>
      </c>
      <c r="H796">
        <f>F796*G796</f>
        <v>2.4E-2</v>
      </c>
    </row>
    <row r="797" spans="1:8" x14ac:dyDescent="0.3">
      <c r="A797" t="s">
        <v>20878</v>
      </c>
      <c r="B797" s="2" t="s">
        <v>49033</v>
      </c>
      <c r="C797" t="s">
        <v>20879</v>
      </c>
      <c r="D797" t="s">
        <v>20880</v>
      </c>
      <c r="E797">
        <v>0</v>
      </c>
      <c r="F797">
        <v>5.0000000000000001E-4</v>
      </c>
      <c r="G797">
        <v>48</v>
      </c>
      <c r="H797">
        <f>F797*G797</f>
        <v>2.4E-2</v>
      </c>
    </row>
    <row r="798" spans="1:8" x14ac:dyDescent="0.3">
      <c r="A798" t="s">
        <v>20890</v>
      </c>
      <c r="B798" s="2" t="s">
        <v>49033</v>
      </c>
      <c r="C798" t="s">
        <v>20891</v>
      </c>
      <c r="D798" t="s">
        <v>20892</v>
      </c>
      <c r="E798">
        <v>4472.9712</v>
      </c>
      <c r="F798">
        <v>5.0000000000000001E-4</v>
      </c>
      <c r="G798">
        <v>55.5</v>
      </c>
      <c r="H798">
        <f>F798*G798</f>
        <v>2.775E-2</v>
      </c>
    </row>
    <row r="799" spans="1:8" x14ac:dyDescent="0.3">
      <c r="A799" t="s">
        <v>20000</v>
      </c>
      <c r="B799" s="2" t="s">
        <v>49033</v>
      </c>
      <c r="C799" t="s">
        <v>20001</v>
      </c>
      <c r="D799" t="s">
        <v>20002</v>
      </c>
      <c r="E799">
        <v>74.530799999999999</v>
      </c>
      <c r="F799">
        <v>5.0000000000000001E-4</v>
      </c>
      <c r="G799">
        <v>0.92500000000000004</v>
      </c>
      <c r="H799">
        <f>F799*G799</f>
        <v>4.6250000000000002E-4</v>
      </c>
    </row>
    <row r="800" spans="1:8" x14ac:dyDescent="0.3">
      <c r="A800" t="s">
        <v>20902</v>
      </c>
      <c r="B800" s="2" t="s">
        <v>49033</v>
      </c>
      <c r="C800" t="s">
        <v>20903</v>
      </c>
      <c r="D800" t="s">
        <v>20904</v>
      </c>
      <c r="E800">
        <v>0</v>
      </c>
      <c r="F800">
        <v>5.0000000000000001E-4</v>
      </c>
      <c r="G800">
        <v>55.5</v>
      </c>
      <c r="H800">
        <f>F800*G800</f>
        <v>2.775E-2</v>
      </c>
    </row>
    <row r="801" spans="1:8" x14ac:dyDescent="0.3">
      <c r="A801" t="s">
        <v>20318</v>
      </c>
      <c r="B801" s="2" t="s">
        <v>49033</v>
      </c>
      <c r="C801" t="s">
        <v>20319</v>
      </c>
      <c r="D801" t="s">
        <v>20320</v>
      </c>
      <c r="E801">
        <v>7454.9484000000002</v>
      </c>
      <c r="F801">
        <v>5.0000000000000001E-4</v>
      </c>
      <c r="G801">
        <v>92.5</v>
      </c>
      <c r="H801">
        <f>F801*G801</f>
        <v>4.6249999999999999E-2</v>
      </c>
    </row>
    <row r="802" spans="1:8" x14ac:dyDescent="0.3">
      <c r="A802" t="s">
        <v>20324</v>
      </c>
      <c r="B802" s="2" t="s">
        <v>49033</v>
      </c>
      <c r="C802" t="s">
        <v>20325</v>
      </c>
      <c r="D802" t="s">
        <v>20326</v>
      </c>
      <c r="E802">
        <v>0</v>
      </c>
      <c r="F802">
        <v>5.0000000000000001E-4</v>
      </c>
      <c r="G802">
        <v>92.5</v>
      </c>
      <c r="H802">
        <f>F802*G802</f>
        <v>4.6249999999999999E-2</v>
      </c>
    </row>
    <row r="803" spans="1:8" x14ac:dyDescent="0.3">
      <c r="A803" t="s">
        <v>20896</v>
      </c>
      <c r="B803" s="2" t="s">
        <v>49033</v>
      </c>
      <c r="C803" t="s">
        <v>20897</v>
      </c>
      <c r="D803" t="s">
        <v>20898</v>
      </c>
      <c r="E803">
        <v>0</v>
      </c>
      <c r="F803">
        <v>5.0000000000000001E-4</v>
      </c>
      <c r="G803">
        <v>55.5</v>
      </c>
      <c r="H803">
        <f>F803*G803</f>
        <v>2.775E-2</v>
      </c>
    </row>
    <row r="804" spans="1:8" x14ac:dyDescent="0.3">
      <c r="A804" t="s">
        <v>20474</v>
      </c>
      <c r="B804" s="2" t="s">
        <v>49033</v>
      </c>
      <c r="C804" t="s">
        <v>20475</v>
      </c>
      <c r="D804" t="s">
        <v>20476</v>
      </c>
      <c r="E804">
        <v>2236.4748</v>
      </c>
      <c r="F804">
        <v>5.0000000000000001E-4</v>
      </c>
      <c r="G804">
        <v>27.9</v>
      </c>
      <c r="H804">
        <f>F804*G804</f>
        <v>1.3949999999999999E-2</v>
      </c>
    </row>
    <row r="805" spans="1:8" x14ac:dyDescent="0.3">
      <c r="A805" t="s">
        <v>20917</v>
      </c>
      <c r="B805" s="2" t="s">
        <v>49033</v>
      </c>
      <c r="C805" t="s">
        <v>20918</v>
      </c>
      <c r="D805" t="s">
        <v>20919</v>
      </c>
      <c r="E805">
        <v>4559.8572000000004</v>
      </c>
      <c r="F805">
        <v>5.0000000000000001E-4</v>
      </c>
      <c r="G805">
        <v>61.5</v>
      </c>
      <c r="H805">
        <f>F805*G805</f>
        <v>3.075E-2</v>
      </c>
    </row>
    <row r="806" spans="1:8" x14ac:dyDescent="0.3">
      <c r="A806" t="s">
        <v>20012</v>
      </c>
      <c r="B806" s="2" t="s">
        <v>49033</v>
      </c>
      <c r="C806" t="s">
        <v>20013</v>
      </c>
      <c r="D806" t="s">
        <v>20014</v>
      </c>
      <c r="E806">
        <v>75.988799999999998</v>
      </c>
      <c r="F806">
        <v>5.0000000000000001E-4</v>
      </c>
      <c r="G806">
        <v>1.03</v>
      </c>
      <c r="H806">
        <f>F806*G806</f>
        <v>5.1500000000000005E-4</v>
      </c>
    </row>
    <row r="807" spans="1:8" x14ac:dyDescent="0.3">
      <c r="A807" t="s">
        <v>20929</v>
      </c>
      <c r="B807" s="2" t="s">
        <v>49033</v>
      </c>
      <c r="C807" t="s">
        <v>20930</v>
      </c>
      <c r="D807" t="s">
        <v>20931</v>
      </c>
      <c r="E807">
        <v>0</v>
      </c>
      <c r="F807">
        <v>5.0000000000000001E-4</v>
      </c>
      <c r="G807">
        <v>61.5</v>
      </c>
      <c r="H807">
        <f>F807*G807</f>
        <v>3.075E-2</v>
      </c>
    </row>
    <row r="808" spans="1:8" x14ac:dyDescent="0.3">
      <c r="A808" t="s">
        <v>20486</v>
      </c>
      <c r="B808" s="2" t="s">
        <v>49033</v>
      </c>
      <c r="C808" t="s">
        <v>20487</v>
      </c>
      <c r="D808" t="s">
        <v>20488</v>
      </c>
      <c r="E808">
        <v>0</v>
      </c>
      <c r="F808">
        <v>5.0000000000000001E-4</v>
      </c>
      <c r="G808">
        <v>30.9</v>
      </c>
      <c r="H808">
        <f>F808*G808</f>
        <v>1.545E-2</v>
      </c>
    </row>
    <row r="809" spans="1:8" x14ac:dyDescent="0.3">
      <c r="A809" t="s">
        <v>20333</v>
      </c>
      <c r="B809" s="2" t="s">
        <v>49033</v>
      </c>
      <c r="C809" t="s">
        <v>20334</v>
      </c>
      <c r="D809" t="s">
        <v>20335</v>
      </c>
      <c r="E809">
        <v>7599.7655999999997</v>
      </c>
      <c r="F809">
        <v>5.0000000000000001E-4</v>
      </c>
      <c r="G809">
        <v>103</v>
      </c>
      <c r="H809">
        <f>F809*G809</f>
        <v>5.1500000000000004E-2</v>
      </c>
    </row>
    <row r="810" spans="1:8" x14ac:dyDescent="0.3">
      <c r="A810" t="s">
        <v>20923</v>
      </c>
      <c r="B810" s="2" t="s">
        <v>49033</v>
      </c>
      <c r="C810" t="s">
        <v>20924</v>
      </c>
      <c r="D810" t="s">
        <v>20925</v>
      </c>
      <c r="E810">
        <v>0</v>
      </c>
      <c r="F810">
        <v>5.0000000000000001E-4</v>
      </c>
      <c r="G810">
        <v>61.5</v>
      </c>
      <c r="H810">
        <f>F810*G810</f>
        <v>3.075E-2</v>
      </c>
    </row>
    <row r="811" spans="1:8" x14ac:dyDescent="0.3">
      <c r="A811" t="s">
        <v>20483</v>
      </c>
      <c r="B811" s="2" t="s">
        <v>49033</v>
      </c>
      <c r="C811" t="s">
        <v>20484</v>
      </c>
      <c r="D811" t="s">
        <v>20485</v>
      </c>
      <c r="E811">
        <v>2279.9232000000002</v>
      </c>
      <c r="F811">
        <v>5.0000000000000001E-4</v>
      </c>
      <c r="G811">
        <v>30.9</v>
      </c>
      <c r="H811">
        <f>F811*G811</f>
        <v>1.545E-2</v>
      </c>
    </row>
    <row r="812" spans="1:8" x14ac:dyDescent="0.3">
      <c r="A812" t="s">
        <v>20767</v>
      </c>
      <c r="B812" s="2" t="s">
        <v>49033</v>
      </c>
      <c r="C812" t="s">
        <v>20768</v>
      </c>
      <c r="D812" t="s">
        <v>20769</v>
      </c>
      <c r="E812">
        <v>3865.806</v>
      </c>
      <c r="F812">
        <v>5.0000000000000001E-4</v>
      </c>
      <c r="G812">
        <v>55.63</v>
      </c>
      <c r="H812">
        <f>F812*G812</f>
        <v>2.7815000000000003E-2</v>
      </c>
    </row>
    <row r="813" spans="1:8" x14ac:dyDescent="0.3">
      <c r="A813" t="s">
        <v>20770</v>
      </c>
      <c r="B813" s="2" t="s">
        <v>49033</v>
      </c>
      <c r="C813" t="s">
        <v>20771</v>
      </c>
      <c r="D813" t="s">
        <v>20772</v>
      </c>
      <c r="E813">
        <v>0</v>
      </c>
      <c r="F813">
        <v>5.0000000000000001E-4</v>
      </c>
      <c r="G813">
        <v>55.63</v>
      </c>
      <c r="H813">
        <f>F813*G813</f>
        <v>2.7815000000000003E-2</v>
      </c>
    </row>
    <row r="814" spans="1:8" x14ac:dyDescent="0.3">
      <c r="A814" t="s">
        <v>20495</v>
      </c>
      <c r="B814" s="2" t="s">
        <v>49033</v>
      </c>
      <c r="C814" t="s">
        <v>20496</v>
      </c>
      <c r="D814" t="s">
        <v>20497</v>
      </c>
      <c r="E814">
        <v>0</v>
      </c>
      <c r="F814">
        <v>5.0000000000000001E-4</v>
      </c>
      <c r="G814">
        <v>33.299999999999997</v>
      </c>
      <c r="H814">
        <f>F814*G814</f>
        <v>1.6649999999999998E-2</v>
      </c>
    </row>
    <row r="815" spans="1:8" x14ac:dyDescent="0.3">
      <c r="A815" t="s">
        <v>20492</v>
      </c>
      <c r="B815" s="2" t="s">
        <v>49033</v>
      </c>
      <c r="C815" t="s">
        <v>20493</v>
      </c>
      <c r="D815" t="s">
        <v>20494</v>
      </c>
      <c r="E815">
        <v>2319.4728</v>
      </c>
      <c r="F815">
        <v>5.0000000000000001E-4</v>
      </c>
      <c r="G815">
        <v>33.299999999999997</v>
      </c>
      <c r="H815">
        <f>F815*G815</f>
        <v>1.6649999999999998E-2</v>
      </c>
    </row>
    <row r="816" spans="1:8" x14ac:dyDescent="0.3">
      <c r="A816" t="s">
        <v>20779</v>
      </c>
      <c r="B816" s="2" t="s">
        <v>49033</v>
      </c>
      <c r="C816" t="s">
        <v>20780</v>
      </c>
      <c r="D816" t="s">
        <v>20781</v>
      </c>
      <c r="E816">
        <v>3989.2824000000001</v>
      </c>
      <c r="F816">
        <v>5.0000000000000001E-4</v>
      </c>
      <c r="G816">
        <v>57.5</v>
      </c>
      <c r="H816">
        <f>F816*G816</f>
        <v>2.8750000000000001E-2</v>
      </c>
    </row>
    <row r="817" spans="1:8" x14ac:dyDescent="0.3">
      <c r="A817" t="s">
        <v>20027</v>
      </c>
      <c r="B817" s="2" t="s">
        <v>49033</v>
      </c>
      <c r="C817" t="s">
        <v>20028</v>
      </c>
      <c r="D817" t="s">
        <v>20029</v>
      </c>
      <c r="E817">
        <v>0</v>
      </c>
      <c r="F817">
        <v>5.0000000000000001E-4</v>
      </c>
      <c r="G817">
        <v>0</v>
      </c>
      <c r="H817">
        <f>F817*G817</f>
        <v>0</v>
      </c>
    </row>
    <row r="818" spans="1:8" x14ac:dyDescent="0.3">
      <c r="A818" t="s">
        <v>20791</v>
      </c>
      <c r="B818" s="2" t="s">
        <v>49033</v>
      </c>
      <c r="C818" t="s">
        <v>20792</v>
      </c>
      <c r="D818" t="s">
        <v>20793</v>
      </c>
      <c r="E818">
        <v>0</v>
      </c>
      <c r="F818">
        <v>5.0000000000000001E-4</v>
      </c>
      <c r="G818">
        <v>57.5</v>
      </c>
      <c r="H818">
        <f>F818*G818</f>
        <v>2.8750000000000001E-2</v>
      </c>
    </row>
    <row r="819" spans="1:8" x14ac:dyDescent="0.3">
      <c r="A819" t="s">
        <v>20776</v>
      </c>
      <c r="B819" s="2" t="s">
        <v>49033</v>
      </c>
      <c r="C819" t="s">
        <v>20777</v>
      </c>
      <c r="D819" t="s">
        <v>20778</v>
      </c>
      <c r="E819">
        <v>3989.2824000000001</v>
      </c>
      <c r="F819">
        <v>5.0000000000000001E-4</v>
      </c>
      <c r="G819">
        <v>0</v>
      </c>
      <c r="H819">
        <f>F819*G819</f>
        <v>0</v>
      </c>
    </row>
    <row r="820" spans="1:8" x14ac:dyDescent="0.3">
      <c r="A820" t="s">
        <v>20348</v>
      </c>
      <c r="B820" s="2" t="s">
        <v>49033</v>
      </c>
      <c r="C820" t="s">
        <v>20349</v>
      </c>
      <c r="D820" t="s">
        <v>20350</v>
      </c>
      <c r="E820">
        <v>7978.5432000000001</v>
      </c>
      <c r="F820">
        <v>5.0000000000000001E-4</v>
      </c>
      <c r="G820">
        <v>115</v>
      </c>
      <c r="H820">
        <f>F820*G820</f>
        <v>5.7500000000000002E-2</v>
      </c>
    </row>
    <row r="821" spans="1:8" x14ac:dyDescent="0.3">
      <c r="A821" t="s">
        <v>20354</v>
      </c>
      <c r="B821" s="2" t="s">
        <v>49033</v>
      </c>
      <c r="C821" t="s">
        <v>20355</v>
      </c>
      <c r="D821" t="s">
        <v>20356</v>
      </c>
      <c r="E821">
        <v>0</v>
      </c>
      <c r="F821">
        <v>5.0000000000000001E-4</v>
      </c>
      <c r="G821">
        <v>115</v>
      </c>
      <c r="H821">
        <f>F821*G821</f>
        <v>5.7500000000000002E-2</v>
      </c>
    </row>
    <row r="822" spans="1:8" x14ac:dyDescent="0.3">
      <c r="A822" t="s">
        <v>20785</v>
      </c>
      <c r="B822" s="2" t="s">
        <v>49033</v>
      </c>
      <c r="C822" t="s">
        <v>20786</v>
      </c>
      <c r="D822" t="s">
        <v>20787</v>
      </c>
      <c r="E822">
        <v>0</v>
      </c>
      <c r="F822">
        <v>5.0000000000000001E-4</v>
      </c>
      <c r="G822">
        <v>57.5</v>
      </c>
      <c r="H822">
        <f>F822*G822</f>
        <v>2.8750000000000001E-2</v>
      </c>
    </row>
    <row r="823" spans="1:8" x14ac:dyDescent="0.3">
      <c r="A823" t="s">
        <v>20501</v>
      </c>
      <c r="B823" s="2" t="s">
        <v>49033</v>
      </c>
      <c r="C823" t="s">
        <v>20502</v>
      </c>
      <c r="D823" t="s">
        <v>20503</v>
      </c>
      <c r="E823">
        <v>2393.5608000000002</v>
      </c>
      <c r="F823">
        <v>5.0000000000000001E-4</v>
      </c>
      <c r="G823">
        <v>34.5</v>
      </c>
      <c r="H823">
        <f>F823*G823</f>
        <v>1.7250000000000001E-2</v>
      </c>
    </row>
    <row r="824" spans="1:8" x14ac:dyDescent="0.3">
      <c r="A824" t="s">
        <v>20806</v>
      </c>
      <c r="B824" s="2" t="s">
        <v>49033</v>
      </c>
      <c r="C824" t="s">
        <v>20807</v>
      </c>
      <c r="D824" t="s">
        <v>20808</v>
      </c>
      <c r="E824">
        <v>4103.4816000000001</v>
      </c>
      <c r="F824">
        <v>5.0000000000000001E-4</v>
      </c>
      <c r="G824">
        <v>60</v>
      </c>
      <c r="H824">
        <f>F824*G824</f>
        <v>0.03</v>
      </c>
    </row>
    <row r="825" spans="1:8" x14ac:dyDescent="0.3">
      <c r="A825" t="s">
        <v>20039</v>
      </c>
      <c r="B825" s="2" t="s">
        <v>49033</v>
      </c>
      <c r="C825" t="s">
        <v>20040</v>
      </c>
      <c r="D825" t="s">
        <v>20041</v>
      </c>
      <c r="E825">
        <v>82.134</v>
      </c>
      <c r="F825">
        <v>5.0000000000000001E-4</v>
      </c>
      <c r="G825">
        <v>1.2</v>
      </c>
      <c r="H825">
        <f>F825*G825</f>
        <v>5.9999999999999995E-4</v>
      </c>
    </row>
    <row r="826" spans="1:8" x14ac:dyDescent="0.3">
      <c r="A826" t="s">
        <v>20815</v>
      </c>
      <c r="B826" s="2" t="s">
        <v>49033</v>
      </c>
      <c r="C826" t="s">
        <v>20816</v>
      </c>
      <c r="D826" t="s">
        <v>20817</v>
      </c>
      <c r="E826">
        <v>0</v>
      </c>
      <c r="F826">
        <v>5.0000000000000001E-4</v>
      </c>
      <c r="G826">
        <v>60</v>
      </c>
      <c r="H826">
        <f>F826*G826</f>
        <v>0.03</v>
      </c>
    </row>
    <row r="827" spans="1:8" x14ac:dyDescent="0.3">
      <c r="A827" t="s">
        <v>13163</v>
      </c>
      <c r="B827" s="2" t="s">
        <v>49033</v>
      </c>
      <c r="C827" t="s">
        <v>13164</v>
      </c>
      <c r="D827" t="s">
        <v>13165</v>
      </c>
      <c r="E827">
        <v>8212.4928</v>
      </c>
      <c r="F827">
        <v>5.0000000000000001E-4</v>
      </c>
      <c r="G827">
        <v>120</v>
      </c>
      <c r="H827">
        <f>F827*G827</f>
        <v>0.06</v>
      </c>
    </row>
    <row r="828" spans="1:8" x14ac:dyDescent="0.3">
      <c r="A828" t="s">
        <v>20818</v>
      </c>
      <c r="B828" s="2" t="s">
        <v>49033</v>
      </c>
      <c r="C828" t="s">
        <v>20819</v>
      </c>
      <c r="D828" t="s">
        <v>20820</v>
      </c>
      <c r="E828">
        <v>0</v>
      </c>
      <c r="F828">
        <v>5.0000000000000001E-4</v>
      </c>
      <c r="G828">
        <v>60</v>
      </c>
      <c r="H828">
        <f>F828*G828</f>
        <v>0.03</v>
      </c>
    </row>
    <row r="829" spans="1:8" x14ac:dyDescent="0.3">
      <c r="A829" t="s">
        <v>20507</v>
      </c>
      <c r="B829" s="2" t="s">
        <v>49033</v>
      </c>
      <c r="C829" t="s">
        <v>20508</v>
      </c>
      <c r="D829" t="s">
        <v>20509</v>
      </c>
      <c r="E829">
        <v>2462.0868</v>
      </c>
      <c r="F829">
        <v>5.0000000000000001E-4</v>
      </c>
      <c r="G829">
        <v>36</v>
      </c>
      <c r="H829">
        <f>F829*G829</f>
        <v>1.8000000000000002E-2</v>
      </c>
    </row>
    <row r="830" spans="1:8" x14ac:dyDescent="0.3">
      <c r="A830" t="s">
        <v>20713</v>
      </c>
      <c r="B830" s="2" t="s">
        <v>49033</v>
      </c>
      <c r="C830" t="s">
        <v>20714</v>
      </c>
      <c r="D830" t="s">
        <v>20715</v>
      </c>
      <c r="E830">
        <v>3044.7575999999999</v>
      </c>
      <c r="F830">
        <v>5.0000000000000001E-4</v>
      </c>
      <c r="G830">
        <v>45.5</v>
      </c>
      <c r="H830">
        <f>F830*G830</f>
        <v>2.2749999999999999E-2</v>
      </c>
    </row>
    <row r="831" spans="1:8" x14ac:dyDescent="0.3">
      <c r="A831" t="s">
        <v>20051</v>
      </c>
      <c r="B831" s="2" t="s">
        <v>49033</v>
      </c>
      <c r="C831" t="s">
        <v>20052</v>
      </c>
      <c r="D831" t="s">
        <v>20053</v>
      </c>
      <c r="E831">
        <v>86.972399999999993</v>
      </c>
      <c r="F831">
        <v>5.0000000000000001E-4</v>
      </c>
      <c r="G831">
        <v>1.3</v>
      </c>
      <c r="H831">
        <f>F831*G831</f>
        <v>6.5000000000000008E-4</v>
      </c>
    </row>
    <row r="832" spans="1:8" x14ac:dyDescent="0.3">
      <c r="A832" t="s">
        <v>20722</v>
      </c>
      <c r="B832" s="2" t="s">
        <v>49033</v>
      </c>
      <c r="C832" t="s">
        <v>20723</v>
      </c>
      <c r="D832" t="s">
        <v>20724</v>
      </c>
      <c r="E832">
        <v>0</v>
      </c>
      <c r="F832">
        <v>5.0000000000000001E-4</v>
      </c>
      <c r="G832">
        <v>45.5</v>
      </c>
      <c r="H832">
        <f>F832*G832</f>
        <v>2.2749999999999999E-2</v>
      </c>
    </row>
    <row r="833" spans="1:8" x14ac:dyDescent="0.3">
      <c r="A833" t="s">
        <v>20707</v>
      </c>
      <c r="B833" s="2" t="s">
        <v>49033</v>
      </c>
      <c r="C833" t="s">
        <v>20708</v>
      </c>
      <c r="D833" t="s">
        <v>20709</v>
      </c>
      <c r="E833">
        <v>3044.7575999999999</v>
      </c>
      <c r="F833">
        <v>5.0000000000000001E-4</v>
      </c>
      <c r="G833">
        <v>0</v>
      </c>
      <c r="H833">
        <f>F833*G833</f>
        <v>0</v>
      </c>
    </row>
    <row r="834" spans="1:8" x14ac:dyDescent="0.3">
      <c r="A834" t="s">
        <v>20372</v>
      </c>
      <c r="B834" s="2" t="s">
        <v>49033</v>
      </c>
      <c r="C834" t="s">
        <v>20373</v>
      </c>
      <c r="D834" t="s">
        <v>20374</v>
      </c>
      <c r="E834">
        <v>8697.1211999999996</v>
      </c>
      <c r="F834">
        <v>5.0000000000000001E-4</v>
      </c>
      <c r="G834">
        <v>130</v>
      </c>
      <c r="H834">
        <f>F834*G834</f>
        <v>6.5000000000000002E-2</v>
      </c>
    </row>
    <row r="835" spans="1:8" x14ac:dyDescent="0.3">
      <c r="A835" t="s">
        <v>20719</v>
      </c>
      <c r="B835" s="2" t="s">
        <v>49033</v>
      </c>
      <c r="C835" t="s">
        <v>20720</v>
      </c>
      <c r="D835" t="s">
        <v>20721</v>
      </c>
      <c r="E835">
        <v>0</v>
      </c>
      <c r="F835">
        <v>5.0000000000000001E-4</v>
      </c>
      <c r="G835">
        <v>45.5</v>
      </c>
      <c r="H835">
        <f>F835*G835</f>
        <v>2.2749999999999999E-2</v>
      </c>
    </row>
    <row r="836" spans="1:8" x14ac:dyDescent="0.3">
      <c r="A836" t="s">
        <v>20513</v>
      </c>
      <c r="B836" s="2" t="s">
        <v>49033</v>
      </c>
      <c r="C836" t="s">
        <v>20514</v>
      </c>
      <c r="D836" t="s">
        <v>20515</v>
      </c>
      <c r="E836">
        <v>2608.7723999999998</v>
      </c>
      <c r="F836">
        <v>5.0000000000000001E-4</v>
      </c>
      <c r="G836">
        <v>39</v>
      </c>
      <c r="H836">
        <f>F836*G836</f>
        <v>1.95E-2</v>
      </c>
    </row>
    <row r="837" spans="1:8" x14ac:dyDescent="0.3">
      <c r="A837" t="s">
        <v>20529</v>
      </c>
      <c r="B837" s="2" t="s">
        <v>49033</v>
      </c>
      <c r="C837" t="s">
        <v>20516</v>
      </c>
      <c r="D837" t="s">
        <v>20530</v>
      </c>
      <c r="E837">
        <v>2805.1271999999999</v>
      </c>
      <c r="F837">
        <v>5.0000000000000001E-4</v>
      </c>
      <c r="G837">
        <v>43.13</v>
      </c>
      <c r="H837">
        <f>F837*G837</f>
        <v>2.1565000000000001E-2</v>
      </c>
    </row>
    <row r="838" spans="1:8" x14ac:dyDescent="0.3">
      <c r="A838" t="s">
        <v>20740</v>
      </c>
      <c r="B838" s="2" t="s">
        <v>49033</v>
      </c>
      <c r="C838" t="s">
        <v>20741</v>
      </c>
      <c r="D838" t="s">
        <v>20742</v>
      </c>
      <c r="E838">
        <v>0</v>
      </c>
      <c r="F838">
        <v>5.0000000000000001E-4</v>
      </c>
      <c r="G838">
        <v>50.4</v>
      </c>
      <c r="H838">
        <f>F838*G838</f>
        <v>2.52E-2</v>
      </c>
    </row>
    <row r="839" spans="1:8" x14ac:dyDescent="0.3">
      <c r="A839" t="s">
        <v>20060</v>
      </c>
      <c r="B839" s="2" t="s">
        <v>49033</v>
      </c>
      <c r="C839" t="s">
        <v>20061</v>
      </c>
      <c r="D839" t="s">
        <v>20062</v>
      </c>
      <c r="E839">
        <v>93.517200000000003</v>
      </c>
      <c r="F839">
        <v>5.0000000000000001E-4</v>
      </c>
      <c r="G839">
        <v>1.44</v>
      </c>
      <c r="H839">
        <f>F839*G839</f>
        <v>7.1999999999999994E-4</v>
      </c>
    </row>
    <row r="840" spans="1:8" x14ac:dyDescent="0.3">
      <c r="A840" t="s">
        <v>20534</v>
      </c>
      <c r="B840" s="2" t="s">
        <v>49033</v>
      </c>
      <c r="C840" t="s">
        <v>20535</v>
      </c>
      <c r="D840" t="s">
        <v>20536</v>
      </c>
      <c r="E840">
        <v>0</v>
      </c>
      <c r="F840">
        <v>5.0000000000000001E-4</v>
      </c>
      <c r="G840">
        <v>43.13</v>
      </c>
      <c r="H840">
        <f>F840*G840</f>
        <v>2.1565000000000001E-2</v>
      </c>
    </row>
    <row r="841" spans="1:8" x14ac:dyDescent="0.3">
      <c r="A841" t="s">
        <v>20749</v>
      </c>
      <c r="B841" s="2" t="s">
        <v>49033</v>
      </c>
      <c r="C841" t="s">
        <v>20750</v>
      </c>
      <c r="D841" t="s">
        <v>20751</v>
      </c>
      <c r="E841">
        <v>0</v>
      </c>
      <c r="F841">
        <v>5.0000000000000001E-4</v>
      </c>
      <c r="G841">
        <v>50.4</v>
      </c>
      <c r="H841">
        <f>F841*G841</f>
        <v>2.52E-2</v>
      </c>
    </row>
    <row r="842" spans="1:8" x14ac:dyDescent="0.3">
      <c r="A842" t="s">
        <v>20381</v>
      </c>
      <c r="B842" s="2" t="s">
        <v>49033</v>
      </c>
      <c r="C842" t="s">
        <v>20382</v>
      </c>
      <c r="D842" t="s">
        <v>20383</v>
      </c>
      <c r="E842">
        <v>9350.4024000000009</v>
      </c>
      <c r="F842">
        <v>5.0000000000000001E-4</v>
      </c>
      <c r="G842">
        <v>144</v>
      </c>
      <c r="H842">
        <f>F842*G842</f>
        <v>7.2000000000000008E-2</v>
      </c>
    </row>
    <row r="843" spans="1:8" x14ac:dyDescent="0.3">
      <c r="A843" t="s">
        <v>20387</v>
      </c>
      <c r="B843" s="2" t="s">
        <v>49033</v>
      </c>
      <c r="C843" t="s">
        <v>20388</v>
      </c>
      <c r="D843" t="s">
        <v>20389</v>
      </c>
      <c r="E843">
        <v>0</v>
      </c>
      <c r="F843">
        <v>5.0000000000000001E-4</v>
      </c>
      <c r="G843">
        <v>144</v>
      </c>
      <c r="H843">
        <f>F843*G843</f>
        <v>7.2000000000000008E-2</v>
      </c>
    </row>
    <row r="844" spans="1:8" x14ac:dyDescent="0.3">
      <c r="A844" t="s">
        <v>20746</v>
      </c>
      <c r="B844" s="2" t="s">
        <v>49033</v>
      </c>
      <c r="C844" t="s">
        <v>20747</v>
      </c>
      <c r="D844" t="s">
        <v>20748</v>
      </c>
      <c r="E844">
        <v>0</v>
      </c>
      <c r="F844">
        <v>5.0000000000000001E-4</v>
      </c>
      <c r="G844">
        <v>50.4</v>
      </c>
      <c r="H844">
        <f>F844*G844</f>
        <v>2.52E-2</v>
      </c>
    </row>
    <row r="845" spans="1:8" x14ac:dyDescent="0.3">
      <c r="A845" t="s">
        <v>20523</v>
      </c>
      <c r="B845" s="2" t="s">
        <v>49033</v>
      </c>
      <c r="C845" t="s">
        <v>20524</v>
      </c>
      <c r="D845" t="s">
        <v>20525</v>
      </c>
      <c r="E845">
        <v>2805.1271999999999</v>
      </c>
      <c r="F845">
        <v>5.0000000000000001E-4</v>
      </c>
      <c r="G845">
        <v>43.13</v>
      </c>
      <c r="H845">
        <f>F845*G845</f>
        <v>2.1565000000000001E-2</v>
      </c>
    </row>
    <row r="846" spans="1:8" x14ac:dyDescent="0.3">
      <c r="A846" t="s">
        <v>20734</v>
      </c>
      <c r="B846" s="2" t="s">
        <v>49033</v>
      </c>
      <c r="C846" t="s">
        <v>20735</v>
      </c>
      <c r="D846" t="s">
        <v>20736</v>
      </c>
      <c r="E846">
        <v>0</v>
      </c>
      <c r="F846">
        <v>5.0000000000000001E-4</v>
      </c>
      <c r="G846">
        <v>50.4</v>
      </c>
      <c r="H846">
        <f>F846*G846</f>
        <v>2.52E-2</v>
      </c>
    </row>
    <row r="847" spans="1:8" x14ac:dyDescent="0.3">
      <c r="A847" t="s">
        <v>20555</v>
      </c>
      <c r="B847" s="2" t="s">
        <v>49033</v>
      </c>
      <c r="C847" t="s">
        <v>20556</v>
      </c>
      <c r="D847" t="s">
        <v>20557</v>
      </c>
      <c r="E847">
        <v>2812.0716000000002</v>
      </c>
      <c r="F847">
        <v>5.0000000000000001E-4</v>
      </c>
      <c r="G847">
        <v>44.63</v>
      </c>
      <c r="H847">
        <f>F847*G847</f>
        <v>2.2315000000000002E-2</v>
      </c>
    </row>
    <row r="848" spans="1:8" x14ac:dyDescent="0.3">
      <c r="A848" t="s">
        <v>20075</v>
      </c>
      <c r="B848" s="2" t="s">
        <v>49033</v>
      </c>
      <c r="C848" t="s">
        <v>20076</v>
      </c>
      <c r="D848" t="s">
        <v>20077</v>
      </c>
      <c r="E848">
        <v>93.733199999999997</v>
      </c>
      <c r="F848">
        <v>5.0000000000000001E-4</v>
      </c>
      <c r="G848">
        <v>1.47</v>
      </c>
      <c r="H848">
        <f>F848*G848</f>
        <v>7.3499999999999998E-4</v>
      </c>
    </row>
    <row r="849" spans="1:8" x14ac:dyDescent="0.3">
      <c r="A849" t="s">
        <v>20564</v>
      </c>
      <c r="B849" s="2" t="s">
        <v>49033</v>
      </c>
      <c r="C849" t="s">
        <v>20565</v>
      </c>
      <c r="D849" t="s">
        <v>20566</v>
      </c>
      <c r="E849">
        <v>0</v>
      </c>
      <c r="F849">
        <v>5.0000000000000001E-4</v>
      </c>
      <c r="G849">
        <v>44.63</v>
      </c>
      <c r="H849">
        <f>F849*G849</f>
        <v>2.2315000000000002E-2</v>
      </c>
    </row>
    <row r="850" spans="1:8" x14ac:dyDescent="0.3">
      <c r="A850" t="s">
        <v>20552</v>
      </c>
      <c r="B850" s="2" t="s">
        <v>49033</v>
      </c>
      <c r="C850" t="s">
        <v>20553</v>
      </c>
      <c r="D850" t="s">
        <v>20554</v>
      </c>
      <c r="E850">
        <v>2812.0716000000002</v>
      </c>
      <c r="F850">
        <v>5.0000000000000001E-4</v>
      </c>
      <c r="G850">
        <v>0</v>
      </c>
      <c r="H850">
        <f>F850*G850</f>
        <v>0</v>
      </c>
    </row>
    <row r="851" spans="1:8" x14ac:dyDescent="0.3">
      <c r="A851" t="s">
        <v>20396</v>
      </c>
      <c r="B851" s="2" t="s">
        <v>49033</v>
      </c>
      <c r="C851" t="s">
        <v>20397</v>
      </c>
      <c r="D851" t="s">
        <v>20398</v>
      </c>
      <c r="E851">
        <v>9373.6116000000002</v>
      </c>
      <c r="F851">
        <v>5.0000000000000001E-4</v>
      </c>
      <c r="G851">
        <v>146</v>
      </c>
      <c r="H851">
        <f>F851*G851</f>
        <v>7.2999999999999995E-2</v>
      </c>
    </row>
    <row r="852" spans="1:8" x14ac:dyDescent="0.3">
      <c r="A852" t="s">
        <v>20402</v>
      </c>
      <c r="B852" s="2" t="s">
        <v>49033</v>
      </c>
      <c r="C852" t="s">
        <v>20403</v>
      </c>
      <c r="D852" t="s">
        <v>20404</v>
      </c>
      <c r="E852">
        <v>0</v>
      </c>
      <c r="F852">
        <v>5.0000000000000001E-4</v>
      </c>
      <c r="G852">
        <v>149</v>
      </c>
      <c r="H852">
        <f>F852*G852</f>
        <v>7.4499999999999997E-2</v>
      </c>
    </row>
    <row r="853" spans="1:8" x14ac:dyDescent="0.3">
      <c r="A853" t="s">
        <v>20549</v>
      </c>
      <c r="B853" s="2" t="s">
        <v>49033</v>
      </c>
      <c r="C853" t="s">
        <v>20550</v>
      </c>
      <c r="D853" t="s">
        <v>20551</v>
      </c>
      <c r="E853">
        <v>2812.0716000000002</v>
      </c>
      <c r="F853">
        <v>5.0000000000000001E-4</v>
      </c>
      <c r="G853">
        <v>44.63</v>
      </c>
      <c r="H853">
        <f>F853*G853</f>
        <v>2.2315000000000002E-2</v>
      </c>
    </row>
    <row r="854" spans="1:8" x14ac:dyDescent="0.3">
      <c r="A854" t="s">
        <v>20585</v>
      </c>
      <c r="B854" s="2" t="s">
        <v>49033</v>
      </c>
      <c r="C854" t="s">
        <v>20586</v>
      </c>
      <c r="D854" t="s">
        <v>20587</v>
      </c>
      <c r="E854">
        <v>2817.18</v>
      </c>
      <c r="F854">
        <v>5.0000000000000001E-4</v>
      </c>
      <c r="G854">
        <v>44.7</v>
      </c>
      <c r="H854">
        <f>F854*G854</f>
        <v>2.2350000000000002E-2</v>
      </c>
    </row>
    <row r="855" spans="1:8" x14ac:dyDescent="0.3">
      <c r="A855" t="s">
        <v>20579</v>
      </c>
      <c r="B855" s="2" t="s">
        <v>49033</v>
      </c>
      <c r="C855" t="s">
        <v>20580</v>
      </c>
      <c r="D855" t="s">
        <v>20581</v>
      </c>
      <c r="E855">
        <v>2817.18</v>
      </c>
      <c r="F855">
        <v>5.0000000000000001E-4</v>
      </c>
      <c r="G855">
        <v>44.7</v>
      </c>
      <c r="H855">
        <f>F855*G855</f>
        <v>2.2350000000000002E-2</v>
      </c>
    </row>
    <row r="856" spans="1:8" x14ac:dyDescent="0.3">
      <c r="A856" t="s">
        <v>20594</v>
      </c>
      <c r="B856" s="2" t="s">
        <v>49033</v>
      </c>
      <c r="C856" t="s">
        <v>20595</v>
      </c>
      <c r="D856" t="s">
        <v>20596</v>
      </c>
      <c r="E856">
        <v>3101.0147999999999</v>
      </c>
      <c r="F856">
        <v>5.0000000000000001E-4</v>
      </c>
      <c r="G856">
        <v>45.3</v>
      </c>
      <c r="H856">
        <f>F856*G856</f>
        <v>2.265E-2</v>
      </c>
    </row>
    <row r="857" spans="1:8" x14ac:dyDescent="0.3">
      <c r="A857" t="s">
        <v>20600</v>
      </c>
      <c r="B857" s="2" t="s">
        <v>49033</v>
      </c>
      <c r="C857" t="s">
        <v>20601</v>
      </c>
      <c r="D857" t="s">
        <v>20602</v>
      </c>
      <c r="E857">
        <v>0</v>
      </c>
      <c r="F857">
        <v>5.0000000000000001E-4</v>
      </c>
      <c r="G857">
        <v>45.3</v>
      </c>
      <c r="H857">
        <f>F857*G857</f>
        <v>2.265E-2</v>
      </c>
    </row>
    <row r="858" spans="1:8" x14ac:dyDescent="0.3">
      <c r="A858" t="s">
        <v>20935</v>
      </c>
      <c r="B858" s="2" t="s">
        <v>49033</v>
      </c>
      <c r="C858" t="s">
        <v>20936</v>
      </c>
      <c r="D858" t="s">
        <v>20937</v>
      </c>
      <c r="E858">
        <v>6201.9863999999998</v>
      </c>
      <c r="F858">
        <v>5.0000000000000001E-4</v>
      </c>
      <c r="G858">
        <v>90.6</v>
      </c>
      <c r="H858">
        <f>F858*G858</f>
        <v>4.53E-2</v>
      </c>
    </row>
    <row r="859" spans="1:8" x14ac:dyDescent="0.3">
      <c r="A859" t="s">
        <v>20621</v>
      </c>
      <c r="B859" s="2" t="s">
        <v>49033</v>
      </c>
      <c r="C859" t="s">
        <v>20613</v>
      </c>
      <c r="D859" t="s">
        <v>20622</v>
      </c>
      <c r="E859">
        <v>3264.2028</v>
      </c>
      <c r="F859">
        <v>5.0000000000000001E-4</v>
      </c>
      <c r="G859">
        <v>49.88</v>
      </c>
      <c r="H859">
        <f>F859*G859</f>
        <v>2.494E-2</v>
      </c>
    </row>
    <row r="860" spans="1:8" x14ac:dyDescent="0.3">
      <c r="A860" t="s">
        <v>20093</v>
      </c>
      <c r="B860" s="2" t="s">
        <v>49033</v>
      </c>
      <c r="C860" t="s">
        <v>20094</v>
      </c>
      <c r="D860" t="s">
        <v>20095</v>
      </c>
      <c r="E860">
        <v>108.82080000000001</v>
      </c>
      <c r="F860">
        <v>5.0000000000000001E-4</v>
      </c>
      <c r="G860">
        <v>1.66</v>
      </c>
      <c r="H860">
        <f>F860*G860</f>
        <v>8.3000000000000001E-4</v>
      </c>
    </row>
    <row r="861" spans="1:8" x14ac:dyDescent="0.3">
      <c r="A861" t="s">
        <v>20635</v>
      </c>
      <c r="B861" s="2" t="s">
        <v>49033</v>
      </c>
      <c r="C861" t="s">
        <v>20636</v>
      </c>
      <c r="D861" t="s">
        <v>20637</v>
      </c>
      <c r="E861">
        <v>0</v>
      </c>
      <c r="F861">
        <v>5.0000000000000001E-4</v>
      </c>
      <c r="G861">
        <v>49.88</v>
      </c>
      <c r="H861">
        <f>F861*G861</f>
        <v>2.494E-2</v>
      </c>
    </row>
    <row r="862" spans="1:8" x14ac:dyDescent="0.3">
      <c r="A862" t="s">
        <v>20618</v>
      </c>
      <c r="B862" s="2" t="s">
        <v>49033</v>
      </c>
      <c r="C862" t="s">
        <v>20619</v>
      </c>
      <c r="D862" t="s">
        <v>20620</v>
      </c>
      <c r="E862">
        <v>3264.2136</v>
      </c>
      <c r="F862">
        <v>5.0000000000000001E-4</v>
      </c>
      <c r="G862">
        <v>0</v>
      </c>
      <c r="H862">
        <f>F862*G862</f>
        <v>0</v>
      </c>
    </row>
    <row r="863" spans="1:8" x14ac:dyDescent="0.3">
      <c r="A863" t="s">
        <v>20941</v>
      </c>
      <c r="B863" s="2" t="s">
        <v>49033</v>
      </c>
      <c r="C863" t="s">
        <v>20942</v>
      </c>
      <c r="D863" t="s">
        <v>20943</v>
      </c>
      <c r="E863">
        <v>6528.4164000000001</v>
      </c>
      <c r="F863">
        <v>5.0000000000000001E-4</v>
      </c>
      <c r="G863">
        <v>99.6</v>
      </c>
      <c r="H863">
        <f>F863*G863</f>
        <v>4.9799999999999997E-2</v>
      </c>
    </row>
    <row r="864" spans="1:8" x14ac:dyDescent="0.3">
      <c r="A864" t="s">
        <v>20947</v>
      </c>
      <c r="B864" s="2" t="s">
        <v>49033</v>
      </c>
      <c r="C864" t="s">
        <v>20948</v>
      </c>
      <c r="D864" t="s">
        <v>20949</v>
      </c>
      <c r="E864">
        <v>0</v>
      </c>
      <c r="F864">
        <v>5.0000000000000001E-4</v>
      </c>
      <c r="G864">
        <v>99.6</v>
      </c>
      <c r="H864">
        <f>F864*G864</f>
        <v>4.9799999999999997E-2</v>
      </c>
    </row>
    <row r="865" spans="1:8" x14ac:dyDescent="0.3">
      <c r="A865" t="s">
        <v>20629</v>
      </c>
      <c r="B865" s="2" t="s">
        <v>49033</v>
      </c>
      <c r="C865" t="s">
        <v>20630</v>
      </c>
      <c r="D865" t="s">
        <v>20631</v>
      </c>
      <c r="E865">
        <v>0</v>
      </c>
      <c r="F865">
        <v>5.0000000000000001E-4</v>
      </c>
      <c r="G865">
        <v>49.88</v>
      </c>
      <c r="H865">
        <f>F865*G865</f>
        <v>2.494E-2</v>
      </c>
    </row>
    <row r="866" spans="1:8" x14ac:dyDescent="0.3">
      <c r="A866" t="s">
        <v>20612</v>
      </c>
      <c r="B866" s="2" t="s">
        <v>49033</v>
      </c>
      <c r="C866" t="s">
        <v>20613</v>
      </c>
      <c r="D866" t="s">
        <v>20614</v>
      </c>
      <c r="E866">
        <v>3264.2028</v>
      </c>
      <c r="F866">
        <v>5.0000000000000001E-4</v>
      </c>
      <c r="G866">
        <v>49.88</v>
      </c>
      <c r="H866">
        <f>F866*G866</f>
        <v>2.494E-2</v>
      </c>
    </row>
    <row r="867" spans="1:8" x14ac:dyDescent="0.3">
      <c r="A867" t="s">
        <v>20662</v>
      </c>
      <c r="B867" s="2" t="s">
        <v>49033</v>
      </c>
      <c r="C867" t="s">
        <v>20663</v>
      </c>
      <c r="D867" t="s">
        <v>20664</v>
      </c>
      <c r="E867">
        <v>3588.9479999999999</v>
      </c>
      <c r="F867">
        <v>5.0000000000000001E-4</v>
      </c>
      <c r="G867">
        <v>55.5</v>
      </c>
      <c r="H867">
        <f>F867*G867</f>
        <v>2.775E-2</v>
      </c>
    </row>
    <row r="868" spans="1:8" x14ac:dyDescent="0.3">
      <c r="A868" t="s">
        <v>20447</v>
      </c>
      <c r="B868" s="2" t="s">
        <v>49033</v>
      </c>
      <c r="C868" t="s">
        <v>20448</v>
      </c>
      <c r="D868" t="s">
        <v>20449</v>
      </c>
      <c r="E868">
        <v>0</v>
      </c>
      <c r="F868">
        <v>5.0000000000000001E-4</v>
      </c>
      <c r="G868">
        <v>46.25</v>
      </c>
      <c r="H868">
        <f>F868*G868</f>
        <v>2.3125E-2</v>
      </c>
    </row>
    <row r="869" spans="1:8" x14ac:dyDescent="0.3">
      <c r="A869" t="s">
        <v>20102</v>
      </c>
      <c r="B869" s="2" t="s">
        <v>49033</v>
      </c>
      <c r="C869" t="s">
        <v>20103</v>
      </c>
      <c r="D869" t="s">
        <v>20104</v>
      </c>
      <c r="E869">
        <v>119.64239999999999</v>
      </c>
      <c r="F869">
        <v>5.0000000000000001E-4</v>
      </c>
      <c r="G869">
        <v>1.85</v>
      </c>
      <c r="H869">
        <f>F869*G869</f>
        <v>9.2500000000000004E-4</v>
      </c>
    </row>
    <row r="870" spans="1:8" x14ac:dyDescent="0.3">
      <c r="A870" t="s">
        <v>20668</v>
      </c>
      <c r="B870" s="2" t="s">
        <v>49033</v>
      </c>
      <c r="C870" t="s">
        <v>20669</v>
      </c>
      <c r="D870" t="s">
        <v>20670</v>
      </c>
      <c r="E870">
        <v>0</v>
      </c>
      <c r="F870">
        <v>5.0000000000000001E-4</v>
      </c>
      <c r="G870">
        <v>55.5</v>
      </c>
      <c r="H870">
        <f>F870*G870</f>
        <v>2.775E-2</v>
      </c>
    </row>
    <row r="871" spans="1:8" x14ac:dyDescent="0.3">
      <c r="A871" t="s">
        <v>20659</v>
      </c>
      <c r="B871" s="2" t="s">
        <v>49033</v>
      </c>
      <c r="C871" t="s">
        <v>20660</v>
      </c>
      <c r="D871" t="s">
        <v>20661</v>
      </c>
      <c r="E871">
        <v>3588.9587999999999</v>
      </c>
      <c r="F871">
        <v>5.0000000000000001E-4</v>
      </c>
      <c r="G871">
        <v>0</v>
      </c>
      <c r="H871">
        <f>F871*G871</f>
        <v>0</v>
      </c>
    </row>
    <row r="872" spans="1:8" x14ac:dyDescent="0.3">
      <c r="A872" t="s">
        <v>20956</v>
      </c>
      <c r="B872" s="2" t="s">
        <v>49033</v>
      </c>
      <c r="C872" t="s">
        <v>20957</v>
      </c>
      <c r="D872" t="s">
        <v>20958</v>
      </c>
      <c r="E872">
        <v>7177.9067999999997</v>
      </c>
      <c r="F872">
        <v>5.0000000000000001E-4</v>
      </c>
      <c r="G872">
        <v>111</v>
      </c>
      <c r="H872">
        <f>F872*G872</f>
        <v>5.5500000000000001E-2</v>
      </c>
    </row>
    <row r="873" spans="1:8" x14ac:dyDescent="0.3">
      <c r="A873" t="s">
        <v>20962</v>
      </c>
      <c r="B873" s="2" t="s">
        <v>49033</v>
      </c>
      <c r="C873" t="s">
        <v>20963</v>
      </c>
      <c r="D873" t="s">
        <v>20964</v>
      </c>
      <c r="E873">
        <v>0</v>
      </c>
      <c r="F873">
        <v>5.0000000000000001E-4</v>
      </c>
      <c r="G873">
        <v>111</v>
      </c>
      <c r="H873">
        <f>F873*G873</f>
        <v>5.5500000000000001E-2</v>
      </c>
    </row>
    <row r="874" spans="1:8" x14ac:dyDescent="0.3">
      <c r="A874" t="s">
        <v>20653</v>
      </c>
      <c r="B874" s="2" t="s">
        <v>49033</v>
      </c>
      <c r="C874" t="s">
        <v>20654</v>
      </c>
      <c r="D874" t="s">
        <v>20655</v>
      </c>
      <c r="E874">
        <v>3588.6887999999999</v>
      </c>
      <c r="F874">
        <v>5.0000000000000001E-4</v>
      </c>
      <c r="G874">
        <v>55.5</v>
      </c>
      <c r="H874">
        <f>F874*G874</f>
        <v>2.775E-2</v>
      </c>
    </row>
    <row r="875" spans="1:8" x14ac:dyDescent="0.3">
      <c r="A875" t="s">
        <v>20198</v>
      </c>
      <c r="B875" s="2" t="s">
        <v>49033</v>
      </c>
      <c r="C875" t="s">
        <v>20199</v>
      </c>
      <c r="D875" t="s">
        <v>20200</v>
      </c>
      <c r="E875">
        <v>2375.9784</v>
      </c>
      <c r="F875">
        <v>5.0000000000000001E-4</v>
      </c>
      <c r="G875">
        <v>32.630000000000003</v>
      </c>
      <c r="H875">
        <f>F875*G875</f>
        <v>1.6315000000000003E-2</v>
      </c>
    </row>
    <row r="876" spans="1:8" x14ac:dyDescent="0.3">
      <c r="A876" t="s">
        <v>20680</v>
      </c>
      <c r="B876" s="2" t="s">
        <v>49033</v>
      </c>
      <c r="C876" t="s">
        <v>20681</v>
      </c>
      <c r="D876" t="s">
        <v>20682</v>
      </c>
      <c r="E876">
        <v>4751.9027999999998</v>
      </c>
      <c r="F876">
        <v>5.0000000000000001E-4</v>
      </c>
      <c r="G876">
        <v>65.400000000000006</v>
      </c>
      <c r="H876">
        <f>F876*G876</f>
        <v>3.2700000000000007E-2</v>
      </c>
    </row>
    <row r="877" spans="1:8" x14ac:dyDescent="0.3">
      <c r="A877" t="s">
        <v>20450</v>
      </c>
      <c r="B877" s="2" t="s">
        <v>49033</v>
      </c>
      <c r="C877" t="s">
        <v>20451</v>
      </c>
      <c r="D877" t="s">
        <v>20452</v>
      </c>
      <c r="E877">
        <v>3959.9603999999999</v>
      </c>
      <c r="F877">
        <v>5.0000000000000001E-4</v>
      </c>
      <c r="G877">
        <v>54.5</v>
      </c>
      <c r="H877">
        <f>F877*G877</f>
        <v>2.725E-2</v>
      </c>
    </row>
    <row r="878" spans="1:8" x14ac:dyDescent="0.3">
      <c r="A878" t="s">
        <v>20204</v>
      </c>
      <c r="B878" s="2" t="s">
        <v>49033</v>
      </c>
      <c r="C878" t="s">
        <v>20205</v>
      </c>
      <c r="D878" t="s">
        <v>20206</v>
      </c>
      <c r="E878">
        <v>2417.7851999999998</v>
      </c>
      <c r="F878">
        <v>5.0000000000000001E-4</v>
      </c>
      <c r="G878">
        <v>33.299999999999997</v>
      </c>
      <c r="H878">
        <f>F878*G878</f>
        <v>1.6649999999999998E-2</v>
      </c>
    </row>
    <row r="879" spans="1:8" x14ac:dyDescent="0.3">
      <c r="A879" t="s">
        <v>20117</v>
      </c>
      <c r="B879" s="2" t="s">
        <v>49033</v>
      </c>
      <c r="C879" t="s">
        <v>20118</v>
      </c>
      <c r="D879" t="s">
        <v>20119</v>
      </c>
      <c r="E879">
        <v>156.49199999999999</v>
      </c>
      <c r="F879">
        <v>5.0000000000000001E-4</v>
      </c>
      <c r="G879">
        <v>2.25</v>
      </c>
      <c r="H879">
        <f>F879*G879</f>
        <v>1.1250000000000001E-3</v>
      </c>
    </row>
    <row r="880" spans="1:8" x14ac:dyDescent="0.3">
      <c r="A880" t="s">
        <v>20213</v>
      </c>
      <c r="B880" s="2" t="s">
        <v>49033</v>
      </c>
      <c r="C880" t="s">
        <v>20214</v>
      </c>
      <c r="D880" t="s">
        <v>20215</v>
      </c>
      <c r="E880">
        <v>0</v>
      </c>
      <c r="F880">
        <v>5.0000000000000001E-4</v>
      </c>
      <c r="G880">
        <v>33.299999999999997</v>
      </c>
      <c r="H880">
        <f>F880*G880</f>
        <v>1.6649999999999998E-2</v>
      </c>
    </row>
    <row r="881" spans="1:8" x14ac:dyDescent="0.3">
      <c r="A881" t="s">
        <v>20207</v>
      </c>
      <c r="B881" s="2" t="s">
        <v>49033</v>
      </c>
      <c r="C881" t="s">
        <v>20208</v>
      </c>
      <c r="D881" t="s">
        <v>20209</v>
      </c>
      <c r="E881">
        <v>2417.8932</v>
      </c>
      <c r="F881">
        <v>5.0000000000000001E-4</v>
      </c>
      <c r="G881">
        <v>0</v>
      </c>
      <c r="H881">
        <f>F881*G881</f>
        <v>0</v>
      </c>
    </row>
    <row r="882" spans="1:8" x14ac:dyDescent="0.3">
      <c r="A882" t="s">
        <v>20683</v>
      </c>
      <c r="B882" s="2" t="s">
        <v>49033</v>
      </c>
      <c r="C882" t="s">
        <v>20684</v>
      </c>
      <c r="D882" t="s">
        <v>20685</v>
      </c>
      <c r="E882">
        <v>4835.5703999999996</v>
      </c>
      <c r="F882">
        <v>5.0000000000000001E-4</v>
      </c>
      <c r="G882">
        <v>66.3</v>
      </c>
      <c r="H882">
        <f>F882*G882</f>
        <v>3.3149999999999999E-2</v>
      </c>
    </row>
    <row r="883" spans="1:8" x14ac:dyDescent="0.3">
      <c r="A883" t="s">
        <v>20222</v>
      </c>
      <c r="B883" s="2" t="s">
        <v>49033</v>
      </c>
      <c r="C883" t="s">
        <v>20223</v>
      </c>
      <c r="D883" t="s">
        <v>20224</v>
      </c>
      <c r="E883">
        <v>2488.8168000000001</v>
      </c>
      <c r="F883">
        <v>5.0000000000000001E-4</v>
      </c>
      <c r="G883">
        <v>34.69</v>
      </c>
      <c r="H883">
        <f>F883*G883</f>
        <v>1.7344999999999999E-2</v>
      </c>
    </row>
    <row r="884" spans="1:8" x14ac:dyDescent="0.3">
      <c r="A884" t="s">
        <v>20123</v>
      </c>
      <c r="B884" s="2" t="s">
        <v>49033</v>
      </c>
      <c r="C884" t="s">
        <v>20124</v>
      </c>
      <c r="D884" t="s">
        <v>20125</v>
      </c>
      <c r="E884">
        <v>165.9204</v>
      </c>
      <c r="F884">
        <v>5.0000000000000001E-4</v>
      </c>
      <c r="G884">
        <v>2.31</v>
      </c>
      <c r="H884">
        <f>F884*G884</f>
        <v>1.155E-3</v>
      </c>
    </row>
    <row r="885" spans="1:8" x14ac:dyDescent="0.3">
      <c r="A885" t="s">
        <v>20228</v>
      </c>
      <c r="B885" s="2" t="s">
        <v>49033</v>
      </c>
      <c r="C885" t="s">
        <v>20229</v>
      </c>
      <c r="D885" t="s">
        <v>20230</v>
      </c>
      <c r="E885">
        <v>0</v>
      </c>
      <c r="F885">
        <v>5.0000000000000001E-4</v>
      </c>
      <c r="G885">
        <v>34.69</v>
      </c>
      <c r="H885">
        <f>F885*G885</f>
        <v>1.7344999999999999E-2</v>
      </c>
    </row>
    <row r="886" spans="1:8" x14ac:dyDescent="0.3">
      <c r="A886" t="s">
        <v>20695</v>
      </c>
      <c r="B886" s="2" t="s">
        <v>49033</v>
      </c>
      <c r="C886" t="s">
        <v>20696</v>
      </c>
      <c r="D886" t="s">
        <v>20697</v>
      </c>
      <c r="E886">
        <v>4977.5364</v>
      </c>
      <c r="F886">
        <v>5.0000000000000001E-4</v>
      </c>
      <c r="G886">
        <v>69.3</v>
      </c>
      <c r="H886">
        <f>F886*G886</f>
        <v>3.465E-2</v>
      </c>
    </row>
    <row r="887" spans="1:8" x14ac:dyDescent="0.3">
      <c r="A887" t="s">
        <v>20698</v>
      </c>
      <c r="B887" s="2" t="s">
        <v>49033</v>
      </c>
      <c r="C887" t="s">
        <v>20699</v>
      </c>
      <c r="D887" t="s">
        <v>20700</v>
      </c>
      <c r="E887">
        <v>0</v>
      </c>
      <c r="F887">
        <v>5.0000000000000001E-4</v>
      </c>
      <c r="G887">
        <v>69.3</v>
      </c>
      <c r="H887">
        <f>F887*G887</f>
        <v>3.465E-2</v>
      </c>
    </row>
    <row r="888" spans="1:8" x14ac:dyDescent="0.3">
      <c r="A888" t="s">
        <v>20423</v>
      </c>
      <c r="B888" s="2" t="s">
        <v>49033</v>
      </c>
      <c r="C888" t="s">
        <v>20424</v>
      </c>
      <c r="D888" t="s">
        <v>20425</v>
      </c>
      <c r="E888">
        <v>3318.4404</v>
      </c>
      <c r="F888">
        <v>5.0000000000000001E-4</v>
      </c>
      <c r="G888">
        <v>46.2</v>
      </c>
      <c r="H888">
        <f>F888*G888</f>
        <v>2.3100000000000002E-2</v>
      </c>
    </row>
    <row r="889" spans="1:8" x14ac:dyDescent="0.3">
      <c r="A889" t="s">
        <v>20243</v>
      </c>
      <c r="B889" s="2" t="s">
        <v>49033</v>
      </c>
      <c r="C889" t="s">
        <v>20244</v>
      </c>
      <c r="D889" t="s">
        <v>20245</v>
      </c>
      <c r="E889">
        <v>0</v>
      </c>
      <c r="F889">
        <v>5.0000000000000001E-4</v>
      </c>
      <c r="G889">
        <v>36.15</v>
      </c>
      <c r="H889">
        <f>F889*G889</f>
        <v>1.8075000000000001E-2</v>
      </c>
    </row>
    <row r="890" spans="1:8" x14ac:dyDescent="0.3">
      <c r="A890" t="s">
        <v>20704</v>
      </c>
      <c r="B890" s="2" t="s">
        <v>49033</v>
      </c>
      <c r="C890" t="s">
        <v>20705</v>
      </c>
      <c r="D890" t="s">
        <v>20706</v>
      </c>
      <c r="E890">
        <v>5565.8015999999998</v>
      </c>
      <c r="F890">
        <v>5.0000000000000001E-4</v>
      </c>
      <c r="G890">
        <v>72.3</v>
      </c>
      <c r="H890">
        <f>F890*G890</f>
        <v>3.6150000000000002E-2</v>
      </c>
    </row>
    <row r="891" spans="1:8" x14ac:dyDescent="0.3">
      <c r="A891" t="s">
        <v>20252</v>
      </c>
      <c r="B891" s="2" t="s">
        <v>49033</v>
      </c>
      <c r="C891" t="s">
        <v>20253</v>
      </c>
      <c r="D891" t="s">
        <v>20254</v>
      </c>
      <c r="E891">
        <v>2971.8575999999998</v>
      </c>
      <c r="F891">
        <v>5.0000000000000001E-4</v>
      </c>
      <c r="G891">
        <v>41.63</v>
      </c>
      <c r="H891">
        <f>F891*G891</f>
        <v>2.0815E-2</v>
      </c>
    </row>
    <row r="892" spans="1:8" x14ac:dyDescent="0.3">
      <c r="A892" t="s">
        <v>20132</v>
      </c>
      <c r="B892" s="2" t="s">
        <v>49033</v>
      </c>
      <c r="C892" t="s">
        <v>20133</v>
      </c>
      <c r="D892" t="s">
        <v>20134</v>
      </c>
      <c r="E892">
        <v>198.126</v>
      </c>
      <c r="F892">
        <v>5.0000000000000001E-4</v>
      </c>
      <c r="G892">
        <v>2.78</v>
      </c>
      <c r="H892">
        <f>F892*G892</f>
        <v>1.39E-3</v>
      </c>
    </row>
    <row r="893" spans="1:8" x14ac:dyDescent="0.3">
      <c r="A893" t="s">
        <v>20258</v>
      </c>
      <c r="B893" s="2" t="s">
        <v>49033</v>
      </c>
      <c r="C893" t="s">
        <v>20259</v>
      </c>
      <c r="D893" t="s">
        <v>20260</v>
      </c>
      <c r="E893">
        <v>2971.8575999999998</v>
      </c>
      <c r="F893">
        <v>5.0000000000000001E-4</v>
      </c>
      <c r="G893">
        <v>41.63</v>
      </c>
      <c r="H893">
        <f>F893*G893</f>
        <v>2.0815E-2</v>
      </c>
    </row>
    <row r="894" spans="1:8" x14ac:dyDescent="0.3">
      <c r="A894" t="s">
        <v>20246</v>
      </c>
      <c r="B894" s="2" t="s">
        <v>49033</v>
      </c>
      <c r="C894" t="s">
        <v>20247</v>
      </c>
      <c r="D894" t="s">
        <v>20248</v>
      </c>
      <c r="E894">
        <v>2971.7820000000002</v>
      </c>
      <c r="F894">
        <v>5.0000000000000001E-4</v>
      </c>
      <c r="G894">
        <v>41.63</v>
      </c>
      <c r="H894">
        <f>F894*G894</f>
        <v>2.0815E-2</v>
      </c>
    </row>
    <row r="895" spans="1:8" x14ac:dyDescent="0.3">
      <c r="A895" t="s">
        <v>20141</v>
      </c>
      <c r="B895" s="2" t="s">
        <v>49033</v>
      </c>
      <c r="C895" t="s">
        <v>20142</v>
      </c>
      <c r="D895" t="s">
        <v>20143</v>
      </c>
      <c r="E895">
        <v>224.32679999999999</v>
      </c>
      <c r="F895">
        <v>5.0000000000000001E-4</v>
      </c>
      <c r="G895">
        <v>3.11</v>
      </c>
      <c r="H895">
        <f>F895*G895</f>
        <v>1.555E-3</v>
      </c>
    </row>
    <row r="896" spans="1:8" x14ac:dyDescent="0.3">
      <c r="A896" t="s">
        <v>20264</v>
      </c>
      <c r="B896" s="2" t="s">
        <v>49033</v>
      </c>
      <c r="C896" t="s">
        <v>20265</v>
      </c>
      <c r="D896" t="s">
        <v>20266</v>
      </c>
      <c r="E896">
        <v>3364.8912</v>
      </c>
      <c r="F896">
        <v>5.0000000000000001E-4</v>
      </c>
      <c r="G896">
        <v>46.65</v>
      </c>
      <c r="H896">
        <f>F896*G896</f>
        <v>2.3324999999999999E-2</v>
      </c>
    </row>
    <row r="897" spans="1:8" x14ac:dyDescent="0.3">
      <c r="A897" t="s">
        <v>20866</v>
      </c>
      <c r="B897" s="2" t="s">
        <v>49033</v>
      </c>
      <c r="C897" t="s">
        <v>20867</v>
      </c>
      <c r="D897" t="s">
        <v>20868</v>
      </c>
      <c r="E897">
        <v>6516.7308000000003</v>
      </c>
      <c r="F897">
        <v>5.0000000000000001E-4</v>
      </c>
      <c r="G897">
        <v>44.25</v>
      </c>
      <c r="H897">
        <f>F897*G897</f>
        <v>2.2124999999999999E-2</v>
      </c>
    </row>
    <row r="898" spans="1:8" x14ac:dyDescent="0.3">
      <c r="A898" t="s">
        <v>19988</v>
      </c>
      <c r="B898" s="2" t="s">
        <v>49033</v>
      </c>
      <c r="C898" t="s">
        <v>19989</v>
      </c>
      <c r="D898" t="s">
        <v>19990</v>
      </c>
      <c r="E898">
        <v>108.6048</v>
      </c>
      <c r="F898">
        <v>5.0000000000000001E-4</v>
      </c>
      <c r="G898">
        <v>0.74</v>
      </c>
      <c r="H898">
        <f>F898*G898</f>
        <v>3.6999999999999999E-4</v>
      </c>
    </row>
    <row r="899" spans="1:8" x14ac:dyDescent="0.3">
      <c r="A899" t="s">
        <v>20869</v>
      </c>
      <c r="B899" s="2" t="s">
        <v>49033</v>
      </c>
      <c r="C899" t="s">
        <v>20870</v>
      </c>
      <c r="D899" t="s">
        <v>20871</v>
      </c>
      <c r="E899">
        <v>0</v>
      </c>
      <c r="F899">
        <v>5.0000000000000001E-4</v>
      </c>
      <c r="G899">
        <v>44.25</v>
      </c>
      <c r="H899">
        <f>F899*G899</f>
        <v>2.2124999999999999E-2</v>
      </c>
    </row>
    <row r="900" spans="1:8" x14ac:dyDescent="0.3">
      <c r="A900" t="s">
        <v>20312</v>
      </c>
      <c r="B900" s="2" t="s">
        <v>49033</v>
      </c>
      <c r="C900" t="s">
        <v>20313</v>
      </c>
      <c r="D900" t="s">
        <v>20314</v>
      </c>
      <c r="E900">
        <v>10861.214400000001</v>
      </c>
      <c r="F900">
        <v>5.0000000000000001E-4</v>
      </c>
      <c r="G900">
        <v>0</v>
      </c>
      <c r="H900">
        <f>F900*G900</f>
        <v>0</v>
      </c>
    </row>
    <row r="901" spans="1:8" x14ac:dyDescent="0.3">
      <c r="A901" t="s">
        <v>19994</v>
      </c>
      <c r="B901" s="2" t="s">
        <v>49033</v>
      </c>
      <c r="C901" t="s">
        <v>19995</v>
      </c>
      <c r="D901" t="s">
        <v>19996</v>
      </c>
      <c r="E901">
        <v>0</v>
      </c>
      <c r="F901">
        <v>5.0000000000000001E-4</v>
      </c>
      <c r="G901">
        <v>0.8</v>
      </c>
      <c r="H901">
        <f>F901*G901</f>
        <v>4.0000000000000002E-4</v>
      </c>
    </row>
    <row r="902" spans="1:8" x14ac:dyDescent="0.3">
      <c r="A902" t="s">
        <v>20905</v>
      </c>
      <c r="B902" s="2" t="s">
        <v>49033</v>
      </c>
      <c r="C902" t="s">
        <v>20906</v>
      </c>
      <c r="D902" t="s">
        <v>20907</v>
      </c>
      <c r="E902">
        <v>7659.1872000000003</v>
      </c>
      <c r="F902">
        <v>5.0000000000000001E-4</v>
      </c>
      <c r="G902">
        <v>55.8</v>
      </c>
      <c r="H902">
        <f>F902*G902</f>
        <v>2.7899999999999998E-2</v>
      </c>
    </row>
    <row r="903" spans="1:8" x14ac:dyDescent="0.3">
      <c r="A903" t="s">
        <v>20006</v>
      </c>
      <c r="B903" s="2" t="s">
        <v>49033</v>
      </c>
      <c r="C903" t="s">
        <v>20007</v>
      </c>
      <c r="D903" t="s">
        <v>20008</v>
      </c>
      <c r="E903">
        <v>131.4684</v>
      </c>
      <c r="F903">
        <v>5.0000000000000001E-4</v>
      </c>
      <c r="G903">
        <v>0.93</v>
      </c>
      <c r="H903">
        <f>F903*G903</f>
        <v>4.6500000000000003E-4</v>
      </c>
    </row>
    <row r="904" spans="1:8" x14ac:dyDescent="0.3">
      <c r="A904" t="s">
        <v>20327</v>
      </c>
      <c r="B904" s="2" t="s">
        <v>49033</v>
      </c>
      <c r="C904" t="s">
        <v>20328</v>
      </c>
      <c r="D904" t="s">
        <v>20329</v>
      </c>
      <c r="E904">
        <v>13147.487999999999</v>
      </c>
      <c r="F904">
        <v>5.0000000000000001E-4</v>
      </c>
      <c r="G904">
        <v>0</v>
      </c>
      <c r="H904">
        <f>F904*G904</f>
        <v>0</v>
      </c>
    </row>
    <row r="905" spans="1:8" x14ac:dyDescent="0.3">
      <c r="A905" t="s">
        <v>20908</v>
      </c>
      <c r="B905" s="2" t="s">
        <v>49033</v>
      </c>
      <c r="C905" t="s">
        <v>20909</v>
      </c>
      <c r="D905" t="s">
        <v>20910</v>
      </c>
      <c r="E905">
        <v>0</v>
      </c>
      <c r="F905">
        <v>5.0000000000000001E-4</v>
      </c>
      <c r="G905">
        <v>55.8</v>
      </c>
      <c r="H905">
        <f>F905*G905</f>
        <v>2.7899999999999998E-2</v>
      </c>
    </row>
    <row r="906" spans="1:8" x14ac:dyDescent="0.3">
      <c r="A906" t="s">
        <v>20932</v>
      </c>
      <c r="B906" s="2" t="s">
        <v>49033</v>
      </c>
      <c r="C906" t="s">
        <v>20933</v>
      </c>
      <c r="D906" t="s">
        <v>20934</v>
      </c>
      <c r="E906">
        <v>8038.8828000000003</v>
      </c>
      <c r="F906">
        <v>5.0000000000000001E-4</v>
      </c>
      <c r="G906">
        <v>61.8</v>
      </c>
      <c r="H906">
        <f>F906*G906</f>
        <v>3.09E-2</v>
      </c>
    </row>
    <row r="907" spans="1:8" x14ac:dyDescent="0.3">
      <c r="A907" t="s">
        <v>20015</v>
      </c>
      <c r="B907" s="2" t="s">
        <v>49033</v>
      </c>
      <c r="C907" t="s">
        <v>20016</v>
      </c>
      <c r="D907" t="s">
        <v>20017</v>
      </c>
      <c r="E907">
        <v>133.98480000000001</v>
      </c>
      <c r="F907">
        <v>5.0000000000000001E-4</v>
      </c>
      <c r="G907">
        <v>1.03</v>
      </c>
      <c r="H907">
        <f>F907*G907</f>
        <v>5.1500000000000005E-4</v>
      </c>
    </row>
    <row r="908" spans="1:8" x14ac:dyDescent="0.3">
      <c r="A908" t="s">
        <v>20336</v>
      </c>
      <c r="B908" s="2" t="s">
        <v>49033</v>
      </c>
      <c r="C908" t="s">
        <v>20337</v>
      </c>
      <c r="D908" t="s">
        <v>20338</v>
      </c>
      <c r="E908">
        <v>13396.6008</v>
      </c>
      <c r="F908">
        <v>5.0000000000000001E-4</v>
      </c>
      <c r="G908">
        <v>0</v>
      </c>
      <c r="H908">
        <f>F908*G908</f>
        <v>0</v>
      </c>
    </row>
    <row r="909" spans="1:8" x14ac:dyDescent="0.3">
      <c r="A909" t="s">
        <v>20021</v>
      </c>
      <c r="B909" s="2" t="s">
        <v>49033</v>
      </c>
      <c r="C909" t="s">
        <v>20022</v>
      </c>
      <c r="D909" t="s">
        <v>20023</v>
      </c>
      <c r="E909">
        <v>136.30680000000001</v>
      </c>
      <c r="F909">
        <v>5.0000000000000001E-4</v>
      </c>
      <c r="G909">
        <v>1.1100000000000001</v>
      </c>
      <c r="H909">
        <f>F909*G909</f>
        <v>5.5500000000000005E-4</v>
      </c>
    </row>
    <row r="910" spans="1:8" x14ac:dyDescent="0.3">
      <c r="A910" t="s">
        <v>20342</v>
      </c>
      <c r="B910" s="2" t="s">
        <v>49033</v>
      </c>
      <c r="C910" t="s">
        <v>20343</v>
      </c>
      <c r="D910" t="s">
        <v>20344</v>
      </c>
      <c r="E910">
        <v>13632.8508</v>
      </c>
      <c r="F910">
        <v>5.0000000000000001E-4</v>
      </c>
      <c r="G910">
        <v>0</v>
      </c>
      <c r="H910">
        <f>F910*G910</f>
        <v>0</v>
      </c>
    </row>
    <row r="911" spans="1:8" x14ac:dyDescent="0.3">
      <c r="A911" t="s">
        <v>20794</v>
      </c>
      <c r="B911" s="2" t="s">
        <v>49033</v>
      </c>
      <c r="C911" t="s">
        <v>20795</v>
      </c>
      <c r="D911" t="s">
        <v>20796</v>
      </c>
      <c r="E911">
        <v>6983.2043999999996</v>
      </c>
      <c r="F911">
        <v>5.0000000000000001E-4</v>
      </c>
      <c r="G911">
        <v>57.5</v>
      </c>
      <c r="H911">
        <f>F911*G911</f>
        <v>2.8750000000000001E-2</v>
      </c>
    </row>
    <row r="912" spans="1:8" x14ac:dyDescent="0.3">
      <c r="A912" t="s">
        <v>20033</v>
      </c>
      <c r="B912" s="2" t="s">
        <v>49033</v>
      </c>
      <c r="C912" t="s">
        <v>20034</v>
      </c>
      <c r="D912" t="s">
        <v>20035</v>
      </c>
      <c r="E912">
        <v>139.6764</v>
      </c>
      <c r="F912">
        <v>5.0000000000000001E-4</v>
      </c>
      <c r="G912">
        <v>1.1499999999999999</v>
      </c>
      <c r="H912">
        <f>F912*G912</f>
        <v>5.7499999999999999E-4</v>
      </c>
    </row>
    <row r="913" spans="1:8" x14ac:dyDescent="0.3">
      <c r="A913" t="s">
        <v>20797</v>
      </c>
      <c r="B913" s="2" t="s">
        <v>49033</v>
      </c>
      <c r="C913" t="s">
        <v>20798</v>
      </c>
      <c r="D913" t="s">
        <v>20799</v>
      </c>
      <c r="E913">
        <v>0</v>
      </c>
      <c r="F913">
        <v>5.0000000000000001E-4</v>
      </c>
      <c r="G913">
        <v>57.5</v>
      </c>
      <c r="H913">
        <f>F913*G913</f>
        <v>2.8750000000000001E-2</v>
      </c>
    </row>
    <row r="914" spans="1:8" x14ac:dyDescent="0.3">
      <c r="A914" t="s">
        <v>20357</v>
      </c>
      <c r="B914" s="2" t="s">
        <v>49033</v>
      </c>
      <c r="C914" t="s">
        <v>20358</v>
      </c>
      <c r="D914" t="s">
        <v>20359</v>
      </c>
      <c r="E914">
        <v>13967.8668</v>
      </c>
      <c r="F914">
        <v>5.0000000000000001E-4</v>
      </c>
      <c r="G914">
        <v>0</v>
      </c>
      <c r="H914">
        <f>F914*G914</f>
        <v>0</v>
      </c>
    </row>
    <row r="915" spans="1:8" x14ac:dyDescent="0.3">
      <c r="A915" t="s">
        <v>20758</v>
      </c>
      <c r="B915" s="2" t="s">
        <v>49033</v>
      </c>
      <c r="C915" t="s">
        <v>20759</v>
      </c>
      <c r="D915" t="s">
        <v>20760</v>
      </c>
      <c r="E915">
        <v>0</v>
      </c>
      <c r="F915">
        <v>5.0000000000000001E-4</v>
      </c>
      <c r="G915">
        <v>46</v>
      </c>
      <c r="H915">
        <f>F915*G915</f>
        <v>2.3E-2</v>
      </c>
    </row>
    <row r="916" spans="1:8" x14ac:dyDescent="0.3">
      <c r="A916" t="s">
        <v>20821</v>
      </c>
      <c r="B916" s="2" t="s">
        <v>49033</v>
      </c>
      <c r="C916" t="s">
        <v>20822</v>
      </c>
      <c r="D916" t="s">
        <v>20823</v>
      </c>
      <c r="E916">
        <v>7238.9376000000002</v>
      </c>
      <c r="F916">
        <v>5.0000000000000001E-4</v>
      </c>
      <c r="G916">
        <v>60</v>
      </c>
      <c r="H916">
        <f>F916*G916</f>
        <v>0.03</v>
      </c>
    </row>
    <row r="917" spans="1:8" x14ac:dyDescent="0.3">
      <c r="A917" t="s">
        <v>20045</v>
      </c>
      <c r="B917" s="2" t="s">
        <v>49033</v>
      </c>
      <c r="C917" t="s">
        <v>20046</v>
      </c>
      <c r="D917" t="s">
        <v>20047</v>
      </c>
      <c r="E917">
        <v>144.79560000000001</v>
      </c>
      <c r="F917">
        <v>5.0000000000000001E-4</v>
      </c>
      <c r="G917">
        <v>1.2</v>
      </c>
      <c r="H917">
        <f>F917*G917</f>
        <v>5.9999999999999995E-4</v>
      </c>
    </row>
    <row r="918" spans="1:8" x14ac:dyDescent="0.3">
      <c r="A918" t="s">
        <v>20366</v>
      </c>
      <c r="B918" s="2" t="s">
        <v>49033</v>
      </c>
      <c r="C918" t="s">
        <v>20367</v>
      </c>
      <c r="D918" t="s">
        <v>20368</v>
      </c>
      <c r="E918">
        <v>14477.032800000001</v>
      </c>
      <c r="F918">
        <v>5.0000000000000001E-4</v>
      </c>
      <c r="G918">
        <v>0</v>
      </c>
      <c r="H918">
        <f>F918*G918</f>
        <v>0</v>
      </c>
    </row>
    <row r="919" spans="1:8" x14ac:dyDescent="0.3">
      <c r="A919" t="s">
        <v>20824</v>
      </c>
      <c r="B919" s="2" t="s">
        <v>49033</v>
      </c>
      <c r="C919" t="s">
        <v>20825</v>
      </c>
      <c r="D919" t="s">
        <v>20826</v>
      </c>
      <c r="E919">
        <v>0</v>
      </c>
      <c r="F919">
        <v>5.0000000000000001E-4</v>
      </c>
      <c r="G919">
        <v>60</v>
      </c>
      <c r="H919">
        <f>F919*G919</f>
        <v>0.03</v>
      </c>
    </row>
    <row r="920" spans="1:8" x14ac:dyDescent="0.3">
      <c r="A920" t="s">
        <v>20725</v>
      </c>
      <c r="B920" s="2" t="s">
        <v>49033</v>
      </c>
      <c r="C920" t="s">
        <v>20726</v>
      </c>
      <c r="D920" t="s">
        <v>20727</v>
      </c>
      <c r="E920">
        <v>5366.1635999999999</v>
      </c>
      <c r="F920">
        <v>5.0000000000000001E-4</v>
      </c>
      <c r="G920">
        <v>45.5</v>
      </c>
      <c r="H920">
        <f>F920*G920</f>
        <v>2.2749999999999999E-2</v>
      </c>
    </row>
    <row r="921" spans="1:8" x14ac:dyDescent="0.3">
      <c r="A921" t="s">
        <v>20054</v>
      </c>
      <c r="B921" s="2" t="s">
        <v>49033</v>
      </c>
      <c r="C921" t="s">
        <v>20055</v>
      </c>
      <c r="D921" t="s">
        <v>20056</v>
      </c>
      <c r="E921">
        <v>153.32759999999999</v>
      </c>
      <c r="F921">
        <v>5.0000000000000001E-4</v>
      </c>
      <c r="G921">
        <v>1.3</v>
      </c>
      <c r="H921">
        <f>F921*G921</f>
        <v>6.5000000000000008E-4</v>
      </c>
    </row>
    <row r="922" spans="1:8" x14ac:dyDescent="0.3">
      <c r="A922" t="s">
        <v>20375</v>
      </c>
      <c r="B922" s="2" t="s">
        <v>49033</v>
      </c>
      <c r="C922" t="s">
        <v>20376</v>
      </c>
      <c r="D922" t="s">
        <v>20377</v>
      </c>
      <c r="E922">
        <v>15331.906800000001</v>
      </c>
      <c r="F922">
        <v>5.0000000000000001E-4</v>
      </c>
      <c r="G922">
        <v>0</v>
      </c>
      <c r="H922">
        <f>F922*G922</f>
        <v>0</v>
      </c>
    </row>
    <row r="923" spans="1:8" x14ac:dyDescent="0.3">
      <c r="A923" t="s">
        <v>20728</v>
      </c>
      <c r="B923" s="2" t="s">
        <v>49033</v>
      </c>
      <c r="C923" t="s">
        <v>20729</v>
      </c>
      <c r="D923" t="s">
        <v>20730</v>
      </c>
      <c r="E923">
        <v>0</v>
      </c>
      <c r="F923">
        <v>5.0000000000000001E-4</v>
      </c>
      <c r="G923">
        <v>0</v>
      </c>
      <c r="H923">
        <f>F923*G923</f>
        <v>0</v>
      </c>
    </row>
    <row r="924" spans="1:8" x14ac:dyDescent="0.3">
      <c r="A924" t="s">
        <v>20540</v>
      </c>
      <c r="B924" s="2" t="s">
        <v>49033</v>
      </c>
      <c r="C924" t="s">
        <v>20541</v>
      </c>
      <c r="D924" t="s">
        <v>20542</v>
      </c>
      <c r="E924">
        <v>4945.3847999999998</v>
      </c>
      <c r="F924">
        <v>5.0000000000000001E-4</v>
      </c>
      <c r="G924">
        <v>43.2</v>
      </c>
      <c r="H924">
        <f>F924*G924</f>
        <v>2.1600000000000001E-2</v>
      </c>
    </row>
    <row r="925" spans="1:8" x14ac:dyDescent="0.3">
      <c r="A925" t="s">
        <v>20069</v>
      </c>
      <c r="B925" s="2" t="s">
        <v>49033</v>
      </c>
      <c r="C925" t="s">
        <v>20070</v>
      </c>
      <c r="D925" t="s">
        <v>20071</v>
      </c>
      <c r="E925">
        <v>164.85120000000001</v>
      </c>
      <c r="F925">
        <v>5.0000000000000001E-4</v>
      </c>
      <c r="G925">
        <v>1.44</v>
      </c>
      <c r="H925">
        <f>F925*G925</f>
        <v>7.1999999999999994E-4</v>
      </c>
    </row>
    <row r="926" spans="1:8" x14ac:dyDescent="0.3">
      <c r="A926" t="s">
        <v>20390</v>
      </c>
      <c r="B926" s="2" t="s">
        <v>49033</v>
      </c>
      <c r="C926" t="s">
        <v>20391</v>
      </c>
      <c r="D926" t="s">
        <v>20392</v>
      </c>
      <c r="E926">
        <v>16483.4892</v>
      </c>
      <c r="F926">
        <v>5.0000000000000001E-4</v>
      </c>
      <c r="G926">
        <v>144</v>
      </c>
      <c r="H926">
        <f>F926*G926</f>
        <v>7.2000000000000008E-2</v>
      </c>
    </row>
    <row r="927" spans="1:8" x14ac:dyDescent="0.3">
      <c r="A927" t="s">
        <v>20755</v>
      </c>
      <c r="B927" s="2" t="s">
        <v>49033</v>
      </c>
      <c r="C927" t="s">
        <v>20756</v>
      </c>
      <c r="D927" t="s">
        <v>20757</v>
      </c>
      <c r="E927">
        <v>0</v>
      </c>
      <c r="F927">
        <v>5.0000000000000001E-4</v>
      </c>
      <c r="G927">
        <v>50.4</v>
      </c>
      <c r="H927">
        <f>F927*G927</f>
        <v>2.52E-2</v>
      </c>
    </row>
    <row r="928" spans="1:8" x14ac:dyDescent="0.3">
      <c r="A928" t="s">
        <v>20752</v>
      </c>
      <c r="B928" s="2" t="s">
        <v>49033</v>
      </c>
      <c r="C928" t="s">
        <v>20753</v>
      </c>
      <c r="D928" t="s">
        <v>20754</v>
      </c>
      <c r="E928">
        <v>0</v>
      </c>
      <c r="F928">
        <v>5.0000000000000001E-4</v>
      </c>
      <c r="G928">
        <v>50.4</v>
      </c>
      <c r="H928">
        <f>F928*G928</f>
        <v>2.52E-2</v>
      </c>
    </row>
    <row r="929" spans="1:8" x14ac:dyDescent="0.3">
      <c r="A929" t="s">
        <v>20567</v>
      </c>
      <c r="B929" s="2" t="s">
        <v>49033</v>
      </c>
      <c r="C929" t="s">
        <v>20568</v>
      </c>
      <c r="D929" t="s">
        <v>20569</v>
      </c>
      <c r="E929">
        <v>4957.5672000000004</v>
      </c>
      <c r="F929">
        <v>5.0000000000000001E-4</v>
      </c>
      <c r="G929">
        <v>43.8</v>
      </c>
      <c r="H929">
        <f>F929*G929</f>
        <v>2.1899999999999999E-2</v>
      </c>
    </row>
    <row r="930" spans="1:8" x14ac:dyDescent="0.3">
      <c r="A930" t="s">
        <v>20078</v>
      </c>
      <c r="B930" s="2" t="s">
        <v>49033</v>
      </c>
      <c r="C930" t="s">
        <v>20079</v>
      </c>
      <c r="D930" t="s">
        <v>20080</v>
      </c>
      <c r="E930">
        <v>165.2508</v>
      </c>
      <c r="F930">
        <v>5.0000000000000001E-4</v>
      </c>
      <c r="G930">
        <v>1.46</v>
      </c>
      <c r="H930">
        <f>F930*G930</f>
        <v>7.2999999999999996E-4</v>
      </c>
    </row>
    <row r="931" spans="1:8" x14ac:dyDescent="0.3">
      <c r="A931" t="s">
        <v>20570</v>
      </c>
      <c r="B931" s="2" t="s">
        <v>49033</v>
      </c>
      <c r="C931" t="s">
        <v>20571</v>
      </c>
      <c r="D931" t="s">
        <v>20572</v>
      </c>
      <c r="E931">
        <v>0</v>
      </c>
      <c r="F931">
        <v>5.0000000000000001E-4</v>
      </c>
      <c r="G931">
        <v>43.8</v>
      </c>
      <c r="H931">
        <f>F931*G931</f>
        <v>2.1899999999999999E-2</v>
      </c>
    </row>
    <row r="932" spans="1:8" x14ac:dyDescent="0.3">
      <c r="A932" t="s">
        <v>20405</v>
      </c>
      <c r="B932" s="2" t="s">
        <v>49033</v>
      </c>
      <c r="C932" t="s">
        <v>20406</v>
      </c>
      <c r="D932" t="s">
        <v>20407</v>
      </c>
      <c r="E932">
        <v>16524.680400000001</v>
      </c>
      <c r="F932">
        <v>5.0000000000000001E-4</v>
      </c>
      <c r="G932">
        <v>146</v>
      </c>
      <c r="H932">
        <f>F932*G932</f>
        <v>7.2999999999999995E-2</v>
      </c>
    </row>
    <row r="933" spans="1:8" x14ac:dyDescent="0.3">
      <c r="A933" t="s">
        <v>20408</v>
      </c>
      <c r="B933" s="2" t="s">
        <v>49033</v>
      </c>
      <c r="C933" t="s">
        <v>20409</v>
      </c>
      <c r="D933" t="s">
        <v>20410</v>
      </c>
      <c r="E933">
        <v>0</v>
      </c>
      <c r="F933">
        <v>5.0000000000000001E-4</v>
      </c>
      <c r="G933">
        <v>0</v>
      </c>
      <c r="H933">
        <f>F933*G933</f>
        <v>0</v>
      </c>
    </row>
    <row r="934" spans="1:8" x14ac:dyDescent="0.3">
      <c r="A934" t="s">
        <v>20414</v>
      </c>
      <c r="B934" s="2" t="s">
        <v>49033</v>
      </c>
      <c r="C934" t="s">
        <v>20415</v>
      </c>
      <c r="D934" t="s">
        <v>20416</v>
      </c>
      <c r="E934">
        <v>4967.0064000000002</v>
      </c>
      <c r="F934">
        <v>5.0000000000000001E-4</v>
      </c>
      <c r="G934">
        <v>44.7</v>
      </c>
      <c r="H934">
        <f>F934*G934</f>
        <v>2.2350000000000002E-2</v>
      </c>
    </row>
    <row r="935" spans="1:8" x14ac:dyDescent="0.3">
      <c r="A935" t="s">
        <v>20411</v>
      </c>
      <c r="B935" s="2" t="s">
        <v>49033</v>
      </c>
      <c r="C935" t="s">
        <v>20412</v>
      </c>
      <c r="D935" t="s">
        <v>20413</v>
      </c>
      <c r="E935">
        <v>16556.238000000001</v>
      </c>
      <c r="F935">
        <v>5.0000000000000001E-4</v>
      </c>
      <c r="G935">
        <v>0</v>
      </c>
      <c r="H935">
        <f>F935*G935</f>
        <v>0</v>
      </c>
    </row>
    <row r="936" spans="1:8" x14ac:dyDescent="0.3">
      <c r="A936" t="s">
        <v>20603</v>
      </c>
      <c r="B936" s="2" t="s">
        <v>49033</v>
      </c>
      <c r="C936" t="s">
        <v>20604</v>
      </c>
      <c r="D936" t="s">
        <v>20605</v>
      </c>
      <c r="E936">
        <v>5361.2064</v>
      </c>
      <c r="F936">
        <v>5.0000000000000001E-4</v>
      </c>
      <c r="G936">
        <v>45.3</v>
      </c>
      <c r="H936">
        <f>F936*G936</f>
        <v>2.265E-2</v>
      </c>
    </row>
    <row r="937" spans="1:8" x14ac:dyDescent="0.3">
      <c r="A937" t="s">
        <v>20087</v>
      </c>
      <c r="B937" s="2" t="s">
        <v>49033</v>
      </c>
      <c r="C937" t="s">
        <v>20088</v>
      </c>
      <c r="D937" t="s">
        <v>20089</v>
      </c>
      <c r="E937">
        <v>178.70760000000001</v>
      </c>
      <c r="F937">
        <v>5.0000000000000001E-4</v>
      </c>
      <c r="G937">
        <v>1.51</v>
      </c>
      <c r="H937">
        <f>F937*G937</f>
        <v>7.5500000000000003E-4</v>
      </c>
    </row>
    <row r="938" spans="1:8" x14ac:dyDescent="0.3">
      <c r="A938" t="s">
        <v>20417</v>
      </c>
      <c r="B938" s="2" t="s">
        <v>49033</v>
      </c>
      <c r="C938" t="s">
        <v>20418</v>
      </c>
      <c r="D938" t="s">
        <v>20419</v>
      </c>
      <c r="E938">
        <v>14296.5432</v>
      </c>
      <c r="F938">
        <v>5.0000000000000001E-4</v>
      </c>
      <c r="G938">
        <v>0</v>
      </c>
      <c r="H938">
        <f>F938*G938</f>
        <v>0</v>
      </c>
    </row>
    <row r="939" spans="1:8" x14ac:dyDescent="0.3">
      <c r="A939" t="s">
        <v>20638</v>
      </c>
      <c r="B939" s="2" t="s">
        <v>49033</v>
      </c>
      <c r="C939" t="s">
        <v>20639</v>
      </c>
      <c r="D939" t="s">
        <v>20640</v>
      </c>
      <c r="E939">
        <v>5754.2507999999998</v>
      </c>
      <c r="F939">
        <v>5.0000000000000001E-4</v>
      </c>
      <c r="G939">
        <v>49.8</v>
      </c>
      <c r="H939">
        <f>F939*G939</f>
        <v>2.4899999999999999E-2</v>
      </c>
    </row>
    <row r="940" spans="1:8" x14ac:dyDescent="0.3">
      <c r="A940" t="s">
        <v>20623</v>
      </c>
      <c r="B940" s="2" t="s">
        <v>49033</v>
      </c>
      <c r="C940" t="s">
        <v>20624</v>
      </c>
      <c r="D940" t="s">
        <v>20625</v>
      </c>
      <c r="E940">
        <v>191.80799999999999</v>
      </c>
      <c r="F940">
        <v>5.0000000000000001E-4</v>
      </c>
      <c r="G940">
        <v>1.66</v>
      </c>
      <c r="H940">
        <f>F940*G940</f>
        <v>8.3000000000000001E-4</v>
      </c>
    </row>
    <row r="941" spans="1:8" x14ac:dyDescent="0.3">
      <c r="A941" t="s">
        <v>20644</v>
      </c>
      <c r="B941" s="2" t="s">
        <v>49033</v>
      </c>
      <c r="C941" t="s">
        <v>20645</v>
      </c>
      <c r="D941" t="s">
        <v>20646</v>
      </c>
      <c r="E941">
        <v>0</v>
      </c>
      <c r="F941">
        <v>5.0000000000000001E-4</v>
      </c>
      <c r="G941">
        <v>49.8</v>
      </c>
      <c r="H941">
        <f>F941*G941</f>
        <v>2.4899999999999999E-2</v>
      </c>
    </row>
    <row r="942" spans="1:8" x14ac:dyDescent="0.3">
      <c r="A942" t="s">
        <v>20950</v>
      </c>
      <c r="B942" s="2" t="s">
        <v>49033</v>
      </c>
      <c r="C942" t="s">
        <v>20951</v>
      </c>
      <c r="D942" t="s">
        <v>20952</v>
      </c>
      <c r="E942">
        <v>11508.5016</v>
      </c>
      <c r="F942">
        <v>5.0000000000000001E-4</v>
      </c>
      <c r="G942">
        <v>0</v>
      </c>
      <c r="H942">
        <f>F942*G942</f>
        <v>0</v>
      </c>
    </row>
    <row r="943" spans="1:8" x14ac:dyDescent="0.3">
      <c r="A943" t="s">
        <v>20641</v>
      </c>
      <c r="B943" s="2" t="s">
        <v>49033</v>
      </c>
      <c r="C943" t="s">
        <v>20642</v>
      </c>
      <c r="D943" t="s">
        <v>20643</v>
      </c>
      <c r="E943">
        <v>0</v>
      </c>
      <c r="F943">
        <v>5.0000000000000001E-4</v>
      </c>
      <c r="G943">
        <v>49.8</v>
      </c>
      <c r="H943">
        <f>F943*G943</f>
        <v>2.4899999999999999E-2</v>
      </c>
    </row>
    <row r="944" spans="1:8" x14ac:dyDescent="0.3">
      <c r="A944" t="s">
        <v>20671</v>
      </c>
      <c r="B944" s="2" t="s">
        <v>49033</v>
      </c>
      <c r="C944" t="s">
        <v>20672</v>
      </c>
      <c r="D944" t="s">
        <v>20673</v>
      </c>
      <c r="E944">
        <v>6326.9531999999999</v>
      </c>
      <c r="F944">
        <v>5.0000000000000001E-4</v>
      </c>
      <c r="G944">
        <v>55.5</v>
      </c>
      <c r="H944">
        <f>F944*G944</f>
        <v>2.775E-2</v>
      </c>
    </row>
    <row r="945" spans="1:8" x14ac:dyDescent="0.3">
      <c r="A945" t="s">
        <v>20105</v>
      </c>
      <c r="B945" s="2" t="s">
        <v>49033</v>
      </c>
      <c r="C945" t="s">
        <v>20106</v>
      </c>
      <c r="D945" t="s">
        <v>20107</v>
      </c>
      <c r="E945">
        <v>210.9024</v>
      </c>
      <c r="F945">
        <v>5.0000000000000001E-4</v>
      </c>
      <c r="G945">
        <v>1.85</v>
      </c>
      <c r="H945">
        <f>F945*G945</f>
        <v>9.2500000000000004E-4</v>
      </c>
    </row>
    <row r="946" spans="1:8" x14ac:dyDescent="0.3">
      <c r="A946" t="s">
        <v>20677</v>
      </c>
      <c r="B946" s="2" t="s">
        <v>49033</v>
      </c>
      <c r="C946" t="s">
        <v>20678</v>
      </c>
      <c r="D946" t="s">
        <v>20679</v>
      </c>
      <c r="E946">
        <v>0</v>
      </c>
      <c r="F946">
        <v>5.0000000000000001E-4</v>
      </c>
      <c r="G946">
        <v>55.5</v>
      </c>
      <c r="H946">
        <f>F946*G946</f>
        <v>2.775E-2</v>
      </c>
    </row>
    <row r="947" spans="1:8" x14ac:dyDescent="0.3">
      <c r="A947" t="s">
        <v>20965</v>
      </c>
      <c r="B947" s="2" t="s">
        <v>49033</v>
      </c>
      <c r="C947" t="s">
        <v>20966</v>
      </c>
      <c r="D947" t="s">
        <v>20967</v>
      </c>
      <c r="E947">
        <v>12653.9172</v>
      </c>
      <c r="F947">
        <v>5.0000000000000001E-4</v>
      </c>
      <c r="G947">
        <v>0</v>
      </c>
      <c r="H947">
        <f>F947*G947</f>
        <v>0</v>
      </c>
    </row>
    <row r="948" spans="1:8" x14ac:dyDescent="0.3">
      <c r="A948" t="s">
        <v>20674</v>
      </c>
      <c r="B948" s="2" t="s">
        <v>49033</v>
      </c>
      <c r="C948" t="s">
        <v>20675</v>
      </c>
      <c r="D948" t="s">
        <v>20676</v>
      </c>
      <c r="E948">
        <v>0</v>
      </c>
      <c r="F948">
        <v>5.0000000000000001E-4</v>
      </c>
      <c r="G948">
        <v>55.5</v>
      </c>
      <c r="H948">
        <f>F948*G948</f>
        <v>2.775E-2</v>
      </c>
    </row>
    <row r="949" spans="1:8" x14ac:dyDescent="0.3">
      <c r="A949" t="s">
        <v>20216</v>
      </c>
      <c r="B949" s="2" t="s">
        <v>49033</v>
      </c>
      <c r="C949" t="s">
        <v>20217</v>
      </c>
      <c r="D949" t="s">
        <v>20218</v>
      </c>
      <c r="E949">
        <v>4262.2308000000003</v>
      </c>
      <c r="F949">
        <v>5.0000000000000001E-4</v>
      </c>
      <c r="G949">
        <v>33.299999999999997</v>
      </c>
      <c r="H949">
        <f>F949*G949</f>
        <v>1.6649999999999998E-2</v>
      </c>
    </row>
    <row r="950" spans="1:8" x14ac:dyDescent="0.3">
      <c r="A950" t="s">
        <v>20231</v>
      </c>
      <c r="B950" s="2" t="s">
        <v>49033</v>
      </c>
      <c r="C950" t="s">
        <v>20232</v>
      </c>
      <c r="D950" t="s">
        <v>20233</v>
      </c>
      <c r="E950">
        <v>4387.3163999999997</v>
      </c>
      <c r="F950">
        <v>5.0000000000000001E-4</v>
      </c>
      <c r="G950">
        <v>34.65</v>
      </c>
      <c r="H950">
        <f>F950*G950</f>
        <v>1.7325E-2</v>
      </c>
    </row>
    <row r="951" spans="1:8" x14ac:dyDescent="0.3">
      <c r="A951" t="s">
        <v>20237</v>
      </c>
      <c r="B951" s="2" t="s">
        <v>49033</v>
      </c>
      <c r="C951" t="s">
        <v>20238</v>
      </c>
      <c r="D951" t="s">
        <v>20239</v>
      </c>
      <c r="E951">
        <v>0</v>
      </c>
      <c r="F951">
        <v>5.0000000000000001E-4</v>
      </c>
      <c r="G951">
        <v>34.65</v>
      </c>
      <c r="H951">
        <f>F951*G951</f>
        <v>1.7325E-2</v>
      </c>
    </row>
    <row r="952" spans="1:8" x14ac:dyDescent="0.3">
      <c r="A952" t="s">
        <v>20234</v>
      </c>
      <c r="B952" s="2" t="s">
        <v>49033</v>
      </c>
      <c r="C952" t="s">
        <v>20235</v>
      </c>
      <c r="D952" t="s">
        <v>20236</v>
      </c>
      <c r="E952">
        <v>0</v>
      </c>
      <c r="F952">
        <v>5.0000000000000001E-4</v>
      </c>
      <c r="G952">
        <v>34.65</v>
      </c>
      <c r="H952">
        <f>F952*G952</f>
        <v>1.7325E-2</v>
      </c>
    </row>
    <row r="953" spans="1:8" x14ac:dyDescent="0.3">
      <c r="A953" t="s">
        <v>20261</v>
      </c>
      <c r="B953" s="2" t="s">
        <v>49033</v>
      </c>
      <c r="C953" t="s">
        <v>20262</v>
      </c>
      <c r="D953" t="s">
        <v>20263</v>
      </c>
      <c r="E953">
        <v>5239.0907999999999</v>
      </c>
      <c r="F953">
        <v>5.0000000000000001E-4</v>
      </c>
      <c r="G953">
        <v>41.7</v>
      </c>
      <c r="H953">
        <f>F953*G953</f>
        <v>2.085E-2</v>
      </c>
    </row>
    <row r="954" spans="1:8" x14ac:dyDescent="0.3">
      <c r="A954" t="s">
        <v>20135</v>
      </c>
      <c r="B954" s="2" t="s">
        <v>49033</v>
      </c>
      <c r="C954" t="s">
        <v>20136</v>
      </c>
      <c r="D954" t="s">
        <v>20137</v>
      </c>
      <c r="E954">
        <v>349.27199999999999</v>
      </c>
      <c r="F954">
        <v>5.0000000000000001E-4</v>
      </c>
      <c r="G954">
        <v>2.78</v>
      </c>
      <c r="H954">
        <f>F954*G954</f>
        <v>1.39E-3</v>
      </c>
    </row>
    <row r="955" spans="1:8" x14ac:dyDescent="0.3">
      <c r="A955" t="s">
        <v>20267</v>
      </c>
      <c r="B955" s="2" t="s">
        <v>49033</v>
      </c>
      <c r="C955" t="s">
        <v>20268</v>
      </c>
      <c r="D955" t="s">
        <v>20269</v>
      </c>
      <c r="E955">
        <v>2731.7195999999999</v>
      </c>
      <c r="F955">
        <v>5.0000000000000001E-4</v>
      </c>
      <c r="G955">
        <v>21.77</v>
      </c>
      <c r="H955">
        <f>F955*G955</f>
        <v>1.0885000000000001E-2</v>
      </c>
    </row>
    <row r="956" spans="1:8" x14ac:dyDescent="0.3">
      <c r="A956" t="s">
        <v>19985</v>
      </c>
      <c r="B956" s="2" t="s">
        <v>49031</v>
      </c>
      <c r="C956" t="s">
        <v>19986</v>
      </c>
      <c r="D956" t="s">
        <v>19987</v>
      </c>
      <c r="E956">
        <v>113.2488</v>
      </c>
      <c r="F956">
        <v>3.0000000000000001E-3</v>
      </c>
      <c r="G956">
        <v>2.2000000000000002</v>
      </c>
      <c r="H956">
        <f>F956*G956</f>
        <v>6.6000000000000008E-3</v>
      </c>
    </row>
    <row r="957" spans="1:8" x14ac:dyDescent="0.3">
      <c r="A957" t="s">
        <v>20003</v>
      </c>
      <c r="B957" s="2" t="s">
        <v>49031</v>
      </c>
      <c r="C957" t="s">
        <v>20004</v>
      </c>
      <c r="D957" t="s">
        <v>20005</v>
      </c>
      <c r="E957">
        <v>127.9152</v>
      </c>
      <c r="F957">
        <v>3.0000000000000001E-3</v>
      </c>
      <c r="G957">
        <v>0.74</v>
      </c>
      <c r="H957">
        <f>F957*G957</f>
        <v>2.2200000000000002E-3</v>
      </c>
    </row>
    <row r="958" spans="1:8" x14ac:dyDescent="0.3">
      <c r="A958" t="s">
        <v>20042</v>
      </c>
      <c r="B958" s="2" t="s">
        <v>49031</v>
      </c>
      <c r="C958" t="s">
        <v>20043</v>
      </c>
      <c r="D958" t="s">
        <v>20044</v>
      </c>
      <c r="E958">
        <v>143.38079999999999</v>
      </c>
      <c r="F958">
        <v>3.0000000000000001E-3</v>
      </c>
      <c r="G958">
        <v>0</v>
      </c>
      <c r="H958">
        <f>F958*G958</f>
        <v>0</v>
      </c>
    </row>
    <row r="959" spans="1:8" x14ac:dyDescent="0.3">
      <c r="A959" t="s">
        <v>20063</v>
      </c>
      <c r="B959" s="2" t="s">
        <v>49031</v>
      </c>
      <c r="C959" t="s">
        <v>20064</v>
      </c>
      <c r="D959" t="s">
        <v>20065</v>
      </c>
      <c r="E959">
        <v>166.2012</v>
      </c>
      <c r="F959">
        <v>3.0000000000000001E-3</v>
      </c>
      <c r="G959">
        <v>0</v>
      </c>
      <c r="H959">
        <f>F959*G959</f>
        <v>0</v>
      </c>
    </row>
    <row r="960" spans="1:8" x14ac:dyDescent="0.3">
      <c r="A960" t="s">
        <v>20096</v>
      </c>
      <c r="B960" s="2" t="s">
        <v>49031</v>
      </c>
      <c r="C960" t="s">
        <v>20097</v>
      </c>
      <c r="D960" t="s">
        <v>20098</v>
      </c>
      <c r="E960">
        <v>194.11920000000001</v>
      </c>
      <c r="F960">
        <v>3.0000000000000001E-3</v>
      </c>
      <c r="G960">
        <v>1.66</v>
      </c>
      <c r="H960">
        <f>F960*G960</f>
        <v>4.9800000000000001E-3</v>
      </c>
    </row>
    <row r="961" spans="1:8" x14ac:dyDescent="0.3">
      <c r="A961" t="s">
        <v>20153</v>
      </c>
      <c r="B961" s="2" t="s">
        <v>49031</v>
      </c>
      <c r="C961" t="s">
        <v>20154</v>
      </c>
      <c r="D961" t="s">
        <v>20155</v>
      </c>
      <c r="E961">
        <v>906.01199999999994</v>
      </c>
      <c r="F961">
        <v>3.0000000000000001E-3</v>
      </c>
      <c r="G961">
        <v>17.600000000000001</v>
      </c>
      <c r="H961">
        <f>F961*G961</f>
        <v>5.2800000000000007E-2</v>
      </c>
    </row>
    <row r="962" spans="1:8" x14ac:dyDescent="0.3">
      <c r="A962" t="s">
        <v>20156</v>
      </c>
      <c r="B962" s="2" t="s">
        <v>49031</v>
      </c>
      <c r="C962" t="s">
        <v>20157</v>
      </c>
      <c r="D962" t="s">
        <v>20158</v>
      </c>
      <c r="E962">
        <v>906.01199999999994</v>
      </c>
      <c r="F962">
        <v>3.0000000000000001E-3</v>
      </c>
      <c r="G962">
        <v>17.600000000000001</v>
      </c>
      <c r="H962">
        <f>F962*G962</f>
        <v>5.2800000000000007E-2</v>
      </c>
    </row>
    <row r="963" spans="1:8" x14ac:dyDescent="0.3">
      <c r="A963" t="s">
        <v>20159</v>
      </c>
      <c r="B963" s="2" t="s">
        <v>49031</v>
      </c>
      <c r="C963" t="s">
        <v>20160</v>
      </c>
      <c r="D963" t="s">
        <v>20161</v>
      </c>
      <c r="E963">
        <v>1023.2676</v>
      </c>
      <c r="F963">
        <v>3.0000000000000001E-3</v>
      </c>
      <c r="G963">
        <v>5.92</v>
      </c>
      <c r="H963">
        <f>F963*G963</f>
        <v>1.7760000000000001E-2</v>
      </c>
    </row>
    <row r="964" spans="1:8" x14ac:dyDescent="0.3">
      <c r="A964" t="s">
        <v>20162</v>
      </c>
      <c r="B964" s="2" t="s">
        <v>49031</v>
      </c>
      <c r="C964" t="s">
        <v>20163</v>
      </c>
      <c r="D964" t="s">
        <v>20164</v>
      </c>
      <c r="E964">
        <v>1023.2676</v>
      </c>
      <c r="F964">
        <v>3.0000000000000001E-3</v>
      </c>
      <c r="G964">
        <v>5.92</v>
      </c>
      <c r="H964">
        <f>F964*G964</f>
        <v>1.7760000000000001E-2</v>
      </c>
    </row>
    <row r="965" spans="1:8" x14ac:dyDescent="0.3">
      <c r="A965" t="s">
        <v>20168</v>
      </c>
      <c r="B965" s="2" t="s">
        <v>49031</v>
      </c>
      <c r="C965" t="s">
        <v>20169</v>
      </c>
      <c r="D965" t="s">
        <v>20170</v>
      </c>
      <c r="E965">
        <v>1146.96</v>
      </c>
      <c r="F965">
        <v>3.0000000000000001E-3</v>
      </c>
      <c r="G965">
        <v>24.8</v>
      </c>
      <c r="H965">
        <f>F965*G965</f>
        <v>7.4400000000000008E-2</v>
      </c>
    </row>
    <row r="966" spans="1:8" x14ac:dyDescent="0.3">
      <c r="A966" t="s">
        <v>20171</v>
      </c>
      <c r="B966" s="2" t="s">
        <v>49031</v>
      </c>
      <c r="C966" t="s">
        <v>20172</v>
      </c>
      <c r="D966" t="s">
        <v>20173</v>
      </c>
      <c r="E966">
        <v>1146.96</v>
      </c>
      <c r="F966">
        <v>3.0000000000000001E-3</v>
      </c>
      <c r="G966">
        <v>24.8</v>
      </c>
      <c r="H966">
        <f>F966*G966</f>
        <v>7.4400000000000008E-2</v>
      </c>
    </row>
    <row r="967" spans="1:8" x14ac:dyDescent="0.3">
      <c r="A967" t="s">
        <v>20174</v>
      </c>
      <c r="B967" s="2" t="s">
        <v>49031</v>
      </c>
      <c r="C967" t="s">
        <v>20175</v>
      </c>
      <c r="D967" t="s">
        <v>20176</v>
      </c>
      <c r="E967">
        <v>1329.5663999999999</v>
      </c>
      <c r="F967">
        <v>3.0000000000000001E-3</v>
      </c>
      <c r="G967">
        <v>27.2</v>
      </c>
      <c r="H967">
        <f>F967*G967</f>
        <v>8.1600000000000006E-2</v>
      </c>
    </row>
    <row r="968" spans="1:8" x14ac:dyDescent="0.3">
      <c r="A968" t="s">
        <v>20177</v>
      </c>
      <c r="B968" s="2" t="s">
        <v>49031</v>
      </c>
      <c r="C968" t="s">
        <v>20178</v>
      </c>
      <c r="D968" t="s">
        <v>20179</v>
      </c>
      <c r="E968">
        <v>1329.5663999999999</v>
      </c>
      <c r="F968">
        <v>3.0000000000000001E-3</v>
      </c>
      <c r="G968">
        <v>27.2</v>
      </c>
      <c r="H968">
        <f>F968*G968</f>
        <v>8.1600000000000006E-2</v>
      </c>
    </row>
    <row r="969" spans="1:8" x14ac:dyDescent="0.3">
      <c r="A969" t="s">
        <v>20183</v>
      </c>
      <c r="B969" s="2" t="s">
        <v>49031</v>
      </c>
      <c r="C969" t="s">
        <v>20184</v>
      </c>
      <c r="D969" t="s">
        <v>20185</v>
      </c>
      <c r="E969">
        <v>1552.9967999999999</v>
      </c>
      <c r="F969">
        <v>3.0000000000000001E-3</v>
      </c>
      <c r="G969">
        <v>31</v>
      </c>
      <c r="H969">
        <f>F969*G969</f>
        <v>9.2999999999999999E-2</v>
      </c>
    </row>
    <row r="970" spans="1:8" x14ac:dyDescent="0.3">
      <c r="A970" t="s">
        <v>20186</v>
      </c>
      <c r="B970" s="2" t="s">
        <v>49031</v>
      </c>
      <c r="C970" t="s">
        <v>20187</v>
      </c>
      <c r="D970" t="s">
        <v>20188</v>
      </c>
      <c r="E970">
        <v>1552.9967999999999</v>
      </c>
      <c r="F970">
        <v>3.0000000000000001E-3</v>
      </c>
      <c r="G970">
        <v>0</v>
      </c>
      <c r="H970">
        <f>F970*G970</f>
        <v>0</v>
      </c>
    </row>
    <row r="971" spans="1:8" x14ac:dyDescent="0.3">
      <c r="A971" t="s">
        <v>20270</v>
      </c>
      <c r="B971" s="2" t="s">
        <v>49031</v>
      </c>
      <c r="C971" t="s">
        <v>20271</v>
      </c>
      <c r="D971" t="s">
        <v>20272</v>
      </c>
      <c r="E971">
        <v>1812.0347999999999</v>
      </c>
      <c r="F971">
        <v>3.0000000000000001E-3</v>
      </c>
      <c r="G971">
        <v>35.200000000000003</v>
      </c>
      <c r="H971">
        <f>F971*G971</f>
        <v>0.10560000000000001</v>
      </c>
    </row>
    <row r="972" spans="1:8" x14ac:dyDescent="0.3">
      <c r="A972" t="s">
        <v>20273</v>
      </c>
      <c r="B972" s="2" t="s">
        <v>49031</v>
      </c>
      <c r="C972" t="s">
        <v>20274</v>
      </c>
      <c r="D972" t="s">
        <v>20275</v>
      </c>
      <c r="E972">
        <v>1812.0347999999999</v>
      </c>
      <c r="F972">
        <v>3.0000000000000001E-3</v>
      </c>
      <c r="G972">
        <v>35.200000000000003</v>
      </c>
      <c r="H972">
        <f>F972*G972</f>
        <v>0.10560000000000001</v>
      </c>
    </row>
    <row r="973" spans="1:8" x14ac:dyDescent="0.3">
      <c r="A973" t="s">
        <v>20276</v>
      </c>
      <c r="B973" s="2" t="s">
        <v>49031</v>
      </c>
      <c r="C973" t="s">
        <v>20277</v>
      </c>
      <c r="D973" t="s">
        <v>20278</v>
      </c>
      <c r="E973">
        <v>2046.5568000000001</v>
      </c>
      <c r="F973">
        <v>3.0000000000000001E-3</v>
      </c>
      <c r="G973">
        <v>11.84</v>
      </c>
      <c r="H973">
        <f>F973*G973</f>
        <v>3.5520000000000003E-2</v>
      </c>
    </row>
    <row r="974" spans="1:8" x14ac:dyDescent="0.3">
      <c r="A974" t="s">
        <v>20279</v>
      </c>
      <c r="B974" s="2" t="s">
        <v>49031</v>
      </c>
      <c r="C974" t="s">
        <v>20280</v>
      </c>
      <c r="D974" t="s">
        <v>20281</v>
      </c>
      <c r="E974">
        <v>2046.5568000000001</v>
      </c>
      <c r="F974">
        <v>3.0000000000000001E-3</v>
      </c>
      <c r="G974">
        <v>11.84</v>
      </c>
      <c r="H974">
        <f>F974*G974</f>
        <v>3.5520000000000003E-2</v>
      </c>
    </row>
    <row r="975" spans="1:8" x14ac:dyDescent="0.3">
      <c r="A975" t="s">
        <v>20282</v>
      </c>
      <c r="B975" s="2" t="s">
        <v>49031</v>
      </c>
      <c r="C975" t="s">
        <v>20283</v>
      </c>
      <c r="D975" t="s">
        <v>20284</v>
      </c>
      <c r="E975">
        <v>2293.8984</v>
      </c>
      <c r="F975">
        <v>3.0000000000000001E-3</v>
      </c>
      <c r="G975">
        <v>50</v>
      </c>
      <c r="H975">
        <f>F975*G975</f>
        <v>0.15</v>
      </c>
    </row>
    <row r="976" spans="1:8" x14ac:dyDescent="0.3">
      <c r="A976" t="s">
        <v>20285</v>
      </c>
      <c r="B976" s="2" t="s">
        <v>49031</v>
      </c>
      <c r="C976" t="s">
        <v>20286</v>
      </c>
      <c r="D976" t="s">
        <v>20287</v>
      </c>
      <c r="E976">
        <v>2293.8984</v>
      </c>
      <c r="F976">
        <v>3.0000000000000001E-3</v>
      </c>
      <c r="G976">
        <v>0</v>
      </c>
      <c r="H976">
        <f>F976*G976</f>
        <v>0</v>
      </c>
    </row>
    <row r="977" spans="1:8" x14ac:dyDescent="0.3">
      <c r="A977" t="s">
        <v>20288</v>
      </c>
      <c r="B977" s="2" t="s">
        <v>49031</v>
      </c>
      <c r="C977" t="s">
        <v>20289</v>
      </c>
      <c r="D977" t="s">
        <v>20290</v>
      </c>
      <c r="E977">
        <v>2659.1219999999998</v>
      </c>
      <c r="F977">
        <v>3.0000000000000001E-3</v>
      </c>
      <c r="G977">
        <v>55</v>
      </c>
      <c r="H977">
        <f>F977*G977</f>
        <v>0.16500000000000001</v>
      </c>
    </row>
    <row r="978" spans="1:8" x14ac:dyDescent="0.3">
      <c r="A978" t="s">
        <v>20291</v>
      </c>
      <c r="B978" s="2" t="s">
        <v>49031</v>
      </c>
      <c r="C978" t="s">
        <v>20292</v>
      </c>
      <c r="D978" t="s">
        <v>20293</v>
      </c>
      <c r="E978">
        <v>2659.1219999999998</v>
      </c>
      <c r="F978">
        <v>3.0000000000000001E-3</v>
      </c>
      <c r="G978">
        <v>55</v>
      </c>
      <c r="H978">
        <f>F978*G978</f>
        <v>0.16500000000000001</v>
      </c>
    </row>
    <row r="979" spans="1:8" x14ac:dyDescent="0.3">
      <c r="A979" t="s">
        <v>20294</v>
      </c>
      <c r="B979" s="2" t="s">
        <v>49031</v>
      </c>
      <c r="C979" t="s">
        <v>20295</v>
      </c>
      <c r="D979" t="s">
        <v>20296</v>
      </c>
      <c r="E979">
        <v>3106.0043999999998</v>
      </c>
      <c r="F979">
        <v>3.0000000000000001E-3</v>
      </c>
      <c r="G979">
        <v>62</v>
      </c>
      <c r="H979">
        <f>F979*G979</f>
        <v>0.186</v>
      </c>
    </row>
    <row r="980" spans="1:8" x14ac:dyDescent="0.3">
      <c r="A980" t="s">
        <v>20297</v>
      </c>
      <c r="B980" s="2" t="s">
        <v>49031</v>
      </c>
      <c r="C980" t="s">
        <v>20298</v>
      </c>
      <c r="D980" t="s">
        <v>20299</v>
      </c>
      <c r="E980">
        <v>3106.0043999999998</v>
      </c>
      <c r="F980">
        <v>3.0000000000000001E-3</v>
      </c>
      <c r="G980">
        <v>0</v>
      </c>
      <c r="H980">
        <f>F980*G980</f>
        <v>0</v>
      </c>
    </row>
    <row r="981" spans="1:8" x14ac:dyDescent="0.3">
      <c r="A981" t="s">
        <v>20429</v>
      </c>
      <c r="B981" s="2" t="s">
        <v>49031</v>
      </c>
      <c r="C981" t="s">
        <v>20430</v>
      </c>
      <c r="D981" t="s">
        <v>20431</v>
      </c>
      <c r="E981">
        <v>2378.2788</v>
      </c>
      <c r="F981">
        <v>3.0000000000000001E-3</v>
      </c>
      <c r="G981">
        <v>46.2</v>
      </c>
      <c r="H981">
        <f>F981*G981</f>
        <v>0.1386</v>
      </c>
    </row>
    <row r="982" spans="1:8" x14ac:dyDescent="0.3">
      <c r="A982" t="s">
        <v>20432</v>
      </c>
      <c r="B982" s="2" t="s">
        <v>49031</v>
      </c>
      <c r="C982" t="s">
        <v>20433</v>
      </c>
      <c r="D982" t="s">
        <v>20434</v>
      </c>
      <c r="E982">
        <v>2378.2788</v>
      </c>
      <c r="F982">
        <v>3.0000000000000001E-3</v>
      </c>
      <c r="G982">
        <v>46.2</v>
      </c>
      <c r="H982">
        <f>F982*G982</f>
        <v>0.1386</v>
      </c>
    </row>
    <row r="983" spans="1:8" x14ac:dyDescent="0.3">
      <c r="A983" t="s">
        <v>20435</v>
      </c>
      <c r="B983" s="2" t="s">
        <v>49031</v>
      </c>
      <c r="C983" t="s">
        <v>20436</v>
      </c>
      <c r="D983" t="s">
        <v>20437</v>
      </c>
      <c r="E983">
        <v>2686.1003999999998</v>
      </c>
      <c r="F983">
        <v>3.0000000000000001E-3</v>
      </c>
      <c r="G983">
        <v>15.54</v>
      </c>
      <c r="H983">
        <f>F983*G983</f>
        <v>4.6620000000000002E-2</v>
      </c>
    </row>
    <row r="984" spans="1:8" x14ac:dyDescent="0.3">
      <c r="A984" t="s">
        <v>20438</v>
      </c>
      <c r="B984" s="2" t="s">
        <v>49031</v>
      </c>
      <c r="C984" t="s">
        <v>20439</v>
      </c>
      <c r="D984" t="s">
        <v>20440</v>
      </c>
      <c r="E984">
        <v>2686.1003999999998</v>
      </c>
      <c r="F984">
        <v>3.0000000000000001E-3</v>
      </c>
      <c r="G984">
        <v>0</v>
      </c>
      <c r="H984">
        <f>F984*G984</f>
        <v>0</v>
      </c>
    </row>
    <row r="985" spans="1:8" x14ac:dyDescent="0.3">
      <c r="A985" t="s">
        <v>20441</v>
      </c>
      <c r="B985" s="2" t="s">
        <v>49031</v>
      </c>
      <c r="C985" t="s">
        <v>20442</v>
      </c>
      <c r="D985" t="s">
        <v>20443</v>
      </c>
      <c r="E985">
        <v>3010.7483999999999</v>
      </c>
      <c r="F985">
        <v>3.0000000000000001E-3</v>
      </c>
      <c r="G985">
        <v>64</v>
      </c>
      <c r="H985">
        <f>F985*G985</f>
        <v>0.192</v>
      </c>
    </row>
    <row r="986" spans="1:8" x14ac:dyDescent="0.3">
      <c r="A986" t="s">
        <v>20444</v>
      </c>
      <c r="B986" s="2" t="s">
        <v>49031</v>
      </c>
      <c r="C986" t="s">
        <v>20445</v>
      </c>
      <c r="D986" t="s">
        <v>20446</v>
      </c>
      <c r="E986">
        <v>3010.7483999999999</v>
      </c>
      <c r="F986">
        <v>3.0000000000000001E-3</v>
      </c>
      <c r="G986">
        <v>0</v>
      </c>
      <c r="H986">
        <f>F986*G986</f>
        <v>0</v>
      </c>
    </row>
    <row r="987" spans="1:8" x14ac:dyDescent="0.3">
      <c r="A987" t="s">
        <v>20462</v>
      </c>
      <c r="B987" s="2" t="s">
        <v>49031</v>
      </c>
      <c r="C987" t="s">
        <v>20463</v>
      </c>
      <c r="D987" t="s">
        <v>20464</v>
      </c>
      <c r="E987">
        <v>3397.5720000000001</v>
      </c>
      <c r="F987">
        <v>3.0000000000000001E-3</v>
      </c>
      <c r="G987">
        <v>66</v>
      </c>
      <c r="H987">
        <f>F987*G987</f>
        <v>0.19800000000000001</v>
      </c>
    </row>
    <row r="988" spans="1:8" x14ac:dyDescent="0.3">
      <c r="A988" t="s">
        <v>20477</v>
      </c>
      <c r="B988" s="2" t="s">
        <v>49031</v>
      </c>
      <c r="C988" t="s">
        <v>20478</v>
      </c>
      <c r="D988" t="s">
        <v>20479</v>
      </c>
      <c r="E988">
        <v>3837.2507999999998</v>
      </c>
      <c r="F988">
        <v>3.0000000000000001E-3</v>
      </c>
      <c r="G988">
        <v>22.2</v>
      </c>
      <c r="H988">
        <f>F988*G988</f>
        <v>6.6599999999999993E-2</v>
      </c>
    </row>
    <row r="989" spans="1:8" x14ac:dyDescent="0.3">
      <c r="A989" t="s">
        <v>29157</v>
      </c>
      <c r="B989" s="2" t="s">
        <v>49031</v>
      </c>
      <c r="C989" t="s">
        <v>29158</v>
      </c>
      <c r="D989" t="s">
        <v>29159</v>
      </c>
      <c r="E989">
        <v>2.5920000000000001</v>
      </c>
      <c r="F989">
        <v>3.0000000000000001E-3</v>
      </c>
      <c r="G989">
        <v>2E-3</v>
      </c>
      <c r="H989">
        <f>F989*G989</f>
        <v>6.0000000000000002E-6</v>
      </c>
    </row>
    <row r="990" spans="1:8" x14ac:dyDescent="0.3">
      <c r="A990" t="s">
        <v>21079</v>
      </c>
      <c r="B990" s="2" t="s">
        <v>49031</v>
      </c>
      <c r="C990" t="s">
        <v>21080</v>
      </c>
      <c r="D990" t="s">
        <v>21081</v>
      </c>
      <c r="E990">
        <v>1260.3815999999999</v>
      </c>
      <c r="F990">
        <v>3.0000000000000001E-3</v>
      </c>
      <c r="G990">
        <v>0</v>
      </c>
      <c r="H990">
        <f>F990*G990</f>
        <v>0</v>
      </c>
    </row>
    <row r="991" spans="1:8" x14ac:dyDescent="0.3">
      <c r="A991" t="s">
        <v>21097</v>
      </c>
      <c r="B991" s="2" t="s">
        <v>49031</v>
      </c>
      <c r="C991" t="s">
        <v>21098</v>
      </c>
      <c r="D991" t="s">
        <v>21099</v>
      </c>
      <c r="E991">
        <v>1400.9544000000001</v>
      </c>
      <c r="F991">
        <v>3.0000000000000001E-3</v>
      </c>
      <c r="G991">
        <v>0</v>
      </c>
      <c r="H991">
        <f>F991*G991</f>
        <v>0</v>
      </c>
    </row>
    <row r="992" spans="1:8" x14ac:dyDescent="0.3">
      <c r="A992" t="s">
        <v>21115</v>
      </c>
      <c r="B992" s="2" t="s">
        <v>49031</v>
      </c>
      <c r="C992" t="s">
        <v>21116</v>
      </c>
      <c r="D992" t="s">
        <v>21117</v>
      </c>
      <c r="E992">
        <v>1565.1468</v>
      </c>
      <c r="F992">
        <v>3.0000000000000001E-3</v>
      </c>
      <c r="G992">
        <v>0</v>
      </c>
      <c r="H992">
        <f>F992*G992</f>
        <v>0</v>
      </c>
    </row>
    <row r="993" spans="1:8" x14ac:dyDescent="0.3">
      <c r="A993" t="s">
        <v>21133</v>
      </c>
      <c r="B993" s="2" t="s">
        <v>49031</v>
      </c>
      <c r="C993" t="s">
        <v>21134</v>
      </c>
      <c r="D993" t="s">
        <v>21135</v>
      </c>
      <c r="E993">
        <v>1807.596</v>
      </c>
      <c r="F993">
        <v>3.0000000000000001E-3</v>
      </c>
      <c r="G993">
        <v>0</v>
      </c>
      <c r="H993">
        <f>F993*G993</f>
        <v>0</v>
      </c>
    </row>
    <row r="994" spans="1:8" x14ac:dyDescent="0.3">
      <c r="A994" t="s">
        <v>21151</v>
      </c>
      <c r="B994" s="2" t="s">
        <v>49031</v>
      </c>
      <c r="C994" t="s">
        <v>21152</v>
      </c>
      <c r="D994" t="s">
        <v>21153</v>
      </c>
      <c r="E994">
        <v>2080.5659999999998</v>
      </c>
      <c r="F994">
        <v>3.0000000000000001E-3</v>
      </c>
      <c r="G994">
        <v>0</v>
      </c>
      <c r="H994">
        <f>F994*G994</f>
        <v>0</v>
      </c>
    </row>
    <row r="995" spans="1:8" x14ac:dyDescent="0.3">
      <c r="A995" t="s">
        <v>29082</v>
      </c>
      <c r="C995" t="s">
        <v>29083</v>
      </c>
      <c r="D995" t="s">
        <v>29084</v>
      </c>
      <c r="E995">
        <v>0</v>
      </c>
      <c r="F995">
        <v>0</v>
      </c>
      <c r="G995">
        <v>0</v>
      </c>
      <c r="H995">
        <f>F995*G995</f>
        <v>0</v>
      </c>
    </row>
    <row r="996" spans="1:8" x14ac:dyDescent="0.3">
      <c r="A996" t="s">
        <v>46149</v>
      </c>
      <c r="B996" s="2" t="s">
        <v>49033</v>
      </c>
      <c r="C996" t="s">
        <v>46130</v>
      </c>
      <c r="D996" t="s">
        <v>46150</v>
      </c>
      <c r="E996">
        <v>0</v>
      </c>
      <c r="F996">
        <v>5.0000000000000001E-4</v>
      </c>
      <c r="G996">
        <v>0</v>
      </c>
      <c r="H996">
        <f>F996*G996</f>
        <v>0</v>
      </c>
    </row>
    <row r="997" spans="1:8" x14ac:dyDescent="0.3">
      <c r="A997" t="s">
        <v>46151</v>
      </c>
      <c r="B997" s="2" t="s">
        <v>49033</v>
      </c>
      <c r="C997" t="s">
        <v>46152</v>
      </c>
      <c r="D997" t="s">
        <v>46153</v>
      </c>
      <c r="E997">
        <v>0</v>
      </c>
      <c r="F997">
        <v>5.0000000000000001E-4</v>
      </c>
      <c r="G997">
        <v>0</v>
      </c>
      <c r="H997">
        <f>F997*G997</f>
        <v>0</v>
      </c>
    </row>
    <row r="998" spans="1:8" x14ac:dyDescent="0.3">
      <c r="A998" t="s">
        <v>46154</v>
      </c>
      <c r="B998" s="2" t="s">
        <v>49033</v>
      </c>
      <c r="C998" t="s">
        <v>46155</v>
      </c>
      <c r="D998" t="s">
        <v>46156</v>
      </c>
      <c r="E998">
        <v>0</v>
      </c>
      <c r="F998">
        <v>5.0000000000000001E-4</v>
      </c>
      <c r="G998">
        <v>0</v>
      </c>
      <c r="H998">
        <f>F998*G998</f>
        <v>0</v>
      </c>
    </row>
    <row r="999" spans="1:8" x14ac:dyDescent="0.3">
      <c r="A999" t="s">
        <v>46157</v>
      </c>
      <c r="B999" s="2" t="s">
        <v>49033</v>
      </c>
      <c r="C999" t="s">
        <v>46158</v>
      </c>
      <c r="D999" t="s">
        <v>46159</v>
      </c>
      <c r="E999">
        <v>0</v>
      </c>
      <c r="F999">
        <v>5.0000000000000001E-4</v>
      </c>
      <c r="G999">
        <v>0</v>
      </c>
      <c r="H999">
        <f>F999*G999</f>
        <v>0</v>
      </c>
    </row>
    <row r="1000" spans="1:8" x14ac:dyDescent="0.3">
      <c r="A1000" t="s">
        <v>46160</v>
      </c>
      <c r="B1000" s="2" t="s">
        <v>49033</v>
      </c>
      <c r="C1000" t="s">
        <v>46161</v>
      </c>
      <c r="D1000" t="s">
        <v>46162</v>
      </c>
      <c r="E1000">
        <v>0</v>
      </c>
      <c r="F1000">
        <v>5.0000000000000001E-4</v>
      </c>
      <c r="G1000">
        <v>0</v>
      </c>
      <c r="H1000">
        <f>F1000*G1000</f>
        <v>0</v>
      </c>
    </row>
    <row r="1001" spans="1:8" x14ac:dyDescent="0.3">
      <c r="A1001" t="s">
        <v>46163</v>
      </c>
      <c r="B1001" s="2" t="s">
        <v>49033</v>
      </c>
      <c r="C1001" t="s">
        <v>46133</v>
      </c>
      <c r="D1001" t="s">
        <v>46164</v>
      </c>
      <c r="E1001">
        <v>0</v>
      </c>
      <c r="F1001">
        <v>5.0000000000000001E-4</v>
      </c>
      <c r="G1001">
        <v>0</v>
      </c>
      <c r="H1001">
        <f>F1001*G1001</f>
        <v>0</v>
      </c>
    </row>
    <row r="1002" spans="1:8" x14ac:dyDescent="0.3">
      <c r="A1002" t="s">
        <v>29124</v>
      </c>
      <c r="B1002" s="2" t="s">
        <v>49033</v>
      </c>
      <c r="C1002" t="s">
        <v>29125</v>
      </c>
      <c r="D1002" t="s">
        <v>29126</v>
      </c>
      <c r="E1002">
        <v>4.03</v>
      </c>
      <c r="F1002">
        <v>5.0000000000000001E-4</v>
      </c>
      <c r="G1002">
        <v>0</v>
      </c>
      <c r="H1002">
        <f>F1002*G1002</f>
        <v>0</v>
      </c>
    </row>
    <row r="1003" spans="1:8" x14ac:dyDescent="0.3">
      <c r="A1003" t="s">
        <v>19270</v>
      </c>
      <c r="B1003" s="2" t="s">
        <v>49033</v>
      </c>
      <c r="C1003" t="s">
        <v>19271</v>
      </c>
      <c r="D1003" t="s">
        <v>19272</v>
      </c>
      <c r="E1003">
        <v>46.720799999999997</v>
      </c>
      <c r="F1003">
        <v>5.0000000000000001E-4</v>
      </c>
      <c r="G1003">
        <v>0</v>
      </c>
      <c r="H1003">
        <f>F1003*G1003</f>
        <v>0</v>
      </c>
    </row>
    <row r="1004" spans="1:8" x14ac:dyDescent="0.3">
      <c r="A1004" t="s">
        <v>19267</v>
      </c>
      <c r="B1004" s="2" t="s">
        <v>49033</v>
      </c>
      <c r="C1004" t="s">
        <v>19268</v>
      </c>
      <c r="D1004" t="s">
        <v>19269</v>
      </c>
      <c r="E1004">
        <v>55.997999999999998</v>
      </c>
      <c r="F1004">
        <v>5.0000000000000001E-4</v>
      </c>
      <c r="G1004">
        <v>0</v>
      </c>
      <c r="H1004">
        <f>F1004*G1004</f>
        <v>0</v>
      </c>
    </row>
    <row r="1005" spans="1:8" x14ac:dyDescent="0.3">
      <c r="A1005" t="s">
        <v>19276</v>
      </c>
      <c r="B1005" s="2" t="s">
        <v>49033</v>
      </c>
      <c r="C1005" t="s">
        <v>19277</v>
      </c>
      <c r="D1005" t="s">
        <v>19278</v>
      </c>
      <c r="E1005">
        <v>46.720799999999997</v>
      </c>
      <c r="F1005">
        <v>5.0000000000000001E-4</v>
      </c>
      <c r="G1005">
        <v>0</v>
      </c>
      <c r="H1005">
        <f>F1005*G1005</f>
        <v>0</v>
      </c>
    </row>
    <row r="1006" spans="1:8" x14ac:dyDescent="0.3">
      <c r="A1006" t="s">
        <v>19288</v>
      </c>
      <c r="B1006" s="2" t="s">
        <v>49033</v>
      </c>
      <c r="C1006" t="s">
        <v>19289</v>
      </c>
      <c r="D1006" t="s">
        <v>19290</v>
      </c>
      <c r="E1006">
        <v>50.824800000000003</v>
      </c>
      <c r="F1006">
        <v>5.0000000000000001E-4</v>
      </c>
      <c r="G1006">
        <v>0</v>
      </c>
      <c r="H1006">
        <f>F1006*G1006</f>
        <v>0</v>
      </c>
    </row>
    <row r="1007" spans="1:8" x14ac:dyDescent="0.3">
      <c r="A1007" t="s">
        <v>19297</v>
      </c>
      <c r="B1007" s="2" t="s">
        <v>49033</v>
      </c>
      <c r="C1007" t="s">
        <v>19298</v>
      </c>
      <c r="D1007" t="s">
        <v>19299</v>
      </c>
      <c r="E1007">
        <v>54.054000000000002</v>
      </c>
      <c r="F1007">
        <v>5.0000000000000001E-4</v>
      </c>
      <c r="G1007">
        <v>0.4</v>
      </c>
      <c r="H1007">
        <f>F1007*G1007</f>
        <v>2.0000000000000001E-4</v>
      </c>
    </row>
    <row r="1008" spans="1:8" x14ac:dyDescent="0.3">
      <c r="A1008" t="s">
        <v>19300</v>
      </c>
      <c r="B1008" s="2" t="s">
        <v>49033</v>
      </c>
      <c r="C1008" t="s">
        <v>19301</v>
      </c>
      <c r="D1008" t="s">
        <v>19302</v>
      </c>
      <c r="E1008">
        <v>57.3048</v>
      </c>
      <c r="F1008">
        <v>5.0000000000000001E-4</v>
      </c>
      <c r="G1008">
        <v>0.45</v>
      </c>
      <c r="H1008">
        <f>F1008*G1008</f>
        <v>2.2500000000000002E-4</v>
      </c>
    </row>
    <row r="1009" spans="1:8" x14ac:dyDescent="0.3">
      <c r="A1009" t="s">
        <v>19303</v>
      </c>
      <c r="B1009" s="2" t="s">
        <v>49033</v>
      </c>
      <c r="C1009" t="s">
        <v>19304</v>
      </c>
      <c r="D1009" t="s">
        <v>19305</v>
      </c>
      <c r="E1009">
        <v>59.94</v>
      </c>
      <c r="F1009">
        <v>5.0000000000000001E-4</v>
      </c>
      <c r="G1009">
        <v>0.45</v>
      </c>
      <c r="H1009">
        <f>F1009*G1009</f>
        <v>2.2500000000000002E-4</v>
      </c>
    </row>
    <row r="1010" spans="1:8" x14ac:dyDescent="0.3">
      <c r="A1010" t="s">
        <v>19306</v>
      </c>
      <c r="B1010" s="2" t="s">
        <v>49033</v>
      </c>
      <c r="C1010" t="s">
        <v>19307</v>
      </c>
      <c r="D1010" t="s">
        <v>19308</v>
      </c>
      <c r="E1010">
        <v>65.458799999999997</v>
      </c>
      <c r="F1010">
        <v>5.0000000000000001E-4</v>
      </c>
      <c r="G1010">
        <v>0.5</v>
      </c>
      <c r="H1010">
        <f>F1010*G1010</f>
        <v>2.5000000000000001E-4</v>
      </c>
    </row>
    <row r="1011" spans="1:8" x14ac:dyDescent="0.3">
      <c r="A1011" t="s">
        <v>19309</v>
      </c>
      <c r="B1011" s="2" t="s">
        <v>49033</v>
      </c>
      <c r="C1011" t="s">
        <v>19310</v>
      </c>
      <c r="D1011" t="s">
        <v>19311</v>
      </c>
      <c r="E1011">
        <v>70.340400000000002</v>
      </c>
      <c r="F1011">
        <v>5.0000000000000001E-4</v>
      </c>
      <c r="G1011">
        <v>0.5</v>
      </c>
      <c r="H1011">
        <f>F1011*G1011</f>
        <v>2.5000000000000001E-4</v>
      </c>
    </row>
    <row r="1012" spans="1:8" x14ac:dyDescent="0.3">
      <c r="A1012" t="s">
        <v>19312</v>
      </c>
      <c r="B1012" s="2" t="s">
        <v>49033</v>
      </c>
      <c r="C1012" t="s">
        <v>19313</v>
      </c>
      <c r="D1012" t="s">
        <v>19314</v>
      </c>
      <c r="E1012">
        <v>75.826800000000006</v>
      </c>
      <c r="F1012">
        <v>5.0000000000000001E-4</v>
      </c>
      <c r="G1012">
        <v>0.6</v>
      </c>
      <c r="H1012">
        <f>F1012*G1012</f>
        <v>2.9999999999999997E-4</v>
      </c>
    </row>
    <row r="1013" spans="1:8" x14ac:dyDescent="0.3">
      <c r="A1013" t="s">
        <v>19273</v>
      </c>
      <c r="B1013" s="2" t="s">
        <v>49033</v>
      </c>
      <c r="C1013" t="s">
        <v>19274</v>
      </c>
      <c r="D1013" t="s">
        <v>19275</v>
      </c>
      <c r="E1013">
        <v>0</v>
      </c>
      <c r="F1013">
        <v>5.0000000000000001E-4</v>
      </c>
      <c r="G1013">
        <v>0</v>
      </c>
      <c r="H1013">
        <f>F1013*G1013</f>
        <v>0</v>
      </c>
    </row>
    <row r="1014" spans="1:8" x14ac:dyDescent="0.3">
      <c r="A1014" t="s">
        <v>19279</v>
      </c>
      <c r="B1014" s="2" t="s">
        <v>49033</v>
      </c>
      <c r="C1014" t="s">
        <v>19280</v>
      </c>
      <c r="D1014" t="s">
        <v>19281</v>
      </c>
      <c r="E1014">
        <v>0</v>
      </c>
      <c r="F1014">
        <v>5.0000000000000001E-4</v>
      </c>
      <c r="G1014">
        <v>0</v>
      </c>
      <c r="H1014">
        <f>F1014*G1014</f>
        <v>0</v>
      </c>
    </row>
    <row r="1015" spans="1:8" x14ac:dyDescent="0.3">
      <c r="A1015" t="s">
        <v>19240</v>
      </c>
      <c r="B1015" s="2" t="s">
        <v>49033</v>
      </c>
      <c r="C1015" t="s">
        <v>19241</v>
      </c>
      <c r="D1015" t="s">
        <v>19242</v>
      </c>
      <c r="E1015">
        <v>69.087599999999995</v>
      </c>
      <c r="F1015">
        <v>5.0000000000000001E-4</v>
      </c>
      <c r="G1015">
        <v>0</v>
      </c>
      <c r="H1015">
        <f>F1015*G1015</f>
        <v>0</v>
      </c>
    </row>
    <row r="1016" spans="1:8" x14ac:dyDescent="0.3">
      <c r="A1016" t="s">
        <v>19243</v>
      </c>
      <c r="B1016" s="2" t="s">
        <v>49033</v>
      </c>
      <c r="C1016" t="s">
        <v>19244</v>
      </c>
      <c r="D1016" t="s">
        <v>19245</v>
      </c>
      <c r="E1016">
        <v>76.226399999999998</v>
      </c>
      <c r="F1016">
        <v>5.0000000000000001E-4</v>
      </c>
      <c r="G1016">
        <v>0</v>
      </c>
      <c r="H1016">
        <f>F1016*G1016</f>
        <v>0</v>
      </c>
    </row>
    <row r="1017" spans="1:8" x14ac:dyDescent="0.3">
      <c r="A1017" t="s">
        <v>19246</v>
      </c>
      <c r="B1017" s="2" t="s">
        <v>49033</v>
      </c>
      <c r="C1017" t="s">
        <v>19247</v>
      </c>
      <c r="D1017" t="s">
        <v>19248</v>
      </c>
      <c r="E1017">
        <v>81.064800000000005</v>
      </c>
      <c r="F1017">
        <v>5.0000000000000001E-4</v>
      </c>
      <c r="G1017">
        <v>0</v>
      </c>
      <c r="H1017">
        <f>F1017*G1017</f>
        <v>0</v>
      </c>
    </row>
    <row r="1018" spans="1:8" x14ac:dyDescent="0.3">
      <c r="A1018" t="s">
        <v>19249</v>
      </c>
      <c r="B1018" s="2" t="s">
        <v>49033</v>
      </c>
      <c r="C1018" t="s">
        <v>19250</v>
      </c>
      <c r="D1018" t="s">
        <v>19251</v>
      </c>
      <c r="E1018">
        <v>85.935599999999994</v>
      </c>
      <c r="F1018">
        <v>5.0000000000000001E-4</v>
      </c>
      <c r="G1018">
        <v>0</v>
      </c>
      <c r="H1018">
        <f>F1018*G1018</f>
        <v>0</v>
      </c>
    </row>
    <row r="1019" spans="1:8" x14ac:dyDescent="0.3">
      <c r="A1019" t="s">
        <v>19252</v>
      </c>
      <c r="B1019" s="2" t="s">
        <v>49033</v>
      </c>
      <c r="C1019" t="s">
        <v>19253</v>
      </c>
      <c r="D1019" t="s">
        <v>19254</v>
      </c>
      <c r="E1019">
        <v>90.860399999999998</v>
      </c>
      <c r="F1019">
        <v>5.0000000000000001E-4</v>
      </c>
      <c r="G1019">
        <v>0</v>
      </c>
      <c r="H1019">
        <f>F1019*G1019</f>
        <v>0</v>
      </c>
    </row>
    <row r="1020" spans="1:8" x14ac:dyDescent="0.3">
      <c r="A1020" t="s">
        <v>19255</v>
      </c>
      <c r="B1020" s="2" t="s">
        <v>49033</v>
      </c>
      <c r="C1020" t="s">
        <v>19253</v>
      </c>
      <c r="D1020" t="s">
        <v>19254</v>
      </c>
      <c r="E1020">
        <v>90.860399999999998</v>
      </c>
      <c r="F1020">
        <v>5.0000000000000001E-4</v>
      </c>
      <c r="G1020">
        <v>0</v>
      </c>
      <c r="H1020">
        <f>F1020*G1020</f>
        <v>0</v>
      </c>
    </row>
    <row r="1021" spans="1:8" x14ac:dyDescent="0.3">
      <c r="A1021" t="s">
        <v>19256</v>
      </c>
      <c r="B1021" s="2" t="s">
        <v>49033</v>
      </c>
      <c r="C1021" t="s">
        <v>19257</v>
      </c>
      <c r="D1021" t="s">
        <v>19258</v>
      </c>
      <c r="E1021">
        <v>98.247600000000006</v>
      </c>
      <c r="F1021">
        <v>5.0000000000000001E-4</v>
      </c>
      <c r="G1021">
        <v>0</v>
      </c>
      <c r="H1021">
        <f>F1021*G1021</f>
        <v>0</v>
      </c>
    </row>
    <row r="1022" spans="1:8" x14ac:dyDescent="0.3">
      <c r="A1022" t="s">
        <v>19259</v>
      </c>
      <c r="B1022" s="2" t="s">
        <v>49033</v>
      </c>
      <c r="C1022" t="s">
        <v>19257</v>
      </c>
      <c r="D1022" t="s">
        <v>19258</v>
      </c>
      <c r="E1022">
        <v>98.247600000000006</v>
      </c>
      <c r="F1022">
        <v>5.0000000000000001E-4</v>
      </c>
      <c r="G1022">
        <v>0</v>
      </c>
      <c r="H1022">
        <f>F1022*G1022</f>
        <v>0</v>
      </c>
    </row>
    <row r="1023" spans="1:8" x14ac:dyDescent="0.3">
      <c r="A1023" t="s">
        <v>19260</v>
      </c>
      <c r="B1023" s="2" t="s">
        <v>49033</v>
      </c>
      <c r="C1023" t="s">
        <v>19261</v>
      </c>
      <c r="D1023" t="s">
        <v>19262</v>
      </c>
      <c r="E1023">
        <v>105.5376</v>
      </c>
      <c r="F1023">
        <v>5.0000000000000001E-4</v>
      </c>
      <c r="G1023">
        <v>0</v>
      </c>
      <c r="H1023">
        <f>F1023*G1023</f>
        <v>0</v>
      </c>
    </row>
    <row r="1024" spans="1:8" x14ac:dyDescent="0.3">
      <c r="A1024" t="s">
        <v>19263</v>
      </c>
      <c r="B1024" s="2" t="s">
        <v>49033</v>
      </c>
      <c r="C1024" t="s">
        <v>19261</v>
      </c>
      <c r="D1024" t="s">
        <v>19262</v>
      </c>
      <c r="E1024">
        <v>105.5376</v>
      </c>
      <c r="F1024">
        <v>5.0000000000000001E-4</v>
      </c>
      <c r="G1024">
        <v>0</v>
      </c>
      <c r="H1024">
        <f>F1024*G1024</f>
        <v>0</v>
      </c>
    </row>
    <row r="1025" spans="1:8" x14ac:dyDescent="0.3">
      <c r="A1025" t="s">
        <v>19264</v>
      </c>
      <c r="B1025" s="2" t="s">
        <v>49033</v>
      </c>
      <c r="C1025" t="s">
        <v>19265</v>
      </c>
      <c r="D1025" t="s">
        <v>19266</v>
      </c>
      <c r="E1025">
        <v>113.73480000000001</v>
      </c>
      <c r="F1025">
        <v>5.0000000000000001E-4</v>
      </c>
      <c r="G1025">
        <v>0</v>
      </c>
      <c r="H1025">
        <f>F1025*G1025</f>
        <v>0</v>
      </c>
    </row>
    <row r="1026" spans="1:8" x14ac:dyDescent="0.3">
      <c r="A1026" t="s">
        <v>19476</v>
      </c>
      <c r="B1026" s="2" t="s">
        <v>49033</v>
      </c>
      <c r="C1026" t="s">
        <v>19477</v>
      </c>
      <c r="D1026" t="s">
        <v>19478</v>
      </c>
      <c r="E1026">
        <v>21.5136</v>
      </c>
      <c r="F1026">
        <v>5.0000000000000001E-4</v>
      </c>
      <c r="G1026">
        <v>0</v>
      </c>
      <c r="H1026">
        <f>F1026*G1026</f>
        <v>0</v>
      </c>
    </row>
    <row r="1027" spans="1:8" x14ac:dyDescent="0.3">
      <c r="A1027" t="s">
        <v>19479</v>
      </c>
      <c r="B1027" s="2" t="s">
        <v>49033</v>
      </c>
      <c r="C1027" t="s">
        <v>19480</v>
      </c>
      <c r="D1027" t="s">
        <v>19481</v>
      </c>
      <c r="E1027">
        <v>57.412799999999997</v>
      </c>
      <c r="F1027">
        <v>5.0000000000000001E-4</v>
      </c>
      <c r="G1027">
        <v>0.15</v>
      </c>
      <c r="H1027">
        <f>F1027*G1027</f>
        <v>7.4999999999999993E-5</v>
      </c>
    </row>
    <row r="1028" spans="1:8" x14ac:dyDescent="0.3">
      <c r="A1028" t="s">
        <v>19482</v>
      </c>
      <c r="B1028" s="2" t="s">
        <v>49033</v>
      </c>
      <c r="C1028" t="s">
        <v>19483</v>
      </c>
      <c r="D1028" t="s">
        <v>19484</v>
      </c>
      <c r="E1028">
        <v>21.5136</v>
      </c>
      <c r="F1028">
        <v>5.0000000000000001E-4</v>
      </c>
      <c r="G1028">
        <v>0</v>
      </c>
      <c r="H1028">
        <f>F1028*G1028</f>
        <v>0</v>
      </c>
    </row>
    <row r="1029" spans="1:8" x14ac:dyDescent="0.3">
      <c r="A1029" t="s">
        <v>19488</v>
      </c>
      <c r="B1029" s="2" t="s">
        <v>49033</v>
      </c>
      <c r="C1029" t="s">
        <v>19489</v>
      </c>
      <c r="D1029" t="s">
        <v>19490</v>
      </c>
      <c r="E1029">
        <v>57.412799999999997</v>
      </c>
      <c r="F1029">
        <v>5.0000000000000001E-4</v>
      </c>
      <c r="G1029">
        <v>0.2</v>
      </c>
      <c r="H1029">
        <f>F1029*G1029</f>
        <v>1E-4</v>
      </c>
    </row>
    <row r="1030" spans="1:8" x14ac:dyDescent="0.3">
      <c r="A1030" t="s">
        <v>19491</v>
      </c>
      <c r="B1030" s="2" t="s">
        <v>49033</v>
      </c>
      <c r="C1030" t="s">
        <v>19492</v>
      </c>
      <c r="D1030" t="s">
        <v>19493</v>
      </c>
      <c r="E1030">
        <v>57.412799999999997</v>
      </c>
      <c r="F1030">
        <v>5.0000000000000001E-4</v>
      </c>
      <c r="G1030">
        <v>0</v>
      </c>
      <c r="H1030">
        <f>F1030*G1030</f>
        <v>0</v>
      </c>
    </row>
    <row r="1031" spans="1:8" x14ac:dyDescent="0.3">
      <c r="A1031" t="s">
        <v>19494</v>
      </c>
      <c r="B1031" s="2" t="s">
        <v>49033</v>
      </c>
      <c r="C1031" t="s">
        <v>19495</v>
      </c>
      <c r="D1031" t="s">
        <v>19496</v>
      </c>
      <c r="E1031">
        <v>59.183999999999997</v>
      </c>
      <c r="F1031">
        <v>5.0000000000000001E-4</v>
      </c>
      <c r="G1031">
        <v>0.25</v>
      </c>
      <c r="H1031">
        <f>F1031*G1031</f>
        <v>1.25E-4</v>
      </c>
    </row>
    <row r="1032" spans="1:8" x14ac:dyDescent="0.3">
      <c r="A1032" t="s">
        <v>19509</v>
      </c>
      <c r="B1032" s="2" t="s">
        <v>49033</v>
      </c>
      <c r="C1032" t="s">
        <v>19510</v>
      </c>
      <c r="D1032" t="s">
        <v>19511</v>
      </c>
      <c r="E1032">
        <v>23.4468</v>
      </c>
      <c r="F1032">
        <v>5.0000000000000001E-4</v>
      </c>
      <c r="G1032">
        <v>0</v>
      </c>
      <c r="H1032">
        <f>F1032*G1032</f>
        <v>0</v>
      </c>
    </row>
    <row r="1033" spans="1:8" x14ac:dyDescent="0.3">
      <c r="A1033" t="s">
        <v>19515</v>
      </c>
      <c r="B1033" s="2" t="s">
        <v>49033</v>
      </c>
      <c r="C1033" t="s">
        <v>19516</v>
      </c>
      <c r="D1033" t="s">
        <v>19517</v>
      </c>
      <c r="E1033">
        <v>53.967599999999997</v>
      </c>
      <c r="F1033">
        <v>5.0000000000000001E-4</v>
      </c>
      <c r="G1033">
        <v>0</v>
      </c>
      <c r="H1033">
        <f>F1033*G1033</f>
        <v>0</v>
      </c>
    </row>
    <row r="1034" spans="1:8" x14ac:dyDescent="0.3">
      <c r="A1034" t="s">
        <v>19518</v>
      </c>
      <c r="B1034" s="2" t="s">
        <v>49033</v>
      </c>
      <c r="C1034" t="s">
        <v>19519</v>
      </c>
      <c r="D1034" t="s">
        <v>19520</v>
      </c>
      <c r="E1034">
        <v>66.150000000000006</v>
      </c>
      <c r="F1034">
        <v>5.0000000000000001E-4</v>
      </c>
      <c r="G1034">
        <v>0</v>
      </c>
      <c r="H1034">
        <f>F1034*G1034</f>
        <v>0</v>
      </c>
    </row>
    <row r="1035" spans="1:8" x14ac:dyDescent="0.3">
      <c r="A1035" t="s">
        <v>19521</v>
      </c>
      <c r="B1035" s="2" t="s">
        <v>49033</v>
      </c>
      <c r="C1035" t="s">
        <v>19522</v>
      </c>
      <c r="D1035" t="s">
        <v>19523</v>
      </c>
      <c r="E1035">
        <v>66.150000000000006</v>
      </c>
      <c r="F1035">
        <v>5.0000000000000001E-4</v>
      </c>
      <c r="G1035">
        <v>0</v>
      </c>
      <c r="H1035">
        <f>F1035*G1035</f>
        <v>0</v>
      </c>
    </row>
    <row r="1036" spans="1:8" x14ac:dyDescent="0.3">
      <c r="A1036" t="s">
        <v>19539</v>
      </c>
      <c r="B1036" s="2" t="s">
        <v>49033</v>
      </c>
      <c r="C1036" t="s">
        <v>19540</v>
      </c>
      <c r="D1036" t="s">
        <v>19541</v>
      </c>
      <c r="E1036">
        <v>26.838000000000001</v>
      </c>
      <c r="F1036">
        <v>5.0000000000000001E-4</v>
      </c>
      <c r="G1036">
        <v>0</v>
      </c>
      <c r="H1036">
        <f>F1036*G1036</f>
        <v>0</v>
      </c>
    </row>
    <row r="1037" spans="1:8" x14ac:dyDescent="0.3">
      <c r="A1037" t="s">
        <v>19542</v>
      </c>
      <c r="B1037" s="2" t="s">
        <v>49033</v>
      </c>
      <c r="C1037" t="s">
        <v>19543</v>
      </c>
      <c r="D1037" t="s">
        <v>19544</v>
      </c>
      <c r="E1037">
        <v>57.412799999999997</v>
      </c>
      <c r="F1037">
        <v>5.0000000000000001E-4</v>
      </c>
      <c r="G1037">
        <v>0</v>
      </c>
      <c r="H1037">
        <f>F1037*G1037</f>
        <v>0</v>
      </c>
    </row>
    <row r="1038" spans="1:8" x14ac:dyDescent="0.3">
      <c r="A1038" t="s">
        <v>19545</v>
      </c>
      <c r="B1038" s="2" t="s">
        <v>49033</v>
      </c>
      <c r="C1038" t="s">
        <v>19546</v>
      </c>
      <c r="D1038" t="s">
        <v>19547</v>
      </c>
      <c r="E1038">
        <v>60.922800000000002</v>
      </c>
      <c r="F1038">
        <v>5.0000000000000001E-4</v>
      </c>
      <c r="G1038">
        <v>0</v>
      </c>
      <c r="H1038">
        <f>F1038*G1038</f>
        <v>0</v>
      </c>
    </row>
    <row r="1039" spans="1:8" x14ac:dyDescent="0.3">
      <c r="A1039" t="s">
        <v>19548</v>
      </c>
      <c r="B1039" s="2" t="s">
        <v>49033</v>
      </c>
      <c r="C1039" t="s">
        <v>19549</v>
      </c>
      <c r="D1039" t="s">
        <v>19550</v>
      </c>
      <c r="E1039">
        <v>27.561599999999999</v>
      </c>
      <c r="F1039">
        <v>5.0000000000000001E-4</v>
      </c>
      <c r="G1039">
        <v>0</v>
      </c>
      <c r="H1039">
        <f>F1039*G1039</f>
        <v>0</v>
      </c>
    </row>
    <row r="1040" spans="1:8" x14ac:dyDescent="0.3">
      <c r="A1040" t="s">
        <v>19554</v>
      </c>
      <c r="B1040" s="2" t="s">
        <v>49033</v>
      </c>
      <c r="C1040" t="s">
        <v>19555</v>
      </c>
      <c r="D1040" t="s">
        <v>19556</v>
      </c>
      <c r="E1040">
        <v>60.922800000000002</v>
      </c>
      <c r="F1040">
        <v>5.0000000000000001E-4</v>
      </c>
      <c r="G1040">
        <v>0</v>
      </c>
      <c r="H1040">
        <f>F1040*G1040</f>
        <v>0</v>
      </c>
    </row>
    <row r="1041" spans="1:8" x14ac:dyDescent="0.3">
      <c r="A1041" t="s">
        <v>19560</v>
      </c>
      <c r="B1041" s="2" t="s">
        <v>49033</v>
      </c>
      <c r="C1041" t="s">
        <v>19561</v>
      </c>
      <c r="D1041" t="s">
        <v>19562</v>
      </c>
      <c r="E1041">
        <v>27.9072</v>
      </c>
      <c r="F1041">
        <v>5.0000000000000001E-4</v>
      </c>
      <c r="G1041">
        <v>0.15</v>
      </c>
      <c r="H1041">
        <f>F1041*G1041</f>
        <v>7.4999999999999993E-5</v>
      </c>
    </row>
    <row r="1042" spans="1:8" x14ac:dyDescent="0.3">
      <c r="A1042" t="s">
        <v>34545</v>
      </c>
      <c r="B1042" s="2" t="s">
        <v>49033</v>
      </c>
      <c r="C1042" t="s">
        <v>34546</v>
      </c>
      <c r="D1042" t="s">
        <v>34547</v>
      </c>
      <c r="E1042">
        <v>0</v>
      </c>
      <c r="F1042">
        <v>5.0000000000000001E-4</v>
      </c>
      <c r="G1042">
        <v>0</v>
      </c>
      <c r="H1042">
        <f>F1042*G1042</f>
        <v>0</v>
      </c>
    </row>
    <row r="1043" spans="1:8" x14ac:dyDescent="0.3">
      <c r="A1043" t="s">
        <v>19566</v>
      </c>
      <c r="B1043" s="2" t="s">
        <v>49033</v>
      </c>
      <c r="C1043" t="s">
        <v>19567</v>
      </c>
      <c r="D1043" t="s">
        <v>19568</v>
      </c>
      <c r="E1043">
        <v>28.231200000000001</v>
      </c>
      <c r="F1043">
        <v>5.0000000000000001E-4</v>
      </c>
      <c r="G1043">
        <v>0</v>
      </c>
      <c r="H1043">
        <f>F1043*G1043</f>
        <v>0</v>
      </c>
    </row>
    <row r="1044" spans="1:8" x14ac:dyDescent="0.3">
      <c r="A1044" t="s">
        <v>19572</v>
      </c>
      <c r="B1044" s="2" t="s">
        <v>49033</v>
      </c>
      <c r="C1044" t="s">
        <v>19573</v>
      </c>
      <c r="D1044" t="s">
        <v>19574</v>
      </c>
      <c r="E1044">
        <v>0</v>
      </c>
      <c r="F1044">
        <v>5.0000000000000001E-4</v>
      </c>
      <c r="G1044">
        <v>0</v>
      </c>
      <c r="H1044">
        <f>F1044*G1044</f>
        <v>0</v>
      </c>
    </row>
    <row r="1045" spans="1:8" x14ac:dyDescent="0.3">
      <c r="A1045" t="s">
        <v>19590</v>
      </c>
      <c r="B1045" s="2" t="s">
        <v>49033</v>
      </c>
      <c r="C1045" t="s">
        <v>19591</v>
      </c>
      <c r="D1045" t="s">
        <v>19592</v>
      </c>
      <c r="E1045">
        <v>29.1708</v>
      </c>
      <c r="F1045">
        <v>5.0000000000000001E-4</v>
      </c>
      <c r="G1045">
        <v>0</v>
      </c>
      <c r="H1045">
        <f>F1045*G1045</f>
        <v>0</v>
      </c>
    </row>
    <row r="1046" spans="1:8" x14ac:dyDescent="0.3">
      <c r="A1046" t="s">
        <v>19595</v>
      </c>
      <c r="B1046" s="2" t="s">
        <v>49033</v>
      </c>
      <c r="C1046" t="s">
        <v>19596</v>
      </c>
      <c r="D1046" t="s">
        <v>19597</v>
      </c>
      <c r="E1046">
        <v>66.150000000000006</v>
      </c>
      <c r="F1046">
        <v>5.0000000000000001E-4</v>
      </c>
      <c r="G1046">
        <v>0</v>
      </c>
      <c r="H1046">
        <f>F1046*G1046</f>
        <v>0</v>
      </c>
    </row>
    <row r="1047" spans="1:8" x14ac:dyDescent="0.3">
      <c r="A1047" t="s">
        <v>19604</v>
      </c>
      <c r="B1047" s="2" t="s">
        <v>49033</v>
      </c>
      <c r="C1047" t="s">
        <v>19605</v>
      </c>
      <c r="D1047" t="s">
        <v>19606</v>
      </c>
      <c r="E1047">
        <v>30.898800000000001</v>
      </c>
      <c r="F1047">
        <v>5.0000000000000001E-4</v>
      </c>
      <c r="G1047">
        <v>0</v>
      </c>
      <c r="H1047">
        <f>F1047*G1047</f>
        <v>0</v>
      </c>
    </row>
    <row r="1048" spans="1:8" x14ac:dyDescent="0.3">
      <c r="A1048" t="s">
        <v>20980</v>
      </c>
      <c r="B1048" s="2" t="s">
        <v>49033</v>
      </c>
      <c r="C1048" t="s">
        <v>20981</v>
      </c>
      <c r="D1048" t="s">
        <v>20982</v>
      </c>
      <c r="E1048">
        <v>40.532400000000003</v>
      </c>
      <c r="F1048">
        <v>5.0000000000000001E-4</v>
      </c>
      <c r="G1048">
        <v>0.2</v>
      </c>
      <c r="H1048">
        <f>F1048*G1048</f>
        <v>1E-4</v>
      </c>
    </row>
    <row r="1049" spans="1:8" x14ac:dyDescent="0.3">
      <c r="A1049" t="s">
        <v>19613</v>
      </c>
      <c r="B1049" s="2" t="s">
        <v>49033</v>
      </c>
      <c r="C1049" t="s">
        <v>19614</v>
      </c>
      <c r="D1049" t="s">
        <v>19615</v>
      </c>
      <c r="E1049">
        <v>78.321600000000004</v>
      </c>
      <c r="F1049">
        <v>5.0000000000000001E-4</v>
      </c>
      <c r="G1049">
        <v>0.35</v>
      </c>
      <c r="H1049">
        <f>F1049*G1049</f>
        <v>1.75E-4</v>
      </c>
    </row>
    <row r="1050" spans="1:8" x14ac:dyDescent="0.3">
      <c r="A1050" t="s">
        <v>19610</v>
      </c>
      <c r="B1050" s="2" t="s">
        <v>49033</v>
      </c>
      <c r="C1050" t="s">
        <v>19611</v>
      </c>
      <c r="D1050" t="s">
        <v>19612</v>
      </c>
      <c r="E1050">
        <v>92.242800000000003</v>
      </c>
      <c r="F1050">
        <v>5.0000000000000001E-4</v>
      </c>
      <c r="G1050">
        <v>0</v>
      </c>
      <c r="H1050">
        <f>F1050*G1050</f>
        <v>0</v>
      </c>
    </row>
    <row r="1051" spans="1:8" x14ac:dyDescent="0.3">
      <c r="A1051" t="s">
        <v>19160</v>
      </c>
      <c r="B1051" s="2" t="s">
        <v>49033</v>
      </c>
      <c r="C1051" t="s">
        <v>19161</v>
      </c>
      <c r="D1051" t="s">
        <v>19162</v>
      </c>
      <c r="E1051">
        <v>40.53</v>
      </c>
      <c r="F1051">
        <v>5.0000000000000001E-4</v>
      </c>
      <c r="G1051">
        <v>0</v>
      </c>
      <c r="H1051">
        <f>F1051*G1051</f>
        <v>0</v>
      </c>
    </row>
    <row r="1052" spans="1:8" x14ac:dyDescent="0.3">
      <c r="A1052" t="s">
        <v>19634</v>
      </c>
      <c r="B1052" s="2" t="s">
        <v>49033</v>
      </c>
      <c r="C1052" t="s">
        <v>19635</v>
      </c>
      <c r="D1052" t="s">
        <v>19636</v>
      </c>
      <c r="E1052">
        <v>76.593599999999995</v>
      </c>
      <c r="F1052">
        <v>5.0000000000000001E-4</v>
      </c>
      <c r="G1052">
        <v>0</v>
      </c>
      <c r="H1052">
        <f>F1052*G1052</f>
        <v>0</v>
      </c>
    </row>
    <row r="1053" spans="1:8" x14ac:dyDescent="0.3">
      <c r="A1053" t="s">
        <v>19637</v>
      </c>
      <c r="B1053" s="2" t="s">
        <v>49033</v>
      </c>
      <c r="C1053" t="s">
        <v>19638</v>
      </c>
      <c r="D1053" t="s">
        <v>19639</v>
      </c>
      <c r="E1053">
        <v>32.551200000000001</v>
      </c>
      <c r="F1053">
        <v>5.0000000000000001E-4</v>
      </c>
      <c r="G1053">
        <v>0</v>
      </c>
      <c r="H1053">
        <f>F1053*G1053</f>
        <v>0</v>
      </c>
    </row>
    <row r="1054" spans="1:8" x14ac:dyDescent="0.3">
      <c r="A1054" t="s">
        <v>19640</v>
      </c>
      <c r="B1054" s="2" t="s">
        <v>49033</v>
      </c>
      <c r="C1054" t="s">
        <v>19641</v>
      </c>
      <c r="D1054" t="s">
        <v>19642</v>
      </c>
      <c r="E1054">
        <v>35.909999999999997</v>
      </c>
      <c r="F1054">
        <v>5.0000000000000001E-4</v>
      </c>
      <c r="G1054">
        <v>0</v>
      </c>
      <c r="H1054">
        <f>F1054*G1054</f>
        <v>0</v>
      </c>
    </row>
    <row r="1055" spans="1:8" x14ac:dyDescent="0.3">
      <c r="A1055" t="s">
        <v>19645</v>
      </c>
      <c r="B1055" s="2" t="s">
        <v>49033</v>
      </c>
      <c r="C1055" t="s">
        <v>19646</v>
      </c>
      <c r="D1055" t="s">
        <v>19647</v>
      </c>
      <c r="E1055">
        <v>90.504000000000005</v>
      </c>
      <c r="F1055">
        <v>5.0000000000000001E-4</v>
      </c>
      <c r="G1055">
        <v>0.4</v>
      </c>
      <c r="H1055">
        <f>F1055*G1055</f>
        <v>2.0000000000000001E-4</v>
      </c>
    </row>
    <row r="1056" spans="1:8" x14ac:dyDescent="0.3">
      <c r="A1056" t="s">
        <v>19662</v>
      </c>
      <c r="B1056" s="2" t="s">
        <v>49033</v>
      </c>
      <c r="C1056" t="s">
        <v>19663</v>
      </c>
      <c r="D1056" t="s">
        <v>19664</v>
      </c>
      <c r="E1056">
        <v>37.368000000000002</v>
      </c>
      <c r="F1056">
        <v>5.0000000000000001E-4</v>
      </c>
      <c r="G1056">
        <v>0</v>
      </c>
      <c r="H1056">
        <f>F1056*G1056</f>
        <v>0</v>
      </c>
    </row>
    <row r="1057" spans="1:8" x14ac:dyDescent="0.3">
      <c r="A1057" t="s">
        <v>19667</v>
      </c>
      <c r="B1057" s="2" t="s">
        <v>49033</v>
      </c>
      <c r="C1057" t="s">
        <v>19668</v>
      </c>
      <c r="D1057" t="s">
        <v>19669</v>
      </c>
      <c r="E1057">
        <v>90.504000000000005</v>
      </c>
      <c r="F1057">
        <v>5.0000000000000001E-4</v>
      </c>
      <c r="G1057">
        <v>0</v>
      </c>
      <c r="H1057">
        <f>F1057*G1057</f>
        <v>0</v>
      </c>
    </row>
    <row r="1058" spans="1:8" x14ac:dyDescent="0.3">
      <c r="A1058" t="s">
        <v>19679</v>
      </c>
      <c r="B1058" s="2" t="s">
        <v>49033</v>
      </c>
      <c r="C1058" t="s">
        <v>19680</v>
      </c>
      <c r="D1058" t="s">
        <v>19681</v>
      </c>
      <c r="E1058">
        <v>40.683599999999998</v>
      </c>
      <c r="F1058">
        <v>5.0000000000000001E-4</v>
      </c>
      <c r="G1058">
        <v>0</v>
      </c>
      <c r="H1058">
        <f>F1058*G1058</f>
        <v>0</v>
      </c>
    </row>
    <row r="1059" spans="1:8" x14ac:dyDescent="0.3">
      <c r="A1059" t="s">
        <v>19682</v>
      </c>
      <c r="B1059" s="2" t="s">
        <v>49033</v>
      </c>
      <c r="C1059" t="s">
        <v>19683</v>
      </c>
      <c r="D1059" t="s">
        <v>19684</v>
      </c>
      <c r="E1059">
        <v>54.658799999999999</v>
      </c>
      <c r="F1059">
        <v>5.0000000000000001E-4</v>
      </c>
      <c r="G1059">
        <v>0.4</v>
      </c>
      <c r="H1059">
        <f>F1059*G1059</f>
        <v>2.0000000000000001E-4</v>
      </c>
    </row>
    <row r="1060" spans="1:8" x14ac:dyDescent="0.3">
      <c r="A1060" t="s">
        <v>19685</v>
      </c>
      <c r="B1060" s="2" t="s">
        <v>49033</v>
      </c>
      <c r="C1060" t="s">
        <v>19686</v>
      </c>
      <c r="D1060" t="s">
        <v>19687</v>
      </c>
      <c r="E1060">
        <v>95.742000000000004</v>
      </c>
      <c r="F1060">
        <v>5.0000000000000001E-4</v>
      </c>
      <c r="G1060">
        <v>0</v>
      </c>
      <c r="H1060">
        <f>F1060*G1060</f>
        <v>0</v>
      </c>
    </row>
    <row r="1061" spans="1:8" x14ac:dyDescent="0.3">
      <c r="A1061" t="s">
        <v>19688</v>
      </c>
      <c r="B1061" s="2" t="s">
        <v>49033</v>
      </c>
      <c r="C1061" t="s">
        <v>19689</v>
      </c>
      <c r="D1061" t="s">
        <v>19690</v>
      </c>
      <c r="E1061">
        <v>42.098399999999998</v>
      </c>
      <c r="F1061">
        <v>5.0000000000000001E-4</v>
      </c>
      <c r="G1061">
        <v>0</v>
      </c>
      <c r="H1061">
        <f>F1061*G1061</f>
        <v>0</v>
      </c>
    </row>
    <row r="1062" spans="1:8" x14ac:dyDescent="0.3">
      <c r="A1062" t="s">
        <v>19691</v>
      </c>
      <c r="B1062" s="2" t="s">
        <v>49033</v>
      </c>
      <c r="C1062" t="s">
        <v>19692</v>
      </c>
      <c r="D1062" t="s">
        <v>19693</v>
      </c>
      <c r="E1062">
        <v>48.816000000000003</v>
      </c>
      <c r="F1062">
        <v>5.0000000000000001E-4</v>
      </c>
      <c r="G1062">
        <v>0</v>
      </c>
      <c r="H1062">
        <f>F1062*G1062</f>
        <v>0</v>
      </c>
    </row>
    <row r="1063" spans="1:8" x14ac:dyDescent="0.3">
      <c r="A1063" t="s">
        <v>19694</v>
      </c>
      <c r="B1063" s="2" t="s">
        <v>49033</v>
      </c>
      <c r="C1063" t="s">
        <v>19695</v>
      </c>
      <c r="D1063" t="s">
        <v>19696</v>
      </c>
      <c r="E1063">
        <v>56.95</v>
      </c>
      <c r="F1063">
        <v>5.0000000000000001E-4</v>
      </c>
      <c r="G1063">
        <v>0</v>
      </c>
      <c r="H1063">
        <f>F1063*G1063</f>
        <v>0</v>
      </c>
    </row>
    <row r="1064" spans="1:8" x14ac:dyDescent="0.3">
      <c r="A1064" t="s">
        <v>19536</v>
      </c>
      <c r="B1064" s="2" t="s">
        <v>49033</v>
      </c>
      <c r="C1064" t="s">
        <v>19537</v>
      </c>
      <c r="D1064" t="s">
        <v>19538</v>
      </c>
      <c r="E1064">
        <v>53.13</v>
      </c>
      <c r="F1064">
        <v>5.0000000000000001E-4</v>
      </c>
      <c r="G1064">
        <v>0</v>
      </c>
      <c r="H1064">
        <f>F1064*G1064</f>
        <v>0</v>
      </c>
    </row>
    <row r="1065" spans="1:8" x14ac:dyDescent="0.3">
      <c r="A1065" t="s">
        <v>19587</v>
      </c>
      <c r="B1065" s="2" t="s">
        <v>49033</v>
      </c>
      <c r="C1065" t="s">
        <v>19588</v>
      </c>
      <c r="D1065" t="s">
        <v>19589</v>
      </c>
      <c r="E1065">
        <v>60.18</v>
      </c>
      <c r="F1065">
        <v>5.0000000000000001E-4</v>
      </c>
      <c r="G1065">
        <v>0</v>
      </c>
      <c r="H1065">
        <f>F1065*G1065</f>
        <v>0</v>
      </c>
    </row>
    <row r="1066" spans="1:8" x14ac:dyDescent="0.3">
      <c r="A1066" t="s">
        <v>19601</v>
      </c>
      <c r="B1066" s="2" t="s">
        <v>49033</v>
      </c>
      <c r="C1066" t="s">
        <v>19602</v>
      </c>
      <c r="D1066" t="s">
        <v>19603</v>
      </c>
      <c r="E1066">
        <v>61.16</v>
      </c>
      <c r="F1066">
        <v>5.0000000000000001E-4</v>
      </c>
      <c r="G1066">
        <v>0</v>
      </c>
      <c r="H1066">
        <f>F1066*G1066</f>
        <v>0</v>
      </c>
    </row>
    <row r="1067" spans="1:8" x14ac:dyDescent="0.3">
      <c r="A1067" t="s">
        <v>19631</v>
      </c>
      <c r="B1067" s="2" t="s">
        <v>49033</v>
      </c>
      <c r="C1067" t="s">
        <v>19632</v>
      </c>
      <c r="D1067" t="s">
        <v>19633</v>
      </c>
      <c r="E1067">
        <v>62.94</v>
      </c>
      <c r="F1067">
        <v>5.0000000000000001E-4</v>
      </c>
      <c r="G1067">
        <v>0</v>
      </c>
      <c r="H1067">
        <f>F1067*G1067</f>
        <v>0</v>
      </c>
    </row>
    <row r="1068" spans="1:8" x14ac:dyDescent="0.3">
      <c r="A1068" t="s">
        <v>19660</v>
      </c>
      <c r="B1068" s="2" t="s">
        <v>49033</v>
      </c>
      <c r="C1068" t="s">
        <v>19641</v>
      </c>
      <c r="D1068" t="s">
        <v>19661</v>
      </c>
      <c r="E1068">
        <v>67.16</v>
      </c>
      <c r="F1068">
        <v>5.0000000000000001E-4</v>
      </c>
      <c r="G1068">
        <v>0</v>
      </c>
      <c r="H1068">
        <f>F1068*G1068</f>
        <v>0</v>
      </c>
    </row>
    <row r="1069" spans="1:8" x14ac:dyDescent="0.3">
      <c r="A1069" t="s">
        <v>19676</v>
      </c>
      <c r="B1069" s="2" t="s">
        <v>49033</v>
      </c>
      <c r="C1069" t="s">
        <v>19677</v>
      </c>
      <c r="D1069" t="s">
        <v>19678</v>
      </c>
      <c r="E1069">
        <v>69.709999999999994</v>
      </c>
      <c r="F1069">
        <v>5.0000000000000001E-4</v>
      </c>
      <c r="G1069">
        <v>0</v>
      </c>
      <c r="H1069">
        <f>F1069*G1069</f>
        <v>0</v>
      </c>
    </row>
    <row r="1070" spans="1:8" x14ac:dyDescent="0.3">
      <c r="A1070" t="s">
        <v>19557</v>
      </c>
      <c r="B1070" s="2" t="s">
        <v>49033</v>
      </c>
      <c r="C1070" t="s">
        <v>19558</v>
      </c>
      <c r="D1070" t="s">
        <v>19559</v>
      </c>
      <c r="E1070">
        <v>27.561599999999999</v>
      </c>
      <c r="F1070">
        <v>5.0000000000000001E-4</v>
      </c>
      <c r="G1070">
        <v>0.15</v>
      </c>
      <c r="H1070">
        <f>F1070*G1070</f>
        <v>7.4999999999999993E-5</v>
      </c>
    </row>
    <row r="1071" spans="1:8" x14ac:dyDescent="0.3">
      <c r="A1071" t="s">
        <v>19563</v>
      </c>
      <c r="B1071" s="2" t="s">
        <v>49033</v>
      </c>
      <c r="C1071" t="s">
        <v>19564</v>
      </c>
      <c r="D1071" t="s">
        <v>19565</v>
      </c>
      <c r="E1071">
        <v>28.231200000000001</v>
      </c>
      <c r="F1071">
        <v>5.0000000000000001E-4</v>
      </c>
      <c r="G1071">
        <v>0</v>
      </c>
      <c r="H1071">
        <f>F1071*G1071</f>
        <v>0</v>
      </c>
    </row>
    <row r="1072" spans="1:8" x14ac:dyDescent="0.3">
      <c r="A1072" t="s">
        <v>19575</v>
      </c>
      <c r="B1072" s="2" t="s">
        <v>49033</v>
      </c>
      <c r="C1072" t="s">
        <v>19576</v>
      </c>
      <c r="D1072" t="s">
        <v>19577</v>
      </c>
      <c r="E1072">
        <v>28.231200000000001</v>
      </c>
      <c r="F1072">
        <v>5.0000000000000001E-4</v>
      </c>
      <c r="G1072">
        <v>0.15</v>
      </c>
      <c r="H1072">
        <f>F1072*G1072</f>
        <v>7.4999999999999993E-5</v>
      </c>
    </row>
    <row r="1073" spans="1:8" x14ac:dyDescent="0.3">
      <c r="A1073" t="s">
        <v>19598</v>
      </c>
      <c r="B1073" s="2" t="s">
        <v>49033</v>
      </c>
      <c r="C1073" t="s">
        <v>19599</v>
      </c>
      <c r="D1073" t="s">
        <v>19600</v>
      </c>
      <c r="E1073">
        <v>29.1708</v>
      </c>
      <c r="F1073">
        <v>5.0000000000000001E-4</v>
      </c>
      <c r="G1073">
        <v>0.2</v>
      </c>
      <c r="H1073">
        <f>F1073*G1073</f>
        <v>1E-4</v>
      </c>
    </row>
    <row r="1074" spans="1:8" x14ac:dyDescent="0.3">
      <c r="A1074" t="s">
        <v>19616</v>
      </c>
      <c r="B1074" s="2" t="s">
        <v>49033</v>
      </c>
      <c r="C1074" t="s">
        <v>19617</v>
      </c>
      <c r="D1074" t="s">
        <v>19618</v>
      </c>
      <c r="E1074">
        <v>30.898800000000001</v>
      </c>
      <c r="F1074">
        <v>5.0000000000000001E-4</v>
      </c>
      <c r="G1074">
        <v>0.2</v>
      </c>
      <c r="H1074">
        <f>F1074*G1074</f>
        <v>1E-4</v>
      </c>
    </row>
    <row r="1075" spans="1:8" x14ac:dyDescent="0.3">
      <c r="A1075" t="s">
        <v>34548</v>
      </c>
      <c r="B1075" s="2" t="s">
        <v>49033</v>
      </c>
      <c r="C1075" t="s">
        <v>34549</v>
      </c>
      <c r="D1075" t="s">
        <v>34550</v>
      </c>
      <c r="E1075">
        <v>40.532400000000003</v>
      </c>
      <c r="F1075">
        <v>5.0000000000000001E-4</v>
      </c>
      <c r="G1075">
        <v>0</v>
      </c>
      <c r="H1075">
        <f>F1075*G1075</f>
        <v>0</v>
      </c>
    </row>
    <row r="1076" spans="1:8" x14ac:dyDescent="0.3">
      <c r="A1076" t="s">
        <v>19648</v>
      </c>
      <c r="B1076" s="2" t="s">
        <v>49033</v>
      </c>
      <c r="C1076" t="s">
        <v>19649</v>
      </c>
      <c r="D1076" t="s">
        <v>19650</v>
      </c>
      <c r="E1076">
        <v>35.909999999999997</v>
      </c>
      <c r="F1076">
        <v>5.0000000000000001E-4</v>
      </c>
      <c r="G1076">
        <v>0</v>
      </c>
      <c r="H1076">
        <f>F1076*G1076</f>
        <v>0</v>
      </c>
    </row>
    <row r="1077" spans="1:8" x14ac:dyDescent="0.3">
      <c r="A1077" t="s">
        <v>19670</v>
      </c>
      <c r="B1077" s="2" t="s">
        <v>49033</v>
      </c>
      <c r="C1077" t="s">
        <v>19671</v>
      </c>
      <c r="D1077" t="s">
        <v>19672</v>
      </c>
      <c r="E1077">
        <v>37.368000000000002</v>
      </c>
      <c r="F1077">
        <v>5.0000000000000001E-4</v>
      </c>
      <c r="G1077">
        <v>0</v>
      </c>
      <c r="H1077">
        <f>F1077*G1077</f>
        <v>0</v>
      </c>
    </row>
    <row r="1078" spans="1:8" x14ac:dyDescent="0.3">
      <c r="A1078" t="s">
        <v>19485</v>
      </c>
      <c r="B1078" s="2" t="s">
        <v>49033</v>
      </c>
      <c r="C1078" t="s">
        <v>19486</v>
      </c>
      <c r="D1078" t="s">
        <v>19487</v>
      </c>
      <c r="E1078">
        <v>0</v>
      </c>
      <c r="F1078">
        <v>5.0000000000000001E-4</v>
      </c>
      <c r="G1078">
        <v>0.1</v>
      </c>
      <c r="H1078">
        <f>F1078*G1078</f>
        <v>5.0000000000000002E-5</v>
      </c>
    </row>
    <row r="1079" spans="1:8" x14ac:dyDescent="0.3">
      <c r="A1079" t="s">
        <v>19500</v>
      </c>
      <c r="B1079" s="2" t="s">
        <v>49033</v>
      </c>
      <c r="C1079" t="s">
        <v>19501</v>
      </c>
      <c r="D1079" t="s">
        <v>19502</v>
      </c>
      <c r="E1079">
        <v>0</v>
      </c>
      <c r="F1079">
        <v>5.0000000000000001E-4</v>
      </c>
      <c r="G1079">
        <v>0.2</v>
      </c>
      <c r="H1079">
        <f>F1079*G1079</f>
        <v>1E-4</v>
      </c>
    </row>
    <row r="1080" spans="1:8" x14ac:dyDescent="0.3">
      <c r="A1080" t="s">
        <v>19512</v>
      </c>
      <c r="B1080" s="2" t="s">
        <v>49033</v>
      </c>
      <c r="C1080" t="s">
        <v>19513</v>
      </c>
      <c r="D1080" t="s">
        <v>19514</v>
      </c>
      <c r="E1080">
        <v>0</v>
      </c>
      <c r="F1080">
        <v>5.0000000000000001E-4</v>
      </c>
      <c r="G1080">
        <v>0.15</v>
      </c>
      <c r="H1080">
        <f>F1080*G1080</f>
        <v>7.4999999999999993E-5</v>
      </c>
    </row>
    <row r="1081" spans="1:8" x14ac:dyDescent="0.3">
      <c r="A1081" t="s">
        <v>19533</v>
      </c>
      <c r="B1081" s="2" t="s">
        <v>49033</v>
      </c>
      <c r="C1081" t="s">
        <v>19534</v>
      </c>
      <c r="D1081" t="s">
        <v>19535</v>
      </c>
      <c r="E1081">
        <v>0</v>
      </c>
      <c r="F1081">
        <v>5.0000000000000001E-4</v>
      </c>
      <c r="G1081">
        <v>0</v>
      </c>
      <c r="H1081">
        <f>F1081*G1081</f>
        <v>0</v>
      </c>
    </row>
    <row r="1082" spans="1:8" x14ac:dyDescent="0.3">
      <c r="A1082" t="s">
        <v>47535</v>
      </c>
      <c r="B1082" s="2" t="s">
        <v>49033</v>
      </c>
      <c r="C1082" t="s">
        <v>47536</v>
      </c>
      <c r="D1082" t="s">
        <v>47537</v>
      </c>
      <c r="E1082">
        <v>28.23</v>
      </c>
      <c r="F1082">
        <v>5.0000000000000001E-4</v>
      </c>
      <c r="G1082">
        <v>0</v>
      </c>
      <c r="H1082">
        <f>F1082*G1082</f>
        <v>0</v>
      </c>
    </row>
    <row r="1083" spans="1:8" x14ac:dyDescent="0.3">
      <c r="A1083" t="s">
        <v>19628</v>
      </c>
      <c r="B1083" s="2" t="s">
        <v>49033</v>
      </c>
      <c r="C1083" t="s">
        <v>19629</v>
      </c>
      <c r="D1083" t="s">
        <v>19630</v>
      </c>
      <c r="E1083">
        <v>0</v>
      </c>
      <c r="F1083">
        <v>5.0000000000000001E-4</v>
      </c>
      <c r="G1083">
        <v>0</v>
      </c>
      <c r="H1083">
        <f>F1083*G1083</f>
        <v>0</v>
      </c>
    </row>
    <row r="1084" spans="1:8" x14ac:dyDescent="0.3">
      <c r="A1084" t="s">
        <v>19673</v>
      </c>
      <c r="B1084" s="2" t="s">
        <v>49033</v>
      </c>
      <c r="C1084" t="s">
        <v>19674</v>
      </c>
      <c r="D1084" t="s">
        <v>19675</v>
      </c>
      <c r="E1084">
        <v>0</v>
      </c>
      <c r="F1084">
        <v>5.0000000000000001E-4</v>
      </c>
      <c r="G1084">
        <v>0</v>
      </c>
      <c r="H1084">
        <f>F1084*G1084</f>
        <v>0</v>
      </c>
    </row>
    <row r="1085" spans="1:8" x14ac:dyDescent="0.3">
      <c r="A1085" t="s">
        <v>19318</v>
      </c>
      <c r="B1085" s="2" t="s">
        <v>49033</v>
      </c>
      <c r="C1085" t="s">
        <v>19319</v>
      </c>
      <c r="D1085" t="s">
        <v>19320</v>
      </c>
      <c r="E1085">
        <v>43.156799999999997</v>
      </c>
      <c r="F1085">
        <v>5.0000000000000001E-4</v>
      </c>
      <c r="G1085">
        <v>0</v>
      </c>
      <c r="H1085">
        <f>F1085*G1085</f>
        <v>0</v>
      </c>
    </row>
    <row r="1086" spans="1:8" x14ac:dyDescent="0.3">
      <c r="A1086" t="s">
        <v>19321</v>
      </c>
      <c r="B1086" s="2" t="s">
        <v>49033</v>
      </c>
      <c r="C1086" t="s">
        <v>19322</v>
      </c>
      <c r="D1086" t="s">
        <v>19323</v>
      </c>
      <c r="E1086">
        <v>48.308399999999999</v>
      </c>
      <c r="F1086">
        <v>5.0000000000000001E-4</v>
      </c>
      <c r="G1086">
        <v>0</v>
      </c>
      <c r="H1086">
        <f>F1086*G1086</f>
        <v>0</v>
      </c>
    </row>
    <row r="1087" spans="1:8" x14ac:dyDescent="0.3">
      <c r="A1087" t="s">
        <v>19324</v>
      </c>
      <c r="B1087" s="2" t="s">
        <v>49033</v>
      </c>
      <c r="C1087" t="s">
        <v>19325</v>
      </c>
      <c r="D1087" t="s">
        <v>19326</v>
      </c>
      <c r="E1087">
        <v>52.412399999999998</v>
      </c>
      <c r="F1087">
        <v>5.0000000000000001E-4</v>
      </c>
      <c r="G1087">
        <v>0</v>
      </c>
      <c r="H1087">
        <f>F1087*G1087</f>
        <v>0</v>
      </c>
    </row>
    <row r="1088" spans="1:8" x14ac:dyDescent="0.3">
      <c r="A1088" t="s">
        <v>19327</v>
      </c>
      <c r="B1088" s="2" t="s">
        <v>49033</v>
      </c>
      <c r="C1088" t="s">
        <v>19328</v>
      </c>
      <c r="D1088" t="s">
        <v>19329</v>
      </c>
      <c r="E1088">
        <v>53.578800000000001</v>
      </c>
      <c r="F1088">
        <v>5.0000000000000001E-4</v>
      </c>
      <c r="G1088">
        <v>0</v>
      </c>
      <c r="H1088">
        <f>F1088*G1088</f>
        <v>0</v>
      </c>
    </row>
    <row r="1089" spans="1:8" x14ac:dyDescent="0.3">
      <c r="A1089" t="s">
        <v>19330</v>
      </c>
      <c r="B1089" s="2" t="s">
        <v>49033</v>
      </c>
      <c r="C1089" t="s">
        <v>19331</v>
      </c>
      <c r="D1089" t="s">
        <v>19332</v>
      </c>
      <c r="E1089">
        <v>54.1188</v>
      </c>
      <c r="F1089">
        <v>5.0000000000000001E-4</v>
      </c>
      <c r="G1089">
        <v>0.3</v>
      </c>
      <c r="H1089">
        <f>F1089*G1089</f>
        <v>1.4999999999999999E-4</v>
      </c>
    </row>
    <row r="1090" spans="1:8" x14ac:dyDescent="0.3">
      <c r="A1090" t="s">
        <v>19333</v>
      </c>
      <c r="B1090" s="2" t="s">
        <v>49033</v>
      </c>
      <c r="C1090" t="s">
        <v>19334</v>
      </c>
      <c r="D1090" t="s">
        <v>19335</v>
      </c>
      <c r="E1090">
        <v>54.712800000000001</v>
      </c>
      <c r="F1090">
        <v>5.0000000000000001E-4</v>
      </c>
      <c r="G1090">
        <v>0</v>
      </c>
      <c r="H1090">
        <f>F1090*G1090</f>
        <v>0</v>
      </c>
    </row>
    <row r="1091" spans="1:8" x14ac:dyDescent="0.3">
      <c r="A1091" t="s">
        <v>19336</v>
      </c>
      <c r="B1091" s="2" t="s">
        <v>49033</v>
      </c>
      <c r="C1091" t="s">
        <v>19337</v>
      </c>
      <c r="D1091" t="s">
        <v>19338</v>
      </c>
      <c r="E1091">
        <v>55.609200000000001</v>
      </c>
      <c r="F1091">
        <v>5.0000000000000001E-4</v>
      </c>
      <c r="G1091">
        <v>0</v>
      </c>
      <c r="H1091">
        <f>F1091*G1091</f>
        <v>0</v>
      </c>
    </row>
    <row r="1092" spans="1:8" x14ac:dyDescent="0.3">
      <c r="A1092" t="s">
        <v>19339</v>
      </c>
      <c r="B1092" s="2" t="s">
        <v>49033</v>
      </c>
      <c r="C1092" t="s">
        <v>19340</v>
      </c>
      <c r="D1092" t="s">
        <v>19341</v>
      </c>
      <c r="E1092">
        <v>56.537999999999997</v>
      </c>
      <c r="F1092">
        <v>5.0000000000000001E-4</v>
      </c>
      <c r="G1092">
        <v>0</v>
      </c>
      <c r="H1092">
        <f>F1092*G1092</f>
        <v>0</v>
      </c>
    </row>
    <row r="1093" spans="1:8" x14ac:dyDescent="0.3">
      <c r="A1093" t="s">
        <v>19342</v>
      </c>
      <c r="B1093" s="2" t="s">
        <v>49033</v>
      </c>
      <c r="C1093" t="s">
        <v>19343</v>
      </c>
      <c r="D1093" t="s">
        <v>19344</v>
      </c>
      <c r="E1093">
        <v>57.229199999999999</v>
      </c>
      <c r="F1093">
        <v>5.0000000000000001E-4</v>
      </c>
      <c r="G1093">
        <v>0.35</v>
      </c>
      <c r="H1093">
        <f>F1093*G1093</f>
        <v>1.75E-4</v>
      </c>
    </row>
    <row r="1094" spans="1:8" x14ac:dyDescent="0.3">
      <c r="A1094" t="s">
        <v>19345</v>
      </c>
      <c r="B1094" s="2" t="s">
        <v>49033</v>
      </c>
      <c r="C1094" t="s">
        <v>19346</v>
      </c>
      <c r="D1094" t="s">
        <v>19347</v>
      </c>
      <c r="E1094">
        <v>57.887999999999998</v>
      </c>
      <c r="F1094">
        <v>5.0000000000000001E-4</v>
      </c>
      <c r="G1094">
        <v>0</v>
      </c>
      <c r="H1094">
        <f>F1094*G1094</f>
        <v>0</v>
      </c>
    </row>
    <row r="1095" spans="1:8" x14ac:dyDescent="0.3">
      <c r="A1095" t="s">
        <v>19348</v>
      </c>
      <c r="B1095" s="2" t="s">
        <v>49033</v>
      </c>
      <c r="C1095" t="s">
        <v>19349</v>
      </c>
      <c r="D1095" t="s">
        <v>19350</v>
      </c>
      <c r="E1095">
        <v>61.052399999999999</v>
      </c>
      <c r="F1095">
        <v>5.0000000000000001E-4</v>
      </c>
      <c r="G1095">
        <v>0</v>
      </c>
      <c r="H1095">
        <f>F1095*G1095</f>
        <v>0</v>
      </c>
    </row>
    <row r="1096" spans="1:8" x14ac:dyDescent="0.3">
      <c r="A1096" t="s">
        <v>19351</v>
      </c>
      <c r="B1096" s="2" t="s">
        <v>49033</v>
      </c>
      <c r="C1096" t="s">
        <v>19352</v>
      </c>
      <c r="D1096" t="s">
        <v>19353</v>
      </c>
      <c r="E1096">
        <v>63.374400000000001</v>
      </c>
      <c r="F1096">
        <v>5.0000000000000001E-4</v>
      </c>
      <c r="G1096">
        <v>0</v>
      </c>
      <c r="H1096">
        <f>F1096*G1096</f>
        <v>0</v>
      </c>
    </row>
    <row r="1097" spans="1:8" x14ac:dyDescent="0.3">
      <c r="A1097" t="s">
        <v>19354</v>
      </c>
      <c r="B1097" s="2" t="s">
        <v>49033</v>
      </c>
      <c r="C1097" t="s">
        <v>19355</v>
      </c>
      <c r="D1097" t="s">
        <v>19356</v>
      </c>
      <c r="E1097">
        <v>64.7136</v>
      </c>
      <c r="F1097">
        <v>5.0000000000000001E-4</v>
      </c>
      <c r="G1097">
        <v>0</v>
      </c>
      <c r="H1097">
        <f>F1097*G1097</f>
        <v>0</v>
      </c>
    </row>
    <row r="1098" spans="1:8" x14ac:dyDescent="0.3">
      <c r="A1098" t="s">
        <v>47493</v>
      </c>
      <c r="B1098" s="2" t="s">
        <v>49033</v>
      </c>
      <c r="C1098" t="s">
        <v>47494</v>
      </c>
      <c r="D1098" t="s">
        <v>47495</v>
      </c>
      <c r="E1098">
        <v>74.563199999999995</v>
      </c>
      <c r="F1098">
        <v>5.0000000000000001E-4</v>
      </c>
      <c r="G1098">
        <v>0</v>
      </c>
      <c r="H1098">
        <f>F1098*G1098</f>
        <v>0</v>
      </c>
    </row>
    <row r="1099" spans="1:8" x14ac:dyDescent="0.3">
      <c r="A1099" t="s">
        <v>19357</v>
      </c>
      <c r="B1099" s="2" t="s">
        <v>49033</v>
      </c>
      <c r="C1099" t="s">
        <v>19358</v>
      </c>
      <c r="D1099" t="s">
        <v>19359</v>
      </c>
      <c r="E1099">
        <v>70.210800000000006</v>
      </c>
      <c r="F1099">
        <v>5.0000000000000001E-4</v>
      </c>
      <c r="G1099">
        <v>0</v>
      </c>
      <c r="H1099">
        <f>F1099*G1099</f>
        <v>0</v>
      </c>
    </row>
    <row r="1100" spans="1:8" x14ac:dyDescent="0.3">
      <c r="A1100" t="s">
        <v>19360</v>
      </c>
      <c r="B1100" s="2" t="s">
        <v>49033</v>
      </c>
      <c r="C1100" t="s">
        <v>19361</v>
      </c>
      <c r="D1100" t="s">
        <v>19362</v>
      </c>
      <c r="E1100">
        <v>77.500799999999998</v>
      </c>
      <c r="F1100">
        <v>5.0000000000000001E-4</v>
      </c>
      <c r="G1100">
        <v>0</v>
      </c>
      <c r="H1100">
        <f>F1100*G1100</f>
        <v>0</v>
      </c>
    </row>
    <row r="1101" spans="1:8" x14ac:dyDescent="0.3">
      <c r="A1101" t="s">
        <v>19363</v>
      </c>
      <c r="B1101" s="2" t="s">
        <v>49033</v>
      </c>
      <c r="C1101" t="s">
        <v>19364</v>
      </c>
      <c r="D1101" t="s">
        <v>19365</v>
      </c>
      <c r="E1101">
        <v>120</v>
      </c>
      <c r="F1101">
        <v>5.0000000000000001E-4</v>
      </c>
      <c r="G1101">
        <v>1</v>
      </c>
      <c r="H1101">
        <f>F1101*G1101</f>
        <v>5.0000000000000001E-4</v>
      </c>
    </row>
    <row r="1102" spans="1:8" x14ac:dyDescent="0.3">
      <c r="A1102" t="s">
        <v>19184</v>
      </c>
      <c r="B1102" s="2" t="s">
        <v>49033</v>
      </c>
      <c r="C1102" t="s">
        <v>19185</v>
      </c>
      <c r="D1102" t="s">
        <v>19186</v>
      </c>
      <c r="E1102">
        <v>53.848799999999997</v>
      </c>
      <c r="F1102">
        <v>5.0000000000000001E-4</v>
      </c>
      <c r="G1102">
        <v>0</v>
      </c>
      <c r="H1102">
        <f>F1102*G1102</f>
        <v>0</v>
      </c>
    </row>
    <row r="1103" spans="1:8" x14ac:dyDescent="0.3">
      <c r="A1103" t="s">
        <v>19187</v>
      </c>
      <c r="B1103" s="2" t="s">
        <v>49033</v>
      </c>
      <c r="C1103" t="s">
        <v>19188</v>
      </c>
      <c r="D1103" t="s">
        <v>19189</v>
      </c>
      <c r="E1103">
        <v>43.156799999999997</v>
      </c>
      <c r="F1103">
        <v>5.0000000000000001E-4</v>
      </c>
      <c r="G1103">
        <v>0</v>
      </c>
      <c r="H1103">
        <f>F1103*G1103</f>
        <v>0</v>
      </c>
    </row>
    <row r="1104" spans="1:8" x14ac:dyDescent="0.3">
      <c r="A1104" t="s">
        <v>19817</v>
      </c>
      <c r="B1104" s="2" t="s">
        <v>49033</v>
      </c>
      <c r="C1104" t="s">
        <v>19818</v>
      </c>
      <c r="D1104" t="s">
        <v>19819</v>
      </c>
      <c r="E1104">
        <v>0</v>
      </c>
      <c r="F1104">
        <v>5.0000000000000001E-4</v>
      </c>
      <c r="G1104">
        <v>0</v>
      </c>
      <c r="H1104">
        <f>F1104*G1104</f>
        <v>0</v>
      </c>
    </row>
    <row r="1105" spans="1:8" x14ac:dyDescent="0.3">
      <c r="A1105" t="s">
        <v>19820</v>
      </c>
      <c r="B1105" s="2" t="s">
        <v>49033</v>
      </c>
      <c r="C1105" t="s">
        <v>19821</v>
      </c>
      <c r="D1105" t="s">
        <v>19822</v>
      </c>
      <c r="E1105">
        <v>0</v>
      </c>
      <c r="F1105">
        <v>5.0000000000000001E-4</v>
      </c>
      <c r="G1105">
        <v>0</v>
      </c>
      <c r="H1105">
        <f>F1105*G1105</f>
        <v>0</v>
      </c>
    </row>
    <row r="1106" spans="1:8" x14ac:dyDescent="0.3">
      <c r="A1106" t="s">
        <v>19823</v>
      </c>
      <c r="B1106" s="2" t="s">
        <v>49033</v>
      </c>
      <c r="C1106" t="s">
        <v>19824</v>
      </c>
      <c r="D1106" t="s">
        <v>19825</v>
      </c>
      <c r="E1106">
        <v>0</v>
      </c>
      <c r="F1106">
        <v>5.0000000000000001E-4</v>
      </c>
      <c r="G1106">
        <v>0</v>
      </c>
      <c r="H1106">
        <f>F1106*G1106</f>
        <v>0</v>
      </c>
    </row>
    <row r="1107" spans="1:8" x14ac:dyDescent="0.3">
      <c r="A1107" t="s">
        <v>19826</v>
      </c>
      <c r="B1107" s="2" t="s">
        <v>49033</v>
      </c>
      <c r="C1107" t="s">
        <v>19827</v>
      </c>
      <c r="D1107" t="s">
        <v>19828</v>
      </c>
      <c r="E1107">
        <v>0</v>
      </c>
      <c r="F1107">
        <v>5.0000000000000001E-4</v>
      </c>
      <c r="G1107">
        <v>0</v>
      </c>
      <c r="H1107">
        <f>F1107*G1107</f>
        <v>0</v>
      </c>
    </row>
    <row r="1108" spans="1:8" x14ac:dyDescent="0.3">
      <c r="A1108" t="s">
        <v>19829</v>
      </c>
      <c r="B1108" s="2" t="s">
        <v>49033</v>
      </c>
      <c r="C1108" t="s">
        <v>19830</v>
      </c>
      <c r="D1108" t="s">
        <v>19831</v>
      </c>
      <c r="E1108">
        <v>0</v>
      </c>
      <c r="F1108">
        <v>5.0000000000000001E-4</v>
      </c>
      <c r="G1108">
        <v>0</v>
      </c>
      <c r="H1108">
        <f>F1108*G1108</f>
        <v>0</v>
      </c>
    </row>
    <row r="1109" spans="1:8" x14ac:dyDescent="0.3">
      <c r="A1109" t="s">
        <v>19832</v>
      </c>
      <c r="B1109" s="2" t="s">
        <v>49033</v>
      </c>
      <c r="C1109" t="s">
        <v>19833</v>
      </c>
      <c r="D1109" t="s">
        <v>19834</v>
      </c>
      <c r="E1109">
        <v>0</v>
      </c>
      <c r="F1109">
        <v>5.0000000000000001E-4</v>
      </c>
      <c r="G1109">
        <v>0</v>
      </c>
      <c r="H1109">
        <f>F1109*G1109</f>
        <v>0</v>
      </c>
    </row>
    <row r="1110" spans="1:8" x14ac:dyDescent="0.3">
      <c r="A1110" t="s">
        <v>19835</v>
      </c>
      <c r="B1110" s="2" t="s">
        <v>49033</v>
      </c>
      <c r="C1110" t="s">
        <v>19836</v>
      </c>
      <c r="D1110" t="s">
        <v>19837</v>
      </c>
      <c r="E1110">
        <v>0</v>
      </c>
      <c r="F1110">
        <v>5.0000000000000001E-4</v>
      </c>
      <c r="G1110">
        <v>0</v>
      </c>
      <c r="H1110">
        <f>F1110*G1110</f>
        <v>0</v>
      </c>
    </row>
    <row r="1111" spans="1:8" x14ac:dyDescent="0.3">
      <c r="A1111" t="s">
        <v>19838</v>
      </c>
      <c r="B1111" s="2" t="s">
        <v>49033</v>
      </c>
      <c r="C1111" t="s">
        <v>19839</v>
      </c>
      <c r="D1111" t="s">
        <v>19840</v>
      </c>
      <c r="E1111">
        <v>0</v>
      </c>
      <c r="F1111">
        <v>5.0000000000000001E-4</v>
      </c>
      <c r="G1111">
        <v>0</v>
      </c>
      <c r="H1111">
        <f>F1111*G1111</f>
        <v>0</v>
      </c>
    </row>
    <row r="1112" spans="1:8" x14ac:dyDescent="0.3">
      <c r="A1112" t="s">
        <v>19841</v>
      </c>
      <c r="B1112" s="2" t="s">
        <v>49033</v>
      </c>
      <c r="C1112" t="s">
        <v>19842</v>
      </c>
      <c r="D1112" t="s">
        <v>19843</v>
      </c>
      <c r="E1112">
        <v>0</v>
      </c>
      <c r="F1112">
        <v>5.0000000000000001E-4</v>
      </c>
      <c r="G1112">
        <v>0</v>
      </c>
      <c r="H1112">
        <f>F1112*G1112</f>
        <v>0</v>
      </c>
    </row>
    <row r="1113" spans="1:8" x14ac:dyDescent="0.3">
      <c r="A1113" t="s">
        <v>19844</v>
      </c>
      <c r="B1113" s="2" t="s">
        <v>49033</v>
      </c>
      <c r="C1113" t="s">
        <v>19845</v>
      </c>
      <c r="D1113" t="s">
        <v>19846</v>
      </c>
      <c r="E1113">
        <v>0</v>
      </c>
      <c r="F1113">
        <v>5.0000000000000001E-4</v>
      </c>
      <c r="G1113">
        <v>0</v>
      </c>
      <c r="H1113">
        <f>F1113*G1113</f>
        <v>0</v>
      </c>
    </row>
    <row r="1114" spans="1:8" x14ac:dyDescent="0.3">
      <c r="A1114" t="s">
        <v>19190</v>
      </c>
      <c r="B1114" s="2" t="s">
        <v>49033</v>
      </c>
      <c r="C1114" t="s">
        <v>19191</v>
      </c>
      <c r="D1114" t="s">
        <v>19192</v>
      </c>
      <c r="E1114">
        <v>48.308399999999999</v>
      </c>
      <c r="F1114">
        <v>5.0000000000000001E-4</v>
      </c>
      <c r="G1114">
        <v>0</v>
      </c>
      <c r="H1114">
        <f>F1114*G1114</f>
        <v>0</v>
      </c>
    </row>
    <row r="1115" spans="1:8" x14ac:dyDescent="0.3">
      <c r="A1115" t="s">
        <v>19193</v>
      </c>
      <c r="B1115" s="2" t="s">
        <v>49033</v>
      </c>
      <c r="C1115" t="s">
        <v>19194</v>
      </c>
      <c r="D1115" t="s">
        <v>19195</v>
      </c>
      <c r="E1115">
        <v>52.412399999999998</v>
      </c>
      <c r="F1115">
        <v>5.0000000000000001E-4</v>
      </c>
      <c r="G1115">
        <v>0</v>
      </c>
      <c r="H1115">
        <f>F1115*G1115</f>
        <v>0</v>
      </c>
    </row>
    <row r="1116" spans="1:8" x14ac:dyDescent="0.3">
      <c r="A1116" t="s">
        <v>19196</v>
      </c>
      <c r="B1116" s="2" t="s">
        <v>49033</v>
      </c>
      <c r="C1116" t="s">
        <v>19197</v>
      </c>
      <c r="D1116" t="s">
        <v>19198</v>
      </c>
      <c r="E1116">
        <v>53.578800000000001</v>
      </c>
      <c r="F1116">
        <v>5.0000000000000001E-4</v>
      </c>
      <c r="G1116">
        <v>0</v>
      </c>
      <c r="H1116">
        <f>F1116*G1116</f>
        <v>0</v>
      </c>
    </row>
    <row r="1117" spans="1:8" x14ac:dyDescent="0.3">
      <c r="A1117" t="s">
        <v>19199</v>
      </c>
      <c r="B1117" s="2" t="s">
        <v>49033</v>
      </c>
      <c r="C1117" t="s">
        <v>19200</v>
      </c>
      <c r="D1117" t="s">
        <v>19201</v>
      </c>
      <c r="E1117">
        <v>54.1188</v>
      </c>
      <c r="F1117">
        <v>5.0000000000000001E-4</v>
      </c>
      <c r="G1117">
        <v>0.3</v>
      </c>
      <c r="H1117">
        <f>F1117*G1117</f>
        <v>1.4999999999999999E-4</v>
      </c>
    </row>
    <row r="1118" spans="1:8" x14ac:dyDescent="0.3">
      <c r="A1118" t="s">
        <v>20977</v>
      </c>
      <c r="B1118" s="2" t="s">
        <v>49033</v>
      </c>
      <c r="C1118" t="s">
        <v>20978</v>
      </c>
      <c r="D1118" t="s">
        <v>20979</v>
      </c>
      <c r="E1118">
        <v>79.099199999999996</v>
      </c>
      <c r="F1118">
        <v>5.0000000000000001E-4</v>
      </c>
      <c r="G1118">
        <v>0</v>
      </c>
      <c r="H1118">
        <f>F1118*G1118</f>
        <v>0</v>
      </c>
    </row>
    <row r="1119" spans="1:8" x14ac:dyDescent="0.3">
      <c r="A1119" t="s">
        <v>19202</v>
      </c>
      <c r="B1119" s="2" t="s">
        <v>49033</v>
      </c>
      <c r="C1119" t="s">
        <v>19203</v>
      </c>
      <c r="D1119" t="s">
        <v>19204</v>
      </c>
      <c r="E1119">
        <v>54.712800000000001</v>
      </c>
      <c r="F1119">
        <v>5.0000000000000001E-4</v>
      </c>
      <c r="G1119">
        <v>0</v>
      </c>
      <c r="H1119">
        <f>F1119*G1119</f>
        <v>0</v>
      </c>
    </row>
    <row r="1120" spans="1:8" x14ac:dyDescent="0.3">
      <c r="A1120" t="s">
        <v>19205</v>
      </c>
      <c r="B1120" s="2" t="s">
        <v>49033</v>
      </c>
      <c r="C1120" t="s">
        <v>19206</v>
      </c>
      <c r="D1120" t="s">
        <v>19207</v>
      </c>
      <c r="E1120">
        <v>55.609200000000001</v>
      </c>
      <c r="F1120">
        <v>5.0000000000000001E-4</v>
      </c>
      <c r="G1120">
        <v>0</v>
      </c>
      <c r="H1120">
        <f>F1120*G1120</f>
        <v>0</v>
      </c>
    </row>
    <row r="1121" spans="1:8" x14ac:dyDescent="0.3">
      <c r="A1121" t="s">
        <v>19208</v>
      </c>
      <c r="B1121" s="2" t="s">
        <v>49033</v>
      </c>
      <c r="C1121" t="s">
        <v>19209</v>
      </c>
      <c r="D1121" t="s">
        <v>19210</v>
      </c>
      <c r="E1121">
        <v>56.537999999999997</v>
      </c>
      <c r="F1121">
        <v>5.0000000000000001E-4</v>
      </c>
      <c r="G1121">
        <v>0</v>
      </c>
      <c r="H1121">
        <f>F1121*G1121</f>
        <v>0</v>
      </c>
    </row>
    <row r="1122" spans="1:8" x14ac:dyDescent="0.3">
      <c r="A1122" t="s">
        <v>19211</v>
      </c>
      <c r="B1122" s="2" t="s">
        <v>49033</v>
      </c>
      <c r="C1122" t="s">
        <v>19212</v>
      </c>
      <c r="D1122" t="s">
        <v>19213</v>
      </c>
      <c r="E1122">
        <v>57.229199999999999</v>
      </c>
      <c r="F1122">
        <v>5.0000000000000001E-4</v>
      </c>
      <c r="G1122">
        <v>0.35</v>
      </c>
      <c r="H1122">
        <f>F1122*G1122</f>
        <v>1.75E-4</v>
      </c>
    </row>
    <row r="1123" spans="1:8" x14ac:dyDescent="0.3">
      <c r="A1123" t="s">
        <v>20983</v>
      </c>
      <c r="B1123" s="2" t="s">
        <v>49033</v>
      </c>
      <c r="C1123" t="s">
        <v>20984</v>
      </c>
      <c r="D1123" t="s">
        <v>20985</v>
      </c>
      <c r="E1123">
        <v>74.973600000000005</v>
      </c>
      <c r="F1123">
        <v>5.0000000000000001E-4</v>
      </c>
      <c r="G1123">
        <v>0.35</v>
      </c>
      <c r="H1123">
        <f>F1123*G1123</f>
        <v>1.75E-4</v>
      </c>
    </row>
    <row r="1124" spans="1:8" x14ac:dyDescent="0.3">
      <c r="A1124" t="s">
        <v>19214</v>
      </c>
      <c r="B1124" s="2" t="s">
        <v>49033</v>
      </c>
      <c r="C1124" t="s">
        <v>19215</v>
      </c>
      <c r="D1124" t="s">
        <v>19216</v>
      </c>
      <c r="E1124">
        <v>57.887999999999998</v>
      </c>
      <c r="F1124">
        <v>5.0000000000000001E-4</v>
      </c>
      <c r="G1124">
        <v>0</v>
      </c>
      <c r="H1124">
        <f>F1124*G1124</f>
        <v>0</v>
      </c>
    </row>
    <row r="1125" spans="1:8" x14ac:dyDescent="0.3">
      <c r="A1125" t="s">
        <v>19217</v>
      </c>
      <c r="B1125" s="2" t="s">
        <v>49033</v>
      </c>
      <c r="C1125" t="s">
        <v>19218</v>
      </c>
      <c r="D1125" t="s">
        <v>19219</v>
      </c>
      <c r="E1125">
        <v>61.052399999999999</v>
      </c>
      <c r="F1125">
        <v>5.0000000000000001E-4</v>
      </c>
      <c r="G1125">
        <v>0</v>
      </c>
      <c r="H1125">
        <f>F1125*G1125</f>
        <v>0</v>
      </c>
    </row>
    <row r="1126" spans="1:8" x14ac:dyDescent="0.3">
      <c r="A1126" t="s">
        <v>19220</v>
      </c>
      <c r="B1126" s="2" t="s">
        <v>49033</v>
      </c>
      <c r="C1126" t="s">
        <v>19221</v>
      </c>
      <c r="D1126" t="s">
        <v>19222</v>
      </c>
      <c r="E1126">
        <v>63.374400000000001</v>
      </c>
      <c r="F1126">
        <v>5.0000000000000001E-4</v>
      </c>
      <c r="G1126">
        <v>0</v>
      </c>
      <c r="H1126">
        <f>F1126*G1126</f>
        <v>0</v>
      </c>
    </row>
    <row r="1127" spans="1:8" x14ac:dyDescent="0.3">
      <c r="A1127" t="s">
        <v>19223</v>
      </c>
      <c r="B1127" s="2" t="s">
        <v>49033</v>
      </c>
      <c r="C1127" t="s">
        <v>19224</v>
      </c>
      <c r="D1127" t="s">
        <v>19225</v>
      </c>
      <c r="E1127">
        <v>64.7136</v>
      </c>
      <c r="F1127">
        <v>5.0000000000000001E-4</v>
      </c>
      <c r="G1127">
        <v>0</v>
      </c>
      <c r="H1127">
        <f>F1127*G1127</f>
        <v>0</v>
      </c>
    </row>
    <row r="1128" spans="1:8" x14ac:dyDescent="0.3">
      <c r="A1128" t="s">
        <v>19226</v>
      </c>
      <c r="B1128" s="2" t="s">
        <v>49033</v>
      </c>
      <c r="C1128" t="s">
        <v>19227</v>
      </c>
      <c r="D1128" t="s">
        <v>19228</v>
      </c>
      <c r="E1128">
        <v>74.563199999999995</v>
      </c>
      <c r="F1128">
        <v>5.0000000000000001E-4</v>
      </c>
      <c r="G1128">
        <v>0</v>
      </c>
      <c r="H1128">
        <f>F1128*G1128</f>
        <v>0</v>
      </c>
    </row>
    <row r="1129" spans="1:8" x14ac:dyDescent="0.3">
      <c r="A1129" t="s">
        <v>19229</v>
      </c>
      <c r="B1129" s="2" t="s">
        <v>49033</v>
      </c>
      <c r="C1129" t="s">
        <v>19230</v>
      </c>
      <c r="D1129" t="s">
        <v>19228</v>
      </c>
      <c r="E1129">
        <v>134.16839999999999</v>
      </c>
      <c r="F1129">
        <v>5.0000000000000001E-4</v>
      </c>
      <c r="G1129">
        <v>0</v>
      </c>
      <c r="H1129">
        <f>F1129*G1129</f>
        <v>0</v>
      </c>
    </row>
    <row r="1130" spans="1:8" x14ac:dyDescent="0.3">
      <c r="A1130" t="s">
        <v>19231</v>
      </c>
      <c r="B1130" s="2" t="s">
        <v>49033</v>
      </c>
      <c r="C1130" t="s">
        <v>19232</v>
      </c>
      <c r="D1130" t="s">
        <v>19233</v>
      </c>
      <c r="E1130">
        <v>70.210800000000006</v>
      </c>
      <c r="F1130">
        <v>5.0000000000000001E-4</v>
      </c>
      <c r="G1130">
        <v>0</v>
      </c>
      <c r="H1130">
        <f>F1130*G1130</f>
        <v>0</v>
      </c>
    </row>
    <row r="1131" spans="1:8" x14ac:dyDescent="0.3">
      <c r="A1131" t="s">
        <v>19234</v>
      </c>
      <c r="B1131" s="2" t="s">
        <v>49033</v>
      </c>
      <c r="C1131" t="s">
        <v>19235</v>
      </c>
      <c r="D1131" t="s">
        <v>19236</v>
      </c>
      <c r="E1131">
        <v>77.500799999999998</v>
      </c>
      <c r="F1131">
        <v>5.0000000000000001E-4</v>
      </c>
      <c r="G1131">
        <v>0</v>
      </c>
      <c r="H1131">
        <f>F1131*G1131</f>
        <v>0</v>
      </c>
    </row>
    <row r="1132" spans="1:8" x14ac:dyDescent="0.3">
      <c r="A1132" t="s">
        <v>19237</v>
      </c>
      <c r="B1132" s="2" t="s">
        <v>49033</v>
      </c>
      <c r="C1132" t="s">
        <v>19238</v>
      </c>
      <c r="D1132" t="s">
        <v>19239</v>
      </c>
      <c r="E1132">
        <v>0</v>
      </c>
      <c r="F1132">
        <v>5.0000000000000001E-4</v>
      </c>
      <c r="G1132">
        <v>0</v>
      </c>
      <c r="H1132">
        <f>F1132*G1132</f>
        <v>0</v>
      </c>
    </row>
    <row r="1133" spans="1:8" x14ac:dyDescent="0.3">
      <c r="A1133" t="s">
        <v>19369</v>
      </c>
      <c r="B1133" s="2" t="s">
        <v>49033</v>
      </c>
      <c r="C1133" t="s">
        <v>19370</v>
      </c>
      <c r="D1133" t="s">
        <v>19371</v>
      </c>
      <c r="E1133">
        <v>0</v>
      </c>
      <c r="F1133">
        <v>5.0000000000000001E-4</v>
      </c>
      <c r="G1133">
        <v>0</v>
      </c>
      <c r="H1133">
        <f>F1133*G1133</f>
        <v>0</v>
      </c>
    </row>
    <row r="1134" spans="1:8" x14ac:dyDescent="0.3">
      <c r="A1134" t="s">
        <v>19384</v>
      </c>
      <c r="B1134" s="2" t="s">
        <v>49033</v>
      </c>
      <c r="C1134" t="s">
        <v>19385</v>
      </c>
      <c r="D1134" t="s">
        <v>19386</v>
      </c>
      <c r="E1134">
        <v>0</v>
      </c>
      <c r="F1134">
        <v>5.0000000000000001E-4</v>
      </c>
      <c r="G1134">
        <v>0</v>
      </c>
      <c r="H1134">
        <f>F1134*G1134</f>
        <v>0</v>
      </c>
    </row>
    <row r="1135" spans="1:8" x14ac:dyDescent="0.3">
      <c r="A1135" t="s">
        <v>19399</v>
      </c>
      <c r="B1135" s="2" t="s">
        <v>49033</v>
      </c>
      <c r="C1135" t="s">
        <v>19400</v>
      </c>
      <c r="D1135" t="s">
        <v>19401</v>
      </c>
      <c r="E1135">
        <v>0</v>
      </c>
      <c r="F1135">
        <v>5.0000000000000001E-4</v>
      </c>
      <c r="G1135">
        <v>0</v>
      </c>
      <c r="H1135">
        <f>F1135*G1135</f>
        <v>0</v>
      </c>
    </row>
    <row r="1136" spans="1:8" x14ac:dyDescent="0.3">
      <c r="A1136" t="s">
        <v>19402</v>
      </c>
      <c r="B1136" s="2" t="s">
        <v>49033</v>
      </c>
      <c r="C1136" t="s">
        <v>19403</v>
      </c>
      <c r="D1136" t="s">
        <v>19404</v>
      </c>
      <c r="E1136">
        <v>0</v>
      </c>
      <c r="F1136">
        <v>5.0000000000000001E-4</v>
      </c>
      <c r="G1136">
        <v>0</v>
      </c>
      <c r="H1136">
        <f>F1136*G1136</f>
        <v>0</v>
      </c>
    </row>
    <row r="1137" spans="1:8" x14ac:dyDescent="0.3">
      <c r="A1137" t="s">
        <v>19405</v>
      </c>
      <c r="B1137" s="2" t="s">
        <v>49033</v>
      </c>
      <c r="C1137" t="s">
        <v>19406</v>
      </c>
      <c r="D1137" t="s">
        <v>19407</v>
      </c>
      <c r="E1137">
        <v>0</v>
      </c>
      <c r="F1137">
        <v>5.0000000000000001E-4</v>
      </c>
      <c r="G1137">
        <v>0</v>
      </c>
      <c r="H1137">
        <f>F1137*G1137</f>
        <v>0</v>
      </c>
    </row>
    <row r="1138" spans="1:8" x14ac:dyDescent="0.3">
      <c r="A1138" t="s">
        <v>19408</v>
      </c>
      <c r="B1138" s="2" t="s">
        <v>49033</v>
      </c>
      <c r="C1138" t="s">
        <v>19409</v>
      </c>
      <c r="D1138" t="s">
        <v>19410</v>
      </c>
      <c r="E1138">
        <v>0</v>
      </c>
      <c r="F1138">
        <v>5.0000000000000001E-4</v>
      </c>
      <c r="G1138">
        <v>0</v>
      </c>
      <c r="H1138">
        <f>F1138*G1138</f>
        <v>0</v>
      </c>
    </row>
    <row r="1139" spans="1:8" x14ac:dyDescent="0.3">
      <c r="A1139" t="s">
        <v>19423</v>
      </c>
      <c r="B1139" s="2" t="s">
        <v>49033</v>
      </c>
      <c r="C1139" t="s">
        <v>19424</v>
      </c>
      <c r="D1139" t="s">
        <v>19425</v>
      </c>
      <c r="E1139">
        <v>0</v>
      </c>
      <c r="F1139">
        <v>5.0000000000000001E-4</v>
      </c>
      <c r="G1139">
        <v>0</v>
      </c>
      <c r="H1139">
        <f>F1139*G1139</f>
        <v>0</v>
      </c>
    </row>
    <row r="1140" spans="1:8" x14ac:dyDescent="0.3">
      <c r="A1140" t="s">
        <v>19426</v>
      </c>
      <c r="B1140" s="2" t="s">
        <v>49033</v>
      </c>
      <c r="C1140" t="s">
        <v>19427</v>
      </c>
      <c r="D1140" t="s">
        <v>19428</v>
      </c>
      <c r="E1140">
        <v>0</v>
      </c>
      <c r="F1140">
        <v>5.0000000000000001E-4</v>
      </c>
      <c r="G1140">
        <v>0</v>
      </c>
      <c r="H1140">
        <f>F1140*G1140</f>
        <v>0</v>
      </c>
    </row>
    <row r="1141" spans="1:8" x14ac:dyDescent="0.3">
      <c r="A1141" t="s">
        <v>19438</v>
      </c>
      <c r="B1141" s="2" t="s">
        <v>49033</v>
      </c>
      <c r="C1141" t="s">
        <v>19439</v>
      </c>
      <c r="D1141" t="s">
        <v>19440</v>
      </c>
      <c r="E1141">
        <v>0</v>
      </c>
      <c r="F1141">
        <v>5.0000000000000001E-4</v>
      </c>
      <c r="G1141">
        <v>0</v>
      </c>
      <c r="H1141">
        <f>F1141*G1141</f>
        <v>0</v>
      </c>
    </row>
    <row r="1142" spans="1:8" x14ac:dyDescent="0.3">
      <c r="A1142" t="s">
        <v>19441</v>
      </c>
      <c r="B1142" s="2" t="s">
        <v>49033</v>
      </c>
      <c r="C1142" t="s">
        <v>19442</v>
      </c>
      <c r="D1142" t="s">
        <v>19443</v>
      </c>
      <c r="E1142">
        <v>0</v>
      </c>
      <c r="F1142">
        <v>5.0000000000000001E-4</v>
      </c>
      <c r="G1142">
        <v>0</v>
      </c>
      <c r="H1142">
        <f>F1142*G1142</f>
        <v>0</v>
      </c>
    </row>
    <row r="1143" spans="1:8" x14ac:dyDescent="0.3">
      <c r="A1143" t="s">
        <v>19444</v>
      </c>
      <c r="B1143" s="2" t="s">
        <v>49033</v>
      </c>
      <c r="C1143" t="s">
        <v>19445</v>
      </c>
      <c r="D1143" t="s">
        <v>19446</v>
      </c>
      <c r="E1143">
        <v>0</v>
      </c>
      <c r="F1143">
        <v>5.0000000000000001E-4</v>
      </c>
      <c r="G1143">
        <v>0</v>
      </c>
      <c r="H1143">
        <f>F1143*G1143</f>
        <v>0</v>
      </c>
    </row>
    <row r="1144" spans="1:8" x14ac:dyDescent="0.3">
      <c r="A1144" t="s">
        <v>19459</v>
      </c>
      <c r="B1144" s="2" t="s">
        <v>49033</v>
      </c>
      <c r="C1144" t="s">
        <v>19460</v>
      </c>
      <c r="D1144" t="s">
        <v>19461</v>
      </c>
      <c r="E1144">
        <v>0</v>
      </c>
      <c r="F1144">
        <v>5.0000000000000001E-4</v>
      </c>
      <c r="G1144">
        <v>0</v>
      </c>
      <c r="H1144">
        <f>F1144*G1144</f>
        <v>0</v>
      </c>
    </row>
    <row r="1145" spans="1:8" x14ac:dyDescent="0.3">
      <c r="A1145" t="s">
        <v>19462</v>
      </c>
      <c r="B1145" s="2" t="s">
        <v>49033</v>
      </c>
      <c r="C1145" t="s">
        <v>19463</v>
      </c>
      <c r="D1145" t="s">
        <v>19464</v>
      </c>
      <c r="E1145">
        <v>0</v>
      </c>
      <c r="F1145">
        <v>5.0000000000000001E-4</v>
      </c>
      <c r="G1145">
        <v>0</v>
      </c>
      <c r="H1145">
        <f>F1145*G1145</f>
        <v>0</v>
      </c>
    </row>
    <row r="1146" spans="1:8" x14ac:dyDescent="0.3">
      <c r="A1146" t="s">
        <v>19465</v>
      </c>
      <c r="B1146" s="2" t="s">
        <v>49033</v>
      </c>
      <c r="C1146" t="s">
        <v>19466</v>
      </c>
      <c r="D1146" t="s">
        <v>19467</v>
      </c>
      <c r="E1146">
        <v>0</v>
      </c>
      <c r="F1146">
        <v>5.0000000000000001E-4</v>
      </c>
      <c r="G1146">
        <v>0</v>
      </c>
      <c r="H1146">
        <f>F1146*G1146</f>
        <v>0</v>
      </c>
    </row>
    <row r="1147" spans="1:8" x14ac:dyDescent="0.3">
      <c r="A1147" t="s">
        <v>19470</v>
      </c>
      <c r="B1147" s="2" t="s">
        <v>49033</v>
      </c>
      <c r="C1147" t="s">
        <v>19471</v>
      </c>
      <c r="D1147" t="s">
        <v>19472</v>
      </c>
      <c r="E1147">
        <v>0</v>
      </c>
      <c r="F1147">
        <v>5.0000000000000001E-4</v>
      </c>
      <c r="G1147">
        <v>0</v>
      </c>
      <c r="H1147">
        <f>F1147*G1147</f>
        <v>0</v>
      </c>
    </row>
    <row r="1148" spans="1:8" x14ac:dyDescent="0.3">
      <c r="A1148" t="s">
        <v>19473</v>
      </c>
      <c r="B1148" s="2" t="s">
        <v>49033</v>
      </c>
      <c r="C1148" t="s">
        <v>19474</v>
      </c>
      <c r="D1148" t="s">
        <v>19475</v>
      </c>
      <c r="E1148">
        <v>0</v>
      </c>
      <c r="F1148">
        <v>5.0000000000000001E-4</v>
      </c>
      <c r="G1148">
        <v>0</v>
      </c>
      <c r="H1148">
        <f>F1148*G1148</f>
        <v>0</v>
      </c>
    </row>
    <row r="1149" spans="1:8" x14ac:dyDescent="0.3">
      <c r="A1149" t="s">
        <v>19847</v>
      </c>
      <c r="B1149" s="2" t="s">
        <v>49033</v>
      </c>
      <c r="C1149" t="s">
        <v>19848</v>
      </c>
      <c r="D1149" t="s">
        <v>19849</v>
      </c>
      <c r="E1149">
        <v>122.5692</v>
      </c>
      <c r="F1149">
        <v>5.0000000000000001E-4</v>
      </c>
      <c r="G1149">
        <v>0</v>
      </c>
      <c r="H1149">
        <f>F1149*G1149</f>
        <v>0</v>
      </c>
    </row>
    <row r="1150" spans="1:8" x14ac:dyDescent="0.3">
      <c r="A1150" t="s">
        <v>19850</v>
      </c>
      <c r="B1150" s="2" t="s">
        <v>49033</v>
      </c>
      <c r="C1150" t="s">
        <v>19851</v>
      </c>
      <c r="D1150" t="s">
        <v>19852</v>
      </c>
      <c r="E1150">
        <v>137.6352</v>
      </c>
      <c r="F1150">
        <v>5.0000000000000001E-4</v>
      </c>
      <c r="G1150">
        <v>0</v>
      </c>
      <c r="H1150">
        <f>F1150*G1150</f>
        <v>0</v>
      </c>
    </row>
    <row r="1151" spans="1:8" x14ac:dyDescent="0.3">
      <c r="A1151" t="s">
        <v>19853</v>
      </c>
      <c r="B1151" s="2" t="s">
        <v>49033</v>
      </c>
      <c r="C1151" t="s">
        <v>19854</v>
      </c>
      <c r="D1151" t="s">
        <v>19855</v>
      </c>
      <c r="E1151">
        <v>140.83199999999999</v>
      </c>
      <c r="F1151">
        <v>5.0000000000000001E-4</v>
      </c>
      <c r="G1151">
        <v>0</v>
      </c>
      <c r="H1151">
        <f>F1151*G1151</f>
        <v>0</v>
      </c>
    </row>
    <row r="1152" spans="1:8" x14ac:dyDescent="0.3">
      <c r="A1152" t="s">
        <v>19856</v>
      </c>
      <c r="B1152" s="2" t="s">
        <v>49033</v>
      </c>
      <c r="C1152" t="s">
        <v>19857</v>
      </c>
      <c r="D1152" t="s">
        <v>19858</v>
      </c>
      <c r="E1152">
        <v>144.95760000000001</v>
      </c>
      <c r="F1152">
        <v>5.0000000000000001E-4</v>
      </c>
      <c r="G1152">
        <v>0</v>
      </c>
      <c r="H1152">
        <f>F1152*G1152</f>
        <v>0</v>
      </c>
    </row>
    <row r="1153" spans="1:8" x14ac:dyDescent="0.3">
      <c r="A1153" t="s">
        <v>39000</v>
      </c>
      <c r="B1153" s="2" t="s">
        <v>49033</v>
      </c>
      <c r="C1153" t="s">
        <v>39001</v>
      </c>
      <c r="D1153" t="s">
        <v>39002</v>
      </c>
      <c r="E1153">
        <v>151.14599999999999</v>
      </c>
      <c r="F1153">
        <v>5.0000000000000001E-4</v>
      </c>
      <c r="G1153">
        <v>0</v>
      </c>
      <c r="H1153">
        <f>F1153*G1153</f>
        <v>0</v>
      </c>
    </row>
    <row r="1154" spans="1:8" x14ac:dyDescent="0.3">
      <c r="A1154" t="s">
        <v>19859</v>
      </c>
      <c r="B1154" s="2" t="s">
        <v>49033</v>
      </c>
      <c r="C1154" t="s">
        <v>19860</v>
      </c>
      <c r="D1154" t="s">
        <v>19861</v>
      </c>
      <c r="E1154">
        <v>151.14599999999999</v>
      </c>
      <c r="F1154">
        <v>5.0000000000000001E-4</v>
      </c>
      <c r="G1154">
        <v>0</v>
      </c>
      <c r="H1154">
        <f>F1154*G1154</f>
        <v>0</v>
      </c>
    </row>
    <row r="1155" spans="1:8" x14ac:dyDescent="0.3">
      <c r="A1155" t="s">
        <v>19862</v>
      </c>
      <c r="B1155" s="2" t="s">
        <v>49033</v>
      </c>
      <c r="C1155" t="s">
        <v>19863</v>
      </c>
      <c r="D1155" t="s">
        <v>19864</v>
      </c>
      <c r="E1155">
        <v>158.19839999999999</v>
      </c>
      <c r="F1155">
        <v>5.0000000000000001E-4</v>
      </c>
      <c r="G1155">
        <v>0</v>
      </c>
      <c r="H1155">
        <f>F1155*G1155</f>
        <v>0</v>
      </c>
    </row>
    <row r="1156" spans="1:8" x14ac:dyDescent="0.3">
      <c r="A1156" t="s">
        <v>19865</v>
      </c>
      <c r="B1156" s="2" t="s">
        <v>49033</v>
      </c>
      <c r="C1156" t="s">
        <v>19866</v>
      </c>
      <c r="D1156" t="s">
        <v>19867</v>
      </c>
      <c r="E1156">
        <v>163.67400000000001</v>
      </c>
      <c r="F1156">
        <v>5.0000000000000001E-4</v>
      </c>
      <c r="G1156">
        <v>0</v>
      </c>
      <c r="H1156">
        <f>F1156*G1156</f>
        <v>0</v>
      </c>
    </row>
    <row r="1157" spans="1:8" x14ac:dyDescent="0.3">
      <c r="A1157" t="s">
        <v>19874</v>
      </c>
      <c r="B1157" s="2" t="s">
        <v>49033</v>
      </c>
      <c r="C1157" t="s">
        <v>19875</v>
      </c>
      <c r="D1157" t="s">
        <v>19876</v>
      </c>
      <c r="E1157">
        <v>174.1284</v>
      </c>
      <c r="F1157">
        <v>5.0000000000000001E-4</v>
      </c>
      <c r="G1157">
        <v>0</v>
      </c>
      <c r="H1157">
        <f>F1157*G1157</f>
        <v>0</v>
      </c>
    </row>
    <row r="1158" spans="1:8" x14ac:dyDescent="0.3">
      <c r="A1158" t="s">
        <v>19877</v>
      </c>
      <c r="B1158" s="2" t="s">
        <v>49033</v>
      </c>
      <c r="C1158" t="s">
        <v>19878</v>
      </c>
      <c r="D1158" t="s">
        <v>19879</v>
      </c>
      <c r="E1158">
        <v>186.4188</v>
      </c>
      <c r="F1158">
        <v>5.0000000000000001E-4</v>
      </c>
      <c r="G1158">
        <v>0</v>
      </c>
      <c r="H1158">
        <f>F1158*G1158</f>
        <v>0</v>
      </c>
    </row>
    <row r="1159" spans="1:8" x14ac:dyDescent="0.3">
      <c r="A1159" t="s">
        <v>19880</v>
      </c>
      <c r="B1159" s="2" t="s">
        <v>49033</v>
      </c>
      <c r="C1159" t="s">
        <v>19881</v>
      </c>
      <c r="D1159" t="s">
        <v>19882</v>
      </c>
      <c r="E1159">
        <v>195.9984</v>
      </c>
      <c r="F1159">
        <v>5.0000000000000001E-4</v>
      </c>
      <c r="G1159">
        <v>0</v>
      </c>
      <c r="H1159">
        <f>F1159*G1159</f>
        <v>0</v>
      </c>
    </row>
    <row r="1160" spans="1:8" x14ac:dyDescent="0.3">
      <c r="A1160" t="s">
        <v>19883</v>
      </c>
      <c r="B1160" s="2" t="s">
        <v>49033</v>
      </c>
      <c r="C1160" t="s">
        <v>19884</v>
      </c>
      <c r="D1160" t="s">
        <v>19885</v>
      </c>
      <c r="E1160">
        <v>217.9008</v>
      </c>
      <c r="F1160">
        <v>5.0000000000000001E-4</v>
      </c>
      <c r="G1160">
        <v>0</v>
      </c>
      <c r="H1160">
        <f>F1160*G1160</f>
        <v>0</v>
      </c>
    </row>
    <row r="1161" spans="1:8" x14ac:dyDescent="0.3">
      <c r="A1161" t="s">
        <v>19886</v>
      </c>
      <c r="B1161" s="2" t="s">
        <v>49033</v>
      </c>
      <c r="C1161" t="s">
        <v>19887</v>
      </c>
      <c r="D1161" t="s">
        <v>19888</v>
      </c>
      <c r="E1161">
        <v>215.8056</v>
      </c>
      <c r="F1161">
        <v>5.0000000000000001E-4</v>
      </c>
      <c r="G1161">
        <v>0</v>
      </c>
      <c r="H1161">
        <f>F1161*G1161</f>
        <v>0</v>
      </c>
    </row>
    <row r="1162" spans="1:8" x14ac:dyDescent="0.3">
      <c r="A1162" t="s">
        <v>19889</v>
      </c>
      <c r="B1162" s="2" t="s">
        <v>49033</v>
      </c>
      <c r="C1162" t="s">
        <v>19890</v>
      </c>
      <c r="D1162" t="s">
        <v>19891</v>
      </c>
      <c r="E1162">
        <v>237.9564</v>
      </c>
      <c r="F1162">
        <v>5.0000000000000001E-4</v>
      </c>
      <c r="G1162">
        <v>0</v>
      </c>
      <c r="H1162">
        <f>F1162*G1162</f>
        <v>0</v>
      </c>
    </row>
    <row r="1163" spans="1:8" x14ac:dyDescent="0.3">
      <c r="A1163" t="s">
        <v>19892</v>
      </c>
      <c r="B1163" s="2" t="s">
        <v>49033</v>
      </c>
      <c r="C1163" t="s">
        <v>19893</v>
      </c>
      <c r="D1163" t="s">
        <v>19894</v>
      </c>
      <c r="E1163">
        <v>291.78359999999998</v>
      </c>
      <c r="F1163">
        <v>5.0000000000000001E-4</v>
      </c>
      <c r="G1163">
        <v>0</v>
      </c>
      <c r="H1163">
        <f>F1163*G1163</f>
        <v>0</v>
      </c>
    </row>
    <row r="1164" spans="1:8" x14ac:dyDescent="0.3">
      <c r="A1164" t="s">
        <v>46165</v>
      </c>
      <c r="B1164" s="2" t="s">
        <v>49033</v>
      </c>
      <c r="C1164" t="s">
        <v>46129</v>
      </c>
      <c r="D1164" t="s">
        <v>46166</v>
      </c>
      <c r="E1164">
        <v>0</v>
      </c>
      <c r="F1164">
        <v>5.0000000000000001E-4</v>
      </c>
      <c r="G1164">
        <v>0</v>
      </c>
      <c r="H1164">
        <f>F1164*G1164</f>
        <v>0</v>
      </c>
    </row>
    <row r="1165" spans="1:8" x14ac:dyDescent="0.3">
      <c r="A1165" t="s">
        <v>46173</v>
      </c>
      <c r="B1165" s="2" t="s">
        <v>49033</v>
      </c>
      <c r="C1165" t="s">
        <v>46152</v>
      </c>
      <c r="D1165" t="s">
        <v>46166</v>
      </c>
      <c r="E1165">
        <v>0</v>
      </c>
      <c r="F1165">
        <v>5.0000000000000001E-4</v>
      </c>
      <c r="G1165">
        <v>0</v>
      </c>
      <c r="H1165">
        <f>F1165*G1165</f>
        <v>0</v>
      </c>
    </row>
    <row r="1166" spans="1:8" x14ac:dyDescent="0.3">
      <c r="A1166" t="s">
        <v>46167</v>
      </c>
      <c r="B1166" s="2" t="s">
        <v>49033</v>
      </c>
      <c r="C1166" t="s">
        <v>46155</v>
      </c>
      <c r="D1166" t="s">
        <v>46168</v>
      </c>
      <c r="E1166">
        <v>0</v>
      </c>
      <c r="F1166">
        <v>5.0000000000000001E-4</v>
      </c>
      <c r="G1166">
        <v>0</v>
      </c>
      <c r="H1166">
        <f>F1166*G1166</f>
        <v>0</v>
      </c>
    </row>
    <row r="1167" spans="1:8" x14ac:dyDescent="0.3">
      <c r="A1167" t="s">
        <v>46169</v>
      </c>
      <c r="B1167" s="2" t="s">
        <v>49033</v>
      </c>
      <c r="C1167" t="s">
        <v>46158</v>
      </c>
      <c r="D1167" t="s">
        <v>46170</v>
      </c>
      <c r="E1167">
        <v>0</v>
      </c>
      <c r="F1167">
        <v>5.0000000000000001E-4</v>
      </c>
      <c r="G1167">
        <v>0</v>
      </c>
      <c r="H1167">
        <f>F1167*G1167</f>
        <v>0</v>
      </c>
    </row>
    <row r="1168" spans="1:8" x14ac:dyDescent="0.3">
      <c r="A1168" t="s">
        <v>46171</v>
      </c>
      <c r="B1168" s="2" t="s">
        <v>49033</v>
      </c>
      <c r="C1168" t="s">
        <v>46133</v>
      </c>
      <c r="D1168" t="s">
        <v>46172</v>
      </c>
      <c r="E1168">
        <v>0</v>
      </c>
      <c r="F1168">
        <v>5.0000000000000001E-4</v>
      </c>
      <c r="G1168">
        <v>0</v>
      </c>
      <c r="H1168">
        <f>F1168*G1168</f>
        <v>0</v>
      </c>
    </row>
    <row r="1169" spans="1:8" x14ac:dyDescent="0.3">
      <c r="A1169" t="s">
        <v>19285</v>
      </c>
      <c r="B1169" s="2" t="s">
        <v>49031</v>
      </c>
      <c r="C1169" t="s">
        <v>19286</v>
      </c>
      <c r="D1169" t="s">
        <v>19287</v>
      </c>
      <c r="E1169">
        <v>89.683199999999999</v>
      </c>
      <c r="F1169">
        <v>3.0000000000000001E-3</v>
      </c>
      <c r="G1169">
        <v>0.65</v>
      </c>
      <c r="H1169">
        <f>F1169*G1169</f>
        <v>1.9500000000000001E-3</v>
      </c>
    </row>
    <row r="1170" spans="1:8" x14ac:dyDescent="0.3">
      <c r="A1170" t="s">
        <v>19294</v>
      </c>
      <c r="B1170" s="2" t="s">
        <v>49031</v>
      </c>
      <c r="C1170" t="s">
        <v>19295</v>
      </c>
      <c r="D1170" t="s">
        <v>19296</v>
      </c>
      <c r="E1170">
        <v>104.8788</v>
      </c>
      <c r="F1170">
        <v>3.0000000000000001E-3</v>
      </c>
      <c r="G1170">
        <v>0.75</v>
      </c>
      <c r="H1170">
        <f>F1170*G1170</f>
        <v>2.2500000000000003E-3</v>
      </c>
    </row>
    <row r="1171" spans="1:8" x14ac:dyDescent="0.3">
      <c r="A1171" t="s">
        <v>19497</v>
      </c>
      <c r="B1171" s="2" t="s">
        <v>49031</v>
      </c>
      <c r="C1171" t="s">
        <v>19498</v>
      </c>
      <c r="D1171" t="s">
        <v>19499</v>
      </c>
      <c r="E1171">
        <v>63.579599999999999</v>
      </c>
      <c r="F1171">
        <v>3.0000000000000001E-3</v>
      </c>
      <c r="G1171">
        <v>0.4</v>
      </c>
      <c r="H1171">
        <f>F1171*G1171</f>
        <v>1.2000000000000001E-3</v>
      </c>
    </row>
    <row r="1172" spans="1:8" x14ac:dyDescent="0.3">
      <c r="A1172" t="s">
        <v>19524</v>
      </c>
      <c r="B1172" s="2" t="s">
        <v>49031</v>
      </c>
      <c r="C1172" t="s">
        <v>19525</v>
      </c>
      <c r="D1172" t="s">
        <v>19526</v>
      </c>
      <c r="E1172">
        <v>67.575599999999994</v>
      </c>
      <c r="F1172">
        <v>3.0000000000000001E-3</v>
      </c>
      <c r="G1172">
        <v>0.45</v>
      </c>
      <c r="H1172">
        <f>F1172*G1172</f>
        <v>1.3500000000000001E-3</v>
      </c>
    </row>
    <row r="1173" spans="1:8" x14ac:dyDescent="0.3">
      <c r="A1173" t="s">
        <v>19578</v>
      </c>
      <c r="B1173" s="2" t="s">
        <v>49031</v>
      </c>
      <c r="C1173" t="s">
        <v>19579</v>
      </c>
      <c r="D1173" t="s">
        <v>19580</v>
      </c>
      <c r="E1173">
        <v>74.336399999999998</v>
      </c>
      <c r="F1173">
        <v>3.0000000000000001E-3</v>
      </c>
      <c r="G1173">
        <v>0.55000000000000004</v>
      </c>
      <c r="H1173">
        <f>F1173*G1173</f>
        <v>1.6500000000000002E-3</v>
      </c>
    </row>
    <row r="1174" spans="1:8" x14ac:dyDescent="0.3">
      <c r="A1174" t="s">
        <v>19619</v>
      </c>
      <c r="B1174" s="2" t="s">
        <v>49031</v>
      </c>
      <c r="C1174" t="s">
        <v>19620</v>
      </c>
      <c r="D1174" t="s">
        <v>19621</v>
      </c>
      <c r="E1174">
        <v>79.909199999999998</v>
      </c>
      <c r="F1174">
        <v>3.0000000000000001E-3</v>
      </c>
      <c r="G1174">
        <v>0.71</v>
      </c>
      <c r="H1174">
        <f>F1174*G1174</f>
        <v>2.1299999999999999E-3</v>
      </c>
    </row>
    <row r="1175" spans="1:8" x14ac:dyDescent="0.3">
      <c r="A1175" t="s">
        <v>19651</v>
      </c>
      <c r="B1175" s="2" t="s">
        <v>49031</v>
      </c>
      <c r="C1175" t="s">
        <v>19652</v>
      </c>
      <c r="D1175" t="s">
        <v>19653</v>
      </c>
      <c r="E1175">
        <v>91.227599999999995</v>
      </c>
      <c r="F1175">
        <v>3.0000000000000001E-3</v>
      </c>
      <c r="G1175">
        <v>0.8</v>
      </c>
      <c r="H1175">
        <f>F1175*G1175</f>
        <v>2.4000000000000002E-3</v>
      </c>
    </row>
    <row r="1176" spans="1:8" x14ac:dyDescent="0.3">
      <c r="A1176" t="s">
        <v>19372</v>
      </c>
      <c r="B1176" s="2" t="s">
        <v>49031</v>
      </c>
      <c r="C1176" t="s">
        <v>19373</v>
      </c>
      <c r="D1176" t="s">
        <v>19374</v>
      </c>
      <c r="E1176">
        <v>89.467200000000005</v>
      </c>
      <c r="F1176">
        <v>3.0000000000000001E-3</v>
      </c>
      <c r="G1176">
        <v>0.45</v>
      </c>
      <c r="H1176">
        <f>F1176*G1176</f>
        <v>1.3500000000000001E-3</v>
      </c>
    </row>
    <row r="1177" spans="1:8" x14ac:dyDescent="0.3">
      <c r="A1177" t="s">
        <v>19387</v>
      </c>
      <c r="B1177" s="2" t="s">
        <v>49031</v>
      </c>
      <c r="C1177" t="s">
        <v>19388</v>
      </c>
      <c r="D1177" t="s">
        <v>19389</v>
      </c>
      <c r="E1177">
        <v>97.264799999999994</v>
      </c>
      <c r="F1177">
        <v>3.0000000000000001E-3</v>
      </c>
      <c r="G1177">
        <v>0.6</v>
      </c>
      <c r="H1177">
        <f>F1177*G1177</f>
        <v>1.8E-3</v>
      </c>
    </row>
    <row r="1178" spans="1:8" x14ac:dyDescent="0.3">
      <c r="A1178" t="s">
        <v>19411</v>
      </c>
      <c r="B1178" s="2" t="s">
        <v>49031</v>
      </c>
      <c r="C1178" t="s">
        <v>19412</v>
      </c>
      <c r="D1178" t="s">
        <v>19413</v>
      </c>
      <c r="E1178">
        <v>111.3588</v>
      </c>
      <c r="F1178">
        <v>3.0000000000000001E-3</v>
      </c>
      <c r="G1178">
        <v>0.65</v>
      </c>
      <c r="H1178">
        <f>F1178*G1178</f>
        <v>1.9500000000000001E-3</v>
      </c>
    </row>
    <row r="1179" spans="1:8" x14ac:dyDescent="0.3">
      <c r="A1179" t="s">
        <v>19429</v>
      </c>
      <c r="B1179" s="2" t="s">
        <v>49031</v>
      </c>
      <c r="C1179" t="s">
        <v>19430</v>
      </c>
      <c r="D1179" t="s">
        <v>19431</v>
      </c>
      <c r="E1179">
        <v>122.23439999999999</v>
      </c>
      <c r="F1179">
        <v>3.0000000000000001E-3</v>
      </c>
      <c r="G1179">
        <v>0.8</v>
      </c>
      <c r="H1179">
        <f>F1179*G1179</f>
        <v>2.4000000000000002E-3</v>
      </c>
    </row>
    <row r="1180" spans="1:8" x14ac:dyDescent="0.3">
      <c r="A1180" t="s">
        <v>19447</v>
      </c>
      <c r="B1180" s="2" t="s">
        <v>49031</v>
      </c>
      <c r="C1180" t="s">
        <v>19448</v>
      </c>
      <c r="D1180" t="s">
        <v>19449</v>
      </c>
      <c r="E1180">
        <v>140.41079999999999</v>
      </c>
      <c r="F1180">
        <v>3.0000000000000001E-3</v>
      </c>
      <c r="G1180">
        <v>1</v>
      </c>
      <c r="H1180">
        <f>F1180*G1180</f>
        <v>3.0000000000000001E-3</v>
      </c>
    </row>
    <row r="1181" spans="1:8" x14ac:dyDescent="0.3">
      <c r="A1181" t="s">
        <v>41570</v>
      </c>
      <c r="B1181" s="2" t="s">
        <v>49033</v>
      </c>
      <c r="C1181" t="s">
        <v>41571</v>
      </c>
      <c r="D1181" t="s">
        <v>41572</v>
      </c>
      <c r="E1181">
        <v>33.9876</v>
      </c>
      <c r="F1181">
        <v>5.0000000000000001E-4</v>
      </c>
      <c r="G1181">
        <v>0.71</v>
      </c>
      <c r="H1181">
        <f>F1181*G1181</f>
        <v>3.5500000000000001E-4</v>
      </c>
    </row>
    <row r="1182" spans="1:8" x14ac:dyDescent="0.3">
      <c r="A1182" t="s">
        <v>41573</v>
      </c>
      <c r="B1182" s="2" t="s">
        <v>49033</v>
      </c>
      <c r="C1182" t="s">
        <v>41574</v>
      </c>
      <c r="D1182" t="s">
        <v>41575</v>
      </c>
      <c r="E1182">
        <v>38.221200000000003</v>
      </c>
      <c r="F1182">
        <v>5.0000000000000001E-4</v>
      </c>
      <c r="G1182">
        <v>0.73</v>
      </c>
      <c r="H1182">
        <f>F1182*G1182</f>
        <v>3.6499999999999998E-4</v>
      </c>
    </row>
    <row r="1183" spans="1:8" x14ac:dyDescent="0.3">
      <c r="A1183" t="s">
        <v>41576</v>
      </c>
      <c r="B1183" s="2" t="s">
        <v>49033</v>
      </c>
      <c r="C1183" t="s">
        <v>41577</v>
      </c>
      <c r="D1183" t="s">
        <v>41578</v>
      </c>
      <c r="E1183">
        <v>43.902000000000001</v>
      </c>
      <c r="F1183">
        <v>5.0000000000000001E-4</v>
      </c>
      <c r="G1183">
        <v>0.75</v>
      </c>
      <c r="H1183">
        <f>F1183*G1183</f>
        <v>3.7500000000000001E-4</v>
      </c>
    </row>
    <row r="1184" spans="1:8" x14ac:dyDescent="0.3">
      <c r="A1184" t="s">
        <v>41579</v>
      </c>
      <c r="B1184" s="2" t="s">
        <v>49033</v>
      </c>
      <c r="C1184" t="s">
        <v>41580</v>
      </c>
      <c r="D1184" t="s">
        <v>41581</v>
      </c>
      <c r="E1184">
        <v>44.852400000000003</v>
      </c>
      <c r="F1184">
        <v>5.0000000000000001E-4</v>
      </c>
      <c r="G1184">
        <v>0.77</v>
      </c>
      <c r="H1184">
        <f>F1184*G1184</f>
        <v>3.8500000000000003E-4</v>
      </c>
    </row>
    <row r="1185" spans="1:8" x14ac:dyDescent="0.3">
      <c r="A1185" t="s">
        <v>41582</v>
      </c>
      <c r="B1185" s="2" t="s">
        <v>49033</v>
      </c>
      <c r="C1185" t="s">
        <v>41583</v>
      </c>
      <c r="D1185" t="s">
        <v>41584</v>
      </c>
      <c r="E1185">
        <v>48.859200000000001</v>
      </c>
      <c r="F1185">
        <v>5.0000000000000001E-4</v>
      </c>
      <c r="G1185">
        <v>0.78</v>
      </c>
      <c r="H1185">
        <f>F1185*G1185</f>
        <v>3.9000000000000005E-4</v>
      </c>
    </row>
    <row r="1186" spans="1:8" x14ac:dyDescent="0.3">
      <c r="A1186" t="s">
        <v>19506</v>
      </c>
      <c r="B1186" s="2" t="s">
        <v>49031</v>
      </c>
      <c r="C1186" t="s">
        <v>19507</v>
      </c>
      <c r="D1186" t="s">
        <v>19508</v>
      </c>
      <c r="E1186">
        <v>98.431200000000004</v>
      </c>
      <c r="F1186">
        <v>3.0000000000000001E-3</v>
      </c>
      <c r="G1186">
        <v>0.55000000000000004</v>
      </c>
      <c r="H1186">
        <f>F1186*G1186</f>
        <v>1.6500000000000002E-3</v>
      </c>
    </row>
    <row r="1187" spans="1:8" x14ac:dyDescent="0.3">
      <c r="A1187" t="s">
        <v>19530</v>
      </c>
      <c r="B1187" s="2" t="s">
        <v>49031</v>
      </c>
      <c r="C1187" t="s">
        <v>19531</v>
      </c>
      <c r="D1187" t="s">
        <v>19532</v>
      </c>
      <c r="E1187">
        <v>107.0064</v>
      </c>
      <c r="F1187">
        <v>3.0000000000000001E-3</v>
      </c>
      <c r="G1187">
        <v>0.6</v>
      </c>
      <c r="H1187">
        <f>F1187*G1187</f>
        <v>1.8E-3</v>
      </c>
    </row>
    <row r="1188" spans="1:8" x14ac:dyDescent="0.3">
      <c r="A1188" t="s">
        <v>19584</v>
      </c>
      <c r="B1188" s="2" t="s">
        <v>49031</v>
      </c>
      <c r="C1188" t="s">
        <v>19585</v>
      </c>
      <c r="D1188" t="s">
        <v>19586</v>
      </c>
      <c r="E1188">
        <v>122.4936</v>
      </c>
      <c r="F1188">
        <v>3.0000000000000001E-3</v>
      </c>
      <c r="G1188">
        <v>0.95</v>
      </c>
      <c r="H1188">
        <f>F1188*G1188</f>
        <v>2.8500000000000001E-3</v>
      </c>
    </row>
    <row r="1189" spans="1:8" x14ac:dyDescent="0.3">
      <c r="A1189" t="s">
        <v>19625</v>
      </c>
      <c r="B1189" s="2" t="s">
        <v>49031</v>
      </c>
      <c r="C1189" t="s">
        <v>19626</v>
      </c>
      <c r="D1189" t="s">
        <v>19627</v>
      </c>
      <c r="E1189">
        <v>134.46</v>
      </c>
      <c r="F1189">
        <v>3.0000000000000001E-3</v>
      </c>
      <c r="G1189">
        <v>0.85</v>
      </c>
      <c r="H1189">
        <f>F1189*G1189</f>
        <v>2.5500000000000002E-3</v>
      </c>
    </row>
    <row r="1190" spans="1:8" x14ac:dyDescent="0.3">
      <c r="A1190" t="s">
        <v>19657</v>
      </c>
      <c r="B1190" s="2" t="s">
        <v>49031</v>
      </c>
      <c r="C1190" t="s">
        <v>19658</v>
      </c>
      <c r="D1190" t="s">
        <v>19659</v>
      </c>
      <c r="E1190">
        <v>154.45079999999999</v>
      </c>
      <c r="F1190">
        <v>3.0000000000000001E-3</v>
      </c>
      <c r="G1190">
        <v>1.1000000000000001</v>
      </c>
      <c r="H1190">
        <f>F1190*G1190</f>
        <v>3.3000000000000004E-3</v>
      </c>
    </row>
    <row r="1191" spans="1:8" x14ac:dyDescent="0.3">
      <c r="A1191" t="s">
        <v>19375</v>
      </c>
      <c r="B1191" s="2" t="s">
        <v>49031</v>
      </c>
      <c r="C1191" t="s">
        <v>19376</v>
      </c>
      <c r="D1191" t="s">
        <v>19377</v>
      </c>
      <c r="E1191">
        <v>98.431200000000004</v>
      </c>
      <c r="F1191">
        <v>3.0000000000000001E-3</v>
      </c>
      <c r="G1191">
        <v>0.65</v>
      </c>
      <c r="H1191">
        <f>F1191*G1191</f>
        <v>1.9500000000000001E-3</v>
      </c>
    </row>
    <row r="1192" spans="1:8" x14ac:dyDescent="0.3">
      <c r="A1192" t="s">
        <v>19390</v>
      </c>
      <c r="B1192" s="2" t="s">
        <v>49031</v>
      </c>
      <c r="C1192" t="s">
        <v>19391</v>
      </c>
      <c r="D1192" t="s">
        <v>19392</v>
      </c>
      <c r="E1192">
        <v>107.0064</v>
      </c>
      <c r="F1192">
        <v>3.0000000000000001E-3</v>
      </c>
      <c r="G1192">
        <v>0.75</v>
      </c>
      <c r="H1192">
        <f>F1192*G1192</f>
        <v>2.2500000000000003E-3</v>
      </c>
    </row>
    <row r="1193" spans="1:8" x14ac:dyDescent="0.3">
      <c r="A1193" t="s">
        <v>19414</v>
      </c>
      <c r="B1193" s="2" t="s">
        <v>49031</v>
      </c>
      <c r="C1193" t="s">
        <v>19415</v>
      </c>
      <c r="D1193" t="s">
        <v>19416</v>
      </c>
      <c r="E1193">
        <v>122.4936</v>
      </c>
      <c r="F1193">
        <v>3.0000000000000001E-3</v>
      </c>
      <c r="G1193">
        <v>0.75</v>
      </c>
      <c r="H1193">
        <f>F1193*G1193</f>
        <v>2.2500000000000003E-3</v>
      </c>
    </row>
    <row r="1194" spans="1:8" x14ac:dyDescent="0.3">
      <c r="A1194" t="s">
        <v>19432</v>
      </c>
      <c r="B1194" s="2" t="s">
        <v>49031</v>
      </c>
      <c r="C1194" t="s">
        <v>19433</v>
      </c>
      <c r="D1194" t="s">
        <v>19434</v>
      </c>
      <c r="E1194">
        <v>134.46</v>
      </c>
      <c r="F1194">
        <v>3.0000000000000001E-3</v>
      </c>
      <c r="G1194">
        <v>1.1000000000000001</v>
      </c>
      <c r="H1194">
        <f>F1194*G1194</f>
        <v>3.3000000000000004E-3</v>
      </c>
    </row>
    <row r="1195" spans="1:8" x14ac:dyDescent="0.3">
      <c r="A1195" t="s">
        <v>19450</v>
      </c>
      <c r="B1195" s="2" t="s">
        <v>49031</v>
      </c>
      <c r="C1195" t="s">
        <v>19451</v>
      </c>
      <c r="D1195" t="s">
        <v>19452</v>
      </c>
      <c r="E1195">
        <v>154.45079999999999</v>
      </c>
      <c r="F1195">
        <v>3.0000000000000001E-3</v>
      </c>
      <c r="G1195">
        <v>1.3</v>
      </c>
      <c r="H1195">
        <f>F1195*G1195</f>
        <v>3.9000000000000003E-3</v>
      </c>
    </row>
    <row r="1196" spans="1:8" x14ac:dyDescent="0.3">
      <c r="A1196" t="s">
        <v>19697</v>
      </c>
      <c r="B1196" s="2" t="s">
        <v>49033</v>
      </c>
      <c r="C1196" t="s">
        <v>19698</v>
      </c>
      <c r="D1196" t="s">
        <v>19699</v>
      </c>
      <c r="E1196">
        <v>0</v>
      </c>
      <c r="F1196">
        <v>5.0000000000000001E-4</v>
      </c>
      <c r="G1196">
        <v>0</v>
      </c>
      <c r="H1196">
        <f>F1196*G1196</f>
        <v>0</v>
      </c>
    </row>
    <row r="1197" spans="1:8" x14ac:dyDescent="0.3">
      <c r="A1197" t="s">
        <v>19381</v>
      </c>
      <c r="B1197" s="2" t="s">
        <v>49031</v>
      </c>
      <c r="C1197" t="s">
        <v>19382</v>
      </c>
      <c r="D1197" t="s">
        <v>19383</v>
      </c>
      <c r="E1197">
        <v>0</v>
      </c>
      <c r="F1197">
        <v>3.0000000000000001E-3</v>
      </c>
      <c r="G1197">
        <v>1.25</v>
      </c>
      <c r="H1197">
        <f>F1197*G1197</f>
        <v>3.7499999999999999E-3</v>
      </c>
    </row>
    <row r="1198" spans="1:8" x14ac:dyDescent="0.3">
      <c r="A1198" t="s">
        <v>19396</v>
      </c>
      <c r="B1198" s="2" t="s">
        <v>49031</v>
      </c>
      <c r="C1198" t="s">
        <v>19397</v>
      </c>
      <c r="D1198" t="s">
        <v>19398</v>
      </c>
      <c r="E1198">
        <v>0</v>
      </c>
      <c r="F1198">
        <v>3.0000000000000001E-3</v>
      </c>
      <c r="G1198">
        <v>1.35</v>
      </c>
      <c r="H1198">
        <f>F1198*G1198</f>
        <v>4.0500000000000006E-3</v>
      </c>
    </row>
    <row r="1199" spans="1:8" x14ac:dyDescent="0.3">
      <c r="A1199" t="s">
        <v>19420</v>
      </c>
      <c r="B1199" s="2" t="s">
        <v>49031</v>
      </c>
      <c r="C1199" t="s">
        <v>19421</v>
      </c>
      <c r="D1199" t="s">
        <v>19422</v>
      </c>
      <c r="E1199">
        <v>0</v>
      </c>
      <c r="F1199">
        <v>3.0000000000000001E-3</v>
      </c>
      <c r="G1199">
        <v>1.4</v>
      </c>
      <c r="H1199">
        <f>F1199*G1199</f>
        <v>4.1999999999999997E-3</v>
      </c>
    </row>
    <row r="1200" spans="1:8" x14ac:dyDescent="0.3">
      <c r="A1200" t="s">
        <v>19435</v>
      </c>
      <c r="B1200" s="2" t="s">
        <v>49031</v>
      </c>
      <c r="C1200" t="s">
        <v>19436</v>
      </c>
      <c r="D1200" t="s">
        <v>19437</v>
      </c>
      <c r="E1200">
        <v>0</v>
      </c>
      <c r="F1200">
        <v>3.0000000000000001E-3</v>
      </c>
      <c r="G1200">
        <v>1.45</v>
      </c>
      <c r="H1200">
        <f>F1200*G1200</f>
        <v>4.3499999999999997E-3</v>
      </c>
    </row>
    <row r="1201" spans="1:8" x14ac:dyDescent="0.3">
      <c r="A1201" t="s">
        <v>19456</v>
      </c>
      <c r="B1201" s="2" t="s">
        <v>49031</v>
      </c>
      <c r="C1201" t="s">
        <v>19457</v>
      </c>
      <c r="D1201" t="s">
        <v>19458</v>
      </c>
      <c r="E1201">
        <v>0</v>
      </c>
      <c r="F1201">
        <v>3.0000000000000001E-3</v>
      </c>
      <c r="G1201">
        <v>0</v>
      </c>
      <c r="H1201">
        <f>F1201*G1201</f>
        <v>0</v>
      </c>
    </row>
    <row r="1202" spans="1:8" x14ac:dyDescent="0.3">
      <c r="A1202" t="s">
        <v>19700</v>
      </c>
      <c r="B1202" s="2" t="s">
        <v>49033</v>
      </c>
      <c r="C1202" t="s">
        <v>19701</v>
      </c>
      <c r="D1202" t="s">
        <v>19702</v>
      </c>
      <c r="E1202">
        <v>0</v>
      </c>
      <c r="F1202">
        <v>5.0000000000000001E-4</v>
      </c>
      <c r="G1202">
        <v>0</v>
      </c>
      <c r="H1202">
        <f>F1202*G1202</f>
        <v>0</v>
      </c>
    </row>
    <row r="1203" spans="1:8" x14ac:dyDescent="0.3">
      <c r="A1203" t="s">
        <v>19703</v>
      </c>
      <c r="B1203" s="2" t="s">
        <v>49033</v>
      </c>
      <c r="C1203" t="s">
        <v>19704</v>
      </c>
      <c r="D1203" t="s">
        <v>19705</v>
      </c>
      <c r="E1203">
        <v>0</v>
      </c>
      <c r="F1203">
        <v>5.0000000000000001E-4</v>
      </c>
      <c r="G1203">
        <v>0</v>
      </c>
      <c r="H1203">
        <f>F1203*G1203</f>
        <v>0</v>
      </c>
    </row>
    <row r="1204" spans="1:8" x14ac:dyDescent="0.3">
      <c r="A1204" t="s">
        <v>19706</v>
      </c>
      <c r="B1204" s="2" t="s">
        <v>49033</v>
      </c>
      <c r="C1204" t="s">
        <v>19707</v>
      </c>
      <c r="D1204" t="s">
        <v>19708</v>
      </c>
      <c r="E1204">
        <v>0</v>
      </c>
      <c r="F1204">
        <v>5.0000000000000001E-4</v>
      </c>
      <c r="G1204">
        <v>0</v>
      </c>
      <c r="H1204">
        <f>F1204*G1204</f>
        <v>0</v>
      </c>
    </row>
    <row r="1205" spans="1:8" x14ac:dyDescent="0.3">
      <c r="A1205" t="s">
        <v>19709</v>
      </c>
      <c r="B1205" s="2" t="s">
        <v>49033</v>
      </c>
      <c r="C1205" t="s">
        <v>19710</v>
      </c>
      <c r="D1205" t="s">
        <v>19711</v>
      </c>
      <c r="E1205">
        <v>0</v>
      </c>
      <c r="F1205">
        <v>5.0000000000000001E-4</v>
      </c>
      <c r="G1205">
        <v>0</v>
      </c>
      <c r="H1205">
        <f>F1205*G1205</f>
        <v>0</v>
      </c>
    </row>
    <row r="1206" spans="1:8" x14ac:dyDescent="0.3">
      <c r="A1206" t="s">
        <v>19712</v>
      </c>
      <c r="B1206" s="2" t="s">
        <v>49033</v>
      </c>
      <c r="C1206" t="s">
        <v>19713</v>
      </c>
      <c r="D1206" t="s">
        <v>19714</v>
      </c>
      <c r="E1206">
        <v>0</v>
      </c>
      <c r="F1206">
        <v>5.0000000000000001E-4</v>
      </c>
      <c r="G1206">
        <v>0</v>
      </c>
      <c r="H1206">
        <f>F1206*G1206</f>
        <v>0</v>
      </c>
    </row>
    <row r="1207" spans="1:8" x14ac:dyDescent="0.3">
      <c r="A1207" t="s">
        <v>19715</v>
      </c>
      <c r="B1207" s="2" t="s">
        <v>49033</v>
      </c>
      <c r="C1207" t="s">
        <v>19716</v>
      </c>
      <c r="D1207" t="s">
        <v>19717</v>
      </c>
      <c r="E1207">
        <v>0</v>
      </c>
      <c r="F1207">
        <v>5.0000000000000001E-4</v>
      </c>
      <c r="G1207">
        <v>0</v>
      </c>
      <c r="H1207">
        <f>F1207*G1207</f>
        <v>0</v>
      </c>
    </row>
    <row r="1208" spans="1:8" x14ac:dyDescent="0.3">
      <c r="A1208" t="s">
        <v>19718</v>
      </c>
      <c r="B1208" s="2" t="s">
        <v>49033</v>
      </c>
      <c r="C1208" t="s">
        <v>19719</v>
      </c>
      <c r="D1208" t="s">
        <v>19720</v>
      </c>
      <c r="E1208">
        <v>0</v>
      </c>
      <c r="F1208">
        <v>5.0000000000000001E-4</v>
      </c>
      <c r="G1208">
        <v>0</v>
      </c>
      <c r="H1208">
        <f>F1208*G1208</f>
        <v>0</v>
      </c>
    </row>
    <row r="1209" spans="1:8" x14ac:dyDescent="0.3">
      <c r="A1209" t="s">
        <v>19721</v>
      </c>
      <c r="B1209" s="2" t="s">
        <v>49033</v>
      </c>
      <c r="C1209" t="s">
        <v>19722</v>
      </c>
      <c r="D1209" t="s">
        <v>19723</v>
      </c>
      <c r="E1209">
        <v>0</v>
      </c>
      <c r="F1209">
        <v>5.0000000000000001E-4</v>
      </c>
      <c r="G1209">
        <v>0</v>
      </c>
      <c r="H1209">
        <f>F1209*G1209</f>
        <v>0</v>
      </c>
    </row>
    <row r="1210" spans="1:8" x14ac:dyDescent="0.3">
      <c r="A1210" t="s">
        <v>19724</v>
      </c>
      <c r="B1210" s="2" t="s">
        <v>49033</v>
      </c>
      <c r="C1210" t="s">
        <v>19725</v>
      </c>
      <c r="D1210" t="s">
        <v>19726</v>
      </c>
      <c r="E1210">
        <v>0</v>
      </c>
      <c r="F1210">
        <v>5.0000000000000001E-4</v>
      </c>
      <c r="G1210">
        <v>0</v>
      </c>
      <c r="H1210">
        <f>F1210*G1210</f>
        <v>0</v>
      </c>
    </row>
    <row r="1211" spans="1:8" x14ac:dyDescent="0.3">
      <c r="A1211" t="s">
        <v>19727</v>
      </c>
      <c r="B1211" s="2" t="s">
        <v>49033</v>
      </c>
      <c r="C1211" t="s">
        <v>19728</v>
      </c>
      <c r="D1211" t="s">
        <v>19729</v>
      </c>
      <c r="E1211">
        <v>0</v>
      </c>
      <c r="F1211">
        <v>5.0000000000000001E-4</v>
      </c>
      <c r="G1211">
        <v>0</v>
      </c>
      <c r="H1211">
        <f>F1211*G1211</f>
        <v>0</v>
      </c>
    </row>
    <row r="1212" spans="1:8" x14ac:dyDescent="0.3">
      <c r="A1212" t="s">
        <v>47544</v>
      </c>
      <c r="B1212" s="2" t="s">
        <v>49031</v>
      </c>
      <c r="C1212" t="s">
        <v>47545</v>
      </c>
      <c r="D1212" t="s">
        <v>47546</v>
      </c>
      <c r="E1212">
        <v>64.8</v>
      </c>
      <c r="F1212">
        <v>3.0000000000000001E-3</v>
      </c>
      <c r="G1212">
        <v>1.66</v>
      </c>
      <c r="H1212">
        <f>F1212*G1212</f>
        <v>4.9800000000000001E-3</v>
      </c>
    </row>
    <row r="1213" spans="1:8" x14ac:dyDescent="0.3">
      <c r="A1213" t="s">
        <v>47547</v>
      </c>
      <c r="B1213" s="2" t="s">
        <v>49031</v>
      </c>
      <c r="C1213" t="s">
        <v>47548</v>
      </c>
      <c r="D1213" t="s">
        <v>47549</v>
      </c>
      <c r="E1213">
        <v>65.890799999999999</v>
      </c>
      <c r="F1213">
        <v>3.0000000000000001E-3</v>
      </c>
      <c r="G1213">
        <v>1.5</v>
      </c>
      <c r="H1213">
        <f>F1213*G1213</f>
        <v>4.5000000000000005E-3</v>
      </c>
    </row>
    <row r="1214" spans="1:8" x14ac:dyDescent="0.3">
      <c r="A1214" t="s">
        <v>47550</v>
      </c>
      <c r="B1214" s="2" t="s">
        <v>49031</v>
      </c>
      <c r="C1214" t="s">
        <v>47551</v>
      </c>
      <c r="D1214" t="s">
        <v>47552</v>
      </c>
      <c r="E1214">
        <v>67.532399999999996</v>
      </c>
      <c r="F1214">
        <v>3.0000000000000001E-3</v>
      </c>
      <c r="G1214">
        <v>1.69</v>
      </c>
      <c r="H1214">
        <f>F1214*G1214</f>
        <v>5.0699999999999999E-3</v>
      </c>
    </row>
    <row r="1215" spans="1:8" x14ac:dyDescent="0.3">
      <c r="A1215" t="s">
        <v>47553</v>
      </c>
      <c r="B1215" s="2" t="s">
        <v>49031</v>
      </c>
      <c r="C1215" t="s">
        <v>47554</v>
      </c>
      <c r="D1215" t="s">
        <v>47555</v>
      </c>
      <c r="E1215">
        <v>68.623199999999997</v>
      </c>
      <c r="F1215">
        <v>3.0000000000000001E-3</v>
      </c>
      <c r="G1215">
        <v>1.3</v>
      </c>
      <c r="H1215">
        <f>F1215*G1215</f>
        <v>3.9000000000000003E-3</v>
      </c>
    </row>
    <row r="1216" spans="1:8" x14ac:dyDescent="0.3">
      <c r="A1216" t="s">
        <v>47556</v>
      </c>
      <c r="B1216" s="2" t="s">
        <v>49031</v>
      </c>
      <c r="C1216" t="s">
        <v>47557</v>
      </c>
      <c r="D1216" t="s">
        <v>47558</v>
      </c>
      <c r="E1216">
        <v>75.643199999999993</v>
      </c>
      <c r="F1216">
        <v>3.0000000000000001E-3</v>
      </c>
      <c r="G1216">
        <v>1.6</v>
      </c>
      <c r="H1216">
        <f>F1216*G1216</f>
        <v>4.8000000000000004E-3</v>
      </c>
    </row>
    <row r="1217" spans="1:8" x14ac:dyDescent="0.3">
      <c r="A1217" t="s">
        <v>1280</v>
      </c>
      <c r="B1217" s="2" t="s">
        <v>49033</v>
      </c>
      <c r="C1217" t="s">
        <v>1281</v>
      </c>
      <c r="D1217" t="s">
        <v>1282</v>
      </c>
      <c r="E1217">
        <v>72.230400000000003</v>
      </c>
      <c r="F1217">
        <v>5.0000000000000001E-4</v>
      </c>
      <c r="G1217">
        <v>1.26</v>
      </c>
      <c r="H1217">
        <f>F1217*G1217</f>
        <v>6.3000000000000003E-4</v>
      </c>
    </row>
    <row r="1218" spans="1:8" x14ac:dyDescent="0.3">
      <c r="A1218" t="s">
        <v>1376</v>
      </c>
      <c r="B1218" s="2" t="s">
        <v>49033</v>
      </c>
      <c r="C1218" t="s">
        <v>1377</v>
      </c>
      <c r="D1218" t="s">
        <v>1378</v>
      </c>
      <c r="E1218">
        <v>73.591200000000001</v>
      </c>
      <c r="F1218">
        <v>5.0000000000000001E-4</v>
      </c>
      <c r="G1218">
        <v>1.24</v>
      </c>
      <c r="H1218">
        <f>F1218*G1218</f>
        <v>6.2E-4</v>
      </c>
    </row>
    <row r="1219" spans="1:8" x14ac:dyDescent="0.3">
      <c r="A1219" t="s">
        <v>1493</v>
      </c>
      <c r="B1219" s="2" t="s">
        <v>49033</v>
      </c>
      <c r="C1219" t="s">
        <v>1494</v>
      </c>
      <c r="D1219" t="s">
        <v>1495</v>
      </c>
      <c r="E1219">
        <v>74.951999999999998</v>
      </c>
      <c r="F1219">
        <v>5.0000000000000001E-4</v>
      </c>
      <c r="G1219">
        <v>1.17</v>
      </c>
      <c r="H1219">
        <f>F1219*G1219</f>
        <v>5.8500000000000002E-4</v>
      </c>
    </row>
    <row r="1220" spans="1:8" x14ac:dyDescent="0.3">
      <c r="A1220" t="s">
        <v>1607</v>
      </c>
      <c r="B1220" s="2" t="s">
        <v>49033</v>
      </c>
      <c r="C1220" t="s">
        <v>1608</v>
      </c>
      <c r="D1220" t="s">
        <v>1609</v>
      </c>
      <c r="E1220">
        <v>76.323599999999999</v>
      </c>
      <c r="F1220">
        <v>5.0000000000000001E-4</v>
      </c>
      <c r="G1220">
        <v>1.1499999999999999</v>
      </c>
      <c r="H1220">
        <f>F1220*G1220</f>
        <v>5.7499999999999999E-4</v>
      </c>
    </row>
    <row r="1221" spans="1:8" x14ac:dyDescent="0.3">
      <c r="A1221" t="s">
        <v>1703</v>
      </c>
      <c r="B1221" s="2" t="s">
        <v>49033</v>
      </c>
      <c r="C1221" t="s">
        <v>1704</v>
      </c>
      <c r="D1221" t="s">
        <v>1705</v>
      </c>
      <c r="E1221">
        <v>77.684399999999997</v>
      </c>
      <c r="F1221">
        <v>5.0000000000000001E-4</v>
      </c>
      <c r="G1221">
        <v>1.07</v>
      </c>
      <c r="H1221">
        <f>F1221*G1221</f>
        <v>5.3499999999999999E-4</v>
      </c>
    </row>
    <row r="1222" spans="1:8" x14ac:dyDescent="0.3">
      <c r="A1222" t="s">
        <v>21064</v>
      </c>
      <c r="B1222" s="2" t="s">
        <v>49031</v>
      </c>
      <c r="C1222" t="s">
        <v>21065</v>
      </c>
      <c r="D1222" t="s">
        <v>21066</v>
      </c>
      <c r="E1222">
        <v>251.86680000000001</v>
      </c>
      <c r="F1222">
        <v>3.0000000000000001E-3</v>
      </c>
      <c r="G1222">
        <v>0</v>
      </c>
      <c r="H1222">
        <f>F1222*G1222</f>
        <v>0</v>
      </c>
    </row>
    <row r="1223" spans="1:8" x14ac:dyDescent="0.3">
      <c r="A1223" t="s">
        <v>21082</v>
      </c>
      <c r="B1223" s="2" t="s">
        <v>49031</v>
      </c>
      <c r="C1223" t="s">
        <v>21083</v>
      </c>
      <c r="D1223" t="s">
        <v>21084</v>
      </c>
      <c r="E1223">
        <v>275.22719999999998</v>
      </c>
      <c r="F1223">
        <v>3.0000000000000001E-3</v>
      </c>
      <c r="G1223">
        <v>0</v>
      </c>
      <c r="H1223">
        <f>F1223*G1223</f>
        <v>0</v>
      </c>
    </row>
    <row r="1224" spans="1:8" x14ac:dyDescent="0.3">
      <c r="A1224" t="s">
        <v>21100</v>
      </c>
      <c r="B1224" s="2" t="s">
        <v>49031</v>
      </c>
      <c r="C1224" t="s">
        <v>21101</v>
      </c>
      <c r="D1224" t="s">
        <v>21102</v>
      </c>
      <c r="E1224">
        <v>305.72640000000001</v>
      </c>
      <c r="F1224">
        <v>3.0000000000000001E-3</v>
      </c>
      <c r="G1224">
        <v>0</v>
      </c>
      <c r="H1224">
        <f>F1224*G1224</f>
        <v>0</v>
      </c>
    </row>
    <row r="1225" spans="1:8" x14ac:dyDescent="0.3">
      <c r="A1225" t="s">
        <v>21118</v>
      </c>
      <c r="B1225" s="2" t="s">
        <v>49031</v>
      </c>
      <c r="C1225" t="s">
        <v>21119</v>
      </c>
      <c r="D1225" t="s">
        <v>21120</v>
      </c>
      <c r="E1225">
        <v>324.68040000000002</v>
      </c>
      <c r="F1225">
        <v>3.0000000000000001E-3</v>
      </c>
      <c r="G1225">
        <v>0</v>
      </c>
      <c r="H1225">
        <f>F1225*G1225</f>
        <v>0</v>
      </c>
    </row>
    <row r="1226" spans="1:8" x14ac:dyDescent="0.3">
      <c r="A1226" t="s">
        <v>21136</v>
      </c>
      <c r="B1226" s="2" t="s">
        <v>49031</v>
      </c>
      <c r="C1226" t="s">
        <v>21137</v>
      </c>
      <c r="D1226" t="s">
        <v>21138</v>
      </c>
      <c r="E1226">
        <v>374.24160000000001</v>
      </c>
      <c r="F1226">
        <v>3.0000000000000001E-3</v>
      </c>
      <c r="G1226">
        <v>0</v>
      </c>
      <c r="H1226">
        <f>F1226*G1226</f>
        <v>0</v>
      </c>
    </row>
    <row r="1227" spans="1:8" x14ac:dyDescent="0.3">
      <c r="A1227" t="s">
        <v>19730</v>
      </c>
      <c r="B1227" s="2" t="s">
        <v>49033</v>
      </c>
      <c r="C1227" t="s">
        <v>19731</v>
      </c>
      <c r="D1227" t="s">
        <v>19732</v>
      </c>
      <c r="E1227">
        <v>0</v>
      </c>
      <c r="F1227">
        <v>5.0000000000000001E-4</v>
      </c>
      <c r="G1227">
        <v>0</v>
      </c>
      <c r="H1227">
        <f>F1227*G1227</f>
        <v>0</v>
      </c>
    </row>
    <row r="1228" spans="1:8" x14ac:dyDescent="0.3">
      <c r="A1228" t="s">
        <v>19733</v>
      </c>
      <c r="B1228" s="2" t="s">
        <v>49033</v>
      </c>
      <c r="C1228" t="s">
        <v>19734</v>
      </c>
      <c r="D1228" t="s">
        <v>19735</v>
      </c>
      <c r="E1228">
        <v>0</v>
      </c>
      <c r="F1228">
        <v>5.0000000000000001E-4</v>
      </c>
      <c r="G1228">
        <v>0</v>
      </c>
      <c r="H1228">
        <f>F1228*G1228</f>
        <v>0</v>
      </c>
    </row>
    <row r="1229" spans="1:8" x14ac:dyDescent="0.3">
      <c r="A1229" t="s">
        <v>19736</v>
      </c>
      <c r="B1229" s="2" t="s">
        <v>49033</v>
      </c>
      <c r="C1229" t="s">
        <v>19737</v>
      </c>
      <c r="D1229" t="s">
        <v>19738</v>
      </c>
      <c r="E1229">
        <v>0</v>
      </c>
      <c r="F1229">
        <v>5.0000000000000001E-4</v>
      </c>
      <c r="G1229">
        <v>0</v>
      </c>
      <c r="H1229">
        <f>F1229*G1229</f>
        <v>0</v>
      </c>
    </row>
    <row r="1230" spans="1:8" x14ac:dyDescent="0.3">
      <c r="A1230" t="s">
        <v>19739</v>
      </c>
      <c r="B1230" s="2" t="s">
        <v>49033</v>
      </c>
      <c r="C1230" t="s">
        <v>19740</v>
      </c>
      <c r="D1230" t="s">
        <v>19741</v>
      </c>
      <c r="E1230">
        <v>0</v>
      </c>
      <c r="F1230">
        <v>5.0000000000000001E-4</v>
      </c>
      <c r="G1230">
        <v>0</v>
      </c>
      <c r="H1230">
        <f>F1230*G1230</f>
        <v>0</v>
      </c>
    </row>
    <row r="1231" spans="1:8" x14ac:dyDescent="0.3">
      <c r="A1231" t="s">
        <v>19742</v>
      </c>
      <c r="B1231" s="2" t="s">
        <v>49033</v>
      </c>
      <c r="C1231" t="s">
        <v>19743</v>
      </c>
      <c r="D1231" t="s">
        <v>19744</v>
      </c>
      <c r="E1231">
        <v>0</v>
      </c>
      <c r="F1231">
        <v>5.0000000000000001E-4</v>
      </c>
      <c r="G1231">
        <v>0</v>
      </c>
      <c r="H1231">
        <f>F1231*G1231</f>
        <v>0</v>
      </c>
    </row>
    <row r="1232" spans="1:8" x14ac:dyDescent="0.3">
      <c r="A1232" t="s">
        <v>19745</v>
      </c>
      <c r="B1232" s="2" t="s">
        <v>49033</v>
      </c>
      <c r="C1232" t="s">
        <v>19746</v>
      </c>
      <c r="D1232" t="s">
        <v>19747</v>
      </c>
      <c r="E1232">
        <v>0</v>
      </c>
      <c r="F1232">
        <v>5.0000000000000001E-4</v>
      </c>
      <c r="G1232">
        <v>0</v>
      </c>
      <c r="H1232">
        <f>F1232*G1232</f>
        <v>0</v>
      </c>
    </row>
    <row r="1233" spans="1:8" x14ac:dyDescent="0.3">
      <c r="A1233" t="s">
        <v>19748</v>
      </c>
      <c r="B1233" s="2" t="s">
        <v>49033</v>
      </c>
      <c r="C1233" t="s">
        <v>19749</v>
      </c>
      <c r="D1233" t="s">
        <v>19750</v>
      </c>
      <c r="E1233">
        <v>0</v>
      </c>
      <c r="F1233">
        <v>5.0000000000000001E-4</v>
      </c>
      <c r="G1233">
        <v>0</v>
      </c>
      <c r="H1233">
        <f>F1233*G1233</f>
        <v>0</v>
      </c>
    </row>
    <row r="1234" spans="1:8" x14ac:dyDescent="0.3">
      <c r="A1234" t="s">
        <v>19751</v>
      </c>
      <c r="B1234" s="2" t="s">
        <v>49033</v>
      </c>
      <c r="C1234" t="s">
        <v>19752</v>
      </c>
      <c r="D1234" t="s">
        <v>19753</v>
      </c>
      <c r="E1234">
        <v>0</v>
      </c>
      <c r="F1234">
        <v>5.0000000000000001E-4</v>
      </c>
      <c r="G1234">
        <v>0</v>
      </c>
      <c r="H1234">
        <f>F1234*G1234</f>
        <v>0</v>
      </c>
    </row>
    <row r="1235" spans="1:8" x14ac:dyDescent="0.3">
      <c r="A1235" t="s">
        <v>19754</v>
      </c>
      <c r="B1235" s="2" t="s">
        <v>49033</v>
      </c>
      <c r="C1235" t="s">
        <v>19755</v>
      </c>
      <c r="D1235" t="s">
        <v>19756</v>
      </c>
      <c r="E1235">
        <v>0</v>
      </c>
      <c r="F1235">
        <v>5.0000000000000001E-4</v>
      </c>
      <c r="G1235">
        <v>0</v>
      </c>
      <c r="H1235">
        <f>F1235*G1235</f>
        <v>0</v>
      </c>
    </row>
    <row r="1236" spans="1:8" x14ac:dyDescent="0.3">
      <c r="A1236" t="s">
        <v>19757</v>
      </c>
      <c r="B1236" s="2" t="s">
        <v>49033</v>
      </c>
      <c r="C1236" t="s">
        <v>19758</v>
      </c>
      <c r="D1236" t="s">
        <v>19759</v>
      </c>
      <c r="E1236">
        <v>0</v>
      </c>
      <c r="F1236">
        <v>5.0000000000000001E-4</v>
      </c>
      <c r="G1236">
        <v>0</v>
      </c>
      <c r="H1236">
        <f>F1236*G1236</f>
        <v>0</v>
      </c>
    </row>
    <row r="1237" spans="1:8" x14ac:dyDescent="0.3">
      <c r="A1237" t="s">
        <v>19760</v>
      </c>
      <c r="B1237" s="2" t="s">
        <v>49033</v>
      </c>
      <c r="C1237" t="s">
        <v>19761</v>
      </c>
      <c r="D1237" t="s">
        <v>19762</v>
      </c>
      <c r="E1237">
        <v>0</v>
      </c>
      <c r="F1237">
        <v>5.0000000000000001E-4</v>
      </c>
      <c r="G1237">
        <v>0</v>
      </c>
      <c r="H1237">
        <f>F1237*G1237</f>
        <v>0</v>
      </c>
    </row>
    <row r="1238" spans="1:8" x14ac:dyDescent="0.3">
      <c r="A1238" t="s">
        <v>19778</v>
      </c>
      <c r="B1238" s="2" t="s">
        <v>49033</v>
      </c>
      <c r="C1238" t="s">
        <v>19779</v>
      </c>
      <c r="D1238" t="s">
        <v>19780</v>
      </c>
      <c r="E1238">
        <v>50.003999999999998</v>
      </c>
      <c r="F1238">
        <v>5.0000000000000001E-4</v>
      </c>
      <c r="G1238">
        <v>1</v>
      </c>
      <c r="H1238">
        <f>F1238*G1238</f>
        <v>5.0000000000000001E-4</v>
      </c>
    </row>
    <row r="1239" spans="1:8" x14ac:dyDescent="0.3">
      <c r="A1239" t="s">
        <v>19784</v>
      </c>
      <c r="B1239" s="2" t="s">
        <v>49033</v>
      </c>
      <c r="C1239" t="s">
        <v>19785</v>
      </c>
      <c r="D1239" t="s">
        <v>19786</v>
      </c>
      <c r="E1239">
        <v>74.995199999999997</v>
      </c>
      <c r="F1239">
        <v>5.0000000000000001E-4</v>
      </c>
      <c r="G1239">
        <v>0.95</v>
      </c>
      <c r="H1239">
        <f>F1239*G1239</f>
        <v>4.75E-4</v>
      </c>
    </row>
    <row r="1240" spans="1:8" x14ac:dyDescent="0.3">
      <c r="A1240" t="s">
        <v>19790</v>
      </c>
      <c r="B1240" s="2" t="s">
        <v>49033</v>
      </c>
      <c r="C1240" t="s">
        <v>19791</v>
      </c>
      <c r="D1240" t="s">
        <v>19792</v>
      </c>
      <c r="E1240">
        <v>87.501599999999996</v>
      </c>
      <c r="F1240">
        <v>5.0000000000000001E-4</v>
      </c>
      <c r="G1240">
        <v>0.85</v>
      </c>
      <c r="H1240">
        <f>F1240*G1240</f>
        <v>4.2499999999999998E-4</v>
      </c>
    </row>
    <row r="1241" spans="1:8" x14ac:dyDescent="0.3">
      <c r="A1241" t="s">
        <v>19796</v>
      </c>
      <c r="B1241" s="2" t="s">
        <v>49033</v>
      </c>
      <c r="C1241" t="s">
        <v>19797</v>
      </c>
      <c r="D1241" t="s">
        <v>19798</v>
      </c>
      <c r="E1241">
        <v>106.2504</v>
      </c>
      <c r="F1241">
        <v>5.0000000000000001E-4</v>
      </c>
      <c r="G1241">
        <v>0.75</v>
      </c>
      <c r="H1241">
        <f>F1241*G1241</f>
        <v>3.7500000000000001E-4</v>
      </c>
    </row>
    <row r="1242" spans="1:8" x14ac:dyDescent="0.3">
      <c r="A1242" t="s">
        <v>19781</v>
      </c>
      <c r="B1242" s="2" t="s">
        <v>49033</v>
      </c>
      <c r="C1242" t="s">
        <v>19782</v>
      </c>
      <c r="D1242" t="s">
        <v>19783</v>
      </c>
      <c r="E1242">
        <v>59.983199999999997</v>
      </c>
      <c r="F1242">
        <v>5.0000000000000001E-4</v>
      </c>
      <c r="G1242">
        <v>1.05</v>
      </c>
      <c r="H1242">
        <f>F1242*G1242</f>
        <v>5.2500000000000008E-4</v>
      </c>
    </row>
    <row r="1243" spans="1:8" x14ac:dyDescent="0.3">
      <c r="A1243" t="s">
        <v>19787</v>
      </c>
      <c r="B1243" s="2" t="s">
        <v>49033</v>
      </c>
      <c r="C1243" t="s">
        <v>19788</v>
      </c>
      <c r="D1243" t="s">
        <v>19789</v>
      </c>
      <c r="E1243">
        <v>89.985600000000005</v>
      </c>
      <c r="F1243">
        <v>5.0000000000000001E-4</v>
      </c>
      <c r="G1243">
        <v>1.45</v>
      </c>
      <c r="H1243">
        <f>F1243*G1243</f>
        <v>7.2499999999999995E-4</v>
      </c>
    </row>
    <row r="1244" spans="1:8" x14ac:dyDescent="0.3">
      <c r="A1244" t="s">
        <v>19793</v>
      </c>
      <c r="B1244" s="2" t="s">
        <v>49033</v>
      </c>
      <c r="C1244" t="s">
        <v>19794</v>
      </c>
      <c r="D1244" t="s">
        <v>19795</v>
      </c>
      <c r="E1244">
        <v>104.99760000000001</v>
      </c>
      <c r="F1244">
        <v>5.0000000000000001E-4</v>
      </c>
      <c r="G1244">
        <v>1.35</v>
      </c>
      <c r="H1244">
        <f>F1244*G1244</f>
        <v>6.7500000000000004E-4</v>
      </c>
    </row>
    <row r="1245" spans="1:8" x14ac:dyDescent="0.3">
      <c r="A1245" t="s">
        <v>19799</v>
      </c>
      <c r="B1245" s="2" t="s">
        <v>49033</v>
      </c>
      <c r="C1245" t="s">
        <v>19800</v>
      </c>
      <c r="D1245" t="s">
        <v>19801</v>
      </c>
      <c r="E1245">
        <v>116.24039999999999</v>
      </c>
      <c r="F1245">
        <v>5.0000000000000001E-4</v>
      </c>
      <c r="G1245">
        <v>1.25</v>
      </c>
      <c r="H1245">
        <f>F1245*G1245</f>
        <v>6.2500000000000001E-4</v>
      </c>
    </row>
    <row r="1246" spans="1:8" x14ac:dyDescent="0.3">
      <c r="A1246" t="s">
        <v>19124</v>
      </c>
      <c r="B1246" s="2" t="s">
        <v>49033</v>
      </c>
      <c r="C1246" t="s">
        <v>19125</v>
      </c>
      <c r="D1246" t="s">
        <v>19126</v>
      </c>
      <c r="E1246">
        <v>68.720399999999998</v>
      </c>
      <c r="F1246">
        <v>5.0000000000000001E-4</v>
      </c>
      <c r="G1246">
        <v>0.15</v>
      </c>
      <c r="H1246">
        <f>F1246*G1246</f>
        <v>7.4999999999999993E-5</v>
      </c>
    </row>
    <row r="1247" spans="1:8" x14ac:dyDescent="0.3">
      <c r="A1247" t="s">
        <v>19130</v>
      </c>
      <c r="B1247" s="2" t="s">
        <v>49033</v>
      </c>
      <c r="C1247" t="s">
        <v>19131</v>
      </c>
      <c r="D1247" t="s">
        <v>19132</v>
      </c>
      <c r="E1247">
        <v>68.720399999999998</v>
      </c>
      <c r="F1247">
        <v>5.0000000000000001E-4</v>
      </c>
      <c r="G1247">
        <v>0.2</v>
      </c>
      <c r="H1247">
        <f>F1247*G1247</f>
        <v>1E-4</v>
      </c>
    </row>
    <row r="1248" spans="1:8" x14ac:dyDescent="0.3">
      <c r="A1248" t="s">
        <v>19133</v>
      </c>
      <c r="B1248" s="2" t="s">
        <v>49033</v>
      </c>
      <c r="C1248" t="s">
        <v>19134</v>
      </c>
      <c r="D1248" t="s">
        <v>19135</v>
      </c>
      <c r="E1248">
        <v>0</v>
      </c>
      <c r="F1248">
        <v>5.0000000000000001E-4</v>
      </c>
      <c r="G1248">
        <v>0.3</v>
      </c>
      <c r="H1248">
        <f>F1248*G1248</f>
        <v>1.4999999999999999E-4</v>
      </c>
    </row>
    <row r="1249" spans="1:8" x14ac:dyDescent="0.3">
      <c r="A1249" t="s">
        <v>19139</v>
      </c>
      <c r="B1249" s="2" t="s">
        <v>49033</v>
      </c>
      <c r="C1249" t="s">
        <v>19140</v>
      </c>
      <c r="D1249" t="s">
        <v>19141</v>
      </c>
      <c r="E1249">
        <v>86.864400000000003</v>
      </c>
      <c r="F1249">
        <v>5.0000000000000001E-4</v>
      </c>
      <c r="G1249">
        <v>0</v>
      </c>
      <c r="H1249">
        <f>F1249*G1249</f>
        <v>0</v>
      </c>
    </row>
    <row r="1250" spans="1:8" x14ac:dyDescent="0.3">
      <c r="A1250" t="s">
        <v>19145</v>
      </c>
      <c r="B1250" s="2" t="s">
        <v>49033</v>
      </c>
      <c r="C1250" t="s">
        <v>19146</v>
      </c>
      <c r="D1250" t="s">
        <v>19147</v>
      </c>
      <c r="E1250">
        <v>86.864400000000003</v>
      </c>
      <c r="F1250">
        <v>5.0000000000000001E-4</v>
      </c>
      <c r="G1250">
        <v>0.25</v>
      </c>
      <c r="H1250">
        <f>F1250*G1250</f>
        <v>1.25E-4</v>
      </c>
    </row>
    <row r="1251" spans="1:8" x14ac:dyDescent="0.3">
      <c r="A1251" t="s">
        <v>19151</v>
      </c>
      <c r="B1251" s="2" t="s">
        <v>49033</v>
      </c>
      <c r="C1251" t="s">
        <v>19152</v>
      </c>
      <c r="D1251" t="s">
        <v>19153</v>
      </c>
      <c r="E1251">
        <v>0</v>
      </c>
      <c r="F1251">
        <v>5.0000000000000001E-4</v>
      </c>
      <c r="G1251">
        <v>0.3</v>
      </c>
      <c r="H1251">
        <f>F1251*G1251</f>
        <v>1.4999999999999999E-4</v>
      </c>
    </row>
    <row r="1252" spans="1:8" x14ac:dyDescent="0.3">
      <c r="A1252" t="s">
        <v>19154</v>
      </c>
      <c r="B1252" s="2" t="s">
        <v>49033</v>
      </c>
      <c r="C1252" t="s">
        <v>19155</v>
      </c>
      <c r="D1252" t="s">
        <v>19156</v>
      </c>
      <c r="E1252">
        <v>86.864400000000003</v>
      </c>
      <c r="F1252">
        <v>5.0000000000000001E-4</v>
      </c>
      <c r="G1252">
        <v>0.3</v>
      </c>
      <c r="H1252">
        <f>F1252*G1252</f>
        <v>1.4999999999999999E-4</v>
      </c>
    </row>
    <row r="1253" spans="1:8" x14ac:dyDescent="0.3">
      <c r="A1253" t="s">
        <v>19163</v>
      </c>
      <c r="B1253" s="2" t="s">
        <v>49033</v>
      </c>
      <c r="C1253" t="s">
        <v>19164</v>
      </c>
      <c r="D1253" t="s">
        <v>19165</v>
      </c>
      <c r="E1253">
        <v>86.864400000000003</v>
      </c>
      <c r="F1253">
        <v>5.0000000000000001E-4</v>
      </c>
      <c r="G1253">
        <v>0.3</v>
      </c>
      <c r="H1253">
        <f>F1253*G1253</f>
        <v>1.4999999999999999E-4</v>
      </c>
    </row>
    <row r="1254" spans="1:8" x14ac:dyDescent="0.3">
      <c r="A1254" t="s">
        <v>19169</v>
      </c>
      <c r="B1254" s="2" t="s">
        <v>49033</v>
      </c>
      <c r="C1254" t="s">
        <v>19170</v>
      </c>
      <c r="D1254" t="s">
        <v>19171</v>
      </c>
      <c r="E1254">
        <v>102.492</v>
      </c>
      <c r="F1254">
        <v>5.0000000000000001E-4</v>
      </c>
      <c r="G1254">
        <v>0.4</v>
      </c>
      <c r="H1254">
        <f>F1254*G1254</f>
        <v>2.0000000000000001E-4</v>
      </c>
    </row>
    <row r="1255" spans="1:8" x14ac:dyDescent="0.3">
      <c r="A1255" t="s">
        <v>19175</v>
      </c>
      <c r="B1255" s="2" t="s">
        <v>49033</v>
      </c>
      <c r="C1255" t="s">
        <v>19176</v>
      </c>
      <c r="D1255" t="s">
        <v>19177</v>
      </c>
      <c r="E1255">
        <v>102.492</v>
      </c>
      <c r="F1255">
        <v>5.0000000000000001E-4</v>
      </c>
      <c r="G1255">
        <v>0.45</v>
      </c>
      <c r="H1255">
        <f>F1255*G1255</f>
        <v>2.2500000000000002E-4</v>
      </c>
    </row>
    <row r="1256" spans="1:8" x14ac:dyDescent="0.3">
      <c r="A1256" t="s">
        <v>19178</v>
      </c>
      <c r="B1256" s="2" t="s">
        <v>49033</v>
      </c>
      <c r="C1256" t="s">
        <v>19179</v>
      </c>
      <c r="D1256" t="s">
        <v>19180</v>
      </c>
      <c r="E1256">
        <v>131.23079999999999</v>
      </c>
      <c r="F1256">
        <v>5.0000000000000001E-4</v>
      </c>
      <c r="G1256">
        <v>0.6</v>
      </c>
      <c r="H1256">
        <f>F1256*G1256</f>
        <v>2.9999999999999997E-4</v>
      </c>
    </row>
    <row r="1257" spans="1:8" x14ac:dyDescent="0.3">
      <c r="A1257" t="s">
        <v>19181</v>
      </c>
      <c r="B1257" s="2" t="s">
        <v>49033</v>
      </c>
      <c r="C1257" t="s">
        <v>19182</v>
      </c>
      <c r="D1257" t="s">
        <v>19183</v>
      </c>
      <c r="E1257">
        <v>131.23079999999999</v>
      </c>
      <c r="F1257">
        <v>5.0000000000000001E-4</v>
      </c>
      <c r="G1257">
        <v>0.65</v>
      </c>
      <c r="H1257">
        <f>F1257*G1257</f>
        <v>3.2500000000000004E-4</v>
      </c>
    </row>
    <row r="1258" spans="1:8" x14ac:dyDescent="0.3">
      <c r="A1258" t="s">
        <v>19775</v>
      </c>
      <c r="B1258" s="2" t="s">
        <v>49033</v>
      </c>
      <c r="C1258" t="s">
        <v>19776</v>
      </c>
      <c r="D1258" t="s">
        <v>19777</v>
      </c>
      <c r="E1258">
        <v>589.0104</v>
      </c>
      <c r="F1258">
        <v>5.0000000000000001E-4</v>
      </c>
      <c r="G1258">
        <v>11</v>
      </c>
      <c r="H1258">
        <f>F1258*G1258</f>
        <v>5.4999999999999997E-3</v>
      </c>
    </row>
    <row r="1259" spans="1:8" x14ac:dyDescent="0.3">
      <c r="A1259" t="s">
        <v>18699</v>
      </c>
      <c r="B1259" s="2" t="s">
        <v>49033</v>
      </c>
      <c r="C1259" t="s">
        <v>18700</v>
      </c>
      <c r="D1259" t="s">
        <v>18701</v>
      </c>
      <c r="E1259">
        <v>292.95</v>
      </c>
      <c r="F1259">
        <v>5.0000000000000001E-4</v>
      </c>
      <c r="G1259">
        <v>3.05</v>
      </c>
      <c r="H1259">
        <f>F1259*G1259</f>
        <v>1.5249999999999999E-3</v>
      </c>
    </row>
    <row r="1260" spans="1:8" x14ac:dyDescent="0.3">
      <c r="A1260" t="s">
        <v>46174</v>
      </c>
      <c r="B1260" s="2" t="s">
        <v>49033</v>
      </c>
      <c r="C1260" t="s">
        <v>46175</v>
      </c>
      <c r="D1260" t="s">
        <v>46176</v>
      </c>
      <c r="E1260">
        <v>0</v>
      </c>
      <c r="F1260">
        <v>5.0000000000000001E-4</v>
      </c>
      <c r="G1260">
        <v>0</v>
      </c>
      <c r="H1260">
        <f>F1260*G1260</f>
        <v>0</v>
      </c>
    </row>
    <row r="1261" spans="1:8" x14ac:dyDescent="0.3">
      <c r="A1261" t="s">
        <v>39729</v>
      </c>
      <c r="B1261" s="2" t="s">
        <v>49033</v>
      </c>
      <c r="C1261" t="s">
        <v>39730</v>
      </c>
      <c r="D1261" t="s">
        <v>39731</v>
      </c>
      <c r="E1261">
        <v>17.6904</v>
      </c>
      <c r="F1261">
        <v>5.0000000000000001E-4</v>
      </c>
      <c r="G1261">
        <v>0</v>
      </c>
      <c r="H1261">
        <f>F1261*G1261</f>
        <v>0</v>
      </c>
    </row>
    <row r="1262" spans="1:8" x14ac:dyDescent="0.3">
      <c r="A1262" t="s">
        <v>39741</v>
      </c>
      <c r="B1262" s="2" t="s">
        <v>49033</v>
      </c>
      <c r="C1262" t="s">
        <v>39742</v>
      </c>
      <c r="D1262" t="s">
        <v>39743</v>
      </c>
      <c r="E1262">
        <v>17.6904</v>
      </c>
      <c r="F1262">
        <v>5.0000000000000001E-4</v>
      </c>
      <c r="G1262">
        <v>0.2</v>
      </c>
      <c r="H1262">
        <f>F1262*G1262</f>
        <v>1E-4</v>
      </c>
    </row>
    <row r="1263" spans="1:8" x14ac:dyDescent="0.3">
      <c r="A1263" t="s">
        <v>39765</v>
      </c>
      <c r="B1263" s="2" t="s">
        <v>49033</v>
      </c>
      <c r="C1263" t="s">
        <v>39766</v>
      </c>
      <c r="D1263" t="s">
        <v>39767</v>
      </c>
      <c r="E1263">
        <v>21.686399999999999</v>
      </c>
      <c r="F1263">
        <v>5.0000000000000001E-4</v>
      </c>
      <c r="G1263">
        <v>0.25</v>
      </c>
      <c r="H1263">
        <f>F1263*G1263</f>
        <v>1.25E-4</v>
      </c>
    </row>
    <row r="1264" spans="1:8" x14ac:dyDescent="0.3">
      <c r="A1264" t="s">
        <v>39777</v>
      </c>
      <c r="B1264" s="2" t="s">
        <v>49033</v>
      </c>
      <c r="C1264" t="s">
        <v>39778</v>
      </c>
      <c r="D1264" t="s">
        <v>39779</v>
      </c>
      <c r="E1264">
        <v>25.1</v>
      </c>
      <c r="F1264">
        <v>5.0000000000000001E-4</v>
      </c>
      <c r="G1264">
        <v>0.25</v>
      </c>
      <c r="H1264">
        <f>F1264*G1264</f>
        <v>1.25E-4</v>
      </c>
    </row>
    <row r="1265" spans="1:8" x14ac:dyDescent="0.3">
      <c r="A1265" t="s">
        <v>39792</v>
      </c>
      <c r="B1265" s="2" t="s">
        <v>49033</v>
      </c>
      <c r="C1265" t="s">
        <v>39793</v>
      </c>
      <c r="D1265" t="s">
        <v>39794</v>
      </c>
      <c r="E1265">
        <v>28.706399999999999</v>
      </c>
      <c r="F1265">
        <v>5.0000000000000001E-4</v>
      </c>
      <c r="G1265">
        <v>0.3</v>
      </c>
      <c r="H1265">
        <f>F1265*G1265</f>
        <v>1.4999999999999999E-4</v>
      </c>
    </row>
    <row r="1266" spans="1:8" x14ac:dyDescent="0.3">
      <c r="A1266" t="s">
        <v>39819</v>
      </c>
      <c r="B1266" s="2" t="s">
        <v>49033</v>
      </c>
      <c r="C1266" t="s">
        <v>39820</v>
      </c>
      <c r="D1266" t="s">
        <v>39821</v>
      </c>
      <c r="E1266">
        <v>29.808</v>
      </c>
      <c r="F1266">
        <v>5.0000000000000001E-4</v>
      </c>
      <c r="G1266">
        <v>0.33</v>
      </c>
      <c r="H1266">
        <f>F1266*G1266</f>
        <v>1.65E-4</v>
      </c>
    </row>
    <row r="1267" spans="1:8" x14ac:dyDescent="0.3">
      <c r="A1267" t="s">
        <v>39837</v>
      </c>
      <c r="B1267" s="2" t="s">
        <v>49033</v>
      </c>
      <c r="C1267" t="s">
        <v>39838</v>
      </c>
      <c r="D1267" t="s">
        <v>39839</v>
      </c>
      <c r="E1267">
        <v>31.006799999999998</v>
      </c>
      <c r="F1267">
        <v>5.0000000000000001E-4</v>
      </c>
      <c r="G1267">
        <v>0.35</v>
      </c>
      <c r="H1267">
        <f>F1267*G1267</f>
        <v>1.75E-4</v>
      </c>
    </row>
    <row r="1268" spans="1:8" x14ac:dyDescent="0.3">
      <c r="A1268" t="s">
        <v>39852</v>
      </c>
      <c r="B1268" s="2" t="s">
        <v>49033</v>
      </c>
      <c r="C1268" t="s">
        <v>39853</v>
      </c>
      <c r="D1268" t="s">
        <v>39854</v>
      </c>
      <c r="E1268">
        <v>32.302799999999998</v>
      </c>
      <c r="F1268">
        <v>5.0000000000000001E-4</v>
      </c>
      <c r="G1268">
        <v>0.38</v>
      </c>
      <c r="H1268">
        <f>F1268*G1268</f>
        <v>1.9000000000000001E-4</v>
      </c>
    </row>
    <row r="1269" spans="1:8" x14ac:dyDescent="0.3">
      <c r="A1269" t="s">
        <v>39870</v>
      </c>
      <c r="B1269" s="2" t="s">
        <v>49033</v>
      </c>
      <c r="C1269" t="s">
        <v>39871</v>
      </c>
      <c r="D1269" t="s">
        <v>39872</v>
      </c>
      <c r="E1269">
        <v>33.21</v>
      </c>
      <c r="F1269">
        <v>5.0000000000000001E-4</v>
      </c>
      <c r="G1269">
        <v>0.4</v>
      </c>
      <c r="H1269">
        <f>F1269*G1269</f>
        <v>2.0000000000000001E-4</v>
      </c>
    </row>
    <row r="1270" spans="1:8" x14ac:dyDescent="0.3">
      <c r="A1270" t="s">
        <v>39891</v>
      </c>
      <c r="B1270" s="2" t="s">
        <v>49033</v>
      </c>
      <c r="C1270" t="s">
        <v>39892</v>
      </c>
      <c r="D1270" t="s">
        <v>39893</v>
      </c>
      <c r="E1270">
        <v>35.834400000000002</v>
      </c>
      <c r="F1270">
        <v>5.0000000000000001E-4</v>
      </c>
      <c r="G1270">
        <v>0.45</v>
      </c>
      <c r="H1270">
        <f>F1270*G1270</f>
        <v>2.2500000000000002E-4</v>
      </c>
    </row>
    <row r="1271" spans="1:8" x14ac:dyDescent="0.3">
      <c r="A1271" t="s">
        <v>39909</v>
      </c>
      <c r="B1271" s="2" t="s">
        <v>49033</v>
      </c>
      <c r="C1271" t="s">
        <v>39910</v>
      </c>
      <c r="D1271" t="s">
        <v>39911</v>
      </c>
      <c r="E1271">
        <v>38.177999999999997</v>
      </c>
      <c r="F1271">
        <v>5.0000000000000001E-4</v>
      </c>
      <c r="G1271">
        <v>0.5</v>
      </c>
      <c r="H1271">
        <f>F1271*G1271</f>
        <v>2.5000000000000001E-4</v>
      </c>
    </row>
    <row r="1272" spans="1:8" x14ac:dyDescent="0.3">
      <c r="A1272" t="s">
        <v>39921</v>
      </c>
      <c r="B1272" s="2" t="s">
        <v>49033</v>
      </c>
      <c r="C1272" t="s">
        <v>39922</v>
      </c>
      <c r="D1272" t="s">
        <v>39923</v>
      </c>
      <c r="E1272">
        <v>40.780799999999999</v>
      </c>
      <c r="F1272">
        <v>5.0000000000000001E-4</v>
      </c>
      <c r="G1272">
        <v>0</v>
      </c>
      <c r="H1272">
        <f>F1272*G1272</f>
        <v>0</v>
      </c>
    </row>
    <row r="1273" spans="1:8" x14ac:dyDescent="0.3">
      <c r="A1273" t="s">
        <v>39930</v>
      </c>
      <c r="B1273" s="2" t="s">
        <v>49033</v>
      </c>
      <c r="C1273" t="s">
        <v>39931</v>
      </c>
      <c r="D1273" t="s">
        <v>39932</v>
      </c>
      <c r="E1273">
        <v>42.087600000000002</v>
      </c>
      <c r="F1273">
        <v>5.0000000000000001E-4</v>
      </c>
      <c r="G1273">
        <v>0.7</v>
      </c>
      <c r="H1273">
        <f>F1273*G1273</f>
        <v>3.5E-4</v>
      </c>
    </row>
    <row r="1274" spans="1:8" x14ac:dyDescent="0.3">
      <c r="A1274" t="s">
        <v>40035</v>
      </c>
      <c r="B1274" s="2" t="s">
        <v>49033</v>
      </c>
      <c r="C1274" t="s">
        <v>40036</v>
      </c>
      <c r="D1274" t="s">
        <v>40037</v>
      </c>
      <c r="E1274">
        <v>25.65</v>
      </c>
      <c r="F1274">
        <v>5.0000000000000001E-4</v>
      </c>
      <c r="G1274">
        <v>0</v>
      </c>
      <c r="H1274">
        <f>F1274*G1274</f>
        <v>0</v>
      </c>
    </row>
    <row r="1275" spans="1:8" x14ac:dyDescent="0.3">
      <c r="A1275" t="s">
        <v>40044</v>
      </c>
      <c r="B1275" s="2" t="s">
        <v>49033</v>
      </c>
      <c r="C1275" t="s">
        <v>40045</v>
      </c>
      <c r="D1275" t="s">
        <v>40046</v>
      </c>
      <c r="E1275">
        <v>25.65</v>
      </c>
      <c r="F1275">
        <v>5.0000000000000001E-4</v>
      </c>
      <c r="G1275">
        <v>0.4</v>
      </c>
      <c r="H1275">
        <f>F1275*G1275</f>
        <v>2.0000000000000001E-4</v>
      </c>
    </row>
    <row r="1276" spans="1:8" x14ac:dyDescent="0.3">
      <c r="A1276" t="s">
        <v>40068</v>
      </c>
      <c r="B1276" s="2" t="s">
        <v>49033</v>
      </c>
      <c r="C1276" t="s">
        <v>40069</v>
      </c>
      <c r="D1276" t="s">
        <v>40070</v>
      </c>
      <c r="E1276">
        <v>30.531600000000001</v>
      </c>
      <c r="F1276">
        <v>5.0000000000000001E-4</v>
      </c>
      <c r="G1276">
        <v>0.5</v>
      </c>
      <c r="H1276">
        <f>F1276*G1276</f>
        <v>2.5000000000000001E-4</v>
      </c>
    </row>
    <row r="1277" spans="1:8" x14ac:dyDescent="0.3">
      <c r="A1277" t="s">
        <v>40077</v>
      </c>
      <c r="B1277" s="2" t="s">
        <v>49033</v>
      </c>
      <c r="C1277" t="s">
        <v>40078</v>
      </c>
      <c r="D1277" t="s">
        <v>40079</v>
      </c>
      <c r="E1277">
        <v>0</v>
      </c>
      <c r="F1277">
        <v>5.0000000000000001E-4</v>
      </c>
      <c r="G1277">
        <v>0</v>
      </c>
      <c r="H1277">
        <f>F1277*G1277</f>
        <v>0</v>
      </c>
    </row>
    <row r="1278" spans="1:8" x14ac:dyDescent="0.3">
      <c r="A1278" t="s">
        <v>40086</v>
      </c>
      <c r="B1278" s="2" t="s">
        <v>49033</v>
      </c>
      <c r="C1278" t="s">
        <v>40087</v>
      </c>
      <c r="D1278" t="s">
        <v>40088</v>
      </c>
      <c r="E1278">
        <v>44.517600000000002</v>
      </c>
      <c r="F1278">
        <v>5.0000000000000001E-4</v>
      </c>
      <c r="G1278">
        <v>0.6</v>
      </c>
      <c r="H1278">
        <f>F1278*G1278</f>
        <v>2.9999999999999997E-4</v>
      </c>
    </row>
    <row r="1279" spans="1:8" x14ac:dyDescent="0.3">
      <c r="A1279" t="s">
        <v>40110</v>
      </c>
      <c r="B1279" s="2" t="s">
        <v>49033</v>
      </c>
      <c r="C1279" t="s">
        <v>40111</v>
      </c>
      <c r="D1279" t="s">
        <v>40112</v>
      </c>
      <c r="E1279">
        <v>46.817999999999998</v>
      </c>
      <c r="F1279">
        <v>5.0000000000000001E-4</v>
      </c>
      <c r="G1279">
        <v>0.65</v>
      </c>
      <c r="H1279">
        <f>F1279*G1279</f>
        <v>3.2500000000000004E-4</v>
      </c>
    </row>
    <row r="1280" spans="1:8" x14ac:dyDescent="0.3">
      <c r="A1280" t="s">
        <v>40137</v>
      </c>
      <c r="B1280" s="2" t="s">
        <v>49033</v>
      </c>
      <c r="C1280" t="s">
        <v>40138</v>
      </c>
      <c r="D1280" t="s">
        <v>40139</v>
      </c>
      <c r="E1280">
        <v>49.356000000000002</v>
      </c>
      <c r="F1280">
        <v>5.0000000000000001E-4</v>
      </c>
      <c r="G1280">
        <v>0</v>
      </c>
      <c r="H1280">
        <f>F1280*G1280</f>
        <v>0</v>
      </c>
    </row>
    <row r="1281" spans="1:8" x14ac:dyDescent="0.3">
      <c r="A1281" t="s">
        <v>40155</v>
      </c>
      <c r="B1281" s="2" t="s">
        <v>49033</v>
      </c>
      <c r="C1281" t="s">
        <v>40156</v>
      </c>
      <c r="D1281" t="s">
        <v>40157</v>
      </c>
      <c r="E1281">
        <v>53.3628</v>
      </c>
      <c r="F1281">
        <v>5.0000000000000001E-4</v>
      </c>
      <c r="G1281">
        <v>0.75</v>
      </c>
      <c r="H1281">
        <f>F1281*G1281</f>
        <v>3.7500000000000001E-4</v>
      </c>
    </row>
    <row r="1282" spans="1:8" x14ac:dyDescent="0.3">
      <c r="A1282" t="s">
        <v>40182</v>
      </c>
      <c r="B1282" s="2" t="s">
        <v>49033</v>
      </c>
      <c r="C1282" t="s">
        <v>40183</v>
      </c>
      <c r="D1282" t="s">
        <v>40184</v>
      </c>
      <c r="E1282">
        <v>56.332799999999999</v>
      </c>
      <c r="F1282">
        <v>5.0000000000000001E-4</v>
      </c>
      <c r="G1282">
        <v>0.8</v>
      </c>
      <c r="H1282">
        <f>F1282*G1282</f>
        <v>4.0000000000000002E-4</v>
      </c>
    </row>
    <row r="1283" spans="1:8" x14ac:dyDescent="0.3">
      <c r="A1283" t="s">
        <v>40200</v>
      </c>
      <c r="B1283" s="2" t="s">
        <v>49033</v>
      </c>
      <c r="C1283" t="s">
        <v>40201</v>
      </c>
      <c r="D1283" t="s">
        <v>40202</v>
      </c>
      <c r="E1283">
        <v>61.1496</v>
      </c>
      <c r="F1283">
        <v>5.0000000000000001E-4</v>
      </c>
      <c r="G1283">
        <v>0.9</v>
      </c>
      <c r="H1283">
        <f>F1283*G1283</f>
        <v>4.5000000000000004E-4</v>
      </c>
    </row>
    <row r="1284" spans="1:8" x14ac:dyDescent="0.3">
      <c r="A1284" t="s">
        <v>40224</v>
      </c>
      <c r="B1284" s="2" t="s">
        <v>49033</v>
      </c>
      <c r="C1284" t="s">
        <v>40225</v>
      </c>
      <c r="D1284" t="s">
        <v>40226</v>
      </c>
      <c r="E1284">
        <v>67.348799999999997</v>
      </c>
      <c r="F1284">
        <v>5.0000000000000001E-4</v>
      </c>
      <c r="G1284">
        <v>1</v>
      </c>
      <c r="H1284">
        <f>F1284*G1284</f>
        <v>5.0000000000000001E-4</v>
      </c>
    </row>
    <row r="1285" spans="1:8" x14ac:dyDescent="0.3">
      <c r="A1285" t="s">
        <v>40245</v>
      </c>
      <c r="B1285" s="2" t="s">
        <v>49033</v>
      </c>
      <c r="C1285" t="s">
        <v>40246</v>
      </c>
      <c r="D1285" t="s">
        <v>40247</v>
      </c>
      <c r="E1285">
        <v>84.380399999999995</v>
      </c>
      <c r="F1285">
        <v>5.0000000000000001E-4</v>
      </c>
      <c r="G1285">
        <v>0</v>
      </c>
      <c r="H1285">
        <f>F1285*G1285</f>
        <v>0</v>
      </c>
    </row>
    <row r="1286" spans="1:8" x14ac:dyDescent="0.3">
      <c r="A1286" t="s">
        <v>40257</v>
      </c>
      <c r="B1286" s="2" t="s">
        <v>49033</v>
      </c>
      <c r="C1286" t="s">
        <v>40258</v>
      </c>
      <c r="D1286" t="s">
        <v>40259</v>
      </c>
      <c r="E1286">
        <v>81.971999999999994</v>
      </c>
      <c r="F1286">
        <v>5.0000000000000001E-4</v>
      </c>
      <c r="G1286">
        <v>0</v>
      </c>
      <c r="H1286">
        <f>F1286*G1286</f>
        <v>0</v>
      </c>
    </row>
    <row r="1287" spans="1:8" x14ac:dyDescent="0.3">
      <c r="A1287" t="s">
        <v>40263</v>
      </c>
      <c r="B1287" s="2" t="s">
        <v>49033</v>
      </c>
      <c r="C1287" t="s">
        <v>40264</v>
      </c>
      <c r="D1287" t="s">
        <v>40259</v>
      </c>
      <c r="E1287">
        <v>81.971999999999994</v>
      </c>
      <c r="F1287">
        <v>5.0000000000000001E-4</v>
      </c>
      <c r="G1287">
        <v>1.1000000000000001</v>
      </c>
      <c r="H1287">
        <f>F1287*G1287</f>
        <v>5.5000000000000003E-4</v>
      </c>
    </row>
    <row r="1288" spans="1:8" x14ac:dyDescent="0.3">
      <c r="A1288" t="s">
        <v>40418</v>
      </c>
      <c r="B1288" s="2" t="s">
        <v>49033</v>
      </c>
      <c r="C1288" t="s">
        <v>40419</v>
      </c>
      <c r="D1288" t="s">
        <v>40420</v>
      </c>
      <c r="E1288">
        <v>33.728400000000001</v>
      </c>
      <c r="F1288">
        <v>5.0000000000000001E-4</v>
      </c>
      <c r="G1288">
        <v>0</v>
      </c>
      <c r="H1288">
        <f>F1288*G1288</f>
        <v>0</v>
      </c>
    </row>
    <row r="1289" spans="1:8" x14ac:dyDescent="0.3">
      <c r="A1289" t="s">
        <v>40421</v>
      </c>
      <c r="B1289" s="2" t="s">
        <v>49033</v>
      </c>
      <c r="C1289" t="s">
        <v>40422</v>
      </c>
      <c r="D1289" t="s">
        <v>40423</v>
      </c>
      <c r="E1289">
        <v>33.728400000000001</v>
      </c>
      <c r="F1289">
        <v>5.0000000000000001E-4</v>
      </c>
      <c r="G1289">
        <v>0.8</v>
      </c>
      <c r="H1289">
        <f>F1289*G1289</f>
        <v>4.0000000000000002E-4</v>
      </c>
    </row>
    <row r="1290" spans="1:8" x14ac:dyDescent="0.3">
      <c r="A1290" t="s">
        <v>40439</v>
      </c>
      <c r="B1290" s="2" t="s">
        <v>49033</v>
      </c>
      <c r="C1290" t="s">
        <v>40440</v>
      </c>
      <c r="D1290" t="s">
        <v>40441</v>
      </c>
      <c r="E1290">
        <v>45.781199999999998</v>
      </c>
      <c r="F1290">
        <v>5.0000000000000001E-4</v>
      </c>
      <c r="G1290">
        <v>1</v>
      </c>
      <c r="H1290">
        <f>F1290*G1290</f>
        <v>5.0000000000000001E-4</v>
      </c>
    </row>
    <row r="1291" spans="1:8" x14ac:dyDescent="0.3">
      <c r="A1291" t="s">
        <v>40460</v>
      </c>
      <c r="B1291" s="2" t="s">
        <v>49033</v>
      </c>
      <c r="C1291" t="s">
        <v>40461</v>
      </c>
      <c r="D1291" t="s">
        <v>40462</v>
      </c>
      <c r="E1291">
        <v>55.9</v>
      </c>
      <c r="F1291">
        <v>5.0000000000000001E-4</v>
      </c>
      <c r="G1291">
        <v>0</v>
      </c>
      <c r="H1291">
        <f>F1291*G1291</f>
        <v>0</v>
      </c>
    </row>
    <row r="1292" spans="1:8" x14ac:dyDescent="0.3">
      <c r="A1292" t="s">
        <v>40475</v>
      </c>
      <c r="B1292" s="2" t="s">
        <v>49033</v>
      </c>
      <c r="C1292" t="s">
        <v>40476</v>
      </c>
      <c r="D1292" t="s">
        <v>40477</v>
      </c>
      <c r="E1292">
        <v>64.983599999999996</v>
      </c>
      <c r="F1292">
        <v>5.0000000000000001E-4</v>
      </c>
      <c r="G1292">
        <v>1.21</v>
      </c>
      <c r="H1292">
        <f>F1292*G1292</f>
        <v>6.0499999999999996E-4</v>
      </c>
    </row>
    <row r="1293" spans="1:8" x14ac:dyDescent="0.3">
      <c r="A1293" t="s">
        <v>40490</v>
      </c>
      <c r="B1293" s="2" t="s">
        <v>49033</v>
      </c>
      <c r="C1293" t="s">
        <v>40491</v>
      </c>
      <c r="D1293" t="s">
        <v>40492</v>
      </c>
      <c r="E1293">
        <v>68.158799999999999</v>
      </c>
      <c r="F1293">
        <v>5.0000000000000001E-4</v>
      </c>
      <c r="G1293">
        <v>0</v>
      </c>
      <c r="H1293">
        <f>F1293*G1293</f>
        <v>0</v>
      </c>
    </row>
    <row r="1294" spans="1:8" x14ac:dyDescent="0.3">
      <c r="A1294" t="s">
        <v>40508</v>
      </c>
      <c r="B1294" s="2" t="s">
        <v>49033</v>
      </c>
      <c r="C1294" t="s">
        <v>40509</v>
      </c>
      <c r="D1294" t="s">
        <v>40510</v>
      </c>
      <c r="E1294">
        <v>68.158799999999999</v>
      </c>
      <c r="F1294">
        <v>5.0000000000000001E-4</v>
      </c>
      <c r="G1294">
        <v>1.31</v>
      </c>
      <c r="H1294">
        <f>F1294*G1294</f>
        <v>6.5500000000000009E-4</v>
      </c>
    </row>
    <row r="1295" spans="1:8" x14ac:dyDescent="0.3">
      <c r="A1295" t="s">
        <v>40538</v>
      </c>
      <c r="B1295" s="2" t="s">
        <v>49033</v>
      </c>
      <c r="C1295" t="s">
        <v>40539</v>
      </c>
      <c r="D1295" t="s">
        <v>40540</v>
      </c>
      <c r="E1295">
        <v>74.682000000000002</v>
      </c>
      <c r="F1295">
        <v>5.0000000000000001E-4</v>
      </c>
      <c r="G1295">
        <v>1.41</v>
      </c>
      <c r="H1295">
        <f>F1295*G1295</f>
        <v>7.0500000000000001E-4</v>
      </c>
    </row>
    <row r="1296" spans="1:8" x14ac:dyDescent="0.3">
      <c r="A1296" t="s">
        <v>40565</v>
      </c>
      <c r="B1296" s="2" t="s">
        <v>49033</v>
      </c>
      <c r="C1296" t="s">
        <v>40566</v>
      </c>
      <c r="D1296" t="s">
        <v>40567</v>
      </c>
      <c r="E1296">
        <v>82.166399999999996</v>
      </c>
      <c r="F1296">
        <v>5.0000000000000001E-4</v>
      </c>
      <c r="G1296">
        <v>1.51</v>
      </c>
      <c r="H1296">
        <f>F1296*G1296</f>
        <v>7.5500000000000003E-4</v>
      </c>
    </row>
    <row r="1297" spans="1:8" x14ac:dyDescent="0.3">
      <c r="A1297" t="s">
        <v>40595</v>
      </c>
      <c r="B1297" s="2" t="s">
        <v>49033</v>
      </c>
      <c r="C1297" t="s">
        <v>40596</v>
      </c>
      <c r="D1297" t="s">
        <v>40597</v>
      </c>
      <c r="E1297">
        <v>86.680800000000005</v>
      </c>
      <c r="F1297">
        <v>5.0000000000000001E-4</v>
      </c>
      <c r="G1297">
        <v>1.61</v>
      </c>
      <c r="H1297">
        <f>F1297*G1297</f>
        <v>8.0500000000000005E-4</v>
      </c>
    </row>
    <row r="1298" spans="1:8" x14ac:dyDescent="0.3">
      <c r="A1298" t="s">
        <v>40622</v>
      </c>
      <c r="B1298" s="2" t="s">
        <v>49033</v>
      </c>
      <c r="C1298" t="s">
        <v>40623</v>
      </c>
      <c r="D1298" t="s">
        <v>40624</v>
      </c>
      <c r="E1298">
        <v>97.912800000000004</v>
      </c>
      <c r="F1298">
        <v>5.0000000000000001E-4</v>
      </c>
      <c r="G1298">
        <v>1.81</v>
      </c>
      <c r="H1298">
        <f>F1298*G1298</f>
        <v>9.050000000000001E-4</v>
      </c>
    </row>
    <row r="1299" spans="1:8" x14ac:dyDescent="0.3">
      <c r="A1299" t="s">
        <v>40652</v>
      </c>
      <c r="B1299" s="2" t="s">
        <v>49033</v>
      </c>
      <c r="C1299" t="s">
        <v>40653</v>
      </c>
      <c r="D1299" t="s">
        <v>40654</v>
      </c>
      <c r="E1299">
        <v>114.81480000000001</v>
      </c>
      <c r="F1299">
        <v>5.0000000000000001E-4</v>
      </c>
      <c r="G1299">
        <v>2.0099999999999998</v>
      </c>
      <c r="H1299">
        <f>F1299*G1299</f>
        <v>1.0049999999999998E-3</v>
      </c>
    </row>
    <row r="1300" spans="1:8" x14ac:dyDescent="0.3">
      <c r="A1300" t="s">
        <v>40691</v>
      </c>
      <c r="B1300" s="2" t="s">
        <v>49033</v>
      </c>
      <c r="C1300" t="s">
        <v>40692</v>
      </c>
      <c r="D1300" t="s">
        <v>40693</v>
      </c>
      <c r="E1300">
        <v>132.66720000000001</v>
      </c>
      <c r="F1300">
        <v>5.0000000000000001E-4</v>
      </c>
      <c r="G1300">
        <v>2.2000000000000002</v>
      </c>
      <c r="H1300">
        <f>F1300*G1300</f>
        <v>1.1000000000000001E-3</v>
      </c>
    </row>
    <row r="1301" spans="1:8" x14ac:dyDescent="0.3">
      <c r="A1301" t="s">
        <v>40427</v>
      </c>
      <c r="B1301" s="2" t="s">
        <v>49033</v>
      </c>
      <c r="C1301" t="s">
        <v>40428</v>
      </c>
      <c r="D1301" t="s">
        <v>40429</v>
      </c>
      <c r="E1301">
        <v>0</v>
      </c>
      <c r="F1301">
        <v>5.0000000000000001E-4</v>
      </c>
      <c r="G1301">
        <v>0</v>
      </c>
      <c r="H1301">
        <f>F1301*G1301</f>
        <v>0</v>
      </c>
    </row>
    <row r="1302" spans="1:8" x14ac:dyDescent="0.3">
      <c r="A1302" t="s">
        <v>40853</v>
      </c>
      <c r="B1302" s="2" t="s">
        <v>49033</v>
      </c>
      <c r="C1302" t="s">
        <v>40854</v>
      </c>
      <c r="D1302" t="s">
        <v>40855</v>
      </c>
      <c r="E1302">
        <v>88.063199999999995</v>
      </c>
      <c r="F1302">
        <v>5.0000000000000001E-4</v>
      </c>
      <c r="G1302">
        <v>0</v>
      </c>
      <c r="H1302">
        <f>F1302*G1302</f>
        <v>0</v>
      </c>
    </row>
    <row r="1303" spans="1:8" x14ac:dyDescent="0.3">
      <c r="A1303" t="s">
        <v>40859</v>
      </c>
      <c r="B1303" s="2" t="s">
        <v>49033</v>
      </c>
      <c r="C1303" t="s">
        <v>40860</v>
      </c>
      <c r="D1303" t="s">
        <v>40861</v>
      </c>
      <c r="E1303">
        <v>112.806</v>
      </c>
      <c r="F1303">
        <v>5.0000000000000001E-4</v>
      </c>
      <c r="G1303">
        <v>0</v>
      </c>
      <c r="H1303">
        <f>F1303*G1303</f>
        <v>0</v>
      </c>
    </row>
    <row r="1304" spans="1:8" x14ac:dyDescent="0.3">
      <c r="A1304" t="s">
        <v>40865</v>
      </c>
      <c r="B1304" s="2" t="s">
        <v>49033</v>
      </c>
      <c r="C1304" t="s">
        <v>40866</v>
      </c>
      <c r="D1304" t="s">
        <v>40867</v>
      </c>
      <c r="E1304">
        <v>48.891599999999997</v>
      </c>
      <c r="F1304">
        <v>5.0000000000000001E-4</v>
      </c>
      <c r="G1304">
        <v>0</v>
      </c>
      <c r="H1304">
        <f>F1304*G1304</f>
        <v>0</v>
      </c>
    </row>
    <row r="1305" spans="1:8" x14ac:dyDescent="0.3">
      <c r="A1305" t="s">
        <v>40868</v>
      </c>
      <c r="B1305" s="2" t="s">
        <v>49033</v>
      </c>
      <c r="C1305" t="s">
        <v>40869</v>
      </c>
      <c r="D1305" t="s">
        <v>40870</v>
      </c>
      <c r="E1305">
        <v>0</v>
      </c>
      <c r="F1305">
        <v>5.0000000000000001E-4</v>
      </c>
      <c r="G1305">
        <v>0</v>
      </c>
      <c r="H1305">
        <f>F1305*G1305</f>
        <v>0</v>
      </c>
    </row>
    <row r="1306" spans="1:8" x14ac:dyDescent="0.3">
      <c r="A1306" t="s">
        <v>36317</v>
      </c>
      <c r="B1306" s="2" t="s">
        <v>49033</v>
      </c>
      <c r="C1306" t="s">
        <v>36318</v>
      </c>
      <c r="D1306" t="s">
        <v>36319</v>
      </c>
      <c r="E1306">
        <v>52.077599999999997</v>
      </c>
      <c r="F1306">
        <v>5.0000000000000001E-4</v>
      </c>
      <c r="G1306">
        <v>0.4</v>
      </c>
      <c r="H1306">
        <f>F1306*G1306</f>
        <v>2.0000000000000001E-4</v>
      </c>
    </row>
    <row r="1307" spans="1:8" x14ac:dyDescent="0.3">
      <c r="A1307" t="s">
        <v>36326</v>
      </c>
      <c r="B1307" s="2" t="s">
        <v>49033</v>
      </c>
      <c r="C1307" t="s">
        <v>36327</v>
      </c>
      <c r="D1307" t="s">
        <v>36328</v>
      </c>
      <c r="E1307">
        <v>64.335599999999999</v>
      </c>
      <c r="F1307">
        <v>5.0000000000000001E-4</v>
      </c>
      <c r="G1307">
        <v>0.5</v>
      </c>
      <c r="H1307">
        <f>F1307*G1307</f>
        <v>2.5000000000000001E-4</v>
      </c>
    </row>
    <row r="1308" spans="1:8" x14ac:dyDescent="0.3">
      <c r="A1308" t="s">
        <v>36332</v>
      </c>
      <c r="B1308" s="2" t="s">
        <v>49033</v>
      </c>
      <c r="C1308" t="s">
        <v>36333</v>
      </c>
      <c r="D1308" t="s">
        <v>36334</v>
      </c>
      <c r="E1308">
        <v>67.057199999999995</v>
      </c>
      <c r="F1308">
        <v>5.0000000000000001E-4</v>
      </c>
      <c r="G1308">
        <v>0.55000000000000004</v>
      </c>
      <c r="H1308">
        <f>F1308*G1308</f>
        <v>2.7500000000000002E-4</v>
      </c>
    </row>
    <row r="1309" spans="1:8" x14ac:dyDescent="0.3">
      <c r="A1309" t="s">
        <v>36335</v>
      </c>
      <c r="B1309" s="2" t="s">
        <v>49033</v>
      </c>
      <c r="C1309" t="s">
        <v>36336</v>
      </c>
      <c r="D1309" t="s">
        <v>36337</v>
      </c>
      <c r="E1309">
        <v>69.865200000000002</v>
      </c>
      <c r="F1309">
        <v>5.0000000000000001E-4</v>
      </c>
      <c r="G1309">
        <v>0.6</v>
      </c>
      <c r="H1309">
        <f>F1309*G1309</f>
        <v>2.9999999999999997E-4</v>
      </c>
    </row>
    <row r="1310" spans="1:8" x14ac:dyDescent="0.3">
      <c r="A1310" t="s">
        <v>36356</v>
      </c>
      <c r="B1310" s="2" t="s">
        <v>49033</v>
      </c>
      <c r="C1310" t="s">
        <v>36357</v>
      </c>
      <c r="D1310" t="s">
        <v>36358</v>
      </c>
      <c r="E1310">
        <v>73.418400000000005</v>
      </c>
      <c r="F1310">
        <v>5.0000000000000001E-4</v>
      </c>
      <c r="G1310">
        <v>0.65</v>
      </c>
      <c r="H1310">
        <f>F1310*G1310</f>
        <v>3.2500000000000004E-4</v>
      </c>
    </row>
    <row r="1311" spans="1:8" x14ac:dyDescent="0.3">
      <c r="A1311" t="s">
        <v>36371</v>
      </c>
      <c r="B1311" s="2" t="s">
        <v>49033</v>
      </c>
      <c r="C1311" t="s">
        <v>36372</v>
      </c>
      <c r="D1311" t="s">
        <v>36373</v>
      </c>
      <c r="E1311">
        <v>76.2804</v>
      </c>
      <c r="F1311">
        <v>5.0000000000000001E-4</v>
      </c>
      <c r="G1311">
        <v>0.7</v>
      </c>
      <c r="H1311">
        <f>F1311*G1311</f>
        <v>3.5E-4</v>
      </c>
    </row>
    <row r="1312" spans="1:8" x14ac:dyDescent="0.3">
      <c r="A1312" t="s">
        <v>36386</v>
      </c>
      <c r="B1312" s="2" t="s">
        <v>49033</v>
      </c>
      <c r="C1312" t="s">
        <v>36387</v>
      </c>
      <c r="D1312" t="s">
        <v>36388</v>
      </c>
      <c r="E1312">
        <v>79.012799999999999</v>
      </c>
      <c r="F1312">
        <v>5.0000000000000001E-4</v>
      </c>
      <c r="G1312">
        <v>0.75</v>
      </c>
      <c r="H1312">
        <f>F1312*G1312</f>
        <v>3.7500000000000001E-4</v>
      </c>
    </row>
    <row r="1313" spans="1:8" x14ac:dyDescent="0.3">
      <c r="A1313" t="s">
        <v>36404</v>
      </c>
      <c r="B1313" s="2" t="s">
        <v>49033</v>
      </c>
      <c r="C1313" t="s">
        <v>36405</v>
      </c>
      <c r="D1313" t="s">
        <v>36406</v>
      </c>
      <c r="E1313">
        <v>81.853200000000001</v>
      </c>
      <c r="F1313">
        <v>5.0000000000000001E-4</v>
      </c>
      <c r="G1313">
        <v>0.8</v>
      </c>
      <c r="H1313">
        <f>F1313*G1313</f>
        <v>4.0000000000000002E-4</v>
      </c>
    </row>
    <row r="1314" spans="1:8" x14ac:dyDescent="0.3">
      <c r="A1314" t="s">
        <v>36422</v>
      </c>
      <c r="B1314" s="2" t="s">
        <v>49033</v>
      </c>
      <c r="C1314" t="s">
        <v>36423</v>
      </c>
      <c r="D1314" t="s">
        <v>36424</v>
      </c>
      <c r="E1314">
        <v>87.555599999999998</v>
      </c>
      <c r="F1314">
        <v>5.0000000000000001E-4</v>
      </c>
      <c r="G1314">
        <v>0.9</v>
      </c>
      <c r="H1314">
        <f>F1314*G1314</f>
        <v>4.5000000000000004E-4</v>
      </c>
    </row>
    <row r="1315" spans="1:8" x14ac:dyDescent="0.3">
      <c r="A1315" t="s">
        <v>36440</v>
      </c>
      <c r="B1315" s="2" t="s">
        <v>49033</v>
      </c>
      <c r="C1315" t="s">
        <v>36441</v>
      </c>
      <c r="D1315" t="s">
        <v>36442</v>
      </c>
      <c r="E1315">
        <v>93.15</v>
      </c>
      <c r="F1315">
        <v>5.0000000000000001E-4</v>
      </c>
      <c r="G1315">
        <v>1</v>
      </c>
      <c r="H1315">
        <f>F1315*G1315</f>
        <v>5.0000000000000001E-4</v>
      </c>
    </row>
    <row r="1316" spans="1:8" x14ac:dyDescent="0.3">
      <c r="A1316" t="s">
        <v>36452</v>
      </c>
      <c r="B1316" s="2" t="s">
        <v>49033</v>
      </c>
      <c r="C1316" t="s">
        <v>36453</v>
      </c>
      <c r="D1316" t="s">
        <v>36454</v>
      </c>
      <c r="E1316">
        <v>98.981999999999999</v>
      </c>
      <c r="F1316">
        <v>5.0000000000000001E-4</v>
      </c>
      <c r="G1316">
        <v>0</v>
      </c>
      <c r="H1316">
        <f>F1316*G1316</f>
        <v>0</v>
      </c>
    </row>
    <row r="1317" spans="1:8" x14ac:dyDescent="0.3">
      <c r="A1317" t="s">
        <v>36458</v>
      </c>
      <c r="B1317" s="2" t="s">
        <v>49033</v>
      </c>
      <c r="C1317" t="s">
        <v>36459</v>
      </c>
      <c r="D1317" t="s">
        <v>36460</v>
      </c>
      <c r="E1317">
        <v>102.006</v>
      </c>
      <c r="F1317">
        <v>5.0000000000000001E-4</v>
      </c>
      <c r="G1317">
        <v>1.25</v>
      </c>
      <c r="H1317">
        <f>F1317*G1317</f>
        <v>6.2500000000000001E-4</v>
      </c>
    </row>
    <row r="1318" spans="1:8" x14ac:dyDescent="0.3">
      <c r="A1318" t="s">
        <v>36320</v>
      </c>
      <c r="B1318" s="2" t="s">
        <v>49033</v>
      </c>
      <c r="C1318" t="s">
        <v>36321</v>
      </c>
      <c r="D1318" t="s">
        <v>36322</v>
      </c>
      <c r="E1318">
        <v>69.249600000000001</v>
      </c>
      <c r="F1318">
        <v>5.0000000000000001E-4</v>
      </c>
      <c r="G1318">
        <v>0.6</v>
      </c>
      <c r="H1318">
        <f>F1318*G1318</f>
        <v>2.9999999999999997E-4</v>
      </c>
    </row>
    <row r="1319" spans="1:8" x14ac:dyDescent="0.3">
      <c r="A1319" t="s">
        <v>36329</v>
      </c>
      <c r="B1319" s="2" t="s">
        <v>49033</v>
      </c>
      <c r="C1319" t="s">
        <v>36330</v>
      </c>
      <c r="D1319" t="s">
        <v>36331</v>
      </c>
      <c r="E1319">
        <v>86.108400000000003</v>
      </c>
      <c r="F1319">
        <v>5.0000000000000001E-4</v>
      </c>
      <c r="G1319">
        <v>0.75</v>
      </c>
      <c r="H1319">
        <f>F1319*G1319</f>
        <v>3.7500000000000001E-4</v>
      </c>
    </row>
    <row r="1320" spans="1:8" x14ac:dyDescent="0.3">
      <c r="A1320" t="s">
        <v>36338</v>
      </c>
      <c r="B1320" s="2" t="s">
        <v>49033</v>
      </c>
      <c r="C1320" t="s">
        <v>36339</v>
      </c>
      <c r="D1320" t="s">
        <v>36340</v>
      </c>
      <c r="E1320">
        <v>94.100399999999993</v>
      </c>
      <c r="F1320">
        <v>5.0000000000000001E-4</v>
      </c>
      <c r="G1320">
        <v>0.6</v>
      </c>
      <c r="H1320">
        <f>F1320*G1320</f>
        <v>2.9999999999999997E-4</v>
      </c>
    </row>
    <row r="1321" spans="1:8" x14ac:dyDescent="0.3">
      <c r="A1321" t="s">
        <v>36362</v>
      </c>
      <c r="B1321" s="2" t="s">
        <v>49033</v>
      </c>
      <c r="C1321" t="s">
        <v>36363</v>
      </c>
      <c r="D1321" t="s">
        <v>36364</v>
      </c>
      <c r="E1321">
        <v>98.150400000000005</v>
      </c>
      <c r="F1321">
        <v>5.0000000000000001E-4</v>
      </c>
      <c r="G1321">
        <v>1.05</v>
      </c>
      <c r="H1321">
        <f>F1321*G1321</f>
        <v>5.2500000000000008E-4</v>
      </c>
    </row>
    <row r="1322" spans="1:8" x14ac:dyDescent="0.3">
      <c r="A1322" t="s">
        <v>36374</v>
      </c>
      <c r="B1322" s="2" t="s">
        <v>49033</v>
      </c>
      <c r="C1322" t="s">
        <v>36375</v>
      </c>
      <c r="D1322" t="s">
        <v>36376</v>
      </c>
      <c r="E1322">
        <v>102.06</v>
      </c>
      <c r="F1322">
        <v>5.0000000000000001E-4</v>
      </c>
      <c r="G1322">
        <v>0.7</v>
      </c>
      <c r="H1322">
        <f>F1322*G1322</f>
        <v>3.5E-4</v>
      </c>
    </row>
    <row r="1323" spans="1:8" x14ac:dyDescent="0.3">
      <c r="A1323" t="s">
        <v>36395</v>
      </c>
      <c r="B1323" s="2" t="s">
        <v>49033</v>
      </c>
      <c r="C1323" t="s">
        <v>36396</v>
      </c>
      <c r="D1323" t="s">
        <v>36397</v>
      </c>
      <c r="E1323">
        <v>105.85080000000001</v>
      </c>
      <c r="F1323">
        <v>5.0000000000000001E-4</v>
      </c>
      <c r="G1323">
        <v>0.75</v>
      </c>
      <c r="H1323">
        <f>F1323*G1323</f>
        <v>3.7500000000000001E-4</v>
      </c>
    </row>
    <row r="1324" spans="1:8" x14ac:dyDescent="0.3">
      <c r="A1324" t="s">
        <v>36407</v>
      </c>
      <c r="B1324" s="2" t="s">
        <v>49033</v>
      </c>
      <c r="C1324" t="s">
        <v>36408</v>
      </c>
      <c r="D1324" t="s">
        <v>36409</v>
      </c>
      <c r="E1324">
        <v>0</v>
      </c>
      <c r="F1324">
        <v>5.0000000000000001E-4</v>
      </c>
      <c r="G1324">
        <v>0.8</v>
      </c>
      <c r="H1324">
        <f>F1324*G1324</f>
        <v>4.0000000000000002E-4</v>
      </c>
    </row>
    <row r="1325" spans="1:8" x14ac:dyDescent="0.3">
      <c r="A1325" t="s">
        <v>36425</v>
      </c>
      <c r="B1325" s="2" t="s">
        <v>49033</v>
      </c>
      <c r="C1325" t="s">
        <v>36426</v>
      </c>
      <c r="D1325" t="s">
        <v>36427</v>
      </c>
      <c r="E1325">
        <v>117.8604</v>
      </c>
      <c r="F1325">
        <v>5.0000000000000001E-4</v>
      </c>
      <c r="G1325">
        <v>1.4</v>
      </c>
      <c r="H1325">
        <f>F1325*G1325</f>
        <v>6.9999999999999999E-4</v>
      </c>
    </row>
    <row r="1326" spans="1:8" x14ac:dyDescent="0.3">
      <c r="A1326" t="s">
        <v>36446</v>
      </c>
      <c r="B1326" s="2" t="s">
        <v>49033</v>
      </c>
      <c r="C1326" t="s">
        <v>36447</v>
      </c>
      <c r="D1326" t="s">
        <v>36448</v>
      </c>
      <c r="E1326">
        <v>125.7552</v>
      </c>
      <c r="F1326">
        <v>5.0000000000000001E-4</v>
      </c>
      <c r="G1326">
        <v>1</v>
      </c>
      <c r="H1326">
        <f>F1326*G1326</f>
        <v>5.0000000000000001E-4</v>
      </c>
    </row>
    <row r="1327" spans="1:8" x14ac:dyDescent="0.3">
      <c r="A1327" t="s">
        <v>36461</v>
      </c>
      <c r="B1327" s="2" t="s">
        <v>49033</v>
      </c>
      <c r="C1327" t="s">
        <v>36462</v>
      </c>
      <c r="D1327" t="s">
        <v>36463</v>
      </c>
      <c r="E1327">
        <v>137.71080000000001</v>
      </c>
      <c r="F1327">
        <v>5.0000000000000001E-4</v>
      </c>
      <c r="G1327">
        <v>3</v>
      </c>
      <c r="H1327">
        <f>F1327*G1327</f>
        <v>1.5E-3</v>
      </c>
    </row>
    <row r="1328" spans="1:8" x14ac:dyDescent="0.3">
      <c r="A1328" t="s">
        <v>40400</v>
      </c>
      <c r="B1328" s="2" t="s">
        <v>49033</v>
      </c>
      <c r="C1328" t="s">
        <v>40401</v>
      </c>
      <c r="D1328" t="s">
        <v>40402</v>
      </c>
      <c r="E1328">
        <v>21.578399999999998</v>
      </c>
      <c r="F1328">
        <v>5.0000000000000001E-4</v>
      </c>
      <c r="G1328">
        <v>0</v>
      </c>
      <c r="H1328">
        <f>F1328*G1328</f>
        <v>0</v>
      </c>
    </row>
    <row r="1329" spans="1:8" x14ac:dyDescent="0.3">
      <c r="A1329" t="s">
        <v>40403</v>
      </c>
      <c r="B1329" s="2" t="s">
        <v>49033</v>
      </c>
      <c r="C1329" t="s">
        <v>40404</v>
      </c>
      <c r="D1329" t="s">
        <v>40405</v>
      </c>
      <c r="E1329">
        <v>22.107600000000001</v>
      </c>
      <c r="F1329">
        <v>5.0000000000000001E-4</v>
      </c>
      <c r="G1329">
        <v>0.2</v>
      </c>
      <c r="H1329">
        <f>F1329*G1329</f>
        <v>1E-4</v>
      </c>
    </row>
    <row r="1330" spans="1:8" x14ac:dyDescent="0.3">
      <c r="A1330" t="s">
        <v>40406</v>
      </c>
      <c r="B1330" s="2" t="s">
        <v>49033</v>
      </c>
      <c r="C1330" t="s">
        <v>40407</v>
      </c>
      <c r="D1330" t="s">
        <v>40408</v>
      </c>
      <c r="E1330">
        <v>22.841999999999999</v>
      </c>
      <c r="F1330">
        <v>5.0000000000000001E-4</v>
      </c>
      <c r="G1330">
        <v>0</v>
      </c>
      <c r="H1330">
        <f>F1330*G1330</f>
        <v>0</v>
      </c>
    </row>
    <row r="1331" spans="1:8" x14ac:dyDescent="0.3">
      <c r="A1331" t="s">
        <v>40409</v>
      </c>
      <c r="B1331" s="2" t="s">
        <v>49033</v>
      </c>
      <c r="C1331" t="s">
        <v>40410</v>
      </c>
      <c r="D1331" t="s">
        <v>40411</v>
      </c>
      <c r="E1331">
        <v>24.192</v>
      </c>
      <c r="F1331">
        <v>5.0000000000000001E-4</v>
      </c>
      <c r="G1331">
        <v>0.2</v>
      </c>
      <c r="H1331">
        <f>F1331*G1331</f>
        <v>1E-4</v>
      </c>
    </row>
    <row r="1332" spans="1:8" x14ac:dyDescent="0.3">
      <c r="A1332" t="s">
        <v>40412</v>
      </c>
      <c r="B1332" s="2" t="s">
        <v>49033</v>
      </c>
      <c r="C1332" t="s">
        <v>40413</v>
      </c>
      <c r="D1332" t="s">
        <v>40414</v>
      </c>
      <c r="E1332">
        <v>28.112400000000001</v>
      </c>
      <c r="F1332">
        <v>5.0000000000000001E-4</v>
      </c>
      <c r="G1332">
        <v>0.25</v>
      </c>
      <c r="H1332">
        <f>F1332*G1332</f>
        <v>1.25E-4</v>
      </c>
    </row>
    <row r="1333" spans="1:8" x14ac:dyDescent="0.3">
      <c r="A1333" t="s">
        <v>40415</v>
      </c>
      <c r="B1333" s="2" t="s">
        <v>49033</v>
      </c>
      <c r="C1333" t="s">
        <v>40416</v>
      </c>
      <c r="D1333" t="s">
        <v>40417</v>
      </c>
      <c r="E1333">
        <v>29.257200000000001</v>
      </c>
      <c r="F1333">
        <v>5.0000000000000001E-4</v>
      </c>
      <c r="G1333">
        <v>0.3</v>
      </c>
      <c r="H1333">
        <f>F1333*G1333</f>
        <v>1.4999999999999999E-4</v>
      </c>
    </row>
    <row r="1334" spans="1:8" x14ac:dyDescent="0.3">
      <c r="A1334" t="s">
        <v>35437</v>
      </c>
      <c r="B1334" s="2" t="s">
        <v>49033</v>
      </c>
      <c r="C1334" t="s">
        <v>35438</v>
      </c>
      <c r="D1334" t="s">
        <v>35439</v>
      </c>
      <c r="E1334">
        <v>0</v>
      </c>
      <c r="F1334">
        <v>5.0000000000000001E-4</v>
      </c>
      <c r="G1334">
        <v>0</v>
      </c>
      <c r="H1334">
        <f>F1334*G1334</f>
        <v>0</v>
      </c>
    </row>
    <row r="1335" spans="1:8" x14ac:dyDescent="0.3">
      <c r="A1335" t="s">
        <v>35461</v>
      </c>
      <c r="B1335" s="2" t="s">
        <v>49033</v>
      </c>
      <c r="C1335" t="s">
        <v>35462</v>
      </c>
      <c r="D1335" t="s">
        <v>35463</v>
      </c>
      <c r="E1335">
        <v>0</v>
      </c>
      <c r="F1335">
        <v>5.0000000000000001E-4</v>
      </c>
      <c r="G1335">
        <v>0</v>
      </c>
      <c r="H1335">
        <f>F1335*G1335</f>
        <v>0</v>
      </c>
    </row>
    <row r="1336" spans="1:8" x14ac:dyDescent="0.3">
      <c r="A1336" t="s">
        <v>35479</v>
      </c>
      <c r="B1336" s="2" t="s">
        <v>49033</v>
      </c>
      <c r="C1336" t="s">
        <v>35480</v>
      </c>
      <c r="D1336" t="s">
        <v>35481</v>
      </c>
      <c r="E1336">
        <v>0</v>
      </c>
      <c r="F1336">
        <v>5.0000000000000001E-4</v>
      </c>
      <c r="G1336">
        <v>0</v>
      </c>
      <c r="H1336">
        <f>F1336*G1336</f>
        <v>0</v>
      </c>
    </row>
    <row r="1337" spans="1:8" x14ac:dyDescent="0.3">
      <c r="A1337" t="s">
        <v>35500</v>
      </c>
      <c r="B1337" s="2" t="s">
        <v>49033</v>
      </c>
      <c r="C1337" t="s">
        <v>35501</v>
      </c>
      <c r="D1337" t="s">
        <v>35502</v>
      </c>
      <c r="E1337">
        <v>67.348799999999997</v>
      </c>
      <c r="F1337">
        <v>5.0000000000000001E-4</v>
      </c>
      <c r="G1337">
        <v>0</v>
      </c>
      <c r="H1337">
        <f>F1337*G1337</f>
        <v>0</v>
      </c>
    </row>
    <row r="1338" spans="1:8" x14ac:dyDescent="0.3">
      <c r="A1338" t="s">
        <v>35506</v>
      </c>
      <c r="B1338" s="2" t="s">
        <v>49033</v>
      </c>
      <c r="C1338" t="s">
        <v>35507</v>
      </c>
      <c r="D1338" t="s">
        <v>35508</v>
      </c>
      <c r="E1338">
        <v>0</v>
      </c>
      <c r="F1338">
        <v>5.0000000000000001E-4</v>
      </c>
      <c r="G1338">
        <v>0</v>
      </c>
      <c r="H1338">
        <f>F1338*G1338</f>
        <v>0</v>
      </c>
    </row>
    <row r="1339" spans="1:8" x14ac:dyDescent="0.3">
      <c r="A1339" t="s">
        <v>35512</v>
      </c>
      <c r="B1339" s="2" t="s">
        <v>49033</v>
      </c>
      <c r="C1339" t="s">
        <v>35513</v>
      </c>
      <c r="D1339" t="s">
        <v>35514</v>
      </c>
      <c r="E1339">
        <v>0</v>
      </c>
      <c r="F1339">
        <v>5.0000000000000001E-4</v>
      </c>
      <c r="G1339">
        <v>0</v>
      </c>
      <c r="H1339">
        <f>F1339*G1339</f>
        <v>0</v>
      </c>
    </row>
    <row r="1340" spans="1:8" x14ac:dyDescent="0.3">
      <c r="A1340" t="s">
        <v>35779</v>
      </c>
      <c r="B1340" s="2" t="s">
        <v>49033</v>
      </c>
      <c r="C1340" t="s">
        <v>35780</v>
      </c>
      <c r="D1340" t="s">
        <v>35781</v>
      </c>
      <c r="E1340">
        <v>27.993600000000001</v>
      </c>
      <c r="F1340">
        <v>5.0000000000000001E-4</v>
      </c>
      <c r="G1340">
        <v>0.1</v>
      </c>
      <c r="H1340">
        <f>F1340*G1340</f>
        <v>5.0000000000000002E-5</v>
      </c>
    </row>
    <row r="1341" spans="1:8" x14ac:dyDescent="0.3">
      <c r="A1341" t="s">
        <v>35782</v>
      </c>
      <c r="B1341" s="2" t="s">
        <v>49033</v>
      </c>
      <c r="C1341" t="s">
        <v>35783</v>
      </c>
      <c r="D1341" t="s">
        <v>35784</v>
      </c>
      <c r="E1341">
        <v>27.993600000000001</v>
      </c>
      <c r="F1341">
        <v>5.0000000000000001E-4</v>
      </c>
      <c r="G1341">
        <v>0.16</v>
      </c>
      <c r="H1341">
        <f>F1341*G1341</f>
        <v>8.0000000000000007E-5</v>
      </c>
    </row>
    <row r="1342" spans="1:8" x14ac:dyDescent="0.3">
      <c r="A1342" t="s">
        <v>35788</v>
      </c>
      <c r="B1342" s="2" t="s">
        <v>49033</v>
      </c>
      <c r="C1342" t="s">
        <v>35789</v>
      </c>
      <c r="D1342" t="s">
        <v>35790</v>
      </c>
      <c r="E1342">
        <v>30.531600000000001</v>
      </c>
      <c r="F1342">
        <v>5.0000000000000001E-4</v>
      </c>
      <c r="G1342">
        <v>0.2</v>
      </c>
      <c r="H1342">
        <f>F1342*G1342</f>
        <v>1E-4</v>
      </c>
    </row>
    <row r="1343" spans="1:8" x14ac:dyDescent="0.3">
      <c r="A1343" t="s">
        <v>35794</v>
      </c>
      <c r="B1343" s="2" t="s">
        <v>49033</v>
      </c>
      <c r="C1343" t="s">
        <v>35795</v>
      </c>
      <c r="D1343" t="s">
        <v>35796</v>
      </c>
      <c r="E1343">
        <v>0</v>
      </c>
      <c r="F1343">
        <v>5.0000000000000001E-4</v>
      </c>
      <c r="G1343">
        <v>0</v>
      </c>
      <c r="H1343">
        <f>F1343*G1343</f>
        <v>0</v>
      </c>
    </row>
    <row r="1344" spans="1:8" x14ac:dyDescent="0.3">
      <c r="A1344" t="s">
        <v>35809</v>
      </c>
      <c r="B1344" s="2" t="s">
        <v>49033</v>
      </c>
      <c r="C1344" t="s">
        <v>35810</v>
      </c>
      <c r="D1344" t="s">
        <v>35811</v>
      </c>
      <c r="E1344">
        <v>56.213999999999999</v>
      </c>
      <c r="F1344">
        <v>5.0000000000000001E-4</v>
      </c>
      <c r="G1344">
        <v>0.28999999999999998</v>
      </c>
      <c r="H1344">
        <f>F1344*G1344</f>
        <v>1.45E-4</v>
      </c>
    </row>
    <row r="1345" spans="1:8" x14ac:dyDescent="0.3">
      <c r="A1345" t="s">
        <v>35818</v>
      </c>
      <c r="B1345" s="2" t="s">
        <v>49033</v>
      </c>
      <c r="C1345" t="s">
        <v>35819</v>
      </c>
      <c r="D1345" t="s">
        <v>35820</v>
      </c>
      <c r="E1345">
        <v>59.086799999999997</v>
      </c>
      <c r="F1345">
        <v>5.0000000000000001E-4</v>
      </c>
      <c r="G1345">
        <v>0.28999999999999998</v>
      </c>
      <c r="H1345">
        <f>F1345*G1345</f>
        <v>1.45E-4</v>
      </c>
    </row>
    <row r="1346" spans="1:8" x14ac:dyDescent="0.3">
      <c r="A1346" t="s">
        <v>35827</v>
      </c>
      <c r="B1346" s="2" t="s">
        <v>49033</v>
      </c>
      <c r="C1346" t="s">
        <v>35828</v>
      </c>
      <c r="D1346" t="s">
        <v>35829</v>
      </c>
      <c r="E1346">
        <v>61.6248</v>
      </c>
      <c r="F1346">
        <v>5.0000000000000001E-4</v>
      </c>
      <c r="G1346">
        <v>0.38</v>
      </c>
      <c r="H1346">
        <f>F1346*G1346</f>
        <v>1.9000000000000001E-4</v>
      </c>
    </row>
    <row r="1347" spans="1:8" x14ac:dyDescent="0.3">
      <c r="A1347" t="s">
        <v>35836</v>
      </c>
      <c r="B1347" s="2" t="s">
        <v>49033</v>
      </c>
      <c r="C1347" t="s">
        <v>35837</v>
      </c>
      <c r="D1347" t="s">
        <v>35838</v>
      </c>
      <c r="E1347">
        <v>63.568800000000003</v>
      </c>
      <c r="F1347">
        <v>5.0000000000000001E-4</v>
      </c>
      <c r="G1347">
        <v>0</v>
      </c>
      <c r="H1347">
        <f>F1347*G1347</f>
        <v>0</v>
      </c>
    </row>
    <row r="1348" spans="1:8" x14ac:dyDescent="0.3">
      <c r="A1348" t="s">
        <v>35845</v>
      </c>
      <c r="B1348" s="2" t="s">
        <v>49033</v>
      </c>
      <c r="C1348" t="s">
        <v>35846</v>
      </c>
      <c r="D1348" t="s">
        <v>35847</v>
      </c>
      <c r="E1348">
        <v>67.348799999999997</v>
      </c>
      <c r="F1348">
        <v>5.0000000000000001E-4</v>
      </c>
      <c r="G1348">
        <v>0.45</v>
      </c>
      <c r="H1348">
        <f>F1348*G1348</f>
        <v>2.2500000000000002E-4</v>
      </c>
    </row>
    <row r="1349" spans="1:8" x14ac:dyDescent="0.3">
      <c r="A1349" t="s">
        <v>35851</v>
      </c>
      <c r="B1349" s="2" t="s">
        <v>49033</v>
      </c>
      <c r="C1349" t="s">
        <v>35852</v>
      </c>
      <c r="D1349" t="s">
        <v>35853</v>
      </c>
      <c r="E1349">
        <v>77.382000000000005</v>
      </c>
      <c r="F1349">
        <v>5.0000000000000001E-4</v>
      </c>
      <c r="G1349">
        <v>0.5</v>
      </c>
      <c r="H1349">
        <f>F1349*G1349</f>
        <v>2.5000000000000001E-4</v>
      </c>
    </row>
    <row r="1350" spans="1:8" x14ac:dyDescent="0.3">
      <c r="A1350" t="s">
        <v>35701</v>
      </c>
      <c r="B1350" s="2" t="s">
        <v>49033</v>
      </c>
      <c r="C1350" t="s">
        <v>35702</v>
      </c>
      <c r="D1350" t="s">
        <v>35703</v>
      </c>
      <c r="E1350">
        <v>94.391999999999996</v>
      </c>
      <c r="F1350">
        <v>5.0000000000000001E-4</v>
      </c>
      <c r="G1350">
        <v>0.7</v>
      </c>
      <c r="H1350">
        <f>F1350*G1350</f>
        <v>3.5E-4</v>
      </c>
    </row>
    <row r="1351" spans="1:8" x14ac:dyDescent="0.3">
      <c r="A1351" t="s">
        <v>36141</v>
      </c>
      <c r="B1351" s="2" t="s">
        <v>49033</v>
      </c>
      <c r="C1351" t="s">
        <v>36142</v>
      </c>
      <c r="D1351" t="s">
        <v>36143</v>
      </c>
      <c r="E1351">
        <v>42.195599999999999</v>
      </c>
      <c r="F1351">
        <v>5.0000000000000001E-4</v>
      </c>
      <c r="G1351">
        <v>0.15</v>
      </c>
      <c r="H1351">
        <f>F1351*G1351</f>
        <v>7.4999999999999993E-5</v>
      </c>
    </row>
    <row r="1352" spans="1:8" x14ac:dyDescent="0.3">
      <c r="A1352" t="s">
        <v>36147</v>
      </c>
      <c r="B1352" s="2" t="s">
        <v>49033</v>
      </c>
      <c r="C1352" t="s">
        <v>36148</v>
      </c>
      <c r="D1352" t="s">
        <v>36149</v>
      </c>
      <c r="E1352">
        <v>42.195599999999999</v>
      </c>
      <c r="F1352">
        <v>5.0000000000000001E-4</v>
      </c>
      <c r="G1352">
        <v>0.21</v>
      </c>
      <c r="H1352">
        <f>F1352*G1352</f>
        <v>1.05E-4</v>
      </c>
    </row>
    <row r="1353" spans="1:8" x14ac:dyDescent="0.3">
      <c r="A1353" t="s">
        <v>36153</v>
      </c>
      <c r="B1353" s="2" t="s">
        <v>49033</v>
      </c>
      <c r="C1353" t="s">
        <v>36154</v>
      </c>
      <c r="D1353" t="s">
        <v>36155</v>
      </c>
      <c r="E1353">
        <v>47.573999999999998</v>
      </c>
      <c r="F1353">
        <v>5.0000000000000001E-4</v>
      </c>
      <c r="G1353">
        <v>0.28000000000000003</v>
      </c>
      <c r="H1353">
        <f>F1353*G1353</f>
        <v>1.4000000000000001E-4</v>
      </c>
    </row>
    <row r="1354" spans="1:8" x14ac:dyDescent="0.3">
      <c r="A1354" t="s">
        <v>36159</v>
      </c>
      <c r="B1354" s="2" t="s">
        <v>49033</v>
      </c>
      <c r="C1354" t="s">
        <v>36160</v>
      </c>
      <c r="D1354" t="s">
        <v>36161</v>
      </c>
      <c r="E1354">
        <v>0</v>
      </c>
      <c r="F1354">
        <v>5.0000000000000001E-4</v>
      </c>
      <c r="G1354">
        <v>0</v>
      </c>
      <c r="H1354">
        <f>F1354*G1354</f>
        <v>0</v>
      </c>
    </row>
    <row r="1355" spans="1:8" x14ac:dyDescent="0.3">
      <c r="A1355" t="s">
        <v>36165</v>
      </c>
      <c r="B1355" s="2" t="s">
        <v>49033</v>
      </c>
      <c r="C1355" t="s">
        <v>36166</v>
      </c>
      <c r="D1355" t="s">
        <v>36167</v>
      </c>
      <c r="E1355">
        <v>0</v>
      </c>
      <c r="F1355">
        <v>5.0000000000000001E-4</v>
      </c>
      <c r="G1355">
        <v>0.35</v>
      </c>
      <c r="H1355">
        <f>F1355*G1355</f>
        <v>1.75E-4</v>
      </c>
    </row>
    <row r="1356" spans="1:8" x14ac:dyDescent="0.3">
      <c r="A1356" t="s">
        <v>36177</v>
      </c>
      <c r="B1356" s="2" t="s">
        <v>49033</v>
      </c>
      <c r="C1356" t="s">
        <v>36178</v>
      </c>
      <c r="D1356" t="s">
        <v>36179</v>
      </c>
      <c r="E1356">
        <v>72.4572</v>
      </c>
      <c r="F1356">
        <v>5.0000000000000001E-4</v>
      </c>
      <c r="G1356">
        <v>0.39</v>
      </c>
      <c r="H1356">
        <f>F1356*G1356</f>
        <v>1.9500000000000002E-4</v>
      </c>
    </row>
    <row r="1357" spans="1:8" x14ac:dyDescent="0.3">
      <c r="A1357" t="s">
        <v>36183</v>
      </c>
      <c r="B1357" s="2" t="s">
        <v>49033</v>
      </c>
      <c r="C1357" t="s">
        <v>36184</v>
      </c>
      <c r="D1357" t="s">
        <v>36185</v>
      </c>
      <c r="E1357">
        <v>75.33</v>
      </c>
      <c r="F1357">
        <v>5.0000000000000001E-4</v>
      </c>
      <c r="G1357">
        <v>0.44</v>
      </c>
      <c r="H1357">
        <f>F1357*G1357</f>
        <v>2.2000000000000001E-4</v>
      </c>
    </row>
    <row r="1358" spans="1:8" x14ac:dyDescent="0.3">
      <c r="A1358" t="s">
        <v>36192</v>
      </c>
      <c r="B1358" s="2" t="s">
        <v>49033</v>
      </c>
      <c r="C1358" t="s">
        <v>36193</v>
      </c>
      <c r="D1358" t="s">
        <v>36194</v>
      </c>
      <c r="E1358">
        <v>77.382000000000005</v>
      </c>
      <c r="F1358">
        <v>5.0000000000000001E-4</v>
      </c>
      <c r="G1358">
        <v>0.47</v>
      </c>
      <c r="H1358">
        <f>F1358*G1358</f>
        <v>2.3499999999999999E-4</v>
      </c>
    </row>
    <row r="1359" spans="1:8" x14ac:dyDescent="0.3">
      <c r="A1359" t="s">
        <v>36201</v>
      </c>
      <c r="B1359" s="2" t="s">
        <v>49033</v>
      </c>
      <c r="C1359" t="s">
        <v>36202</v>
      </c>
      <c r="D1359" t="s">
        <v>36203</v>
      </c>
      <c r="E1359">
        <v>80.870400000000004</v>
      </c>
      <c r="F1359">
        <v>5.0000000000000001E-4</v>
      </c>
      <c r="G1359">
        <v>0.56000000000000005</v>
      </c>
      <c r="H1359">
        <f>F1359*G1359</f>
        <v>2.8000000000000003E-4</v>
      </c>
    </row>
    <row r="1360" spans="1:8" x14ac:dyDescent="0.3">
      <c r="A1360" t="s">
        <v>36213</v>
      </c>
      <c r="B1360" s="2" t="s">
        <v>49033</v>
      </c>
      <c r="C1360" t="s">
        <v>36214</v>
      </c>
      <c r="D1360" t="s">
        <v>36215</v>
      </c>
      <c r="E1360">
        <v>85.838399999999993</v>
      </c>
      <c r="F1360">
        <v>5.0000000000000001E-4</v>
      </c>
      <c r="G1360">
        <v>0.65</v>
      </c>
      <c r="H1360">
        <f>F1360*G1360</f>
        <v>3.2500000000000004E-4</v>
      </c>
    </row>
    <row r="1361" spans="1:8" x14ac:dyDescent="0.3">
      <c r="A1361" t="s">
        <v>36222</v>
      </c>
      <c r="B1361" s="2" t="s">
        <v>49033</v>
      </c>
      <c r="C1361" t="s">
        <v>36223</v>
      </c>
      <c r="D1361" t="s">
        <v>36224</v>
      </c>
      <c r="E1361">
        <v>93.484800000000007</v>
      </c>
      <c r="F1361">
        <v>5.0000000000000001E-4</v>
      </c>
      <c r="G1361">
        <v>0.72</v>
      </c>
      <c r="H1361">
        <f>F1361*G1361</f>
        <v>3.5999999999999997E-4</v>
      </c>
    </row>
    <row r="1362" spans="1:8" x14ac:dyDescent="0.3">
      <c r="A1362" t="s">
        <v>36024</v>
      </c>
      <c r="B1362" s="2" t="s">
        <v>49033</v>
      </c>
      <c r="C1362" t="s">
        <v>36025</v>
      </c>
      <c r="D1362" t="s">
        <v>36026</v>
      </c>
      <c r="E1362">
        <v>103.9716</v>
      </c>
      <c r="F1362">
        <v>5.0000000000000001E-4</v>
      </c>
      <c r="G1362">
        <v>1.1000000000000001</v>
      </c>
      <c r="H1362">
        <f>F1362*G1362</f>
        <v>5.5000000000000003E-4</v>
      </c>
    </row>
    <row r="1363" spans="1:8" x14ac:dyDescent="0.3">
      <c r="A1363" t="s">
        <v>36240</v>
      </c>
      <c r="B1363" s="2" t="s">
        <v>49033</v>
      </c>
      <c r="C1363" t="s">
        <v>36241</v>
      </c>
      <c r="D1363" t="s">
        <v>36242</v>
      </c>
      <c r="E1363">
        <v>72.0792</v>
      </c>
      <c r="F1363">
        <v>5.0000000000000001E-4</v>
      </c>
      <c r="G1363">
        <v>0.28000000000000003</v>
      </c>
      <c r="H1363">
        <f>F1363*G1363</f>
        <v>1.4000000000000001E-4</v>
      </c>
    </row>
    <row r="1364" spans="1:8" x14ac:dyDescent="0.3">
      <c r="A1364" t="s">
        <v>36243</v>
      </c>
      <c r="B1364" s="2" t="s">
        <v>49033</v>
      </c>
      <c r="C1364" t="s">
        <v>36244</v>
      </c>
      <c r="D1364" t="s">
        <v>36245</v>
      </c>
      <c r="E1364">
        <v>83.343599999999995</v>
      </c>
      <c r="F1364">
        <v>5.0000000000000001E-4</v>
      </c>
      <c r="G1364">
        <v>0.38</v>
      </c>
      <c r="H1364">
        <f>F1364*G1364</f>
        <v>1.9000000000000001E-4</v>
      </c>
    </row>
    <row r="1365" spans="1:8" x14ac:dyDescent="0.3">
      <c r="A1365" t="s">
        <v>36246</v>
      </c>
      <c r="B1365" s="2" t="s">
        <v>49033</v>
      </c>
      <c r="C1365" t="s">
        <v>36247</v>
      </c>
      <c r="D1365" t="s">
        <v>36248</v>
      </c>
      <c r="E1365">
        <v>0</v>
      </c>
      <c r="F1365">
        <v>5.0000000000000001E-4</v>
      </c>
      <c r="G1365">
        <v>0.43</v>
      </c>
      <c r="H1365">
        <f>F1365*G1365</f>
        <v>2.1499999999999999E-4</v>
      </c>
    </row>
    <row r="1366" spans="1:8" x14ac:dyDescent="0.3">
      <c r="A1366" t="s">
        <v>36249</v>
      </c>
      <c r="B1366" s="2" t="s">
        <v>49033</v>
      </c>
      <c r="C1366" t="s">
        <v>36250</v>
      </c>
      <c r="D1366" t="s">
        <v>36251</v>
      </c>
      <c r="E1366">
        <v>0</v>
      </c>
      <c r="F1366">
        <v>5.0000000000000001E-4</v>
      </c>
      <c r="G1366">
        <v>0.47</v>
      </c>
      <c r="H1366">
        <f>F1366*G1366</f>
        <v>2.3499999999999999E-4</v>
      </c>
    </row>
    <row r="1367" spans="1:8" x14ac:dyDescent="0.3">
      <c r="A1367" t="s">
        <v>36258</v>
      </c>
      <c r="B1367" s="2" t="s">
        <v>49033</v>
      </c>
      <c r="C1367" t="s">
        <v>36259</v>
      </c>
      <c r="D1367" t="s">
        <v>36260</v>
      </c>
      <c r="E1367">
        <v>97.675200000000004</v>
      </c>
      <c r="F1367">
        <v>5.0000000000000001E-4</v>
      </c>
      <c r="G1367">
        <v>0.54</v>
      </c>
      <c r="H1367">
        <f>F1367*G1367</f>
        <v>2.7E-4</v>
      </c>
    </row>
    <row r="1368" spans="1:8" x14ac:dyDescent="0.3">
      <c r="A1368" t="s">
        <v>36267</v>
      </c>
      <c r="B1368" s="2" t="s">
        <v>49033</v>
      </c>
      <c r="C1368" t="s">
        <v>36268</v>
      </c>
      <c r="D1368" t="s">
        <v>36269</v>
      </c>
      <c r="E1368">
        <v>105.354</v>
      </c>
      <c r="F1368">
        <v>5.0000000000000001E-4</v>
      </c>
      <c r="G1368">
        <v>0.61</v>
      </c>
      <c r="H1368">
        <f>F1368*G1368</f>
        <v>3.0499999999999999E-4</v>
      </c>
    </row>
    <row r="1369" spans="1:8" x14ac:dyDescent="0.3">
      <c r="A1369" t="s">
        <v>36273</v>
      </c>
      <c r="B1369" s="2" t="s">
        <v>49033</v>
      </c>
      <c r="C1369" t="s">
        <v>36274</v>
      </c>
      <c r="D1369" t="s">
        <v>36275</v>
      </c>
      <c r="E1369">
        <v>109.8252</v>
      </c>
      <c r="F1369">
        <v>5.0000000000000001E-4</v>
      </c>
      <c r="G1369">
        <v>0.67</v>
      </c>
      <c r="H1369">
        <f>F1369*G1369</f>
        <v>3.3500000000000001E-4</v>
      </c>
    </row>
    <row r="1370" spans="1:8" x14ac:dyDescent="0.3">
      <c r="A1370" t="s">
        <v>36282</v>
      </c>
      <c r="B1370" s="2" t="s">
        <v>49033</v>
      </c>
      <c r="C1370" t="s">
        <v>36283</v>
      </c>
      <c r="D1370" t="s">
        <v>36284</v>
      </c>
      <c r="E1370">
        <v>110.24639999999999</v>
      </c>
      <c r="F1370">
        <v>5.0000000000000001E-4</v>
      </c>
      <c r="G1370">
        <v>0.71</v>
      </c>
      <c r="H1370">
        <f>F1370*G1370</f>
        <v>3.5500000000000001E-4</v>
      </c>
    </row>
    <row r="1371" spans="1:8" x14ac:dyDescent="0.3">
      <c r="A1371" t="s">
        <v>36291</v>
      </c>
      <c r="B1371" s="2" t="s">
        <v>49033</v>
      </c>
      <c r="C1371" t="s">
        <v>36292</v>
      </c>
      <c r="D1371" t="s">
        <v>36293</v>
      </c>
      <c r="E1371">
        <v>111.18600000000001</v>
      </c>
      <c r="F1371">
        <v>5.0000000000000001E-4</v>
      </c>
      <c r="G1371">
        <v>0.81</v>
      </c>
      <c r="H1371">
        <f>F1371*G1371</f>
        <v>4.0500000000000003E-4</v>
      </c>
    </row>
    <row r="1372" spans="1:8" x14ac:dyDescent="0.3">
      <c r="A1372" t="s">
        <v>36297</v>
      </c>
      <c r="B1372" s="2" t="s">
        <v>49033</v>
      </c>
      <c r="C1372" t="s">
        <v>36298</v>
      </c>
      <c r="D1372" t="s">
        <v>36299</v>
      </c>
      <c r="E1372">
        <v>113.0652</v>
      </c>
      <c r="F1372">
        <v>5.0000000000000001E-4</v>
      </c>
      <c r="G1372">
        <v>0.9</v>
      </c>
      <c r="H1372">
        <f>F1372*G1372</f>
        <v>4.5000000000000004E-4</v>
      </c>
    </row>
    <row r="1373" spans="1:8" x14ac:dyDescent="0.3">
      <c r="A1373" t="s">
        <v>35916</v>
      </c>
      <c r="B1373" s="2" t="s">
        <v>49033</v>
      </c>
      <c r="C1373" t="s">
        <v>35917</v>
      </c>
      <c r="D1373" t="s">
        <v>35918</v>
      </c>
      <c r="E1373">
        <v>77.749200000000002</v>
      </c>
      <c r="F1373">
        <v>5.0000000000000001E-4</v>
      </c>
      <c r="G1373">
        <v>0.25</v>
      </c>
      <c r="H1373">
        <f>F1373*G1373</f>
        <v>1.25E-4</v>
      </c>
    </row>
    <row r="1374" spans="1:8" x14ac:dyDescent="0.3">
      <c r="A1374" t="s">
        <v>35925</v>
      </c>
      <c r="B1374" s="2" t="s">
        <v>49033</v>
      </c>
      <c r="C1374" t="s">
        <v>35926</v>
      </c>
      <c r="D1374" t="s">
        <v>35927</v>
      </c>
      <c r="E1374">
        <v>95.504400000000004</v>
      </c>
      <c r="F1374">
        <v>5.0000000000000001E-4</v>
      </c>
      <c r="G1374">
        <v>0.35</v>
      </c>
      <c r="H1374">
        <f>F1374*G1374</f>
        <v>1.75E-4</v>
      </c>
    </row>
    <row r="1375" spans="1:8" x14ac:dyDescent="0.3">
      <c r="A1375" t="s">
        <v>36135</v>
      </c>
      <c r="B1375" s="2" t="s">
        <v>49033</v>
      </c>
      <c r="C1375" t="s">
        <v>36136</v>
      </c>
      <c r="D1375" t="s">
        <v>36137</v>
      </c>
      <c r="E1375">
        <v>102.6108</v>
      </c>
      <c r="F1375">
        <v>5.0000000000000001E-4</v>
      </c>
      <c r="G1375">
        <v>0</v>
      </c>
      <c r="H1375">
        <f>F1375*G1375</f>
        <v>0</v>
      </c>
    </row>
    <row r="1376" spans="1:8" x14ac:dyDescent="0.3">
      <c r="A1376" t="s">
        <v>36138</v>
      </c>
      <c r="B1376" s="2" t="s">
        <v>49033</v>
      </c>
      <c r="C1376" t="s">
        <v>36139</v>
      </c>
      <c r="D1376" t="s">
        <v>36140</v>
      </c>
      <c r="E1376">
        <v>104.3172</v>
      </c>
      <c r="F1376">
        <v>5.0000000000000001E-4</v>
      </c>
      <c r="G1376">
        <v>0</v>
      </c>
      <c r="H1376">
        <f>F1376*G1376</f>
        <v>0</v>
      </c>
    </row>
    <row r="1377" spans="1:8" x14ac:dyDescent="0.3">
      <c r="A1377" t="s">
        <v>35955</v>
      </c>
      <c r="B1377" s="2" t="s">
        <v>49033</v>
      </c>
      <c r="C1377" t="s">
        <v>35956</v>
      </c>
      <c r="D1377" t="s">
        <v>35957</v>
      </c>
      <c r="E1377">
        <v>108.7992</v>
      </c>
      <c r="F1377">
        <v>5.0000000000000001E-4</v>
      </c>
      <c r="G1377">
        <v>0.6</v>
      </c>
      <c r="H1377">
        <f>F1377*G1377</f>
        <v>2.9999999999999997E-4</v>
      </c>
    </row>
    <row r="1378" spans="1:8" x14ac:dyDescent="0.3">
      <c r="A1378" t="s">
        <v>35964</v>
      </c>
      <c r="B1378" s="2" t="s">
        <v>49033</v>
      </c>
      <c r="C1378" t="s">
        <v>35965</v>
      </c>
      <c r="D1378" t="s">
        <v>35966</v>
      </c>
      <c r="E1378">
        <v>108.7992</v>
      </c>
      <c r="F1378">
        <v>5.0000000000000001E-4</v>
      </c>
      <c r="G1378">
        <v>0.85</v>
      </c>
      <c r="H1378">
        <f>F1378*G1378</f>
        <v>4.2499999999999998E-4</v>
      </c>
    </row>
    <row r="1379" spans="1:8" x14ac:dyDescent="0.3">
      <c r="A1379" t="s">
        <v>35979</v>
      </c>
      <c r="B1379" s="2" t="s">
        <v>49033</v>
      </c>
      <c r="C1379" t="s">
        <v>35980</v>
      </c>
      <c r="D1379" t="s">
        <v>35981</v>
      </c>
      <c r="E1379">
        <v>113.45399999999999</v>
      </c>
      <c r="F1379">
        <v>5.0000000000000001E-4</v>
      </c>
      <c r="G1379">
        <v>0.5</v>
      </c>
      <c r="H1379">
        <f>F1379*G1379</f>
        <v>2.5000000000000001E-4</v>
      </c>
    </row>
    <row r="1380" spans="1:8" x14ac:dyDescent="0.3">
      <c r="A1380" t="s">
        <v>35988</v>
      </c>
      <c r="B1380" s="2" t="s">
        <v>49033</v>
      </c>
      <c r="C1380" t="s">
        <v>35989</v>
      </c>
      <c r="D1380" t="s">
        <v>35990</v>
      </c>
      <c r="E1380">
        <v>0</v>
      </c>
      <c r="F1380">
        <v>5.0000000000000001E-4</v>
      </c>
      <c r="G1380">
        <v>0.6</v>
      </c>
      <c r="H1380">
        <f>F1380*G1380</f>
        <v>2.9999999999999997E-4</v>
      </c>
    </row>
    <row r="1381" spans="1:8" x14ac:dyDescent="0.3">
      <c r="A1381" t="s">
        <v>36003</v>
      </c>
      <c r="B1381" s="2" t="s">
        <v>49033</v>
      </c>
      <c r="C1381" t="s">
        <v>36004</v>
      </c>
      <c r="D1381" t="s">
        <v>36005</v>
      </c>
      <c r="E1381">
        <v>129.15719999999999</v>
      </c>
      <c r="F1381">
        <v>5.0000000000000001E-4</v>
      </c>
      <c r="G1381">
        <v>0.85</v>
      </c>
      <c r="H1381">
        <f>F1381*G1381</f>
        <v>4.2499999999999998E-4</v>
      </c>
    </row>
    <row r="1382" spans="1:8" x14ac:dyDescent="0.3">
      <c r="A1382" t="s">
        <v>36018</v>
      </c>
      <c r="B1382" s="2" t="s">
        <v>49033</v>
      </c>
      <c r="C1382" t="s">
        <v>36019</v>
      </c>
      <c r="D1382" t="s">
        <v>36020</v>
      </c>
      <c r="E1382">
        <v>138.9204</v>
      </c>
      <c r="F1382">
        <v>5.0000000000000001E-4</v>
      </c>
      <c r="G1382">
        <v>0.85</v>
      </c>
      <c r="H1382">
        <f>F1382*G1382</f>
        <v>4.2499999999999998E-4</v>
      </c>
    </row>
    <row r="1383" spans="1:8" x14ac:dyDescent="0.3">
      <c r="A1383" t="s">
        <v>36027</v>
      </c>
      <c r="B1383" s="2" t="s">
        <v>49033</v>
      </c>
      <c r="C1383" t="s">
        <v>36028</v>
      </c>
      <c r="D1383" t="s">
        <v>36029</v>
      </c>
      <c r="E1383">
        <v>172.17359999999999</v>
      </c>
      <c r="F1383">
        <v>5.0000000000000001E-4</v>
      </c>
      <c r="G1383">
        <v>0</v>
      </c>
      <c r="H1383">
        <f>F1383*G1383</f>
        <v>0</v>
      </c>
    </row>
    <row r="1384" spans="1:8" x14ac:dyDescent="0.3">
      <c r="A1384" t="s">
        <v>39543</v>
      </c>
      <c r="B1384" s="2" t="s">
        <v>49033</v>
      </c>
      <c r="C1384" t="s">
        <v>39544</v>
      </c>
      <c r="D1384" t="s">
        <v>39545</v>
      </c>
      <c r="E1384">
        <v>43.221600000000002</v>
      </c>
      <c r="F1384">
        <v>5.0000000000000001E-4</v>
      </c>
      <c r="G1384">
        <v>0</v>
      </c>
      <c r="H1384">
        <f>F1384*G1384</f>
        <v>0</v>
      </c>
    </row>
    <row r="1385" spans="1:8" x14ac:dyDescent="0.3">
      <c r="A1385" t="s">
        <v>39569</v>
      </c>
      <c r="B1385" s="2" t="s">
        <v>49033</v>
      </c>
      <c r="C1385" t="s">
        <v>39570</v>
      </c>
      <c r="D1385" t="s">
        <v>39571</v>
      </c>
      <c r="E1385">
        <v>46.601999999999997</v>
      </c>
      <c r="F1385">
        <v>5.0000000000000001E-4</v>
      </c>
      <c r="G1385">
        <v>0.4</v>
      </c>
      <c r="H1385">
        <f>F1385*G1385</f>
        <v>2.0000000000000001E-4</v>
      </c>
    </row>
    <row r="1386" spans="1:8" x14ac:dyDescent="0.3">
      <c r="A1386" t="s">
        <v>39575</v>
      </c>
      <c r="B1386" s="2" t="s">
        <v>49033</v>
      </c>
      <c r="C1386" t="s">
        <v>39576</v>
      </c>
      <c r="D1386" t="s">
        <v>39577</v>
      </c>
      <c r="E1386">
        <v>49.7988</v>
      </c>
      <c r="F1386">
        <v>5.0000000000000001E-4</v>
      </c>
      <c r="G1386">
        <v>0</v>
      </c>
      <c r="H1386">
        <f>F1386*G1386</f>
        <v>0</v>
      </c>
    </row>
    <row r="1387" spans="1:8" x14ac:dyDescent="0.3">
      <c r="A1387" t="s">
        <v>39584</v>
      </c>
      <c r="B1387" s="2" t="s">
        <v>49033</v>
      </c>
      <c r="C1387" t="s">
        <v>39585</v>
      </c>
      <c r="D1387" t="s">
        <v>39586</v>
      </c>
      <c r="E1387">
        <v>51.624000000000002</v>
      </c>
      <c r="F1387">
        <v>5.0000000000000001E-4</v>
      </c>
      <c r="G1387">
        <v>0</v>
      </c>
      <c r="H1387">
        <f>F1387*G1387</f>
        <v>0</v>
      </c>
    </row>
    <row r="1388" spans="1:8" x14ac:dyDescent="0.3">
      <c r="A1388" t="s">
        <v>39593</v>
      </c>
      <c r="B1388" s="2" t="s">
        <v>49033</v>
      </c>
      <c r="C1388" t="s">
        <v>39594</v>
      </c>
      <c r="D1388" t="s">
        <v>39595</v>
      </c>
      <c r="E1388">
        <v>52.012799999999999</v>
      </c>
      <c r="F1388">
        <v>5.0000000000000001E-4</v>
      </c>
      <c r="G1388">
        <v>0</v>
      </c>
      <c r="H1388">
        <f>F1388*G1388</f>
        <v>0</v>
      </c>
    </row>
    <row r="1389" spans="1:8" x14ac:dyDescent="0.3">
      <c r="A1389" t="s">
        <v>39599</v>
      </c>
      <c r="B1389" s="2" t="s">
        <v>49033</v>
      </c>
      <c r="C1389" t="s">
        <v>39600</v>
      </c>
      <c r="D1389" t="s">
        <v>39601</v>
      </c>
      <c r="E1389">
        <v>52.811999999999998</v>
      </c>
      <c r="F1389">
        <v>5.0000000000000001E-4</v>
      </c>
      <c r="G1389">
        <v>0</v>
      </c>
      <c r="H1389">
        <f>F1389*G1389</f>
        <v>0</v>
      </c>
    </row>
    <row r="1390" spans="1:8" x14ac:dyDescent="0.3">
      <c r="A1390" t="s">
        <v>39605</v>
      </c>
      <c r="B1390" s="2" t="s">
        <v>49033</v>
      </c>
      <c r="C1390" t="s">
        <v>39606</v>
      </c>
      <c r="D1390" t="s">
        <v>39607</v>
      </c>
      <c r="E1390">
        <v>62.6616</v>
      </c>
      <c r="F1390">
        <v>5.0000000000000001E-4</v>
      </c>
      <c r="G1390">
        <v>0.55000000000000004</v>
      </c>
      <c r="H1390">
        <f>F1390*G1390</f>
        <v>2.7500000000000002E-4</v>
      </c>
    </row>
    <row r="1391" spans="1:8" x14ac:dyDescent="0.3">
      <c r="A1391" t="s">
        <v>38848</v>
      </c>
      <c r="B1391" s="2" t="s">
        <v>49033</v>
      </c>
      <c r="C1391" t="s">
        <v>38849</v>
      </c>
      <c r="D1391" t="s">
        <v>38850</v>
      </c>
      <c r="E1391">
        <v>37.962000000000003</v>
      </c>
      <c r="F1391">
        <v>5.0000000000000001E-4</v>
      </c>
      <c r="G1391">
        <v>0.25</v>
      </c>
      <c r="H1391">
        <f>F1391*G1391</f>
        <v>1.25E-4</v>
      </c>
    </row>
    <row r="1392" spans="1:8" x14ac:dyDescent="0.3">
      <c r="A1392" t="s">
        <v>39549</v>
      </c>
      <c r="B1392" s="2" t="s">
        <v>49033</v>
      </c>
      <c r="C1392" t="s">
        <v>39550</v>
      </c>
      <c r="D1392" t="s">
        <v>39551</v>
      </c>
      <c r="E1392">
        <v>43.221600000000002</v>
      </c>
      <c r="F1392">
        <v>5.0000000000000001E-4</v>
      </c>
      <c r="G1392">
        <v>0</v>
      </c>
      <c r="H1392">
        <f>F1392*G1392</f>
        <v>0</v>
      </c>
    </row>
    <row r="1393" spans="1:8" x14ac:dyDescent="0.3">
      <c r="A1393" t="s">
        <v>39540</v>
      </c>
      <c r="B1393" s="2" t="s">
        <v>49033</v>
      </c>
      <c r="C1393" t="s">
        <v>39541</v>
      </c>
      <c r="D1393" t="s">
        <v>39542</v>
      </c>
      <c r="E1393">
        <v>0</v>
      </c>
      <c r="F1393">
        <v>5.0000000000000001E-4</v>
      </c>
      <c r="G1393">
        <v>0</v>
      </c>
      <c r="H1393">
        <f>F1393*G1393</f>
        <v>0</v>
      </c>
    </row>
    <row r="1394" spans="1:8" x14ac:dyDescent="0.3">
      <c r="A1394" t="s">
        <v>38830</v>
      </c>
      <c r="B1394" s="2" t="s">
        <v>49033</v>
      </c>
      <c r="C1394" t="s">
        <v>38831</v>
      </c>
      <c r="D1394" t="s">
        <v>38832</v>
      </c>
      <c r="E1394">
        <v>37.962000000000003</v>
      </c>
      <c r="F1394">
        <v>5.0000000000000001E-4</v>
      </c>
      <c r="G1394">
        <v>0</v>
      </c>
      <c r="H1394">
        <f>F1394*G1394</f>
        <v>0</v>
      </c>
    </row>
    <row r="1395" spans="1:8" x14ac:dyDescent="0.3">
      <c r="A1395" t="s">
        <v>38851</v>
      </c>
      <c r="B1395" s="2" t="s">
        <v>49033</v>
      </c>
      <c r="C1395" t="s">
        <v>38852</v>
      </c>
      <c r="D1395" t="s">
        <v>38853</v>
      </c>
      <c r="E1395">
        <v>37.962000000000003</v>
      </c>
      <c r="F1395">
        <v>5.0000000000000001E-4</v>
      </c>
      <c r="G1395">
        <v>0.25</v>
      </c>
      <c r="H1395">
        <f>F1395*G1395</f>
        <v>1.25E-4</v>
      </c>
    </row>
    <row r="1396" spans="1:8" x14ac:dyDescent="0.3">
      <c r="A1396" t="s">
        <v>38895</v>
      </c>
      <c r="B1396" s="2" t="s">
        <v>49033</v>
      </c>
      <c r="C1396" t="s">
        <v>38896</v>
      </c>
      <c r="D1396" t="s">
        <v>38897</v>
      </c>
      <c r="E1396">
        <v>43.221600000000002</v>
      </c>
      <c r="F1396">
        <v>5.0000000000000001E-4</v>
      </c>
      <c r="G1396">
        <v>0.43</v>
      </c>
      <c r="H1396">
        <f>F1396*G1396</f>
        <v>2.1499999999999999E-4</v>
      </c>
    </row>
    <row r="1397" spans="1:8" x14ac:dyDescent="0.3">
      <c r="A1397" t="s">
        <v>38943</v>
      </c>
      <c r="B1397" s="2" t="s">
        <v>49033</v>
      </c>
      <c r="C1397" t="s">
        <v>38944</v>
      </c>
      <c r="D1397" t="s">
        <v>38945</v>
      </c>
      <c r="E1397">
        <v>44.5</v>
      </c>
      <c r="F1397">
        <v>5.0000000000000001E-4</v>
      </c>
      <c r="G1397">
        <v>0</v>
      </c>
      <c r="H1397">
        <f>F1397*G1397</f>
        <v>0</v>
      </c>
    </row>
    <row r="1398" spans="1:8" x14ac:dyDescent="0.3">
      <c r="A1398" t="s">
        <v>39030</v>
      </c>
      <c r="B1398" s="2" t="s">
        <v>49033</v>
      </c>
      <c r="C1398" t="s">
        <v>39031</v>
      </c>
      <c r="D1398" t="s">
        <v>39032</v>
      </c>
      <c r="E1398">
        <v>46.601999999999997</v>
      </c>
      <c r="F1398">
        <v>5.0000000000000001E-4</v>
      </c>
      <c r="G1398">
        <v>0.56000000000000005</v>
      </c>
      <c r="H1398">
        <f>F1398*G1398</f>
        <v>2.8000000000000003E-4</v>
      </c>
    </row>
    <row r="1399" spans="1:8" x14ac:dyDescent="0.3">
      <c r="A1399" t="s">
        <v>39081</v>
      </c>
      <c r="B1399" s="2" t="s">
        <v>49033</v>
      </c>
      <c r="C1399" t="s">
        <v>39082</v>
      </c>
      <c r="D1399" t="s">
        <v>39083</v>
      </c>
      <c r="E1399">
        <v>49.7988</v>
      </c>
      <c r="F1399">
        <v>5.0000000000000001E-4</v>
      </c>
      <c r="G1399">
        <v>0.6</v>
      </c>
      <c r="H1399">
        <f>F1399*G1399</f>
        <v>2.9999999999999997E-4</v>
      </c>
    </row>
    <row r="1400" spans="1:8" x14ac:dyDescent="0.3">
      <c r="A1400" t="s">
        <v>39132</v>
      </c>
      <c r="B1400" s="2" t="s">
        <v>49033</v>
      </c>
      <c r="C1400" t="s">
        <v>39133</v>
      </c>
      <c r="D1400" t="s">
        <v>39134</v>
      </c>
      <c r="E1400">
        <v>51.624000000000002</v>
      </c>
      <c r="F1400">
        <v>5.0000000000000001E-4</v>
      </c>
      <c r="G1400">
        <v>0.65</v>
      </c>
      <c r="H1400">
        <f>F1400*G1400</f>
        <v>3.2500000000000004E-4</v>
      </c>
    </row>
    <row r="1401" spans="1:8" x14ac:dyDescent="0.3">
      <c r="A1401" t="s">
        <v>39198</v>
      </c>
      <c r="B1401" s="2" t="s">
        <v>49033</v>
      </c>
      <c r="C1401" t="s">
        <v>39199</v>
      </c>
      <c r="D1401" t="s">
        <v>39200</v>
      </c>
      <c r="E1401">
        <v>52.012799999999999</v>
      </c>
      <c r="F1401">
        <v>5.0000000000000001E-4</v>
      </c>
      <c r="G1401">
        <v>0.69</v>
      </c>
      <c r="H1401">
        <f>F1401*G1401</f>
        <v>3.4499999999999998E-4</v>
      </c>
    </row>
    <row r="1402" spans="1:8" x14ac:dyDescent="0.3">
      <c r="A1402" t="s">
        <v>39255</v>
      </c>
      <c r="B1402" s="2" t="s">
        <v>49033</v>
      </c>
      <c r="C1402" t="s">
        <v>39256</v>
      </c>
      <c r="D1402" t="s">
        <v>39257</v>
      </c>
      <c r="E1402">
        <v>52.811999999999998</v>
      </c>
      <c r="F1402">
        <v>5.0000000000000001E-4</v>
      </c>
      <c r="G1402">
        <v>1.0900000000000001</v>
      </c>
      <c r="H1402">
        <f>F1402*G1402</f>
        <v>5.4500000000000002E-4</v>
      </c>
    </row>
    <row r="1403" spans="1:8" x14ac:dyDescent="0.3">
      <c r="A1403" t="s">
        <v>39309</v>
      </c>
      <c r="B1403" s="2" t="s">
        <v>49033</v>
      </c>
      <c r="C1403" t="s">
        <v>39310</v>
      </c>
      <c r="D1403" t="s">
        <v>39311</v>
      </c>
      <c r="E1403">
        <v>62.6616</v>
      </c>
      <c r="F1403">
        <v>5.0000000000000001E-4</v>
      </c>
      <c r="G1403">
        <v>1.21</v>
      </c>
      <c r="H1403">
        <f>F1403*G1403</f>
        <v>6.0499999999999996E-4</v>
      </c>
    </row>
    <row r="1404" spans="1:8" x14ac:dyDescent="0.3">
      <c r="A1404" t="s">
        <v>39617</v>
      </c>
      <c r="B1404" s="2" t="s">
        <v>49033</v>
      </c>
      <c r="C1404" t="s">
        <v>39618</v>
      </c>
      <c r="D1404" t="s">
        <v>39619</v>
      </c>
      <c r="E1404">
        <v>102.8916</v>
      </c>
      <c r="F1404">
        <v>5.0000000000000001E-4</v>
      </c>
      <c r="G1404">
        <v>1.55</v>
      </c>
      <c r="H1404">
        <f>F1404*G1404</f>
        <v>7.7500000000000008E-4</v>
      </c>
    </row>
    <row r="1405" spans="1:8" x14ac:dyDescent="0.3">
      <c r="A1405" t="s">
        <v>19868</v>
      </c>
      <c r="B1405" s="2" t="s">
        <v>49033</v>
      </c>
      <c r="C1405" t="s">
        <v>19869</v>
      </c>
      <c r="D1405" t="s">
        <v>19870</v>
      </c>
      <c r="E1405">
        <v>0</v>
      </c>
      <c r="F1405">
        <v>5.0000000000000001E-4</v>
      </c>
      <c r="G1405">
        <v>0</v>
      </c>
      <c r="H1405">
        <f>F1405*G1405</f>
        <v>0</v>
      </c>
    </row>
    <row r="1406" spans="1:8" x14ac:dyDescent="0.3">
      <c r="A1406" t="s">
        <v>19871</v>
      </c>
      <c r="B1406" s="2" t="s">
        <v>49033</v>
      </c>
      <c r="C1406" t="s">
        <v>19872</v>
      </c>
      <c r="D1406" t="s">
        <v>19873</v>
      </c>
      <c r="E1406">
        <v>0</v>
      </c>
      <c r="F1406">
        <v>5.0000000000000001E-4</v>
      </c>
      <c r="G1406">
        <v>0</v>
      </c>
      <c r="H1406">
        <f>F1406*G1406</f>
        <v>0</v>
      </c>
    </row>
    <row r="1407" spans="1:8" x14ac:dyDescent="0.3">
      <c r="A1407" t="s">
        <v>39546</v>
      </c>
      <c r="B1407" s="2" t="s">
        <v>49033</v>
      </c>
      <c r="C1407" t="s">
        <v>39547</v>
      </c>
      <c r="D1407" t="s">
        <v>39548</v>
      </c>
      <c r="E1407">
        <v>41.968800000000002</v>
      </c>
      <c r="F1407">
        <v>5.0000000000000001E-4</v>
      </c>
      <c r="G1407">
        <v>0.35</v>
      </c>
      <c r="H1407">
        <f>F1407*G1407</f>
        <v>1.75E-4</v>
      </c>
    </row>
    <row r="1408" spans="1:8" x14ac:dyDescent="0.3">
      <c r="A1408" t="s">
        <v>39147</v>
      </c>
      <c r="B1408" s="2" t="s">
        <v>49033</v>
      </c>
      <c r="C1408" t="s">
        <v>39148</v>
      </c>
      <c r="D1408" t="s">
        <v>39149</v>
      </c>
      <c r="E1408">
        <v>61.959600000000002</v>
      </c>
      <c r="F1408">
        <v>5.0000000000000001E-4</v>
      </c>
      <c r="G1408">
        <v>0.55000000000000004</v>
      </c>
      <c r="H1408">
        <f>F1408*G1408</f>
        <v>2.7500000000000002E-4</v>
      </c>
    </row>
    <row r="1409" spans="1:8" x14ac:dyDescent="0.3">
      <c r="A1409" t="s">
        <v>39273</v>
      </c>
      <c r="B1409" s="2" t="s">
        <v>49033</v>
      </c>
      <c r="C1409" t="s">
        <v>39274</v>
      </c>
      <c r="D1409" t="s">
        <v>39275</v>
      </c>
      <c r="E1409">
        <v>63.374400000000001</v>
      </c>
      <c r="F1409">
        <v>5.0000000000000001E-4</v>
      </c>
      <c r="G1409">
        <v>0</v>
      </c>
      <c r="H1409">
        <f>F1409*G1409</f>
        <v>0</v>
      </c>
    </row>
    <row r="1410" spans="1:8" x14ac:dyDescent="0.3">
      <c r="A1410" t="s">
        <v>39327</v>
      </c>
      <c r="B1410" s="2" t="s">
        <v>49033</v>
      </c>
      <c r="C1410" t="s">
        <v>39328</v>
      </c>
      <c r="D1410" t="s">
        <v>39329</v>
      </c>
      <c r="E1410">
        <v>75.189599999999999</v>
      </c>
      <c r="F1410">
        <v>5.0000000000000001E-4</v>
      </c>
      <c r="G1410">
        <v>0.55000000000000004</v>
      </c>
      <c r="H1410">
        <f>F1410*G1410</f>
        <v>2.7500000000000002E-4</v>
      </c>
    </row>
    <row r="1411" spans="1:8" x14ac:dyDescent="0.3">
      <c r="A1411" t="s">
        <v>39153</v>
      </c>
      <c r="B1411" s="2" t="s">
        <v>49033</v>
      </c>
      <c r="C1411" t="s">
        <v>39154</v>
      </c>
      <c r="D1411" t="s">
        <v>39155</v>
      </c>
      <c r="E1411">
        <v>86.594399999999993</v>
      </c>
      <c r="F1411">
        <v>5.0000000000000001E-4</v>
      </c>
      <c r="G1411">
        <v>0</v>
      </c>
      <c r="H1411">
        <f>F1411*G1411</f>
        <v>0</v>
      </c>
    </row>
    <row r="1412" spans="1:8" x14ac:dyDescent="0.3">
      <c r="A1412" t="s">
        <v>39339</v>
      </c>
      <c r="B1412" s="2" t="s">
        <v>49033</v>
      </c>
      <c r="C1412" t="s">
        <v>39340</v>
      </c>
      <c r="D1412" t="s">
        <v>39341</v>
      </c>
      <c r="E1412">
        <v>125.5284</v>
      </c>
      <c r="F1412">
        <v>5.0000000000000001E-4</v>
      </c>
      <c r="G1412">
        <v>0</v>
      </c>
      <c r="H1412">
        <f>F1412*G1412</f>
        <v>0</v>
      </c>
    </row>
    <row r="1413" spans="1:8" x14ac:dyDescent="0.3">
      <c r="A1413" t="s">
        <v>38668</v>
      </c>
      <c r="B1413" s="2" t="s">
        <v>49033</v>
      </c>
      <c r="C1413" t="s">
        <v>38669</v>
      </c>
      <c r="D1413" t="s">
        <v>38670</v>
      </c>
      <c r="E1413">
        <v>78.656400000000005</v>
      </c>
      <c r="F1413">
        <v>5.0000000000000001E-4</v>
      </c>
      <c r="G1413">
        <v>0</v>
      </c>
      <c r="H1413">
        <f>F1413*G1413</f>
        <v>0</v>
      </c>
    </row>
    <row r="1414" spans="1:8" x14ac:dyDescent="0.3">
      <c r="A1414" t="s">
        <v>38671</v>
      </c>
      <c r="B1414" s="2" t="s">
        <v>49033</v>
      </c>
      <c r="C1414" t="s">
        <v>38672</v>
      </c>
      <c r="D1414" t="s">
        <v>38673</v>
      </c>
      <c r="E1414">
        <v>91.670400000000001</v>
      </c>
      <c r="F1414">
        <v>5.0000000000000001E-4</v>
      </c>
      <c r="G1414">
        <v>0</v>
      </c>
      <c r="H1414">
        <f>F1414*G1414</f>
        <v>0</v>
      </c>
    </row>
    <row r="1415" spans="1:8" x14ac:dyDescent="0.3">
      <c r="A1415" t="s">
        <v>38683</v>
      </c>
      <c r="B1415" s="2" t="s">
        <v>49033</v>
      </c>
      <c r="C1415" t="s">
        <v>38684</v>
      </c>
      <c r="D1415" t="s">
        <v>38685</v>
      </c>
      <c r="E1415">
        <v>95.547600000000003</v>
      </c>
      <c r="F1415">
        <v>5.0000000000000001E-4</v>
      </c>
      <c r="G1415">
        <v>0</v>
      </c>
      <c r="H1415">
        <f>F1415*G1415</f>
        <v>0</v>
      </c>
    </row>
    <row r="1416" spans="1:8" x14ac:dyDescent="0.3">
      <c r="A1416" t="s">
        <v>38695</v>
      </c>
      <c r="B1416" s="2" t="s">
        <v>49033</v>
      </c>
      <c r="C1416" t="s">
        <v>38696</v>
      </c>
      <c r="D1416" t="s">
        <v>38697</v>
      </c>
      <c r="E1416">
        <v>99.910799999999995</v>
      </c>
      <c r="F1416">
        <v>5.0000000000000001E-4</v>
      </c>
      <c r="G1416">
        <v>0</v>
      </c>
      <c r="H1416">
        <f>F1416*G1416</f>
        <v>0</v>
      </c>
    </row>
    <row r="1417" spans="1:8" x14ac:dyDescent="0.3">
      <c r="A1417" t="s">
        <v>38704</v>
      </c>
      <c r="B1417" s="2" t="s">
        <v>49033</v>
      </c>
      <c r="C1417" t="s">
        <v>38705</v>
      </c>
      <c r="D1417" t="s">
        <v>38706</v>
      </c>
      <c r="E1417">
        <v>106.6176</v>
      </c>
      <c r="F1417">
        <v>5.0000000000000001E-4</v>
      </c>
      <c r="G1417">
        <v>0</v>
      </c>
      <c r="H1417">
        <f>F1417*G1417</f>
        <v>0</v>
      </c>
    </row>
    <row r="1418" spans="1:8" x14ac:dyDescent="0.3">
      <c r="A1418" t="s">
        <v>38716</v>
      </c>
      <c r="B1418" s="2" t="s">
        <v>49033</v>
      </c>
      <c r="C1418" t="s">
        <v>38717</v>
      </c>
      <c r="D1418" t="s">
        <v>38718</v>
      </c>
      <c r="E1418">
        <v>107.0604</v>
      </c>
      <c r="F1418">
        <v>5.0000000000000001E-4</v>
      </c>
      <c r="G1418">
        <v>0</v>
      </c>
      <c r="H1418">
        <f>F1418*G1418</f>
        <v>0</v>
      </c>
    </row>
    <row r="1419" spans="1:8" x14ac:dyDescent="0.3">
      <c r="A1419" t="s">
        <v>38728</v>
      </c>
      <c r="B1419" s="2" t="s">
        <v>49033</v>
      </c>
      <c r="C1419" t="s">
        <v>38729</v>
      </c>
      <c r="D1419" t="s">
        <v>38730</v>
      </c>
      <c r="E1419">
        <v>108.2268</v>
      </c>
      <c r="F1419">
        <v>5.0000000000000001E-4</v>
      </c>
      <c r="G1419">
        <v>0</v>
      </c>
      <c r="H1419">
        <f>F1419*G1419</f>
        <v>0</v>
      </c>
    </row>
    <row r="1420" spans="1:8" x14ac:dyDescent="0.3">
      <c r="A1420" t="s">
        <v>38740</v>
      </c>
      <c r="B1420" s="2" t="s">
        <v>49033</v>
      </c>
      <c r="C1420" t="s">
        <v>38741</v>
      </c>
      <c r="D1420" t="s">
        <v>38742</v>
      </c>
      <c r="E1420">
        <v>125.5284</v>
      </c>
      <c r="F1420">
        <v>5.0000000000000001E-4</v>
      </c>
      <c r="G1420">
        <v>0</v>
      </c>
      <c r="H1420">
        <f>F1420*G1420</f>
        <v>0</v>
      </c>
    </row>
    <row r="1421" spans="1:8" x14ac:dyDescent="0.3">
      <c r="A1421" t="s">
        <v>38761</v>
      </c>
      <c r="B1421" s="2" t="s">
        <v>49033</v>
      </c>
      <c r="C1421" t="s">
        <v>38762</v>
      </c>
      <c r="D1421" t="s">
        <v>38763</v>
      </c>
      <c r="E1421">
        <v>168.09119999999999</v>
      </c>
      <c r="F1421">
        <v>5.0000000000000001E-4</v>
      </c>
      <c r="G1421">
        <v>2.35</v>
      </c>
      <c r="H1421">
        <f>F1421*G1421</f>
        <v>1.175E-3</v>
      </c>
    </row>
    <row r="1422" spans="1:8" x14ac:dyDescent="0.3">
      <c r="A1422" t="s">
        <v>36762</v>
      </c>
      <c r="B1422" s="2" t="s">
        <v>49033</v>
      </c>
      <c r="C1422" t="s">
        <v>36763</v>
      </c>
      <c r="D1422" t="s">
        <v>36764</v>
      </c>
      <c r="E1422">
        <v>74.941199999999995</v>
      </c>
      <c r="F1422">
        <v>5.0000000000000001E-4</v>
      </c>
      <c r="G1422">
        <v>0.63</v>
      </c>
      <c r="H1422">
        <f>F1422*G1422</f>
        <v>3.1500000000000001E-4</v>
      </c>
    </row>
    <row r="1423" spans="1:8" x14ac:dyDescent="0.3">
      <c r="A1423" t="s">
        <v>36768</v>
      </c>
      <c r="B1423" s="2" t="s">
        <v>49033</v>
      </c>
      <c r="C1423" t="s">
        <v>36769</v>
      </c>
      <c r="D1423" t="s">
        <v>36770</v>
      </c>
      <c r="E1423">
        <v>93.733199999999997</v>
      </c>
      <c r="F1423">
        <v>5.0000000000000001E-4</v>
      </c>
      <c r="G1423">
        <v>0.78</v>
      </c>
      <c r="H1423">
        <f>F1423*G1423</f>
        <v>3.9000000000000005E-4</v>
      </c>
    </row>
    <row r="1424" spans="1:8" x14ac:dyDescent="0.3">
      <c r="A1424" t="s">
        <v>36774</v>
      </c>
      <c r="B1424" s="2" t="s">
        <v>49033</v>
      </c>
      <c r="C1424" t="s">
        <v>36775</v>
      </c>
      <c r="D1424" t="s">
        <v>36776</v>
      </c>
      <c r="E1424">
        <v>101.4876</v>
      </c>
      <c r="F1424">
        <v>5.0000000000000001E-4</v>
      </c>
      <c r="G1424">
        <v>0.98</v>
      </c>
      <c r="H1424">
        <f>F1424*G1424</f>
        <v>4.8999999999999998E-4</v>
      </c>
    </row>
    <row r="1425" spans="1:8" x14ac:dyDescent="0.3">
      <c r="A1425" t="s">
        <v>36780</v>
      </c>
      <c r="B1425" s="2" t="s">
        <v>49033</v>
      </c>
      <c r="C1425" t="s">
        <v>36781</v>
      </c>
      <c r="D1425" t="s">
        <v>36782</v>
      </c>
      <c r="E1425">
        <v>107.7732</v>
      </c>
      <c r="F1425">
        <v>5.0000000000000001E-4</v>
      </c>
      <c r="G1425">
        <v>1.1000000000000001</v>
      </c>
      <c r="H1425">
        <f>F1425*G1425</f>
        <v>5.5000000000000003E-4</v>
      </c>
    </row>
    <row r="1426" spans="1:8" x14ac:dyDescent="0.3">
      <c r="A1426" t="s">
        <v>36789</v>
      </c>
      <c r="B1426" s="2" t="s">
        <v>49033</v>
      </c>
      <c r="C1426" t="s">
        <v>36790</v>
      </c>
      <c r="D1426" t="s">
        <v>36791</v>
      </c>
      <c r="E1426">
        <v>114.2208</v>
      </c>
      <c r="F1426">
        <v>5.0000000000000001E-4</v>
      </c>
      <c r="G1426">
        <v>1.17</v>
      </c>
      <c r="H1426">
        <f>F1426*G1426</f>
        <v>5.8500000000000002E-4</v>
      </c>
    </row>
    <row r="1427" spans="1:8" x14ac:dyDescent="0.3">
      <c r="A1427" t="s">
        <v>36792</v>
      </c>
      <c r="B1427" s="2" t="s">
        <v>49033</v>
      </c>
      <c r="C1427" t="s">
        <v>36793</v>
      </c>
      <c r="D1427" t="s">
        <v>36794</v>
      </c>
      <c r="E1427">
        <v>118.78919999999999</v>
      </c>
      <c r="F1427">
        <v>5.0000000000000001E-4</v>
      </c>
      <c r="G1427">
        <v>1.25</v>
      </c>
      <c r="H1427">
        <f>F1427*G1427</f>
        <v>6.2500000000000001E-4</v>
      </c>
    </row>
    <row r="1428" spans="1:8" x14ac:dyDescent="0.3">
      <c r="A1428" t="s">
        <v>36801</v>
      </c>
      <c r="B1428" s="2" t="s">
        <v>49033</v>
      </c>
      <c r="C1428" t="s">
        <v>36802</v>
      </c>
      <c r="D1428" t="s">
        <v>36803</v>
      </c>
      <c r="E1428">
        <v>132.90479999999999</v>
      </c>
      <c r="F1428">
        <v>5.0000000000000001E-4</v>
      </c>
      <c r="G1428">
        <v>1.37</v>
      </c>
      <c r="H1428">
        <f>F1428*G1428</f>
        <v>6.8500000000000006E-4</v>
      </c>
    </row>
    <row r="1429" spans="1:8" x14ac:dyDescent="0.3">
      <c r="A1429" t="s">
        <v>36807</v>
      </c>
      <c r="B1429" s="2" t="s">
        <v>49033</v>
      </c>
      <c r="C1429" t="s">
        <v>36808</v>
      </c>
      <c r="D1429" t="s">
        <v>36809</v>
      </c>
      <c r="E1429">
        <v>156.38399999999999</v>
      </c>
      <c r="F1429">
        <v>5.0000000000000001E-4</v>
      </c>
      <c r="G1429">
        <v>1.55</v>
      </c>
      <c r="H1429">
        <f>F1429*G1429</f>
        <v>7.7500000000000008E-4</v>
      </c>
    </row>
    <row r="1430" spans="1:8" x14ac:dyDescent="0.3">
      <c r="A1430" t="s">
        <v>36816</v>
      </c>
      <c r="B1430" s="2" t="s">
        <v>49033</v>
      </c>
      <c r="C1430" t="s">
        <v>36817</v>
      </c>
      <c r="D1430" t="s">
        <v>36818</v>
      </c>
      <c r="E1430">
        <v>167.6808</v>
      </c>
      <c r="F1430">
        <v>5.0000000000000001E-4</v>
      </c>
      <c r="G1430">
        <v>1.78</v>
      </c>
      <c r="H1430">
        <f>F1430*G1430</f>
        <v>8.9000000000000006E-4</v>
      </c>
    </row>
    <row r="1431" spans="1:8" x14ac:dyDescent="0.3">
      <c r="A1431" t="s">
        <v>36828</v>
      </c>
      <c r="B1431" s="2" t="s">
        <v>49033</v>
      </c>
      <c r="C1431" t="s">
        <v>36829</v>
      </c>
      <c r="D1431" t="s">
        <v>36830</v>
      </c>
      <c r="E1431">
        <v>187.7148</v>
      </c>
      <c r="F1431">
        <v>5.0000000000000001E-4</v>
      </c>
      <c r="G1431">
        <v>0</v>
      </c>
      <c r="H1431">
        <f>F1431*G1431</f>
        <v>0</v>
      </c>
    </row>
    <row r="1432" spans="1:8" x14ac:dyDescent="0.3">
      <c r="A1432" t="s">
        <v>40059</v>
      </c>
      <c r="B1432" s="2" t="s">
        <v>49033</v>
      </c>
      <c r="C1432" t="s">
        <v>40060</v>
      </c>
      <c r="D1432" t="s">
        <v>40061</v>
      </c>
      <c r="E1432">
        <v>0</v>
      </c>
      <c r="F1432">
        <v>5.0000000000000001E-4</v>
      </c>
      <c r="G1432">
        <v>0</v>
      </c>
      <c r="H1432">
        <f>F1432*G1432</f>
        <v>0</v>
      </c>
    </row>
    <row r="1433" spans="1:8" x14ac:dyDescent="0.3">
      <c r="A1433" t="s">
        <v>36545</v>
      </c>
      <c r="B1433" s="2" t="s">
        <v>49033</v>
      </c>
      <c r="C1433" t="s">
        <v>36546</v>
      </c>
      <c r="D1433" t="s">
        <v>36547</v>
      </c>
      <c r="E1433">
        <v>78.688800000000001</v>
      </c>
      <c r="F1433">
        <v>5.0000000000000001E-4</v>
      </c>
      <c r="G1433">
        <v>0</v>
      </c>
      <c r="H1433">
        <f>F1433*G1433</f>
        <v>0</v>
      </c>
    </row>
    <row r="1434" spans="1:8" x14ac:dyDescent="0.3">
      <c r="A1434" t="s">
        <v>36548</v>
      </c>
      <c r="B1434" s="2" t="s">
        <v>49033</v>
      </c>
      <c r="C1434" t="s">
        <v>36549</v>
      </c>
      <c r="D1434" t="s">
        <v>36550</v>
      </c>
      <c r="E1434">
        <v>98.398799999999994</v>
      </c>
      <c r="F1434">
        <v>5.0000000000000001E-4</v>
      </c>
      <c r="G1434">
        <v>0</v>
      </c>
      <c r="H1434">
        <f>F1434*G1434</f>
        <v>0</v>
      </c>
    </row>
    <row r="1435" spans="1:8" x14ac:dyDescent="0.3">
      <c r="A1435" t="s">
        <v>36551</v>
      </c>
      <c r="B1435" s="2" t="s">
        <v>49033</v>
      </c>
      <c r="C1435" t="s">
        <v>36552</v>
      </c>
      <c r="D1435" t="s">
        <v>36553</v>
      </c>
      <c r="E1435">
        <v>103.9716</v>
      </c>
      <c r="F1435">
        <v>5.0000000000000001E-4</v>
      </c>
      <c r="G1435">
        <v>0</v>
      </c>
      <c r="H1435">
        <f>F1435*G1435</f>
        <v>0</v>
      </c>
    </row>
    <row r="1436" spans="1:8" x14ac:dyDescent="0.3">
      <c r="A1436" t="s">
        <v>36554</v>
      </c>
      <c r="B1436" s="2" t="s">
        <v>49033</v>
      </c>
      <c r="C1436" t="s">
        <v>36555</v>
      </c>
      <c r="D1436" t="s">
        <v>36556</v>
      </c>
      <c r="E1436">
        <v>113.16240000000001</v>
      </c>
      <c r="F1436">
        <v>5.0000000000000001E-4</v>
      </c>
      <c r="G1436">
        <v>0</v>
      </c>
      <c r="H1436">
        <f>F1436*G1436</f>
        <v>0</v>
      </c>
    </row>
    <row r="1437" spans="1:8" x14ac:dyDescent="0.3">
      <c r="A1437" t="s">
        <v>36557</v>
      </c>
      <c r="B1437" s="2" t="s">
        <v>49033</v>
      </c>
      <c r="C1437" t="s">
        <v>36558</v>
      </c>
      <c r="D1437" t="s">
        <v>36559</v>
      </c>
      <c r="E1437">
        <v>119.934</v>
      </c>
      <c r="F1437">
        <v>5.0000000000000001E-4</v>
      </c>
      <c r="G1437">
        <v>0</v>
      </c>
      <c r="H1437">
        <f>F1437*G1437</f>
        <v>0</v>
      </c>
    </row>
    <row r="1438" spans="1:8" x14ac:dyDescent="0.3">
      <c r="A1438" t="s">
        <v>36560</v>
      </c>
      <c r="B1438" s="2" t="s">
        <v>49033</v>
      </c>
      <c r="C1438" t="s">
        <v>36561</v>
      </c>
      <c r="D1438" t="s">
        <v>36562</v>
      </c>
      <c r="E1438">
        <v>124.74</v>
      </c>
      <c r="F1438">
        <v>5.0000000000000001E-4</v>
      </c>
      <c r="G1438">
        <v>0</v>
      </c>
      <c r="H1438">
        <f>F1438*G1438</f>
        <v>0</v>
      </c>
    </row>
    <row r="1439" spans="1:8" x14ac:dyDescent="0.3">
      <c r="A1439" t="s">
        <v>36568</v>
      </c>
      <c r="B1439" s="2" t="s">
        <v>49033</v>
      </c>
      <c r="C1439" t="s">
        <v>36569</v>
      </c>
      <c r="D1439" t="s">
        <v>36570</v>
      </c>
      <c r="E1439">
        <v>164.19239999999999</v>
      </c>
      <c r="F1439">
        <v>5.0000000000000001E-4</v>
      </c>
      <c r="G1439">
        <v>0</v>
      </c>
      <c r="H1439">
        <f>F1439*G1439</f>
        <v>0</v>
      </c>
    </row>
    <row r="1440" spans="1:8" x14ac:dyDescent="0.3">
      <c r="A1440" t="s">
        <v>36573</v>
      </c>
      <c r="B1440" s="2" t="s">
        <v>49033</v>
      </c>
      <c r="C1440" t="s">
        <v>36574</v>
      </c>
      <c r="D1440" t="s">
        <v>36575</v>
      </c>
      <c r="E1440">
        <v>176.09399999999999</v>
      </c>
      <c r="F1440">
        <v>5.0000000000000001E-4</v>
      </c>
      <c r="G1440">
        <v>0</v>
      </c>
      <c r="H1440">
        <f>F1440*G1440</f>
        <v>0</v>
      </c>
    </row>
    <row r="1441" spans="1:8" x14ac:dyDescent="0.3">
      <c r="A1441" t="s">
        <v>36579</v>
      </c>
      <c r="B1441" s="2" t="s">
        <v>49033</v>
      </c>
      <c r="C1441" t="s">
        <v>36580</v>
      </c>
      <c r="D1441" t="s">
        <v>36581</v>
      </c>
      <c r="E1441">
        <v>194.58359999999999</v>
      </c>
      <c r="F1441">
        <v>5.0000000000000001E-4</v>
      </c>
      <c r="G1441">
        <v>0</v>
      </c>
      <c r="H1441">
        <f>F1441*G1441</f>
        <v>0</v>
      </c>
    </row>
    <row r="1442" spans="1:8" x14ac:dyDescent="0.3">
      <c r="A1442" t="s">
        <v>36624</v>
      </c>
      <c r="B1442" s="2" t="s">
        <v>49033</v>
      </c>
      <c r="C1442" t="s">
        <v>36625</v>
      </c>
      <c r="D1442" t="s">
        <v>36626</v>
      </c>
      <c r="E1442">
        <v>132.90479999999999</v>
      </c>
      <c r="F1442">
        <v>5.0000000000000001E-4</v>
      </c>
      <c r="G1442">
        <v>1.5</v>
      </c>
      <c r="H1442">
        <f>F1442*G1442</f>
        <v>7.5000000000000002E-4</v>
      </c>
    </row>
    <row r="1443" spans="1:8" x14ac:dyDescent="0.3">
      <c r="A1443" t="s">
        <v>36633</v>
      </c>
      <c r="B1443" s="2" t="s">
        <v>49033</v>
      </c>
      <c r="C1443" t="s">
        <v>36634</v>
      </c>
      <c r="D1443" t="s">
        <v>36635</v>
      </c>
      <c r="E1443">
        <v>154.3536</v>
      </c>
      <c r="F1443">
        <v>5.0000000000000001E-4</v>
      </c>
      <c r="G1443">
        <v>1.66</v>
      </c>
      <c r="H1443">
        <f>F1443*G1443</f>
        <v>8.3000000000000001E-4</v>
      </c>
    </row>
    <row r="1444" spans="1:8" x14ac:dyDescent="0.3">
      <c r="A1444" t="s">
        <v>36642</v>
      </c>
      <c r="B1444" s="2" t="s">
        <v>49033</v>
      </c>
      <c r="C1444" t="s">
        <v>36643</v>
      </c>
      <c r="D1444" t="s">
        <v>36644</v>
      </c>
      <c r="E1444">
        <v>162.74520000000001</v>
      </c>
      <c r="F1444">
        <v>5.0000000000000001E-4</v>
      </c>
      <c r="G1444">
        <v>1.6</v>
      </c>
      <c r="H1444">
        <f>F1444*G1444</f>
        <v>8.0000000000000004E-4</v>
      </c>
    </row>
    <row r="1445" spans="1:8" x14ac:dyDescent="0.3">
      <c r="A1445" t="s">
        <v>36651</v>
      </c>
      <c r="B1445" s="2" t="s">
        <v>49033</v>
      </c>
      <c r="C1445" t="s">
        <v>36652</v>
      </c>
      <c r="D1445" t="s">
        <v>36653</v>
      </c>
      <c r="E1445">
        <v>166.41720000000001</v>
      </c>
      <c r="F1445">
        <v>5.0000000000000001E-4</v>
      </c>
      <c r="G1445">
        <v>6.83</v>
      </c>
      <c r="H1445">
        <f>F1445*G1445</f>
        <v>3.4150000000000001E-3</v>
      </c>
    </row>
    <row r="1446" spans="1:8" x14ac:dyDescent="0.3">
      <c r="A1446" t="s">
        <v>36660</v>
      </c>
      <c r="B1446" s="2" t="s">
        <v>49033</v>
      </c>
      <c r="C1446" t="s">
        <v>36661</v>
      </c>
      <c r="D1446" t="s">
        <v>36662</v>
      </c>
      <c r="E1446">
        <v>167.0112</v>
      </c>
      <c r="F1446">
        <v>5.0000000000000001E-4</v>
      </c>
      <c r="G1446">
        <v>7.33</v>
      </c>
      <c r="H1446">
        <f>F1446*G1446</f>
        <v>3.6650000000000003E-3</v>
      </c>
    </row>
    <row r="1447" spans="1:8" x14ac:dyDescent="0.3">
      <c r="A1447" t="s">
        <v>36669</v>
      </c>
      <c r="B1447" s="2" t="s">
        <v>49033</v>
      </c>
      <c r="C1447" t="s">
        <v>36670</v>
      </c>
      <c r="D1447" t="s">
        <v>36671</v>
      </c>
      <c r="E1447">
        <v>167.7132</v>
      </c>
      <c r="F1447">
        <v>5.0000000000000001E-4</v>
      </c>
      <c r="G1447">
        <v>7.84</v>
      </c>
      <c r="H1447">
        <f>F1447*G1447</f>
        <v>3.9199999999999999E-3</v>
      </c>
    </row>
    <row r="1448" spans="1:8" x14ac:dyDescent="0.3">
      <c r="A1448" t="s">
        <v>36678</v>
      </c>
      <c r="B1448" s="2" t="s">
        <v>49033</v>
      </c>
      <c r="C1448" t="s">
        <v>36679</v>
      </c>
      <c r="D1448" t="s">
        <v>36680</v>
      </c>
      <c r="E1448">
        <v>170.4564</v>
      </c>
      <c r="F1448">
        <v>5.0000000000000001E-4</v>
      </c>
      <c r="G1448">
        <v>8.34</v>
      </c>
      <c r="H1448">
        <f>F1448*G1448</f>
        <v>4.1700000000000001E-3</v>
      </c>
    </row>
    <row r="1449" spans="1:8" x14ac:dyDescent="0.3">
      <c r="A1449" t="s">
        <v>36684</v>
      </c>
      <c r="B1449" s="2" t="s">
        <v>49033</v>
      </c>
      <c r="C1449" t="s">
        <v>36685</v>
      </c>
      <c r="D1449" t="s">
        <v>36686</v>
      </c>
      <c r="E1449">
        <v>176.09399999999999</v>
      </c>
      <c r="F1449">
        <v>5.0000000000000001E-4</v>
      </c>
      <c r="G1449">
        <v>9.34</v>
      </c>
      <c r="H1449">
        <f>F1449*G1449</f>
        <v>4.6699999999999997E-3</v>
      </c>
    </row>
    <row r="1450" spans="1:8" x14ac:dyDescent="0.3">
      <c r="A1450" t="s">
        <v>36693</v>
      </c>
      <c r="B1450" s="2" t="s">
        <v>49033</v>
      </c>
      <c r="C1450" t="s">
        <v>36694</v>
      </c>
      <c r="D1450" t="s">
        <v>36695</v>
      </c>
      <c r="E1450">
        <v>181.5264</v>
      </c>
      <c r="F1450">
        <v>5.0000000000000001E-4</v>
      </c>
      <c r="G1450">
        <v>10.35</v>
      </c>
      <c r="H1450">
        <f>F1450*G1450</f>
        <v>5.1749999999999999E-3</v>
      </c>
    </row>
    <row r="1451" spans="1:8" x14ac:dyDescent="0.3">
      <c r="A1451" t="s">
        <v>36894</v>
      </c>
      <c r="B1451" s="2" t="s">
        <v>49033</v>
      </c>
      <c r="C1451" t="s">
        <v>36895</v>
      </c>
      <c r="D1451" t="s">
        <v>36896</v>
      </c>
      <c r="E1451">
        <v>40.770000000000003</v>
      </c>
      <c r="F1451">
        <v>5.0000000000000001E-4</v>
      </c>
      <c r="G1451">
        <v>0.24</v>
      </c>
      <c r="H1451">
        <f>F1451*G1451</f>
        <v>1.2E-4</v>
      </c>
    </row>
    <row r="1452" spans="1:8" x14ac:dyDescent="0.3">
      <c r="A1452" t="s">
        <v>36903</v>
      </c>
      <c r="B1452" s="2" t="s">
        <v>49033</v>
      </c>
      <c r="C1452" t="s">
        <v>36904</v>
      </c>
      <c r="D1452" t="s">
        <v>36905</v>
      </c>
      <c r="E1452">
        <v>48.859200000000001</v>
      </c>
      <c r="F1452">
        <v>5.0000000000000001E-4</v>
      </c>
      <c r="G1452">
        <v>0.28999999999999998</v>
      </c>
      <c r="H1452">
        <f>F1452*G1452</f>
        <v>1.45E-4</v>
      </c>
    </row>
    <row r="1453" spans="1:8" x14ac:dyDescent="0.3">
      <c r="A1453" t="s">
        <v>36912</v>
      </c>
      <c r="B1453" s="2" t="s">
        <v>49033</v>
      </c>
      <c r="C1453" t="s">
        <v>36913</v>
      </c>
      <c r="D1453" t="s">
        <v>36914</v>
      </c>
      <c r="E1453">
        <v>53.416800000000002</v>
      </c>
      <c r="F1453">
        <v>5.0000000000000001E-4</v>
      </c>
      <c r="G1453">
        <v>0.37</v>
      </c>
      <c r="H1453">
        <f>F1453*G1453</f>
        <v>1.85E-4</v>
      </c>
    </row>
    <row r="1454" spans="1:8" x14ac:dyDescent="0.3">
      <c r="A1454" t="s">
        <v>36915</v>
      </c>
      <c r="B1454" s="2" t="s">
        <v>49033</v>
      </c>
      <c r="C1454" t="s">
        <v>36916</v>
      </c>
      <c r="D1454" t="s">
        <v>36917</v>
      </c>
      <c r="E1454">
        <v>54.831600000000002</v>
      </c>
      <c r="F1454">
        <v>5.0000000000000001E-4</v>
      </c>
      <c r="G1454">
        <v>0.39</v>
      </c>
      <c r="H1454">
        <f>F1454*G1454</f>
        <v>1.9500000000000002E-4</v>
      </c>
    </row>
    <row r="1455" spans="1:8" x14ac:dyDescent="0.3">
      <c r="A1455" t="s">
        <v>36918</v>
      </c>
      <c r="B1455" s="2" t="s">
        <v>49033</v>
      </c>
      <c r="C1455" t="s">
        <v>36919</v>
      </c>
      <c r="D1455" t="s">
        <v>36920</v>
      </c>
      <c r="E1455">
        <v>56.2896</v>
      </c>
      <c r="F1455">
        <v>5.0000000000000001E-4</v>
      </c>
      <c r="G1455">
        <v>0.42</v>
      </c>
      <c r="H1455">
        <f>F1455*G1455</f>
        <v>2.1000000000000001E-4</v>
      </c>
    </row>
    <row r="1456" spans="1:8" x14ac:dyDescent="0.3">
      <c r="A1456" t="s">
        <v>36921</v>
      </c>
      <c r="B1456" s="2" t="s">
        <v>49033</v>
      </c>
      <c r="C1456" t="s">
        <v>36922</v>
      </c>
      <c r="D1456" t="s">
        <v>36923</v>
      </c>
      <c r="E1456">
        <v>57.78</v>
      </c>
      <c r="F1456">
        <v>5.0000000000000001E-4</v>
      </c>
      <c r="G1456">
        <v>0.44</v>
      </c>
      <c r="H1456">
        <f>F1456*G1456</f>
        <v>2.2000000000000001E-4</v>
      </c>
    </row>
    <row r="1457" spans="1:8" x14ac:dyDescent="0.3">
      <c r="A1457" t="s">
        <v>36924</v>
      </c>
      <c r="B1457" s="2" t="s">
        <v>49033</v>
      </c>
      <c r="C1457" t="s">
        <v>36925</v>
      </c>
      <c r="D1457" t="s">
        <v>36926</v>
      </c>
      <c r="E1457">
        <v>60.6312</v>
      </c>
      <c r="F1457">
        <v>5.0000000000000001E-4</v>
      </c>
      <c r="G1457">
        <v>0.49</v>
      </c>
      <c r="H1457">
        <f>F1457*G1457</f>
        <v>2.4499999999999999E-4</v>
      </c>
    </row>
    <row r="1458" spans="1:8" x14ac:dyDescent="0.3">
      <c r="A1458" t="s">
        <v>36927</v>
      </c>
      <c r="B1458" s="2" t="s">
        <v>49033</v>
      </c>
      <c r="C1458" t="s">
        <v>36928</v>
      </c>
      <c r="D1458" t="s">
        <v>36929</v>
      </c>
      <c r="E1458">
        <v>63.503999999999998</v>
      </c>
      <c r="F1458">
        <v>5.0000000000000001E-4</v>
      </c>
      <c r="G1458">
        <v>0.54</v>
      </c>
      <c r="H1458">
        <f>F1458*G1458</f>
        <v>2.7E-4</v>
      </c>
    </row>
    <row r="1459" spans="1:8" x14ac:dyDescent="0.3">
      <c r="A1459" t="s">
        <v>36930</v>
      </c>
      <c r="B1459" s="2" t="s">
        <v>49033</v>
      </c>
      <c r="C1459" t="s">
        <v>36931</v>
      </c>
      <c r="D1459" t="s">
        <v>36932</v>
      </c>
      <c r="E1459">
        <v>68.126400000000004</v>
      </c>
      <c r="F1459">
        <v>5.0000000000000001E-4</v>
      </c>
      <c r="G1459">
        <v>0</v>
      </c>
      <c r="H1459">
        <f>F1459*G1459</f>
        <v>0</v>
      </c>
    </row>
    <row r="1460" spans="1:8" x14ac:dyDescent="0.3">
      <c r="A1460" t="s">
        <v>36846</v>
      </c>
      <c r="B1460" s="2" t="s">
        <v>49033</v>
      </c>
      <c r="C1460" t="s">
        <v>36847</v>
      </c>
      <c r="D1460" t="s">
        <v>36848</v>
      </c>
      <c r="E1460">
        <v>88.214399999999998</v>
      </c>
      <c r="F1460">
        <v>5.0000000000000001E-4</v>
      </c>
      <c r="G1460">
        <v>0.51</v>
      </c>
      <c r="H1460">
        <f>F1460*G1460</f>
        <v>2.5500000000000002E-4</v>
      </c>
    </row>
    <row r="1461" spans="1:8" x14ac:dyDescent="0.3">
      <c r="A1461" t="s">
        <v>36849</v>
      </c>
      <c r="B1461" s="2" t="s">
        <v>49033</v>
      </c>
      <c r="C1461" t="s">
        <v>36850</v>
      </c>
      <c r="D1461" t="s">
        <v>36851</v>
      </c>
      <c r="E1461">
        <v>105.084</v>
      </c>
      <c r="F1461">
        <v>5.0000000000000001E-4</v>
      </c>
      <c r="G1461">
        <v>0.61</v>
      </c>
      <c r="H1461">
        <f>F1461*G1461</f>
        <v>3.0499999999999999E-4</v>
      </c>
    </row>
    <row r="1462" spans="1:8" x14ac:dyDescent="0.3">
      <c r="A1462" t="s">
        <v>36852</v>
      </c>
      <c r="B1462" s="2" t="s">
        <v>49033</v>
      </c>
      <c r="C1462" t="s">
        <v>36853</v>
      </c>
      <c r="D1462" t="s">
        <v>36854</v>
      </c>
      <c r="E1462">
        <v>112.55759999999999</v>
      </c>
      <c r="F1462">
        <v>5.0000000000000001E-4</v>
      </c>
      <c r="G1462">
        <v>0.76</v>
      </c>
      <c r="H1462">
        <f>F1462*G1462</f>
        <v>3.8000000000000002E-4</v>
      </c>
    </row>
    <row r="1463" spans="1:8" x14ac:dyDescent="0.3">
      <c r="A1463" t="s">
        <v>36855</v>
      </c>
      <c r="B1463" s="2" t="s">
        <v>49033</v>
      </c>
      <c r="C1463" t="s">
        <v>36856</v>
      </c>
      <c r="D1463" t="s">
        <v>36857</v>
      </c>
      <c r="E1463">
        <v>115.20359999999999</v>
      </c>
      <c r="F1463">
        <v>5.0000000000000001E-4</v>
      </c>
      <c r="G1463">
        <v>0.81</v>
      </c>
      <c r="H1463">
        <f>F1463*G1463</f>
        <v>4.0500000000000003E-4</v>
      </c>
    </row>
    <row r="1464" spans="1:8" x14ac:dyDescent="0.3">
      <c r="A1464" t="s">
        <v>36858</v>
      </c>
      <c r="B1464" s="2" t="s">
        <v>49033</v>
      </c>
      <c r="C1464" t="s">
        <v>36859</v>
      </c>
      <c r="D1464" t="s">
        <v>36860</v>
      </c>
      <c r="E1464">
        <v>117.666</v>
      </c>
      <c r="F1464">
        <v>5.0000000000000001E-4</v>
      </c>
      <c r="G1464">
        <v>0.86</v>
      </c>
      <c r="H1464">
        <f>F1464*G1464</f>
        <v>4.2999999999999999E-4</v>
      </c>
    </row>
    <row r="1465" spans="1:8" x14ac:dyDescent="0.3">
      <c r="A1465" t="s">
        <v>36861</v>
      </c>
      <c r="B1465" s="2" t="s">
        <v>49033</v>
      </c>
      <c r="C1465" t="s">
        <v>36862</v>
      </c>
      <c r="D1465" t="s">
        <v>36863</v>
      </c>
      <c r="E1465">
        <v>121.3488</v>
      </c>
      <c r="F1465">
        <v>5.0000000000000001E-4</v>
      </c>
      <c r="G1465">
        <v>0.91</v>
      </c>
      <c r="H1465">
        <f>F1465*G1465</f>
        <v>4.55E-4</v>
      </c>
    </row>
    <row r="1466" spans="1:8" x14ac:dyDescent="0.3">
      <c r="A1466" t="s">
        <v>36864</v>
      </c>
      <c r="B1466" s="2" t="s">
        <v>49033</v>
      </c>
      <c r="C1466" t="s">
        <v>36865</v>
      </c>
      <c r="D1466" t="s">
        <v>36866</v>
      </c>
      <c r="E1466">
        <v>127.56959999999999</v>
      </c>
      <c r="F1466">
        <v>5.0000000000000001E-4</v>
      </c>
      <c r="G1466">
        <v>1.01</v>
      </c>
      <c r="H1466">
        <f>F1466*G1466</f>
        <v>5.0500000000000002E-4</v>
      </c>
    </row>
    <row r="1467" spans="1:8" x14ac:dyDescent="0.3">
      <c r="A1467" t="s">
        <v>36867</v>
      </c>
      <c r="B1467" s="2" t="s">
        <v>49033</v>
      </c>
      <c r="C1467" t="s">
        <v>36868</v>
      </c>
      <c r="D1467" t="s">
        <v>36869</v>
      </c>
      <c r="E1467">
        <v>132.5916</v>
      </c>
      <c r="F1467">
        <v>5.0000000000000001E-4</v>
      </c>
      <c r="G1467">
        <v>1.1100000000000001</v>
      </c>
      <c r="H1467">
        <f>F1467*G1467</f>
        <v>5.5500000000000005E-4</v>
      </c>
    </row>
    <row r="1468" spans="1:8" x14ac:dyDescent="0.3">
      <c r="A1468" t="s">
        <v>36630</v>
      </c>
      <c r="B1468" s="2" t="s">
        <v>49033</v>
      </c>
      <c r="C1468" t="s">
        <v>36631</v>
      </c>
      <c r="D1468" t="s">
        <v>36632</v>
      </c>
      <c r="E1468">
        <v>97.0488</v>
      </c>
      <c r="F1468">
        <v>5.0000000000000001E-4</v>
      </c>
      <c r="G1468">
        <v>0</v>
      </c>
      <c r="H1468">
        <f>F1468*G1468</f>
        <v>0</v>
      </c>
    </row>
    <row r="1469" spans="1:8" x14ac:dyDescent="0.3">
      <c r="A1469" t="s">
        <v>36639</v>
      </c>
      <c r="B1469" s="2" t="s">
        <v>49033</v>
      </c>
      <c r="C1469" t="s">
        <v>36640</v>
      </c>
      <c r="D1469" t="s">
        <v>36641</v>
      </c>
      <c r="E1469">
        <v>99.327600000000004</v>
      </c>
      <c r="F1469">
        <v>5.0000000000000001E-4</v>
      </c>
      <c r="G1469">
        <v>0.95</v>
      </c>
      <c r="H1469">
        <f>F1469*G1469</f>
        <v>4.75E-4</v>
      </c>
    </row>
    <row r="1470" spans="1:8" x14ac:dyDescent="0.3">
      <c r="A1470" t="s">
        <v>36657</v>
      </c>
      <c r="B1470" s="2" t="s">
        <v>49033</v>
      </c>
      <c r="C1470" t="s">
        <v>36658</v>
      </c>
      <c r="D1470" t="s">
        <v>36659</v>
      </c>
      <c r="E1470">
        <v>105.05159999999999</v>
      </c>
      <c r="F1470">
        <v>5.0000000000000001E-4</v>
      </c>
      <c r="G1470">
        <v>0</v>
      </c>
      <c r="H1470">
        <f>F1470*G1470</f>
        <v>0</v>
      </c>
    </row>
    <row r="1471" spans="1:8" x14ac:dyDescent="0.3">
      <c r="A1471" t="s">
        <v>36666</v>
      </c>
      <c r="B1471" s="2" t="s">
        <v>49033</v>
      </c>
      <c r="C1471" t="s">
        <v>36667</v>
      </c>
      <c r="D1471" t="s">
        <v>36668</v>
      </c>
      <c r="E1471">
        <v>113.67</v>
      </c>
      <c r="F1471">
        <v>5.0000000000000001E-4</v>
      </c>
      <c r="G1471">
        <v>0</v>
      </c>
      <c r="H1471">
        <f>F1471*G1471</f>
        <v>0</v>
      </c>
    </row>
    <row r="1472" spans="1:8" x14ac:dyDescent="0.3">
      <c r="A1472" t="s">
        <v>36675</v>
      </c>
      <c r="B1472" s="2" t="s">
        <v>49033</v>
      </c>
      <c r="C1472" t="s">
        <v>36676</v>
      </c>
      <c r="D1472" t="s">
        <v>36677</v>
      </c>
      <c r="E1472">
        <v>115.3224</v>
      </c>
      <c r="F1472">
        <v>5.0000000000000001E-4</v>
      </c>
      <c r="G1472">
        <v>0</v>
      </c>
      <c r="H1472">
        <f>F1472*G1472</f>
        <v>0</v>
      </c>
    </row>
    <row r="1473" spans="1:8" x14ac:dyDescent="0.3">
      <c r="A1473" t="s">
        <v>36690</v>
      </c>
      <c r="B1473" s="2" t="s">
        <v>49033</v>
      </c>
      <c r="C1473" t="s">
        <v>36691</v>
      </c>
      <c r="D1473" t="s">
        <v>36692</v>
      </c>
      <c r="E1473">
        <v>129.02760000000001</v>
      </c>
      <c r="F1473">
        <v>5.0000000000000001E-4</v>
      </c>
      <c r="G1473">
        <v>0</v>
      </c>
      <c r="H1473">
        <f>F1473*G1473</f>
        <v>0</v>
      </c>
    </row>
    <row r="1474" spans="1:8" x14ac:dyDescent="0.3">
      <c r="A1474" t="s">
        <v>36702</v>
      </c>
      <c r="B1474" s="2" t="s">
        <v>49033</v>
      </c>
      <c r="C1474" t="s">
        <v>36703</v>
      </c>
      <c r="D1474" t="s">
        <v>36704</v>
      </c>
      <c r="E1474">
        <v>135.87479999999999</v>
      </c>
      <c r="F1474">
        <v>5.0000000000000001E-4</v>
      </c>
      <c r="G1474">
        <v>0</v>
      </c>
      <c r="H1474">
        <f>F1474*G1474</f>
        <v>0</v>
      </c>
    </row>
    <row r="1475" spans="1:8" x14ac:dyDescent="0.3">
      <c r="A1475" t="s">
        <v>36717</v>
      </c>
      <c r="B1475" s="2" t="s">
        <v>49033</v>
      </c>
      <c r="C1475" t="s">
        <v>36718</v>
      </c>
      <c r="D1475" t="s">
        <v>36719</v>
      </c>
      <c r="E1475">
        <v>184.9716</v>
      </c>
      <c r="F1475">
        <v>5.0000000000000001E-4</v>
      </c>
      <c r="G1475">
        <v>0</v>
      </c>
      <c r="H1475">
        <f>F1475*G1475</f>
        <v>0</v>
      </c>
    </row>
    <row r="1476" spans="1:8" x14ac:dyDescent="0.3">
      <c r="A1476" t="s">
        <v>36726</v>
      </c>
      <c r="B1476" s="2" t="s">
        <v>49033</v>
      </c>
      <c r="C1476" t="s">
        <v>36727</v>
      </c>
      <c r="D1476" t="s">
        <v>36728</v>
      </c>
      <c r="E1476">
        <v>203.23439999999999</v>
      </c>
      <c r="F1476">
        <v>5.0000000000000001E-4</v>
      </c>
      <c r="G1476">
        <v>0</v>
      </c>
      <c r="H1476">
        <f>F1476*G1476</f>
        <v>0</v>
      </c>
    </row>
    <row r="1477" spans="1:8" x14ac:dyDescent="0.3">
      <c r="A1477" t="s">
        <v>41062</v>
      </c>
      <c r="B1477" s="2" t="s">
        <v>49033</v>
      </c>
      <c r="C1477" t="s">
        <v>41063</v>
      </c>
      <c r="D1477" t="s">
        <v>41064</v>
      </c>
      <c r="E1477">
        <v>115.3224</v>
      </c>
      <c r="F1477">
        <v>5.0000000000000001E-4</v>
      </c>
      <c r="G1477">
        <v>1.75</v>
      </c>
      <c r="H1477">
        <f>F1477*G1477</f>
        <v>8.7500000000000002E-4</v>
      </c>
    </row>
    <row r="1478" spans="1:8" x14ac:dyDescent="0.3">
      <c r="A1478" t="s">
        <v>41065</v>
      </c>
      <c r="B1478" s="2" t="s">
        <v>49033</v>
      </c>
      <c r="C1478" t="s">
        <v>41066</v>
      </c>
      <c r="D1478" t="s">
        <v>41067</v>
      </c>
      <c r="E1478">
        <v>105.05159999999999</v>
      </c>
      <c r="F1478">
        <v>5.0000000000000001E-4</v>
      </c>
      <c r="G1478">
        <v>1.3</v>
      </c>
      <c r="H1478">
        <f>F1478*G1478</f>
        <v>6.5000000000000008E-4</v>
      </c>
    </row>
    <row r="1479" spans="1:8" x14ac:dyDescent="0.3">
      <c r="A1479" t="s">
        <v>29160</v>
      </c>
      <c r="B1479" s="2" t="s">
        <v>49033</v>
      </c>
      <c r="C1479" t="s">
        <v>29161</v>
      </c>
      <c r="D1479" t="s">
        <v>29162</v>
      </c>
      <c r="E1479">
        <v>1E-4</v>
      </c>
      <c r="F1479">
        <v>5.0000000000000001E-4</v>
      </c>
      <c r="G1479">
        <v>0</v>
      </c>
      <c r="H1479">
        <f>F1479*G1479</f>
        <v>0</v>
      </c>
    </row>
    <row r="1480" spans="1:8" x14ac:dyDescent="0.3">
      <c r="A1480" t="s">
        <v>37754</v>
      </c>
      <c r="B1480" s="2" t="s">
        <v>49033</v>
      </c>
      <c r="C1480" t="s">
        <v>37755</v>
      </c>
      <c r="D1480" t="s">
        <v>37756</v>
      </c>
      <c r="E1480">
        <v>16.405200000000001</v>
      </c>
      <c r="F1480">
        <v>5.0000000000000001E-4</v>
      </c>
      <c r="G1480">
        <v>0.1</v>
      </c>
      <c r="H1480">
        <f>F1480*G1480</f>
        <v>5.0000000000000002E-5</v>
      </c>
    </row>
    <row r="1481" spans="1:8" x14ac:dyDescent="0.3">
      <c r="A1481" t="s">
        <v>37757</v>
      </c>
      <c r="B1481" s="2" t="s">
        <v>49033</v>
      </c>
      <c r="C1481" t="s">
        <v>37758</v>
      </c>
      <c r="D1481" t="s">
        <v>37759</v>
      </c>
      <c r="E1481">
        <v>16.405200000000001</v>
      </c>
      <c r="F1481">
        <v>5.0000000000000001E-4</v>
      </c>
      <c r="G1481">
        <v>0.11</v>
      </c>
      <c r="H1481">
        <f>F1481*G1481</f>
        <v>5.5000000000000002E-5</v>
      </c>
    </row>
    <row r="1482" spans="1:8" x14ac:dyDescent="0.3">
      <c r="A1482" t="s">
        <v>37763</v>
      </c>
      <c r="B1482" s="2" t="s">
        <v>49033</v>
      </c>
      <c r="C1482" t="s">
        <v>37764</v>
      </c>
      <c r="D1482" t="s">
        <v>37765</v>
      </c>
      <c r="E1482">
        <v>20.088000000000001</v>
      </c>
      <c r="F1482">
        <v>5.0000000000000001E-4</v>
      </c>
      <c r="G1482">
        <v>0.14000000000000001</v>
      </c>
      <c r="H1482">
        <f>F1482*G1482</f>
        <v>7.0000000000000007E-5</v>
      </c>
    </row>
    <row r="1483" spans="1:8" x14ac:dyDescent="0.3">
      <c r="A1483" t="s">
        <v>37769</v>
      </c>
      <c r="B1483" s="2" t="s">
        <v>49033</v>
      </c>
      <c r="C1483" t="s">
        <v>37770</v>
      </c>
      <c r="D1483" t="s">
        <v>37771</v>
      </c>
      <c r="E1483">
        <v>24.537600000000001</v>
      </c>
      <c r="F1483">
        <v>5.0000000000000001E-4</v>
      </c>
      <c r="G1483">
        <v>0.18</v>
      </c>
      <c r="H1483">
        <f>F1483*G1483</f>
        <v>8.9999999999999992E-5</v>
      </c>
    </row>
    <row r="1484" spans="1:8" x14ac:dyDescent="0.3">
      <c r="A1484" t="s">
        <v>37775</v>
      </c>
      <c r="B1484" s="2" t="s">
        <v>49033</v>
      </c>
      <c r="C1484" t="s">
        <v>37776</v>
      </c>
      <c r="D1484" t="s">
        <v>37777</v>
      </c>
      <c r="E1484">
        <v>26.935199999999998</v>
      </c>
      <c r="F1484">
        <v>5.0000000000000001E-4</v>
      </c>
      <c r="G1484">
        <v>0.2</v>
      </c>
      <c r="H1484">
        <f>F1484*G1484</f>
        <v>1E-4</v>
      </c>
    </row>
    <row r="1485" spans="1:8" x14ac:dyDescent="0.3">
      <c r="A1485" t="s">
        <v>37778</v>
      </c>
      <c r="B1485" s="2" t="s">
        <v>49033</v>
      </c>
      <c r="C1485" t="s">
        <v>37779</v>
      </c>
      <c r="D1485" t="s">
        <v>37780</v>
      </c>
      <c r="E1485">
        <v>27.8856</v>
      </c>
      <c r="F1485">
        <v>5.0000000000000001E-4</v>
      </c>
      <c r="G1485">
        <v>0.21</v>
      </c>
      <c r="H1485">
        <f>F1485*G1485</f>
        <v>1.05E-4</v>
      </c>
    </row>
    <row r="1486" spans="1:8" x14ac:dyDescent="0.3">
      <c r="A1486" t="s">
        <v>37784</v>
      </c>
      <c r="B1486" s="2" t="s">
        <v>49033</v>
      </c>
      <c r="C1486" t="s">
        <v>37785</v>
      </c>
      <c r="D1486" t="s">
        <v>37786</v>
      </c>
      <c r="E1486">
        <v>28.684799999999999</v>
      </c>
      <c r="F1486">
        <v>5.0000000000000001E-4</v>
      </c>
      <c r="G1486">
        <v>0</v>
      </c>
      <c r="H1486">
        <f>F1486*G1486</f>
        <v>0</v>
      </c>
    </row>
    <row r="1487" spans="1:8" x14ac:dyDescent="0.3">
      <c r="A1487" t="s">
        <v>37790</v>
      </c>
      <c r="B1487" s="2" t="s">
        <v>49033</v>
      </c>
      <c r="C1487" t="s">
        <v>37791</v>
      </c>
      <c r="D1487" t="s">
        <v>37792</v>
      </c>
      <c r="E1487">
        <v>30.294</v>
      </c>
      <c r="F1487">
        <v>5.0000000000000001E-4</v>
      </c>
      <c r="G1487">
        <v>0.25</v>
      </c>
      <c r="H1487">
        <f>F1487*G1487</f>
        <v>1.25E-4</v>
      </c>
    </row>
    <row r="1488" spans="1:8" x14ac:dyDescent="0.3">
      <c r="A1488" t="s">
        <v>37796</v>
      </c>
      <c r="B1488" s="2" t="s">
        <v>49033</v>
      </c>
      <c r="C1488" t="s">
        <v>37797</v>
      </c>
      <c r="D1488" t="s">
        <v>37798</v>
      </c>
      <c r="E1488">
        <v>32.173200000000001</v>
      </c>
      <c r="F1488">
        <v>5.0000000000000001E-4</v>
      </c>
      <c r="G1488">
        <v>0.28000000000000003</v>
      </c>
      <c r="H1488">
        <f>F1488*G1488</f>
        <v>1.4000000000000001E-4</v>
      </c>
    </row>
    <row r="1489" spans="1:8" x14ac:dyDescent="0.3">
      <c r="A1489" t="s">
        <v>37802</v>
      </c>
      <c r="B1489" s="2" t="s">
        <v>49033</v>
      </c>
      <c r="C1489" t="s">
        <v>37803</v>
      </c>
      <c r="D1489" t="s">
        <v>37804</v>
      </c>
      <c r="E1489">
        <v>38.523600000000002</v>
      </c>
      <c r="F1489">
        <v>5.0000000000000001E-4</v>
      </c>
      <c r="G1489">
        <v>0.35</v>
      </c>
      <c r="H1489">
        <f>F1489*G1489</f>
        <v>1.75E-4</v>
      </c>
    </row>
    <row r="1490" spans="1:8" x14ac:dyDescent="0.3">
      <c r="A1490" t="s">
        <v>37619</v>
      </c>
      <c r="B1490" s="2" t="s">
        <v>49033</v>
      </c>
      <c r="C1490" t="s">
        <v>37620</v>
      </c>
      <c r="D1490" t="s">
        <v>37621</v>
      </c>
      <c r="E1490">
        <v>16.405200000000001</v>
      </c>
      <c r="F1490">
        <v>5.0000000000000001E-4</v>
      </c>
      <c r="G1490">
        <v>0</v>
      </c>
      <c r="H1490">
        <f>F1490*G1490</f>
        <v>0</v>
      </c>
    </row>
    <row r="1491" spans="1:8" x14ac:dyDescent="0.3">
      <c r="A1491" t="s">
        <v>37622</v>
      </c>
      <c r="B1491" s="2" t="s">
        <v>49033</v>
      </c>
      <c r="C1491" t="s">
        <v>37623</v>
      </c>
      <c r="D1491" t="s">
        <v>37624</v>
      </c>
      <c r="E1491">
        <v>16.405200000000001</v>
      </c>
      <c r="F1491">
        <v>5.0000000000000001E-4</v>
      </c>
      <c r="G1491">
        <v>0.11</v>
      </c>
      <c r="H1491">
        <f>F1491*G1491</f>
        <v>5.5000000000000002E-5</v>
      </c>
    </row>
    <row r="1492" spans="1:8" x14ac:dyDescent="0.3">
      <c r="A1492" t="s">
        <v>37628</v>
      </c>
      <c r="B1492" s="2" t="s">
        <v>49033</v>
      </c>
      <c r="C1492" t="s">
        <v>37629</v>
      </c>
      <c r="D1492" t="s">
        <v>37630</v>
      </c>
      <c r="E1492">
        <v>20.088000000000001</v>
      </c>
      <c r="F1492">
        <v>5.0000000000000001E-4</v>
      </c>
      <c r="G1492">
        <v>0.14000000000000001</v>
      </c>
      <c r="H1492">
        <f>F1492*G1492</f>
        <v>7.0000000000000007E-5</v>
      </c>
    </row>
    <row r="1493" spans="1:8" x14ac:dyDescent="0.3">
      <c r="A1493" t="s">
        <v>37634</v>
      </c>
      <c r="B1493" s="2" t="s">
        <v>49033</v>
      </c>
      <c r="C1493" t="s">
        <v>37635</v>
      </c>
      <c r="D1493" t="s">
        <v>37636</v>
      </c>
      <c r="E1493">
        <v>21.1356</v>
      </c>
      <c r="F1493">
        <v>5.0000000000000001E-4</v>
      </c>
      <c r="G1493">
        <v>0.15</v>
      </c>
      <c r="H1493">
        <f>F1493*G1493</f>
        <v>7.4999999999999993E-5</v>
      </c>
    </row>
    <row r="1494" spans="1:8" x14ac:dyDescent="0.3">
      <c r="A1494" t="s">
        <v>37637</v>
      </c>
      <c r="B1494" s="2" t="s">
        <v>49033</v>
      </c>
      <c r="C1494" t="s">
        <v>37638</v>
      </c>
      <c r="D1494" t="s">
        <v>37639</v>
      </c>
      <c r="E1494">
        <v>21.837599999999998</v>
      </c>
      <c r="F1494">
        <v>5.0000000000000001E-4</v>
      </c>
      <c r="G1494">
        <v>0.17</v>
      </c>
      <c r="H1494">
        <f>F1494*G1494</f>
        <v>8.5000000000000006E-5</v>
      </c>
    </row>
    <row r="1495" spans="1:8" x14ac:dyDescent="0.3">
      <c r="A1495" t="s">
        <v>37640</v>
      </c>
      <c r="B1495" s="2" t="s">
        <v>49033</v>
      </c>
      <c r="C1495" t="s">
        <v>37641</v>
      </c>
      <c r="D1495" t="s">
        <v>37642</v>
      </c>
      <c r="E1495">
        <v>21.999600000000001</v>
      </c>
      <c r="F1495">
        <v>5.0000000000000001E-4</v>
      </c>
      <c r="G1495">
        <v>0.15</v>
      </c>
      <c r="H1495">
        <f>F1495*G1495</f>
        <v>7.4999999999999993E-5</v>
      </c>
    </row>
    <row r="1496" spans="1:8" x14ac:dyDescent="0.3">
      <c r="A1496" t="s">
        <v>37655</v>
      </c>
      <c r="B1496" s="2" t="s">
        <v>49033</v>
      </c>
      <c r="C1496" t="s">
        <v>37656</v>
      </c>
      <c r="D1496" t="s">
        <v>37657</v>
      </c>
      <c r="E1496">
        <v>24.537600000000001</v>
      </c>
      <c r="F1496">
        <v>5.0000000000000001E-4</v>
      </c>
      <c r="G1496">
        <v>0.18</v>
      </c>
      <c r="H1496">
        <f>F1496*G1496</f>
        <v>8.9999999999999992E-5</v>
      </c>
    </row>
    <row r="1497" spans="1:8" x14ac:dyDescent="0.3">
      <c r="A1497" t="s">
        <v>37661</v>
      </c>
      <c r="B1497" s="2" t="s">
        <v>49033</v>
      </c>
      <c r="C1497" t="s">
        <v>37662</v>
      </c>
      <c r="D1497" t="s">
        <v>37663</v>
      </c>
      <c r="E1497">
        <v>26.935199999999998</v>
      </c>
      <c r="F1497">
        <v>5.0000000000000001E-4</v>
      </c>
      <c r="G1497">
        <v>0.2</v>
      </c>
      <c r="H1497">
        <f>F1497*G1497</f>
        <v>1E-4</v>
      </c>
    </row>
    <row r="1498" spans="1:8" x14ac:dyDescent="0.3">
      <c r="A1498" t="s">
        <v>37676</v>
      </c>
      <c r="B1498" s="2" t="s">
        <v>49033</v>
      </c>
      <c r="C1498" t="s">
        <v>37677</v>
      </c>
      <c r="D1498" t="s">
        <v>37678</v>
      </c>
      <c r="E1498">
        <v>27.8856</v>
      </c>
      <c r="F1498">
        <v>5.0000000000000001E-4</v>
      </c>
      <c r="G1498">
        <v>0.21</v>
      </c>
      <c r="H1498">
        <f>F1498*G1498</f>
        <v>1.05E-4</v>
      </c>
    </row>
    <row r="1499" spans="1:8" x14ac:dyDescent="0.3">
      <c r="A1499" t="s">
        <v>37682</v>
      </c>
      <c r="B1499" s="2" t="s">
        <v>49033</v>
      </c>
      <c r="C1499" t="s">
        <v>37683</v>
      </c>
      <c r="D1499" t="s">
        <v>37684</v>
      </c>
      <c r="E1499">
        <v>27.8856</v>
      </c>
      <c r="F1499">
        <v>5.0000000000000001E-4</v>
      </c>
      <c r="G1499">
        <v>0</v>
      </c>
      <c r="H1499">
        <f>F1499*G1499</f>
        <v>0</v>
      </c>
    </row>
    <row r="1500" spans="1:8" x14ac:dyDescent="0.3">
      <c r="A1500" t="s">
        <v>37685</v>
      </c>
      <c r="B1500" s="2" t="s">
        <v>49033</v>
      </c>
      <c r="C1500" t="s">
        <v>37686</v>
      </c>
      <c r="D1500" t="s">
        <v>37687</v>
      </c>
      <c r="E1500">
        <v>28.684799999999999</v>
      </c>
      <c r="F1500">
        <v>5.0000000000000001E-4</v>
      </c>
      <c r="G1500">
        <v>0.23</v>
      </c>
      <c r="H1500">
        <f>F1500*G1500</f>
        <v>1.15E-4</v>
      </c>
    </row>
    <row r="1501" spans="1:8" x14ac:dyDescent="0.3">
      <c r="A1501" t="s">
        <v>37700</v>
      </c>
      <c r="B1501" s="2" t="s">
        <v>49033</v>
      </c>
      <c r="C1501" t="s">
        <v>37701</v>
      </c>
      <c r="D1501" t="s">
        <v>37702</v>
      </c>
      <c r="E1501">
        <v>30.294</v>
      </c>
      <c r="F1501">
        <v>5.0000000000000001E-4</v>
      </c>
      <c r="G1501">
        <v>0.25</v>
      </c>
      <c r="H1501">
        <f>F1501*G1501</f>
        <v>1.25E-4</v>
      </c>
    </row>
    <row r="1502" spans="1:8" x14ac:dyDescent="0.3">
      <c r="A1502" t="s">
        <v>37718</v>
      </c>
      <c r="B1502" s="2" t="s">
        <v>49033</v>
      </c>
      <c r="C1502" t="s">
        <v>37719</v>
      </c>
      <c r="D1502" t="s">
        <v>37720</v>
      </c>
      <c r="E1502">
        <v>32.173200000000001</v>
      </c>
      <c r="F1502">
        <v>5.0000000000000001E-4</v>
      </c>
      <c r="G1502">
        <v>0.28000000000000003</v>
      </c>
      <c r="H1502">
        <f>F1502*G1502</f>
        <v>1.4000000000000001E-4</v>
      </c>
    </row>
    <row r="1503" spans="1:8" x14ac:dyDescent="0.3">
      <c r="A1503" t="s">
        <v>37724</v>
      </c>
      <c r="B1503" s="2" t="s">
        <v>49033</v>
      </c>
      <c r="C1503" t="s">
        <v>37725</v>
      </c>
      <c r="D1503" t="s">
        <v>37726</v>
      </c>
      <c r="E1503">
        <v>38.523600000000002</v>
      </c>
      <c r="F1503">
        <v>5.0000000000000001E-4</v>
      </c>
      <c r="G1503">
        <v>0</v>
      </c>
      <c r="H1503">
        <f>F1503*G1503</f>
        <v>0</v>
      </c>
    </row>
    <row r="1504" spans="1:8" x14ac:dyDescent="0.3">
      <c r="A1504" t="s">
        <v>37834</v>
      </c>
      <c r="B1504" s="2" t="s">
        <v>49033</v>
      </c>
      <c r="C1504" t="s">
        <v>37835</v>
      </c>
      <c r="D1504" t="s">
        <v>37836</v>
      </c>
      <c r="E1504">
        <v>50.49</v>
      </c>
      <c r="F1504">
        <v>5.0000000000000001E-4</v>
      </c>
      <c r="G1504">
        <v>2.2799999999999998</v>
      </c>
      <c r="H1504">
        <f>F1504*G1504</f>
        <v>1.14E-3</v>
      </c>
    </row>
    <row r="1505" spans="1:8" x14ac:dyDescent="0.3">
      <c r="A1505" t="s">
        <v>37843</v>
      </c>
      <c r="B1505" s="2" t="s">
        <v>49033</v>
      </c>
      <c r="C1505" t="s">
        <v>37844</v>
      </c>
      <c r="D1505" t="s">
        <v>37845</v>
      </c>
      <c r="E1505">
        <v>61.1496</v>
      </c>
      <c r="F1505">
        <v>5.0000000000000001E-4</v>
      </c>
      <c r="G1505">
        <v>2.85</v>
      </c>
      <c r="H1505">
        <f>F1505*G1505</f>
        <v>1.4250000000000001E-3</v>
      </c>
    </row>
    <row r="1506" spans="1:8" x14ac:dyDescent="0.3">
      <c r="A1506" t="s">
        <v>37849</v>
      </c>
      <c r="B1506" s="2" t="s">
        <v>49033</v>
      </c>
      <c r="C1506" t="s">
        <v>37850</v>
      </c>
      <c r="D1506" t="s">
        <v>37851</v>
      </c>
      <c r="E1506">
        <v>73.137600000000006</v>
      </c>
      <c r="F1506">
        <v>5.0000000000000001E-4</v>
      </c>
      <c r="G1506">
        <v>3.72</v>
      </c>
      <c r="H1506">
        <f>F1506*G1506</f>
        <v>1.8600000000000001E-3</v>
      </c>
    </row>
    <row r="1507" spans="1:8" x14ac:dyDescent="0.3">
      <c r="A1507" t="s">
        <v>37855</v>
      </c>
      <c r="B1507" s="2" t="s">
        <v>49033</v>
      </c>
      <c r="C1507" t="s">
        <v>37856</v>
      </c>
      <c r="D1507" t="s">
        <v>37857</v>
      </c>
      <c r="E1507">
        <v>87.339600000000004</v>
      </c>
      <c r="F1507">
        <v>5.0000000000000001E-4</v>
      </c>
      <c r="G1507">
        <v>3.97</v>
      </c>
      <c r="H1507">
        <f>F1507*G1507</f>
        <v>1.9850000000000002E-3</v>
      </c>
    </row>
    <row r="1508" spans="1:8" x14ac:dyDescent="0.3">
      <c r="A1508" t="s">
        <v>37861</v>
      </c>
      <c r="B1508" s="2" t="s">
        <v>49033</v>
      </c>
      <c r="C1508" t="s">
        <v>37862</v>
      </c>
      <c r="D1508" t="s">
        <v>37863</v>
      </c>
      <c r="E1508">
        <v>90.784800000000004</v>
      </c>
      <c r="F1508">
        <v>5.0000000000000001E-4</v>
      </c>
      <c r="G1508">
        <v>4.22</v>
      </c>
      <c r="H1508">
        <f>F1508*G1508</f>
        <v>2.1099999999999999E-3</v>
      </c>
    </row>
    <row r="1509" spans="1:8" x14ac:dyDescent="0.3">
      <c r="A1509" t="s">
        <v>37867</v>
      </c>
      <c r="B1509" s="2" t="s">
        <v>49033</v>
      </c>
      <c r="C1509" t="s">
        <v>37868</v>
      </c>
      <c r="D1509" t="s">
        <v>37869</v>
      </c>
      <c r="E1509">
        <v>93.884399999999999</v>
      </c>
      <c r="F1509">
        <v>5.0000000000000001E-4</v>
      </c>
      <c r="G1509">
        <v>4.54</v>
      </c>
      <c r="H1509">
        <f>F1509*G1509</f>
        <v>2.2699999999999999E-3</v>
      </c>
    </row>
    <row r="1510" spans="1:8" x14ac:dyDescent="0.3">
      <c r="A1510" t="s">
        <v>37840</v>
      </c>
      <c r="B1510" s="2" t="s">
        <v>49033</v>
      </c>
      <c r="C1510" t="s">
        <v>37841</v>
      </c>
      <c r="D1510" t="s">
        <v>37842</v>
      </c>
      <c r="E1510">
        <v>0</v>
      </c>
      <c r="F1510">
        <v>5.0000000000000001E-4</v>
      </c>
      <c r="G1510">
        <v>0</v>
      </c>
      <c r="H1510">
        <f>F1510*G1510</f>
        <v>0</v>
      </c>
    </row>
    <row r="1511" spans="1:8" x14ac:dyDescent="0.3">
      <c r="A1511" t="s">
        <v>37870</v>
      </c>
      <c r="B1511" s="2" t="s">
        <v>49033</v>
      </c>
      <c r="C1511" t="s">
        <v>37871</v>
      </c>
      <c r="D1511" t="s">
        <v>37872</v>
      </c>
      <c r="E1511">
        <v>100.224</v>
      </c>
      <c r="F1511">
        <v>5.0000000000000001E-4</v>
      </c>
      <c r="G1511">
        <v>5.12</v>
      </c>
      <c r="H1511">
        <f>F1511*G1511</f>
        <v>2.5600000000000002E-3</v>
      </c>
    </row>
    <row r="1512" spans="1:8" x14ac:dyDescent="0.3">
      <c r="A1512" t="s">
        <v>37876</v>
      </c>
      <c r="B1512" s="2" t="s">
        <v>49033</v>
      </c>
      <c r="C1512" t="s">
        <v>37877</v>
      </c>
      <c r="D1512" t="s">
        <v>37878</v>
      </c>
      <c r="E1512">
        <v>106.8984</v>
      </c>
      <c r="F1512">
        <v>5.0000000000000001E-4</v>
      </c>
      <c r="G1512">
        <v>5.62</v>
      </c>
      <c r="H1512">
        <f>F1512*G1512</f>
        <v>2.81E-3</v>
      </c>
    </row>
    <row r="1513" spans="1:8" x14ac:dyDescent="0.3">
      <c r="A1513" t="s">
        <v>37882</v>
      </c>
      <c r="B1513" s="2" t="s">
        <v>49033</v>
      </c>
      <c r="C1513" t="s">
        <v>37883</v>
      </c>
      <c r="D1513" t="s">
        <v>37884</v>
      </c>
      <c r="E1513">
        <v>121.3164</v>
      </c>
      <c r="F1513">
        <v>5.0000000000000001E-4</v>
      </c>
      <c r="G1513">
        <v>1.7</v>
      </c>
      <c r="H1513">
        <f>F1513*G1513</f>
        <v>8.4999999999999995E-4</v>
      </c>
    </row>
    <row r="1514" spans="1:8" x14ac:dyDescent="0.3">
      <c r="A1514" t="s">
        <v>37987</v>
      </c>
      <c r="B1514" s="2" t="s">
        <v>49033</v>
      </c>
      <c r="C1514" t="s">
        <v>37988</v>
      </c>
      <c r="D1514" t="s">
        <v>37989</v>
      </c>
      <c r="E1514">
        <v>62.618400000000001</v>
      </c>
      <c r="F1514">
        <v>5.0000000000000001E-4</v>
      </c>
      <c r="G1514">
        <v>1.81</v>
      </c>
      <c r="H1514">
        <f>F1514*G1514</f>
        <v>9.050000000000001E-4</v>
      </c>
    </row>
    <row r="1515" spans="1:8" x14ac:dyDescent="0.3">
      <c r="A1515" t="s">
        <v>37990</v>
      </c>
      <c r="B1515" s="2" t="s">
        <v>49033</v>
      </c>
      <c r="C1515" t="s">
        <v>37991</v>
      </c>
      <c r="D1515" t="s">
        <v>37992</v>
      </c>
      <c r="E1515">
        <v>74.498400000000004</v>
      </c>
      <c r="F1515">
        <v>5.0000000000000001E-4</v>
      </c>
      <c r="G1515">
        <v>2.25</v>
      </c>
      <c r="H1515">
        <f>F1515*G1515</f>
        <v>1.1250000000000001E-3</v>
      </c>
    </row>
    <row r="1516" spans="1:8" x14ac:dyDescent="0.3">
      <c r="A1516" t="s">
        <v>37993</v>
      </c>
      <c r="B1516" s="2" t="s">
        <v>49033</v>
      </c>
      <c r="C1516" t="s">
        <v>37994</v>
      </c>
      <c r="D1516" t="s">
        <v>37995</v>
      </c>
      <c r="E1516">
        <v>82.036799999999999</v>
      </c>
      <c r="F1516">
        <v>5.0000000000000001E-4</v>
      </c>
      <c r="G1516">
        <v>2.9</v>
      </c>
      <c r="H1516">
        <f>F1516*G1516</f>
        <v>1.4499999999999999E-3</v>
      </c>
    </row>
    <row r="1517" spans="1:8" x14ac:dyDescent="0.3">
      <c r="A1517" t="s">
        <v>37996</v>
      </c>
      <c r="B1517" s="2" t="s">
        <v>49033</v>
      </c>
      <c r="C1517" t="s">
        <v>37997</v>
      </c>
      <c r="D1517" t="s">
        <v>37998</v>
      </c>
      <c r="E1517">
        <v>88.225200000000001</v>
      </c>
      <c r="F1517">
        <v>5.0000000000000001E-4</v>
      </c>
      <c r="G1517">
        <v>3.14</v>
      </c>
      <c r="H1517">
        <f>F1517*G1517</f>
        <v>1.57E-3</v>
      </c>
    </row>
    <row r="1518" spans="1:8" x14ac:dyDescent="0.3">
      <c r="A1518" t="s">
        <v>37999</v>
      </c>
      <c r="B1518" s="2" t="s">
        <v>49033</v>
      </c>
      <c r="C1518" t="s">
        <v>38000</v>
      </c>
      <c r="D1518" t="s">
        <v>38001</v>
      </c>
      <c r="E1518">
        <v>91.303200000000004</v>
      </c>
      <c r="F1518">
        <v>5.0000000000000001E-4</v>
      </c>
      <c r="G1518">
        <v>3.39</v>
      </c>
      <c r="H1518">
        <f>F1518*G1518</f>
        <v>1.6950000000000001E-3</v>
      </c>
    </row>
    <row r="1519" spans="1:8" x14ac:dyDescent="0.3">
      <c r="A1519" t="s">
        <v>38002</v>
      </c>
      <c r="B1519" s="2" t="s">
        <v>49033</v>
      </c>
      <c r="C1519" t="s">
        <v>38003</v>
      </c>
      <c r="D1519" t="s">
        <v>38004</v>
      </c>
      <c r="E1519">
        <v>95.320800000000006</v>
      </c>
      <c r="F1519">
        <v>5.0000000000000001E-4</v>
      </c>
      <c r="G1519">
        <v>3.63</v>
      </c>
      <c r="H1519">
        <f>F1519*G1519</f>
        <v>1.815E-3</v>
      </c>
    </row>
    <row r="1520" spans="1:8" x14ac:dyDescent="0.3">
      <c r="A1520" t="s">
        <v>38005</v>
      </c>
      <c r="B1520" s="2" t="s">
        <v>49033</v>
      </c>
      <c r="C1520" t="s">
        <v>38006</v>
      </c>
      <c r="D1520" t="s">
        <v>38007</v>
      </c>
      <c r="E1520">
        <v>99.241200000000006</v>
      </c>
      <c r="F1520">
        <v>5.0000000000000001E-4</v>
      </c>
      <c r="G1520">
        <v>4.05</v>
      </c>
      <c r="H1520">
        <f>F1520*G1520</f>
        <v>2.0249999999999999E-3</v>
      </c>
    </row>
    <row r="1521" spans="1:8" x14ac:dyDescent="0.3">
      <c r="A1521" t="s">
        <v>38008</v>
      </c>
      <c r="B1521" s="2" t="s">
        <v>49033</v>
      </c>
      <c r="C1521" t="s">
        <v>38009</v>
      </c>
      <c r="D1521" t="s">
        <v>38010</v>
      </c>
      <c r="E1521">
        <v>108.8856</v>
      </c>
      <c r="F1521">
        <v>5.0000000000000001E-4</v>
      </c>
      <c r="G1521">
        <v>4.55</v>
      </c>
      <c r="H1521">
        <f>F1521*G1521</f>
        <v>2.2750000000000001E-3</v>
      </c>
    </row>
    <row r="1522" spans="1:8" x14ac:dyDescent="0.3">
      <c r="A1522" t="s">
        <v>38011</v>
      </c>
      <c r="B1522" s="2" t="s">
        <v>49033</v>
      </c>
      <c r="C1522" t="s">
        <v>38012</v>
      </c>
      <c r="D1522" t="s">
        <v>38013</v>
      </c>
      <c r="E1522">
        <v>118.69199999999999</v>
      </c>
      <c r="F1522">
        <v>5.0000000000000001E-4</v>
      </c>
      <c r="G1522">
        <v>0</v>
      </c>
      <c r="H1522">
        <f>F1522*G1522</f>
        <v>0</v>
      </c>
    </row>
    <row r="1523" spans="1:8" x14ac:dyDescent="0.3">
      <c r="A1523" t="s">
        <v>37837</v>
      </c>
      <c r="B1523" s="2" t="s">
        <v>49033</v>
      </c>
      <c r="C1523" t="s">
        <v>37838</v>
      </c>
      <c r="D1523" t="s">
        <v>37839</v>
      </c>
      <c r="E1523">
        <v>65.588399999999993</v>
      </c>
      <c r="F1523">
        <v>5.0000000000000001E-4</v>
      </c>
      <c r="G1523">
        <v>0</v>
      </c>
      <c r="H1523">
        <f>F1523*G1523</f>
        <v>0</v>
      </c>
    </row>
    <row r="1524" spans="1:8" x14ac:dyDescent="0.3">
      <c r="A1524" t="s">
        <v>37846</v>
      </c>
      <c r="B1524" s="2" t="s">
        <v>49033</v>
      </c>
      <c r="C1524" t="s">
        <v>37847</v>
      </c>
      <c r="D1524" t="s">
        <v>37848</v>
      </c>
      <c r="E1524">
        <v>79.498800000000003</v>
      </c>
      <c r="F1524">
        <v>5.0000000000000001E-4</v>
      </c>
      <c r="G1524">
        <v>0</v>
      </c>
      <c r="H1524">
        <f>F1524*G1524</f>
        <v>0</v>
      </c>
    </row>
    <row r="1525" spans="1:8" x14ac:dyDescent="0.3">
      <c r="A1525" t="s">
        <v>37852</v>
      </c>
      <c r="B1525" s="2" t="s">
        <v>49033</v>
      </c>
      <c r="C1525" t="s">
        <v>37853</v>
      </c>
      <c r="D1525" t="s">
        <v>37854</v>
      </c>
      <c r="E1525">
        <v>95.093999999999994</v>
      </c>
      <c r="F1525">
        <v>5.0000000000000001E-4</v>
      </c>
      <c r="G1525">
        <v>0</v>
      </c>
      <c r="H1525">
        <f>F1525*G1525</f>
        <v>0</v>
      </c>
    </row>
    <row r="1526" spans="1:8" x14ac:dyDescent="0.3">
      <c r="A1526" t="s">
        <v>37858</v>
      </c>
      <c r="B1526" s="2" t="s">
        <v>49033</v>
      </c>
      <c r="C1526" t="s">
        <v>37859</v>
      </c>
      <c r="D1526" t="s">
        <v>37860</v>
      </c>
      <c r="E1526">
        <v>113.562</v>
      </c>
      <c r="F1526">
        <v>5.0000000000000001E-4</v>
      </c>
      <c r="G1526">
        <v>0</v>
      </c>
      <c r="H1526">
        <f>F1526*G1526</f>
        <v>0</v>
      </c>
    </row>
    <row r="1527" spans="1:8" x14ac:dyDescent="0.3">
      <c r="A1527" t="s">
        <v>37864</v>
      </c>
      <c r="B1527" s="2" t="s">
        <v>49033</v>
      </c>
      <c r="C1527" t="s">
        <v>37865</v>
      </c>
      <c r="D1527" t="s">
        <v>37866</v>
      </c>
      <c r="E1527">
        <v>118.0116</v>
      </c>
      <c r="F1527">
        <v>5.0000000000000001E-4</v>
      </c>
      <c r="G1527">
        <v>0</v>
      </c>
      <c r="H1527">
        <f>F1527*G1527</f>
        <v>0</v>
      </c>
    </row>
    <row r="1528" spans="1:8" x14ac:dyDescent="0.3">
      <c r="A1528" t="s">
        <v>37873</v>
      </c>
      <c r="B1528" s="2" t="s">
        <v>49033</v>
      </c>
      <c r="C1528" t="s">
        <v>37874</v>
      </c>
      <c r="D1528" t="s">
        <v>37875</v>
      </c>
      <c r="E1528">
        <v>130.2912</v>
      </c>
      <c r="F1528">
        <v>5.0000000000000001E-4</v>
      </c>
      <c r="G1528">
        <v>0</v>
      </c>
      <c r="H1528">
        <f>F1528*G1528</f>
        <v>0</v>
      </c>
    </row>
    <row r="1529" spans="1:8" x14ac:dyDescent="0.3">
      <c r="A1529" t="s">
        <v>37879</v>
      </c>
      <c r="B1529" s="2" t="s">
        <v>49033</v>
      </c>
      <c r="C1529" t="s">
        <v>37880</v>
      </c>
      <c r="D1529" t="s">
        <v>37881</v>
      </c>
      <c r="E1529">
        <v>138.96360000000001</v>
      </c>
      <c r="F1529">
        <v>5.0000000000000001E-4</v>
      </c>
      <c r="G1529">
        <v>0</v>
      </c>
      <c r="H1529">
        <f>F1529*G1529</f>
        <v>0</v>
      </c>
    </row>
    <row r="1530" spans="1:8" x14ac:dyDescent="0.3">
      <c r="A1530" t="s">
        <v>37885</v>
      </c>
      <c r="B1530" s="2" t="s">
        <v>49033</v>
      </c>
      <c r="C1530" t="s">
        <v>37886</v>
      </c>
      <c r="D1530" t="s">
        <v>37887</v>
      </c>
      <c r="E1530">
        <v>157.70160000000001</v>
      </c>
      <c r="F1530">
        <v>5.0000000000000001E-4</v>
      </c>
      <c r="G1530">
        <v>0</v>
      </c>
      <c r="H1530">
        <f>F1530*G1530</f>
        <v>0</v>
      </c>
    </row>
    <row r="1531" spans="1:8" x14ac:dyDescent="0.3">
      <c r="A1531" t="s">
        <v>39762</v>
      </c>
      <c r="B1531" s="2" t="s">
        <v>49033</v>
      </c>
      <c r="C1531" t="s">
        <v>39763</v>
      </c>
      <c r="D1531" t="s">
        <v>39764</v>
      </c>
      <c r="E1531">
        <v>15.811199999999999</v>
      </c>
      <c r="F1531">
        <v>5.0000000000000001E-4</v>
      </c>
      <c r="G1531">
        <v>0.25</v>
      </c>
      <c r="H1531">
        <f>F1531*G1531</f>
        <v>1.25E-4</v>
      </c>
    </row>
    <row r="1532" spans="1:8" x14ac:dyDescent="0.3">
      <c r="A1532" t="s">
        <v>39774</v>
      </c>
      <c r="B1532" s="2" t="s">
        <v>49033</v>
      </c>
      <c r="C1532" t="s">
        <v>39775</v>
      </c>
      <c r="D1532" t="s">
        <v>39776</v>
      </c>
      <c r="E1532">
        <v>16.8264</v>
      </c>
      <c r="F1532">
        <v>5.0000000000000001E-4</v>
      </c>
      <c r="G1532">
        <v>0.25</v>
      </c>
      <c r="H1532">
        <f>F1532*G1532</f>
        <v>1.25E-4</v>
      </c>
    </row>
    <row r="1533" spans="1:8" x14ac:dyDescent="0.3">
      <c r="A1533" t="s">
        <v>39798</v>
      </c>
      <c r="B1533" s="2" t="s">
        <v>49033</v>
      </c>
      <c r="C1533" t="s">
        <v>39799</v>
      </c>
      <c r="D1533" t="s">
        <v>39800</v>
      </c>
      <c r="E1533">
        <v>18.63</v>
      </c>
      <c r="F1533">
        <v>5.0000000000000001E-4</v>
      </c>
      <c r="G1533">
        <v>0.3</v>
      </c>
      <c r="H1533">
        <f>F1533*G1533</f>
        <v>1.4999999999999999E-4</v>
      </c>
    </row>
    <row r="1534" spans="1:8" x14ac:dyDescent="0.3">
      <c r="A1534" t="s">
        <v>39810</v>
      </c>
      <c r="B1534" s="2" t="s">
        <v>49033</v>
      </c>
      <c r="C1534" t="s">
        <v>39811</v>
      </c>
      <c r="D1534" t="s">
        <v>39812</v>
      </c>
      <c r="E1534">
        <v>19.170000000000002</v>
      </c>
      <c r="F1534">
        <v>5.0000000000000001E-4</v>
      </c>
      <c r="G1534">
        <v>0.3</v>
      </c>
      <c r="H1534">
        <f>F1534*G1534</f>
        <v>1.4999999999999999E-4</v>
      </c>
    </row>
    <row r="1535" spans="1:8" x14ac:dyDescent="0.3">
      <c r="A1535" t="s">
        <v>39831</v>
      </c>
      <c r="B1535" s="2" t="s">
        <v>49033</v>
      </c>
      <c r="C1535" t="s">
        <v>39832</v>
      </c>
      <c r="D1535" t="s">
        <v>39833</v>
      </c>
      <c r="E1535">
        <v>20.2392</v>
      </c>
      <c r="F1535">
        <v>5.0000000000000001E-4</v>
      </c>
      <c r="G1535">
        <v>0.35</v>
      </c>
      <c r="H1535">
        <f>F1535*G1535</f>
        <v>1.75E-4</v>
      </c>
    </row>
    <row r="1536" spans="1:8" x14ac:dyDescent="0.3">
      <c r="A1536" t="s">
        <v>39843</v>
      </c>
      <c r="B1536" s="2" t="s">
        <v>49033</v>
      </c>
      <c r="C1536" t="s">
        <v>39844</v>
      </c>
      <c r="D1536" t="s">
        <v>39845</v>
      </c>
      <c r="E1536">
        <v>22.5504</v>
      </c>
      <c r="F1536">
        <v>5.0000000000000001E-4</v>
      </c>
      <c r="G1536">
        <v>0.4</v>
      </c>
      <c r="H1536">
        <f>F1536*G1536</f>
        <v>2.0000000000000001E-4</v>
      </c>
    </row>
    <row r="1537" spans="1:8" x14ac:dyDescent="0.3">
      <c r="A1537" t="s">
        <v>39864</v>
      </c>
      <c r="B1537" s="2" t="s">
        <v>49033</v>
      </c>
      <c r="C1537" t="s">
        <v>39865</v>
      </c>
      <c r="D1537" t="s">
        <v>39866</v>
      </c>
      <c r="E1537">
        <v>22.5504</v>
      </c>
      <c r="F1537">
        <v>5.0000000000000001E-4</v>
      </c>
      <c r="G1537">
        <v>0.4</v>
      </c>
      <c r="H1537">
        <f>F1537*G1537</f>
        <v>2.0000000000000001E-4</v>
      </c>
    </row>
    <row r="1538" spans="1:8" x14ac:dyDescent="0.3">
      <c r="A1538" t="s">
        <v>39882</v>
      </c>
      <c r="B1538" s="2" t="s">
        <v>49033</v>
      </c>
      <c r="C1538" t="s">
        <v>39883</v>
      </c>
      <c r="D1538" t="s">
        <v>39884</v>
      </c>
      <c r="E1538">
        <v>27.345600000000001</v>
      </c>
      <c r="F1538">
        <v>5.0000000000000001E-4</v>
      </c>
      <c r="G1538">
        <v>0.45</v>
      </c>
      <c r="H1538">
        <f>F1538*G1538</f>
        <v>2.2500000000000002E-4</v>
      </c>
    </row>
    <row r="1539" spans="1:8" x14ac:dyDescent="0.3">
      <c r="A1539" t="s">
        <v>39900</v>
      </c>
      <c r="B1539" s="2" t="s">
        <v>49033</v>
      </c>
      <c r="C1539" t="s">
        <v>39901</v>
      </c>
      <c r="D1539" t="s">
        <v>39902</v>
      </c>
      <c r="E1539">
        <v>30.3048</v>
      </c>
      <c r="F1539">
        <v>5.0000000000000001E-4</v>
      </c>
      <c r="G1539">
        <v>0.5</v>
      </c>
      <c r="H1539">
        <f>F1539*G1539</f>
        <v>2.5000000000000001E-4</v>
      </c>
    </row>
    <row r="1540" spans="1:8" x14ac:dyDescent="0.3">
      <c r="A1540" t="s">
        <v>39927</v>
      </c>
      <c r="B1540" s="2" t="s">
        <v>49033</v>
      </c>
      <c r="C1540" t="s">
        <v>39928</v>
      </c>
      <c r="D1540" t="s">
        <v>39929</v>
      </c>
      <c r="E1540">
        <v>33.339599999999997</v>
      </c>
      <c r="F1540">
        <v>5.0000000000000001E-4</v>
      </c>
      <c r="G1540">
        <v>0.55000000000000004</v>
      </c>
      <c r="H1540">
        <f>F1540*G1540</f>
        <v>2.7500000000000002E-4</v>
      </c>
    </row>
    <row r="1541" spans="1:8" x14ac:dyDescent="0.3">
      <c r="A1541" t="s">
        <v>39939</v>
      </c>
      <c r="B1541" s="2" t="s">
        <v>49033</v>
      </c>
      <c r="C1541" t="s">
        <v>39940</v>
      </c>
      <c r="D1541" t="s">
        <v>39941</v>
      </c>
      <c r="E1541">
        <v>39.063600000000001</v>
      </c>
      <c r="F1541">
        <v>5.0000000000000001E-4</v>
      </c>
      <c r="G1541">
        <v>0.8</v>
      </c>
      <c r="H1541">
        <f>F1541*G1541</f>
        <v>4.0000000000000002E-4</v>
      </c>
    </row>
    <row r="1542" spans="1:8" x14ac:dyDescent="0.3">
      <c r="A1542" t="s">
        <v>39945</v>
      </c>
      <c r="B1542" s="2" t="s">
        <v>49033</v>
      </c>
      <c r="C1542" t="s">
        <v>39946</v>
      </c>
      <c r="D1542" t="s">
        <v>39947</v>
      </c>
      <c r="E1542">
        <v>43.729199999999999</v>
      </c>
      <c r="F1542">
        <v>5.0000000000000001E-4</v>
      </c>
      <c r="G1542">
        <v>0.7</v>
      </c>
      <c r="H1542">
        <f>F1542*G1542</f>
        <v>3.5E-4</v>
      </c>
    </row>
    <row r="1543" spans="1:8" x14ac:dyDescent="0.3">
      <c r="A1543" t="s">
        <v>40065</v>
      </c>
      <c r="B1543" s="2" t="s">
        <v>49033</v>
      </c>
      <c r="C1543" t="s">
        <v>40066</v>
      </c>
      <c r="D1543" t="s">
        <v>40067</v>
      </c>
      <c r="E1543">
        <v>22.852799999999998</v>
      </c>
      <c r="F1543">
        <v>5.0000000000000001E-4</v>
      </c>
      <c r="G1543">
        <v>0.45</v>
      </c>
      <c r="H1543">
        <f>F1543*G1543</f>
        <v>2.2500000000000002E-4</v>
      </c>
    </row>
    <row r="1544" spans="1:8" x14ac:dyDescent="0.3">
      <c r="A1544" t="s">
        <v>40074</v>
      </c>
      <c r="B1544" s="2" t="s">
        <v>49033</v>
      </c>
      <c r="C1544" t="s">
        <v>40075</v>
      </c>
      <c r="D1544" t="s">
        <v>40076</v>
      </c>
      <c r="E1544">
        <v>23.975999999999999</v>
      </c>
      <c r="F1544">
        <v>5.0000000000000001E-4</v>
      </c>
      <c r="G1544">
        <v>0.55000000000000004</v>
      </c>
      <c r="H1544">
        <f>F1544*G1544</f>
        <v>2.7500000000000002E-4</v>
      </c>
    </row>
    <row r="1545" spans="1:8" x14ac:dyDescent="0.3">
      <c r="A1545" t="s">
        <v>40095</v>
      </c>
      <c r="B1545" s="2" t="s">
        <v>49033</v>
      </c>
      <c r="C1545" t="s">
        <v>40096</v>
      </c>
      <c r="D1545" t="s">
        <v>40097</v>
      </c>
      <c r="E1545">
        <v>26.038799999999998</v>
      </c>
      <c r="F1545">
        <v>5.0000000000000001E-4</v>
      </c>
      <c r="G1545">
        <v>0.65</v>
      </c>
      <c r="H1545">
        <f>F1545*G1545</f>
        <v>3.2500000000000004E-4</v>
      </c>
    </row>
    <row r="1546" spans="1:8" x14ac:dyDescent="0.3">
      <c r="A1546" t="s">
        <v>40101</v>
      </c>
      <c r="B1546" s="2" t="s">
        <v>49033</v>
      </c>
      <c r="C1546" t="s">
        <v>40102</v>
      </c>
      <c r="D1546" t="s">
        <v>40103</v>
      </c>
      <c r="E1546">
        <v>26.6328</v>
      </c>
      <c r="F1546">
        <v>5.0000000000000001E-4</v>
      </c>
      <c r="G1546">
        <v>0.65</v>
      </c>
      <c r="H1546">
        <f>F1546*G1546</f>
        <v>3.2500000000000004E-4</v>
      </c>
    </row>
    <row r="1547" spans="1:8" x14ac:dyDescent="0.3">
      <c r="A1547" t="s">
        <v>40131</v>
      </c>
      <c r="B1547" s="2" t="s">
        <v>49033</v>
      </c>
      <c r="C1547" t="s">
        <v>40132</v>
      </c>
      <c r="D1547" t="s">
        <v>40133</v>
      </c>
      <c r="E1547">
        <v>28.339200000000002</v>
      </c>
      <c r="F1547">
        <v>5.0000000000000001E-4</v>
      </c>
      <c r="G1547">
        <v>0.7</v>
      </c>
      <c r="H1547">
        <f>F1547*G1547</f>
        <v>3.5E-4</v>
      </c>
    </row>
    <row r="1548" spans="1:8" x14ac:dyDescent="0.3">
      <c r="A1548" t="s">
        <v>40146</v>
      </c>
      <c r="B1548" s="2" t="s">
        <v>49033</v>
      </c>
      <c r="C1548" t="s">
        <v>40147</v>
      </c>
      <c r="D1548" t="s">
        <v>40148</v>
      </c>
      <c r="E1548">
        <v>31.5792</v>
      </c>
      <c r="F1548">
        <v>5.0000000000000001E-4</v>
      </c>
      <c r="G1548">
        <v>0.75</v>
      </c>
      <c r="H1548">
        <f>F1548*G1548</f>
        <v>3.7500000000000001E-4</v>
      </c>
    </row>
    <row r="1549" spans="1:8" x14ac:dyDescent="0.3">
      <c r="A1549" t="s">
        <v>40176</v>
      </c>
      <c r="B1549" s="2" t="s">
        <v>49033</v>
      </c>
      <c r="C1549" t="s">
        <v>40177</v>
      </c>
      <c r="D1549" t="s">
        <v>40178</v>
      </c>
      <c r="E1549">
        <v>31.5792</v>
      </c>
      <c r="F1549">
        <v>5.0000000000000001E-4</v>
      </c>
      <c r="G1549">
        <v>0.75</v>
      </c>
      <c r="H1549">
        <f>F1549*G1549</f>
        <v>3.7500000000000001E-4</v>
      </c>
    </row>
    <row r="1550" spans="1:8" x14ac:dyDescent="0.3">
      <c r="A1550" t="s">
        <v>40191</v>
      </c>
      <c r="B1550" s="2" t="s">
        <v>49033</v>
      </c>
      <c r="C1550" t="s">
        <v>40192</v>
      </c>
      <c r="D1550" t="s">
        <v>40193</v>
      </c>
      <c r="E1550">
        <v>38.286000000000001</v>
      </c>
      <c r="F1550">
        <v>5.0000000000000001E-4</v>
      </c>
      <c r="G1550">
        <v>0.9</v>
      </c>
      <c r="H1550">
        <f>F1550*G1550</f>
        <v>4.5000000000000004E-4</v>
      </c>
    </row>
    <row r="1551" spans="1:8" x14ac:dyDescent="0.3">
      <c r="A1551" t="s">
        <v>40215</v>
      </c>
      <c r="B1551" s="2" t="s">
        <v>49033</v>
      </c>
      <c r="C1551" t="s">
        <v>40216</v>
      </c>
      <c r="D1551" t="s">
        <v>40217</v>
      </c>
      <c r="E1551">
        <v>42.465600000000002</v>
      </c>
      <c r="F1551">
        <v>5.0000000000000001E-4</v>
      </c>
      <c r="G1551">
        <v>1</v>
      </c>
      <c r="H1551">
        <f>F1551*G1551</f>
        <v>5.0000000000000001E-4</v>
      </c>
    </row>
    <row r="1552" spans="1:8" x14ac:dyDescent="0.3">
      <c r="A1552" t="s">
        <v>40254</v>
      </c>
      <c r="B1552" s="2" t="s">
        <v>49033</v>
      </c>
      <c r="C1552" t="s">
        <v>40255</v>
      </c>
      <c r="D1552" t="s">
        <v>40256</v>
      </c>
      <c r="E1552">
        <v>46.71</v>
      </c>
      <c r="F1552">
        <v>5.0000000000000001E-4</v>
      </c>
      <c r="G1552">
        <v>1.4</v>
      </c>
      <c r="H1552">
        <f>F1552*G1552</f>
        <v>6.9999999999999999E-4</v>
      </c>
    </row>
    <row r="1553" spans="1:8" x14ac:dyDescent="0.3">
      <c r="A1553" t="s">
        <v>40271</v>
      </c>
      <c r="B1553" s="2" t="s">
        <v>49033</v>
      </c>
      <c r="C1553" t="s">
        <v>40272</v>
      </c>
      <c r="D1553" t="s">
        <v>40273</v>
      </c>
      <c r="E1553">
        <v>54.723599999999998</v>
      </c>
      <c r="F1553">
        <v>5.0000000000000001E-4</v>
      </c>
      <c r="G1553">
        <v>1.25</v>
      </c>
      <c r="H1553">
        <f>F1553*G1553</f>
        <v>6.2500000000000001E-4</v>
      </c>
    </row>
    <row r="1554" spans="1:8" x14ac:dyDescent="0.3">
      <c r="A1554" t="s">
        <v>40286</v>
      </c>
      <c r="B1554" s="2" t="s">
        <v>49033</v>
      </c>
      <c r="C1554" t="s">
        <v>40287</v>
      </c>
      <c r="D1554" t="s">
        <v>40288</v>
      </c>
      <c r="E1554">
        <v>61.279200000000003</v>
      </c>
      <c r="F1554">
        <v>5.0000000000000001E-4</v>
      </c>
      <c r="G1554">
        <v>1.7</v>
      </c>
      <c r="H1554">
        <f>F1554*G1554</f>
        <v>8.4999999999999995E-4</v>
      </c>
    </row>
    <row r="1555" spans="1:8" x14ac:dyDescent="0.3">
      <c r="A1555" t="s">
        <v>40433</v>
      </c>
      <c r="B1555" s="2" t="s">
        <v>49033</v>
      </c>
      <c r="C1555" t="s">
        <v>40434</v>
      </c>
      <c r="D1555" t="s">
        <v>40435</v>
      </c>
      <c r="E1555">
        <v>40.251600000000003</v>
      </c>
      <c r="F1555">
        <v>5.0000000000000001E-4</v>
      </c>
      <c r="G1555">
        <v>1</v>
      </c>
      <c r="H1555">
        <f>F1555*G1555</f>
        <v>5.0000000000000001E-4</v>
      </c>
    </row>
    <row r="1556" spans="1:8" x14ac:dyDescent="0.3">
      <c r="A1556" t="s">
        <v>40454</v>
      </c>
      <c r="B1556" s="2" t="s">
        <v>49033</v>
      </c>
      <c r="C1556" t="s">
        <v>40455</v>
      </c>
      <c r="D1556" t="s">
        <v>40456</v>
      </c>
      <c r="E1556">
        <v>42.087600000000002</v>
      </c>
      <c r="F1556">
        <v>5.0000000000000001E-4</v>
      </c>
      <c r="G1556">
        <v>1.05</v>
      </c>
      <c r="H1556">
        <f>F1556*G1556</f>
        <v>5.2500000000000008E-4</v>
      </c>
    </row>
    <row r="1557" spans="1:8" x14ac:dyDescent="0.3">
      <c r="A1557" t="s">
        <v>40484</v>
      </c>
      <c r="B1557" s="2" t="s">
        <v>49033</v>
      </c>
      <c r="C1557" t="s">
        <v>40485</v>
      </c>
      <c r="D1557" t="s">
        <v>40486</v>
      </c>
      <c r="E1557">
        <v>44.5608</v>
      </c>
      <c r="F1557">
        <v>5.0000000000000001E-4</v>
      </c>
      <c r="G1557">
        <v>1.2</v>
      </c>
      <c r="H1557">
        <f>F1557*G1557</f>
        <v>5.9999999999999995E-4</v>
      </c>
    </row>
    <row r="1558" spans="1:8" x14ac:dyDescent="0.3">
      <c r="A1558" t="s">
        <v>40496</v>
      </c>
      <c r="B1558" s="2" t="s">
        <v>49033</v>
      </c>
      <c r="C1558" t="s">
        <v>40497</v>
      </c>
      <c r="D1558" t="s">
        <v>40498</v>
      </c>
      <c r="E1558">
        <v>46.98</v>
      </c>
      <c r="F1558">
        <v>5.0000000000000001E-4</v>
      </c>
      <c r="G1558">
        <v>1.3</v>
      </c>
      <c r="H1558">
        <f>F1558*G1558</f>
        <v>6.5000000000000008E-4</v>
      </c>
    </row>
    <row r="1559" spans="1:8" x14ac:dyDescent="0.3">
      <c r="A1559" t="s">
        <v>40529</v>
      </c>
      <c r="B1559" s="2" t="s">
        <v>49033</v>
      </c>
      <c r="C1559" t="s">
        <v>40530</v>
      </c>
      <c r="D1559" t="s">
        <v>40531</v>
      </c>
      <c r="E1559">
        <v>54.345599999999997</v>
      </c>
      <c r="F1559">
        <v>5.0000000000000001E-4</v>
      </c>
      <c r="G1559">
        <v>1.35</v>
      </c>
      <c r="H1559">
        <f>F1559*G1559</f>
        <v>6.7500000000000004E-4</v>
      </c>
    </row>
    <row r="1560" spans="1:8" x14ac:dyDescent="0.3">
      <c r="A1560" t="s">
        <v>40553</v>
      </c>
      <c r="B1560" s="2" t="s">
        <v>49033</v>
      </c>
      <c r="C1560" t="s">
        <v>40554</v>
      </c>
      <c r="D1560" t="s">
        <v>40555</v>
      </c>
      <c r="E1560">
        <v>58.708799999999997</v>
      </c>
      <c r="F1560">
        <v>5.0000000000000001E-4</v>
      </c>
      <c r="G1560">
        <v>1.45</v>
      </c>
      <c r="H1560">
        <f>F1560*G1560</f>
        <v>7.2499999999999995E-4</v>
      </c>
    </row>
    <row r="1561" spans="1:8" x14ac:dyDescent="0.3">
      <c r="A1561" t="s">
        <v>40586</v>
      </c>
      <c r="B1561" s="2" t="s">
        <v>49033</v>
      </c>
      <c r="C1561" t="s">
        <v>40587</v>
      </c>
      <c r="D1561" t="s">
        <v>40588</v>
      </c>
      <c r="E1561">
        <v>58.708799999999997</v>
      </c>
      <c r="F1561">
        <v>5.0000000000000001E-4</v>
      </c>
      <c r="G1561">
        <v>1.45</v>
      </c>
      <c r="H1561">
        <f>F1561*G1561</f>
        <v>7.2499999999999995E-4</v>
      </c>
    </row>
    <row r="1562" spans="1:8" x14ac:dyDescent="0.3">
      <c r="A1562" t="s">
        <v>40610</v>
      </c>
      <c r="B1562" s="2" t="s">
        <v>49033</v>
      </c>
      <c r="C1562" t="s">
        <v>40611</v>
      </c>
      <c r="D1562" t="s">
        <v>40612</v>
      </c>
      <c r="E1562">
        <v>71.992800000000003</v>
      </c>
      <c r="F1562">
        <v>5.0000000000000001E-4</v>
      </c>
      <c r="G1562">
        <v>1.7</v>
      </c>
      <c r="H1562">
        <f>F1562*G1562</f>
        <v>8.4999999999999995E-4</v>
      </c>
    </row>
    <row r="1563" spans="1:8" x14ac:dyDescent="0.3">
      <c r="A1563" t="s">
        <v>40640</v>
      </c>
      <c r="B1563" s="2" t="s">
        <v>49033</v>
      </c>
      <c r="C1563" t="s">
        <v>40641</v>
      </c>
      <c r="D1563" t="s">
        <v>40642</v>
      </c>
      <c r="E1563">
        <v>76.582800000000006</v>
      </c>
      <c r="F1563">
        <v>5.0000000000000001E-4</v>
      </c>
      <c r="G1563">
        <v>2</v>
      </c>
      <c r="H1563">
        <f>F1563*G1563</f>
        <v>1E-3</v>
      </c>
    </row>
    <row r="1564" spans="1:8" x14ac:dyDescent="0.3">
      <c r="A1564" t="s">
        <v>40685</v>
      </c>
      <c r="B1564" s="2" t="s">
        <v>49033</v>
      </c>
      <c r="C1564" t="s">
        <v>40686</v>
      </c>
      <c r="D1564" t="s">
        <v>40687</v>
      </c>
      <c r="E1564">
        <v>84.272400000000005</v>
      </c>
      <c r="F1564">
        <v>5.0000000000000001E-4</v>
      </c>
      <c r="G1564">
        <v>2.8</v>
      </c>
      <c r="H1564">
        <f>F1564*G1564</f>
        <v>1.4E-3</v>
      </c>
    </row>
    <row r="1565" spans="1:8" x14ac:dyDescent="0.3">
      <c r="A1565" t="s">
        <v>40706</v>
      </c>
      <c r="B1565" s="2" t="s">
        <v>49033</v>
      </c>
      <c r="C1565" t="s">
        <v>40707</v>
      </c>
      <c r="D1565" t="s">
        <v>40708</v>
      </c>
      <c r="E1565">
        <v>98.722800000000007</v>
      </c>
      <c r="F1565">
        <v>5.0000000000000001E-4</v>
      </c>
      <c r="G1565">
        <v>3</v>
      </c>
      <c r="H1565">
        <f>F1565*G1565</f>
        <v>1.5E-3</v>
      </c>
    </row>
    <row r="1566" spans="1:8" x14ac:dyDescent="0.3">
      <c r="A1566" t="s">
        <v>40730</v>
      </c>
      <c r="B1566" s="2" t="s">
        <v>49033</v>
      </c>
      <c r="C1566" t="s">
        <v>40731</v>
      </c>
      <c r="D1566" t="s">
        <v>40732</v>
      </c>
      <c r="E1566">
        <v>110.5596</v>
      </c>
      <c r="F1566">
        <v>5.0000000000000001E-4</v>
      </c>
      <c r="G1566">
        <v>2.7</v>
      </c>
      <c r="H1566">
        <f>F1566*G1566</f>
        <v>1.3500000000000001E-3</v>
      </c>
    </row>
    <row r="1567" spans="1:8" x14ac:dyDescent="0.3">
      <c r="A1567" t="s">
        <v>35340</v>
      </c>
      <c r="B1567" s="2" t="s">
        <v>49033</v>
      </c>
      <c r="C1567" t="s">
        <v>35341</v>
      </c>
      <c r="D1567" t="s">
        <v>35342</v>
      </c>
      <c r="E1567">
        <v>0</v>
      </c>
      <c r="F1567">
        <v>5.0000000000000001E-4</v>
      </c>
      <c r="G1567">
        <v>0.2</v>
      </c>
      <c r="H1567">
        <f>F1567*G1567</f>
        <v>1E-4</v>
      </c>
    </row>
    <row r="1568" spans="1:8" x14ac:dyDescent="0.3">
      <c r="A1568" t="s">
        <v>35337</v>
      </c>
      <c r="B1568" s="2" t="s">
        <v>49033</v>
      </c>
      <c r="C1568" t="s">
        <v>35338</v>
      </c>
      <c r="D1568" t="s">
        <v>35339</v>
      </c>
      <c r="E1568">
        <v>25.520399999999999</v>
      </c>
      <c r="F1568">
        <v>5.0000000000000001E-4</v>
      </c>
      <c r="G1568">
        <v>0.19</v>
      </c>
      <c r="H1568">
        <f>F1568*G1568</f>
        <v>9.5000000000000005E-5</v>
      </c>
    </row>
    <row r="1569" spans="1:8" x14ac:dyDescent="0.3">
      <c r="A1569" t="s">
        <v>35343</v>
      </c>
      <c r="B1569" s="2" t="s">
        <v>49033</v>
      </c>
      <c r="C1569" t="s">
        <v>35344</v>
      </c>
      <c r="D1569" t="s">
        <v>35345</v>
      </c>
      <c r="E1569">
        <v>25.876799999999999</v>
      </c>
      <c r="F1569">
        <v>5.0000000000000001E-4</v>
      </c>
      <c r="G1569">
        <v>0.35</v>
      </c>
      <c r="H1569">
        <f>F1569*G1569</f>
        <v>1.75E-4</v>
      </c>
    </row>
    <row r="1570" spans="1:8" x14ac:dyDescent="0.3">
      <c r="A1570" t="s">
        <v>35355</v>
      </c>
      <c r="B1570" s="2" t="s">
        <v>49033</v>
      </c>
      <c r="C1570" t="s">
        <v>35356</v>
      </c>
      <c r="D1570" t="s">
        <v>35357</v>
      </c>
      <c r="E1570">
        <v>27.2484</v>
      </c>
      <c r="F1570">
        <v>5.0000000000000001E-4</v>
      </c>
      <c r="G1570">
        <v>0.4</v>
      </c>
      <c r="H1570">
        <f>F1570*G1570</f>
        <v>2.0000000000000001E-4</v>
      </c>
    </row>
    <row r="1571" spans="1:8" x14ac:dyDescent="0.3">
      <c r="A1571" t="s">
        <v>35352</v>
      </c>
      <c r="B1571" s="2" t="s">
        <v>49033</v>
      </c>
      <c r="C1571" t="s">
        <v>35353</v>
      </c>
      <c r="D1571" t="s">
        <v>35354</v>
      </c>
      <c r="E1571">
        <v>27.2484</v>
      </c>
      <c r="F1571">
        <v>5.0000000000000001E-4</v>
      </c>
      <c r="G1571">
        <v>0.215</v>
      </c>
      <c r="H1571">
        <f>F1571*G1571</f>
        <v>1.075E-4</v>
      </c>
    </row>
    <row r="1572" spans="1:8" x14ac:dyDescent="0.3">
      <c r="A1572" t="s">
        <v>35361</v>
      </c>
      <c r="B1572" s="2" t="s">
        <v>49033</v>
      </c>
      <c r="C1572" t="s">
        <v>35362</v>
      </c>
      <c r="D1572" t="s">
        <v>35363</v>
      </c>
      <c r="E1572">
        <v>28.857600000000001</v>
      </c>
      <c r="F1572">
        <v>5.0000000000000001E-4</v>
      </c>
      <c r="G1572">
        <v>0.23499999999999999</v>
      </c>
      <c r="H1572">
        <f>F1572*G1572</f>
        <v>1.175E-4</v>
      </c>
    </row>
    <row r="1573" spans="1:8" x14ac:dyDescent="0.3">
      <c r="A1573" t="s">
        <v>36341</v>
      </c>
      <c r="B1573" s="2" t="s">
        <v>49033</v>
      </c>
      <c r="C1573" t="s">
        <v>36342</v>
      </c>
      <c r="D1573" t="s">
        <v>36343</v>
      </c>
      <c r="E1573">
        <v>61.160400000000003</v>
      </c>
      <c r="F1573">
        <v>5.0000000000000001E-4</v>
      </c>
      <c r="G1573">
        <v>0.6</v>
      </c>
      <c r="H1573">
        <f>F1573*G1573</f>
        <v>2.9999999999999997E-4</v>
      </c>
    </row>
    <row r="1574" spans="1:8" x14ac:dyDescent="0.3">
      <c r="A1574" t="s">
        <v>36347</v>
      </c>
      <c r="B1574" s="2" t="s">
        <v>49033</v>
      </c>
      <c r="C1574" t="s">
        <v>36348</v>
      </c>
      <c r="D1574" t="s">
        <v>36349</v>
      </c>
      <c r="E1574">
        <v>61.722000000000001</v>
      </c>
      <c r="F1574">
        <v>5.0000000000000001E-4</v>
      </c>
      <c r="G1574">
        <v>0.64</v>
      </c>
      <c r="H1574">
        <f>F1574*G1574</f>
        <v>3.2000000000000003E-4</v>
      </c>
    </row>
    <row r="1575" spans="1:8" x14ac:dyDescent="0.3">
      <c r="A1575" t="s">
        <v>36368</v>
      </c>
      <c r="B1575" s="2" t="s">
        <v>49033</v>
      </c>
      <c r="C1575" t="s">
        <v>36369</v>
      </c>
      <c r="D1575" t="s">
        <v>36370</v>
      </c>
      <c r="E1575">
        <v>63.115200000000002</v>
      </c>
      <c r="F1575">
        <v>5.0000000000000001E-4</v>
      </c>
      <c r="G1575">
        <v>0.77</v>
      </c>
      <c r="H1575">
        <f>F1575*G1575</f>
        <v>3.8500000000000003E-4</v>
      </c>
    </row>
    <row r="1576" spans="1:8" x14ac:dyDescent="0.3">
      <c r="A1576" t="s">
        <v>36377</v>
      </c>
      <c r="B1576" s="2" t="s">
        <v>49033</v>
      </c>
      <c r="C1576" t="s">
        <v>36378</v>
      </c>
      <c r="D1576" t="s">
        <v>36379</v>
      </c>
      <c r="E1576">
        <v>66.506399999999999</v>
      </c>
      <c r="F1576">
        <v>5.0000000000000001E-4</v>
      </c>
      <c r="G1576">
        <v>0.73</v>
      </c>
      <c r="H1576">
        <f>F1576*G1576</f>
        <v>3.6499999999999998E-4</v>
      </c>
    </row>
    <row r="1577" spans="1:8" x14ac:dyDescent="0.3">
      <c r="A1577" t="s">
        <v>36401</v>
      </c>
      <c r="B1577" s="2" t="s">
        <v>49033</v>
      </c>
      <c r="C1577" t="s">
        <v>36402</v>
      </c>
      <c r="D1577" t="s">
        <v>36403</v>
      </c>
      <c r="E1577">
        <v>66.506399999999999</v>
      </c>
      <c r="F1577">
        <v>5.0000000000000001E-4</v>
      </c>
      <c r="G1577">
        <v>0</v>
      </c>
      <c r="H1577">
        <f>F1577*G1577</f>
        <v>0</v>
      </c>
    </row>
    <row r="1578" spans="1:8" x14ac:dyDescent="0.3">
      <c r="A1578" t="s">
        <v>36413</v>
      </c>
      <c r="B1578" s="2" t="s">
        <v>49033</v>
      </c>
      <c r="C1578" t="s">
        <v>36414</v>
      </c>
      <c r="D1578" t="s">
        <v>36415</v>
      </c>
      <c r="E1578">
        <v>75.373199999999997</v>
      </c>
      <c r="F1578">
        <v>5.0000000000000001E-4</v>
      </c>
      <c r="G1578">
        <v>0.9</v>
      </c>
      <c r="H1578">
        <f>F1578*G1578</f>
        <v>4.5000000000000004E-4</v>
      </c>
    </row>
    <row r="1579" spans="1:8" x14ac:dyDescent="0.3">
      <c r="A1579" t="s">
        <v>36431</v>
      </c>
      <c r="B1579" s="2" t="s">
        <v>49033</v>
      </c>
      <c r="C1579" t="s">
        <v>36432</v>
      </c>
      <c r="D1579" t="s">
        <v>36433</v>
      </c>
      <c r="E1579">
        <v>76.593599999999995</v>
      </c>
      <c r="F1579">
        <v>5.0000000000000001E-4</v>
      </c>
      <c r="G1579">
        <v>0.97</v>
      </c>
      <c r="H1579">
        <f>F1579*G1579</f>
        <v>4.8499999999999997E-4</v>
      </c>
    </row>
    <row r="1580" spans="1:8" x14ac:dyDescent="0.3">
      <c r="A1580" t="s">
        <v>36455</v>
      </c>
      <c r="B1580" s="2" t="s">
        <v>49033</v>
      </c>
      <c r="C1580" t="s">
        <v>36456</v>
      </c>
      <c r="D1580" t="s">
        <v>36457</v>
      </c>
      <c r="E1580">
        <v>84.272400000000005</v>
      </c>
      <c r="F1580">
        <v>5.0000000000000001E-4</v>
      </c>
      <c r="G1580">
        <v>0</v>
      </c>
      <c r="H1580">
        <f>F1580*G1580</f>
        <v>0</v>
      </c>
    </row>
    <row r="1581" spans="1:8" x14ac:dyDescent="0.3">
      <c r="A1581" t="s">
        <v>36464</v>
      </c>
      <c r="B1581" s="2" t="s">
        <v>49033</v>
      </c>
      <c r="C1581" t="s">
        <v>36465</v>
      </c>
      <c r="D1581" t="s">
        <v>36466</v>
      </c>
      <c r="E1581">
        <v>98.722800000000007</v>
      </c>
      <c r="F1581">
        <v>5.0000000000000001E-4</v>
      </c>
      <c r="G1581">
        <v>1.35</v>
      </c>
      <c r="H1581">
        <f>F1581*G1581</f>
        <v>6.7500000000000004E-4</v>
      </c>
    </row>
    <row r="1582" spans="1:8" x14ac:dyDescent="0.3">
      <c r="A1582" t="s">
        <v>36473</v>
      </c>
      <c r="B1582" s="2" t="s">
        <v>49033</v>
      </c>
      <c r="C1582" t="s">
        <v>36474</v>
      </c>
      <c r="D1582" t="s">
        <v>36475</v>
      </c>
      <c r="E1582">
        <v>110.5596</v>
      </c>
      <c r="F1582">
        <v>5.0000000000000001E-4</v>
      </c>
      <c r="G1582">
        <v>1.55</v>
      </c>
      <c r="H1582">
        <f>F1582*G1582</f>
        <v>7.7500000000000008E-4</v>
      </c>
    </row>
    <row r="1583" spans="1:8" x14ac:dyDescent="0.3">
      <c r="A1583" t="s">
        <v>35464</v>
      </c>
      <c r="B1583" s="2" t="s">
        <v>49033</v>
      </c>
      <c r="C1583" t="s">
        <v>35465</v>
      </c>
      <c r="D1583" t="s">
        <v>35466</v>
      </c>
      <c r="E1583">
        <v>23.6736</v>
      </c>
      <c r="F1583">
        <v>5.0000000000000001E-4</v>
      </c>
      <c r="G1583">
        <v>0.2</v>
      </c>
      <c r="H1583">
        <f>F1583*G1583</f>
        <v>1E-4</v>
      </c>
    </row>
    <row r="1584" spans="1:8" x14ac:dyDescent="0.3">
      <c r="A1584" t="s">
        <v>35467</v>
      </c>
      <c r="B1584" s="2" t="s">
        <v>49033</v>
      </c>
      <c r="C1584" t="s">
        <v>35468</v>
      </c>
      <c r="D1584" t="s">
        <v>35469</v>
      </c>
      <c r="E1584">
        <v>33.620399999999997</v>
      </c>
      <c r="F1584">
        <v>5.0000000000000001E-4</v>
      </c>
      <c r="G1584">
        <v>0.23</v>
      </c>
      <c r="H1584">
        <f>F1584*G1584</f>
        <v>1.15E-4</v>
      </c>
    </row>
    <row r="1585" spans="1:8" x14ac:dyDescent="0.3">
      <c r="A1585" t="s">
        <v>35470</v>
      </c>
      <c r="B1585" s="2" t="s">
        <v>49033</v>
      </c>
      <c r="C1585" t="s">
        <v>35471</v>
      </c>
      <c r="D1585" t="s">
        <v>35472</v>
      </c>
      <c r="E1585">
        <v>34.192799999999998</v>
      </c>
      <c r="F1585">
        <v>5.0000000000000001E-4</v>
      </c>
      <c r="G1585">
        <v>0.25</v>
      </c>
      <c r="H1585">
        <f>F1585*G1585</f>
        <v>1.25E-4</v>
      </c>
    </row>
    <row r="1586" spans="1:8" x14ac:dyDescent="0.3">
      <c r="A1586" t="s">
        <v>35473</v>
      </c>
      <c r="B1586" s="2" t="s">
        <v>49033</v>
      </c>
      <c r="C1586" t="s">
        <v>35474</v>
      </c>
      <c r="D1586" t="s">
        <v>35475</v>
      </c>
      <c r="E1586">
        <v>36.007199999999997</v>
      </c>
      <c r="F1586">
        <v>5.0000000000000001E-4</v>
      </c>
      <c r="G1586">
        <v>0.27</v>
      </c>
      <c r="H1586">
        <f>F1586*G1586</f>
        <v>1.35E-4</v>
      </c>
    </row>
    <row r="1587" spans="1:8" x14ac:dyDescent="0.3">
      <c r="A1587" t="s">
        <v>35476</v>
      </c>
      <c r="B1587" s="2" t="s">
        <v>49033</v>
      </c>
      <c r="C1587" t="s">
        <v>35477</v>
      </c>
      <c r="D1587" t="s">
        <v>35478</v>
      </c>
      <c r="E1587">
        <v>38.318399999999997</v>
      </c>
      <c r="F1587">
        <v>5.0000000000000001E-4</v>
      </c>
      <c r="G1587">
        <v>0.32</v>
      </c>
      <c r="H1587">
        <f>F1587*G1587</f>
        <v>1.6000000000000001E-4</v>
      </c>
    </row>
    <row r="1588" spans="1:8" x14ac:dyDescent="0.3">
      <c r="A1588" t="s">
        <v>35488</v>
      </c>
      <c r="B1588" s="2" t="s">
        <v>49033</v>
      </c>
      <c r="C1588" t="s">
        <v>35489</v>
      </c>
      <c r="D1588" t="s">
        <v>35490</v>
      </c>
      <c r="E1588">
        <v>38.318399999999997</v>
      </c>
      <c r="F1588">
        <v>5.0000000000000001E-4</v>
      </c>
      <c r="G1588">
        <v>0.28000000000000003</v>
      </c>
      <c r="H1588">
        <f>F1588*G1588</f>
        <v>1.4000000000000001E-4</v>
      </c>
    </row>
    <row r="1589" spans="1:8" x14ac:dyDescent="0.3">
      <c r="A1589" t="s">
        <v>35497</v>
      </c>
      <c r="B1589" s="2" t="s">
        <v>49033</v>
      </c>
      <c r="C1589" t="s">
        <v>35498</v>
      </c>
      <c r="D1589" t="s">
        <v>35499</v>
      </c>
      <c r="E1589">
        <v>41.061599999999999</v>
      </c>
      <c r="F1589">
        <v>5.0000000000000001E-4</v>
      </c>
      <c r="G1589">
        <v>0.39</v>
      </c>
      <c r="H1589">
        <f>F1589*G1589</f>
        <v>1.9500000000000002E-4</v>
      </c>
    </row>
    <row r="1590" spans="1:8" x14ac:dyDescent="0.3">
      <c r="A1590" t="s">
        <v>35503</v>
      </c>
      <c r="B1590" s="2" t="s">
        <v>49033</v>
      </c>
      <c r="C1590" t="s">
        <v>35504</v>
      </c>
      <c r="D1590" t="s">
        <v>35505</v>
      </c>
      <c r="E1590">
        <v>47.174399999999999</v>
      </c>
      <c r="F1590">
        <v>5.0000000000000001E-4</v>
      </c>
      <c r="G1590">
        <v>0.47</v>
      </c>
      <c r="H1590">
        <f>F1590*G1590</f>
        <v>2.3499999999999999E-4</v>
      </c>
    </row>
    <row r="1591" spans="1:8" x14ac:dyDescent="0.3">
      <c r="A1591" t="s">
        <v>35509</v>
      </c>
      <c r="B1591" s="2" t="s">
        <v>49033</v>
      </c>
      <c r="C1591" t="s">
        <v>35510</v>
      </c>
      <c r="D1591" t="s">
        <v>35511</v>
      </c>
      <c r="E1591">
        <v>49.928400000000003</v>
      </c>
      <c r="F1591">
        <v>5.0000000000000001E-4</v>
      </c>
      <c r="G1591">
        <v>0.5</v>
      </c>
      <c r="H1591">
        <f>F1591*G1591</f>
        <v>2.5000000000000001E-4</v>
      </c>
    </row>
    <row r="1592" spans="1:8" x14ac:dyDescent="0.3">
      <c r="A1592" t="s">
        <v>35515</v>
      </c>
      <c r="B1592" s="2" t="s">
        <v>49033</v>
      </c>
      <c r="C1592" t="s">
        <v>35516</v>
      </c>
      <c r="D1592" t="s">
        <v>35517</v>
      </c>
      <c r="E1592">
        <v>58.492800000000003</v>
      </c>
      <c r="F1592">
        <v>5.0000000000000001E-4</v>
      </c>
      <c r="G1592">
        <v>0</v>
      </c>
      <c r="H1592">
        <f>F1592*G1592</f>
        <v>0</v>
      </c>
    </row>
    <row r="1593" spans="1:8" x14ac:dyDescent="0.3">
      <c r="A1593" t="s">
        <v>35635</v>
      </c>
      <c r="B1593" s="2" t="s">
        <v>49033</v>
      </c>
      <c r="C1593" t="s">
        <v>35636</v>
      </c>
      <c r="D1593" t="s">
        <v>35637</v>
      </c>
      <c r="E1593">
        <v>22.1616</v>
      </c>
      <c r="F1593">
        <v>5.0000000000000001E-4</v>
      </c>
      <c r="G1593">
        <v>0.2</v>
      </c>
      <c r="H1593">
        <f>F1593*G1593</f>
        <v>1E-4</v>
      </c>
    </row>
    <row r="1594" spans="1:8" x14ac:dyDescent="0.3">
      <c r="A1594" t="s">
        <v>35641</v>
      </c>
      <c r="B1594" s="2" t="s">
        <v>49033</v>
      </c>
      <c r="C1594" t="s">
        <v>35642</v>
      </c>
      <c r="D1594" t="s">
        <v>35643</v>
      </c>
      <c r="E1594">
        <v>24.613199999999999</v>
      </c>
      <c r="F1594">
        <v>5.0000000000000001E-4</v>
      </c>
      <c r="G1594">
        <v>0.22</v>
      </c>
      <c r="H1594">
        <f>F1594*G1594</f>
        <v>1.1E-4</v>
      </c>
    </row>
    <row r="1595" spans="1:8" x14ac:dyDescent="0.3">
      <c r="A1595" t="s">
        <v>35644</v>
      </c>
      <c r="B1595" s="2" t="s">
        <v>49033</v>
      </c>
      <c r="C1595" t="s">
        <v>35645</v>
      </c>
      <c r="D1595" t="s">
        <v>35646</v>
      </c>
      <c r="E1595">
        <v>33.620399999999997</v>
      </c>
      <c r="F1595">
        <v>5.0000000000000001E-4</v>
      </c>
      <c r="G1595">
        <v>0.28000000000000003</v>
      </c>
      <c r="H1595">
        <f>F1595*G1595</f>
        <v>1.4000000000000001E-4</v>
      </c>
    </row>
    <row r="1596" spans="1:8" x14ac:dyDescent="0.3">
      <c r="A1596" t="s">
        <v>35650</v>
      </c>
      <c r="B1596" s="2" t="s">
        <v>49033</v>
      </c>
      <c r="C1596" t="s">
        <v>35651</v>
      </c>
      <c r="D1596" t="s">
        <v>35652</v>
      </c>
      <c r="E1596">
        <v>34.192799999999998</v>
      </c>
      <c r="F1596">
        <v>5.0000000000000001E-4</v>
      </c>
      <c r="G1596">
        <v>0.28999999999999998</v>
      </c>
      <c r="H1596">
        <f>F1596*G1596</f>
        <v>1.45E-4</v>
      </c>
    </row>
    <row r="1597" spans="1:8" x14ac:dyDescent="0.3">
      <c r="A1597" t="s">
        <v>35815</v>
      </c>
      <c r="B1597" s="2" t="s">
        <v>49033</v>
      </c>
      <c r="C1597" t="s">
        <v>35816</v>
      </c>
      <c r="D1597" t="s">
        <v>35817</v>
      </c>
      <c r="E1597">
        <v>36.007199999999997</v>
      </c>
      <c r="F1597">
        <v>5.0000000000000001E-4</v>
      </c>
      <c r="G1597">
        <v>0.4</v>
      </c>
      <c r="H1597">
        <f>F1597*G1597</f>
        <v>2.0000000000000001E-4</v>
      </c>
    </row>
    <row r="1598" spans="1:8" x14ac:dyDescent="0.3">
      <c r="A1598" t="s">
        <v>35662</v>
      </c>
      <c r="B1598" s="2" t="s">
        <v>49033</v>
      </c>
      <c r="C1598" t="s">
        <v>35663</v>
      </c>
      <c r="D1598" t="s">
        <v>35664</v>
      </c>
      <c r="E1598">
        <v>38.318399999999997</v>
      </c>
      <c r="F1598">
        <v>5.0000000000000001E-4</v>
      </c>
      <c r="G1598">
        <v>0.35</v>
      </c>
      <c r="H1598">
        <f>F1598*G1598</f>
        <v>1.75E-4</v>
      </c>
    </row>
    <row r="1599" spans="1:8" x14ac:dyDescent="0.3">
      <c r="A1599" t="s">
        <v>35671</v>
      </c>
      <c r="B1599" s="2" t="s">
        <v>49033</v>
      </c>
      <c r="C1599" t="s">
        <v>35672</v>
      </c>
      <c r="D1599" t="s">
        <v>35673</v>
      </c>
      <c r="E1599">
        <v>38.318399999999997</v>
      </c>
      <c r="F1599">
        <v>5.0000000000000001E-4</v>
      </c>
      <c r="G1599">
        <v>0.32</v>
      </c>
      <c r="H1599">
        <f>F1599*G1599</f>
        <v>1.6000000000000001E-4</v>
      </c>
    </row>
    <row r="1600" spans="1:8" x14ac:dyDescent="0.3">
      <c r="A1600" t="s">
        <v>35677</v>
      </c>
      <c r="B1600" s="2" t="s">
        <v>49033</v>
      </c>
      <c r="C1600" t="s">
        <v>35678</v>
      </c>
      <c r="D1600" t="s">
        <v>35679</v>
      </c>
      <c r="E1600">
        <v>41.061599999999999</v>
      </c>
      <c r="F1600">
        <v>5.0000000000000001E-4</v>
      </c>
      <c r="G1600">
        <v>0.43</v>
      </c>
      <c r="H1600">
        <f>F1600*G1600</f>
        <v>2.1499999999999999E-4</v>
      </c>
    </row>
    <row r="1601" spans="1:8" x14ac:dyDescent="0.3">
      <c r="A1601" t="s">
        <v>35686</v>
      </c>
      <c r="B1601" s="2" t="s">
        <v>49033</v>
      </c>
      <c r="C1601" t="s">
        <v>35687</v>
      </c>
      <c r="D1601" t="s">
        <v>35688</v>
      </c>
      <c r="E1601">
        <v>47.174399999999999</v>
      </c>
      <c r="F1601">
        <v>5.0000000000000001E-4</v>
      </c>
      <c r="G1601">
        <v>0.51</v>
      </c>
      <c r="H1601">
        <f>F1601*G1601</f>
        <v>2.5500000000000002E-4</v>
      </c>
    </row>
    <row r="1602" spans="1:8" x14ac:dyDescent="0.3">
      <c r="A1602" t="s">
        <v>35698</v>
      </c>
      <c r="B1602" s="2" t="s">
        <v>49033</v>
      </c>
      <c r="C1602" t="s">
        <v>35699</v>
      </c>
      <c r="D1602" t="s">
        <v>35700</v>
      </c>
      <c r="E1602">
        <v>51.926400000000001</v>
      </c>
      <c r="F1602">
        <v>5.0000000000000001E-4</v>
      </c>
      <c r="G1602">
        <v>0.62</v>
      </c>
      <c r="H1602">
        <f>F1602*G1602</f>
        <v>3.1E-4</v>
      </c>
    </row>
    <row r="1603" spans="1:8" x14ac:dyDescent="0.3">
      <c r="A1603" t="s">
        <v>35704</v>
      </c>
      <c r="B1603" s="2" t="s">
        <v>49033</v>
      </c>
      <c r="C1603" t="s">
        <v>35705</v>
      </c>
      <c r="D1603" t="s">
        <v>35706</v>
      </c>
      <c r="E1603">
        <v>60.836399999999998</v>
      </c>
      <c r="F1603">
        <v>5.0000000000000001E-4</v>
      </c>
      <c r="G1603">
        <v>0.85</v>
      </c>
      <c r="H1603">
        <f>F1603*G1603</f>
        <v>4.2499999999999998E-4</v>
      </c>
    </row>
    <row r="1604" spans="1:8" x14ac:dyDescent="0.3">
      <c r="A1604" t="s">
        <v>35707</v>
      </c>
      <c r="B1604" s="2" t="s">
        <v>49033</v>
      </c>
      <c r="C1604" t="s">
        <v>35708</v>
      </c>
      <c r="D1604" t="s">
        <v>35709</v>
      </c>
      <c r="E1604">
        <v>68.147999999999996</v>
      </c>
      <c r="F1604">
        <v>5.0000000000000001E-4</v>
      </c>
      <c r="G1604">
        <v>0</v>
      </c>
      <c r="H1604">
        <f>F1604*G1604</f>
        <v>0</v>
      </c>
    </row>
    <row r="1605" spans="1:8" x14ac:dyDescent="0.3">
      <c r="A1605" t="s">
        <v>35922</v>
      </c>
      <c r="B1605" s="2" t="s">
        <v>49033</v>
      </c>
      <c r="C1605" t="s">
        <v>35923</v>
      </c>
      <c r="D1605" t="s">
        <v>35924</v>
      </c>
      <c r="E1605">
        <v>30.898800000000001</v>
      </c>
      <c r="F1605">
        <v>5.0000000000000001E-4</v>
      </c>
      <c r="G1605">
        <v>0.32</v>
      </c>
      <c r="H1605">
        <f>F1605*G1605</f>
        <v>1.6000000000000001E-4</v>
      </c>
    </row>
    <row r="1606" spans="1:8" x14ac:dyDescent="0.3">
      <c r="A1606" t="s">
        <v>35931</v>
      </c>
      <c r="B1606" s="2" t="s">
        <v>49033</v>
      </c>
      <c r="C1606" t="s">
        <v>35932</v>
      </c>
      <c r="D1606" t="s">
        <v>35933</v>
      </c>
      <c r="E1606">
        <v>34.333199999999998</v>
      </c>
      <c r="F1606">
        <v>5.0000000000000001E-4</v>
      </c>
      <c r="G1606">
        <v>0.31</v>
      </c>
      <c r="H1606">
        <f>F1606*G1606</f>
        <v>1.55E-4</v>
      </c>
    </row>
    <row r="1607" spans="1:8" x14ac:dyDescent="0.3">
      <c r="A1607" t="s">
        <v>35934</v>
      </c>
      <c r="B1607" s="2" t="s">
        <v>49033</v>
      </c>
      <c r="C1607" t="s">
        <v>35935</v>
      </c>
      <c r="D1607" t="s">
        <v>35936</v>
      </c>
      <c r="E1607">
        <v>42.919199999999996</v>
      </c>
      <c r="F1607">
        <v>5.0000000000000001E-4</v>
      </c>
      <c r="G1607">
        <v>0.41</v>
      </c>
      <c r="H1607">
        <f>F1607*G1607</f>
        <v>2.05E-4</v>
      </c>
    </row>
    <row r="1608" spans="1:8" x14ac:dyDescent="0.3">
      <c r="A1608" t="s">
        <v>35943</v>
      </c>
      <c r="B1608" s="2" t="s">
        <v>49033</v>
      </c>
      <c r="C1608" t="s">
        <v>35944</v>
      </c>
      <c r="D1608" t="s">
        <v>35945</v>
      </c>
      <c r="E1608">
        <v>43.513199999999998</v>
      </c>
      <c r="F1608">
        <v>5.0000000000000001E-4</v>
      </c>
      <c r="G1608">
        <v>0.44</v>
      </c>
      <c r="H1608">
        <f>F1608*G1608</f>
        <v>2.2000000000000001E-4</v>
      </c>
    </row>
    <row r="1609" spans="1:8" x14ac:dyDescent="0.3">
      <c r="A1609" t="s">
        <v>35958</v>
      </c>
      <c r="B1609" s="2" t="s">
        <v>49033</v>
      </c>
      <c r="C1609" t="s">
        <v>35959</v>
      </c>
      <c r="D1609" t="s">
        <v>35960</v>
      </c>
      <c r="E1609">
        <v>45.921599999999998</v>
      </c>
      <c r="F1609">
        <v>5.0000000000000001E-4</v>
      </c>
      <c r="G1609">
        <v>0.59</v>
      </c>
      <c r="H1609">
        <f>F1609*G1609</f>
        <v>2.9500000000000001E-4</v>
      </c>
    </row>
    <row r="1610" spans="1:8" x14ac:dyDescent="0.3">
      <c r="A1610" t="s">
        <v>35967</v>
      </c>
      <c r="B1610" s="2" t="s">
        <v>49033</v>
      </c>
      <c r="C1610" t="s">
        <v>35968</v>
      </c>
      <c r="D1610" t="s">
        <v>35969</v>
      </c>
      <c r="E1610">
        <v>48.038400000000003</v>
      </c>
      <c r="F1610">
        <v>5.0000000000000001E-4</v>
      </c>
      <c r="G1610">
        <v>0.53</v>
      </c>
      <c r="H1610">
        <f>F1610*G1610</f>
        <v>2.6500000000000004E-4</v>
      </c>
    </row>
    <row r="1611" spans="1:8" x14ac:dyDescent="0.3">
      <c r="A1611" t="s">
        <v>35982</v>
      </c>
      <c r="B1611" s="2" t="s">
        <v>49033</v>
      </c>
      <c r="C1611" t="s">
        <v>35983</v>
      </c>
      <c r="D1611" t="s">
        <v>35984</v>
      </c>
      <c r="E1611">
        <v>48.038400000000003</v>
      </c>
      <c r="F1611">
        <v>5.0000000000000001E-4</v>
      </c>
      <c r="G1611">
        <v>0.48</v>
      </c>
      <c r="H1611">
        <f>F1611*G1611</f>
        <v>2.4000000000000001E-4</v>
      </c>
    </row>
    <row r="1612" spans="1:8" x14ac:dyDescent="0.3">
      <c r="A1612" t="s">
        <v>35991</v>
      </c>
      <c r="B1612" s="2" t="s">
        <v>49033</v>
      </c>
      <c r="C1612" t="s">
        <v>35992</v>
      </c>
      <c r="D1612" t="s">
        <v>35993</v>
      </c>
      <c r="E1612">
        <v>52.315199999999997</v>
      </c>
      <c r="F1612">
        <v>5.0000000000000001E-4</v>
      </c>
      <c r="G1612">
        <v>0.68</v>
      </c>
      <c r="H1612">
        <f>F1612*G1612</f>
        <v>3.4000000000000002E-4</v>
      </c>
    </row>
    <row r="1613" spans="1:8" x14ac:dyDescent="0.3">
      <c r="A1613" t="s">
        <v>36006</v>
      </c>
      <c r="B1613" s="2" t="s">
        <v>49033</v>
      </c>
      <c r="C1613" t="s">
        <v>36007</v>
      </c>
      <c r="D1613" t="s">
        <v>36008</v>
      </c>
      <c r="E1613">
        <v>56.959200000000003</v>
      </c>
      <c r="F1613">
        <v>5.0000000000000001E-4</v>
      </c>
      <c r="G1613">
        <v>0.79</v>
      </c>
      <c r="H1613">
        <f>F1613*G1613</f>
        <v>3.9500000000000001E-4</v>
      </c>
    </row>
    <row r="1614" spans="1:8" x14ac:dyDescent="0.3">
      <c r="A1614" t="s">
        <v>36021</v>
      </c>
      <c r="B1614" s="2" t="s">
        <v>49033</v>
      </c>
      <c r="C1614" t="s">
        <v>36022</v>
      </c>
      <c r="D1614" t="s">
        <v>36023</v>
      </c>
      <c r="E1614">
        <v>62.6616</v>
      </c>
      <c r="F1614">
        <v>5.0000000000000001E-4</v>
      </c>
      <c r="G1614">
        <v>0.94</v>
      </c>
      <c r="H1614">
        <f>F1614*G1614</f>
        <v>4.6999999999999999E-4</v>
      </c>
    </row>
    <row r="1615" spans="1:8" x14ac:dyDescent="0.3">
      <c r="A1615" t="s">
        <v>36030</v>
      </c>
      <c r="B1615" s="2" t="s">
        <v>49033</v>
      </c>
      <c r="C1615" t="s">
        <v>36031</v>
      </c>
      <c r="D1615" t="s">
        <v>36032</v>
      </c>
      <c r="E1615">
        <v>73.418400000000005</v>
      </c>
      <c r="F1615">
        <v>5.0000000000000001E-4</v>
      </c>
      <c r="G1615">
        <v>1.33</v>
      </c>
      <c r="H1615">
        <f>F1615*G1615</f>
        <v>6.6500000000000001E-4</v>
      </c>
    </row>
    <row r="1616" spans="1:8" x14ac:dyDescent="0.3">
      <c r="A1616" t="s">
        <v>36252</v>
      </c>
      <c r="B1616" s="2" t="s">
        <v>49033</v>
      </c>
      <c r="C1616" t="s">
        <v>36253</v>
      </c>
      <c r="D1616" t="s">
        <v>36254</v>
      </c>
      <c r="E1616">
        <v>90.223200000000006</v>
      </c>
      <c r="F1616">
        <v>5.0000000000000001E-4</v>
      </c>
      <c r="G1616">
        <v>0.44</v>
      </c>
      <c r="H1616">
        <f>F1616*G1616</f>
        <v>2.2000000000000001E-4</v>
      </c>
    </row>
    <row r="1617" spans="1:8" x14ac:dyDescent="0.3">
      <c r="A1617" t="s">
        <v>36255</v>
      </c>
      <c r="B1617" s="2" t="s">
        <v>49033</v>
      </c>
      <c r="C1617" t="s">
        <v>36256</v>
      </c>
      <c r="D1617" t="s">
        <v>36257</v>
      </c>
      <c r="E1617">
        <v>90.828000000000003</v>
      </c>
      <c r="F1617">
        <v>5.0000000000000001E-4</v>
      </c>
      <c r="G1617">
        <v>0.45</v>
      </c>
      <c r="H1617">
        <f>F1617*G1617</f>
        <v>2.2500000000000002E-4</v>
      </c>
    </row>
    <row r="1618" spans="1:8" x14ac:dyDescent="0.3">
      <c r="A1618" t="s">
        <v>36264</v>
      </c>
      <c r="B1618" s="2" t="s">
        <v>49033</v>
      </c>
      <c r="C1618" t="s">
        <v>36265</v>
      </c>
      <c r="D1618" t="s">
        <v>36266</v>
      </c>
      <c r="E1618">
        <v>96.876000000000005</v>
      </c>
      <c r="F1618">
        <v>5.0000000000000001E-4</v>
      </c>
      <c r="G1618">
        <v>0.53</v>
      </c>
      <c r="H1618">
        <f>F1618*G1618</f>
        <v>2.6500000000000004E-4</v>
      </c>
    </row>
    <row r="1619" spans="1:8" x14ac:dyDescent="0.3">
      <c r="A1619" t="s">
        <v>36270</v>
      </c>
      <c r="B1619" s="2" t="s">
        <v>49033</v>
      </c>
      <c r="C1619" t="s">
        <v>36271</v>
      </c>
      <c r="D1619" t="s">
        <v>36272</v>
      </c>
      <c r="E1619">
        <v>100.1268</v>
      </c>
      <c r="F1619">
        <v>5.0000000000000001E-4</v>
      </c>
      <c r="G1619">
        <v>0.59</v>
      </c>
      <c r="H1619">
        <f>F1619*G1619</f>
        <v>2.9500000000000001E-4</v>
      </c>
    </row>
    <row r="1620" spans="1:8" x14ac:dyDescent="0.3">
      <c r="A1620" t="s">
        <v>36279</v>
      </c>
      <c r="B1620" s="2" t="s">
        <v>49033</v>
      </c>
      <c r="C1620" t="s">
        <v>36280</v>
      </c>
      <c r="D1620" t="s">
        <v>36281</v>
      </c>
      <c r="E1620">
        <v>100.1268</v>
      </c>
      <c r="F1620">
        <v>5.0000000000000001E-4</v>
      </c>
      <c r="G1620">
        <v>0.56999999999999995</v>
      </c>
      <c r="H1620">
        <f>F1620*G1620</f>
        <v>2.8499999999999999E-4</v>
      </c>
    </row>
    <row r="1621" spans="1:8" x14ac:dyDescent="0.3">
      <c r="A1621" t="s">
        <v>36288</v>
      </c>
      <c r="B1621" s="2" t="s">
        <v>49033</v>
      </c>
      <c r="C1621" t="s">
        <v>36289</v>
      </c>
      <c r="D1621" t="s">
        <v>36290</v>
      </c>
      <c r="E1621">
        <v>107.0712</v>
      </c>
      <c r="F1621">
        <v>5.0000000000000001E-4</v>
      </c>
      <c r="G1621">
        <v>0.75</v>
      </c>
      <c r="H1621">
        <f>F1621*G1621</f>
        <v>3.7500000000000001E-4</v>
      </c>
    </row>
    <row r="1622" spans="1:8" x14ac:dyDescent="0.3">
      <c r="A1622" t="s">
        <v>36294</v>
      </c>
      <c r="B1622" s="2" t="s">
        <v>49033</v>
      </c>
      <c r="C1622" t="s">
        <v>36295</v>
      </c>
      <c r="D1622" t="s">
        <v>36296</v>
      </c>
      <c r="E1622">
        <v>121.5108</v>
      </c>
      <c r="F1622">
        <v>5.0000000000000001E-4</v>
      </c>
      <c r="G1622">
        <v>1.1499999999999999</v>
      </c>
      <c r="H1622">
        <f>F1622*G1622</f>
        <v>5.7499999999999999E-4</v>
      </c>
    </row>
    <row r="1623" spans="1:8" x14ac:dyDescent="0.3">
      <c r="A1623" t="s">
        <v>36303</v>
      </c>
      <c r="B1623" s="2" t="s">
        <v>49033</v>
      </c>
      <c r="C1623" t="s">
        <v>36304</v>
      </c>
      <c r="D1623" t="s">
        <v>36305</v>
      </c>
      <c r="E1623">
        <v>156.5352</v>
      </c>
      <c r="F1623">
        <v>5.0000000000000001E-4</v>
      </c>
      <c r="G1623">
        <v>1.44</v>
      </c>
      <c r="H1623">
        <f>F1623*G1623</f>
        <v>7.1999999999999994E-4</v>
      </c>
    </row>
    <row r="1624" spans="1:8" x14ac:dyDescent="0.3">
      <c r="A1624" t="s">
        <v>38889</v>
      </c>
      <c r="B1624" s="2" t="s">
        <v>49033</v>
      </c>
      <c r="C1624" t="s">
        <v>38890</v>
      </c>
      <c r="D1624" t="s">
        <v>38891</v>
      </c>
      <c r="E1624">
        <v>35.5428</v>
      </c>
      <c r="F1624">
        <v>5.0000000000000001E-4</v>
      </c>
      <c r="G1624">
        <v>0.32</v>
      </c>
      <c r="H1624">
        <f>F1624*G1624</f>
        <v>1.6000000000000001E-4</v>
      </c>
    </row>
    <row r="1625" spans="1:8" x14ac:dyDescent="0.3">
      <c r="A1625" t="s">
        <v>38937</v>
      </c>
      <c r="B1625" s="2" t="s">
        <v>49033</v>
      </c>
      <c r="C1625" t="s">
        <v>38938</v>
      </c>
      <c r="D1625" t="s">
        <v>38939</v>
      </c>
      <c r="E1625">
        <v>37.238399999999999</v>
      </c>
      <c r="F1625">
        <v>5.0000000000000001E-4</v>
      </c>
      <c r="G1625">
        <v>0.48</v>
      </c>
      <c r="H1625">
        <f>F1625*G1625</f>
        <v>2.4000000000000001E-4</v>
      </c>
    </row>
    <row r="1626" spans="1:8" x14ac:dyDescent="0.3">
      <c r="A1626" t="s">
        <v>38979</v>
      </c>
      <c r="B1626" s="2" t="s">
        <v>49033</v>
      </c>
      <c r="C1626" t="s">
        <v>38980</v>
      </c>
      <c r="D1626" t="s">
        <v>38981</v>
      </c>
      <c r="E1626">
        <v>38.156399999999998</v>
      </c>
      <c r="F1626">
        <v>5.0000000000000001E-4</v>
      </c>
      <c r="G1626">
        <v>0.51</v>
      </c>
      <c r="H1626">
        <f>F1626*G1626</f>
        <v>2.5500000000000002E-4</v>
      </c>
    </row>
    <row r="1627" spans="1:8" x14ac:dyDescent="0.3">
      <c r="A1627" t="s">
        <v>39015</v>
      </c>
      <c r="B1627" s="2" t="s">
        <v>49033</v>
      </c>
      <c r="C1627" t="s">
        <v>39016</v>
      </c>
      <c r="D1627" t="s">
        <v>39017</v>
      </c>
      <c r="E1627">
        <v>38.761200000000002</v>
      </c>
      <c r="F1627">
        <v>5.0000000000000001E-4</v>
      </c>
      <c r="G1627">
        <v>0.51</v>
      </c>
      <c r="H1627">
        <f>F1627*G1627</f>
        <v>2.5500000000000002E-4</v>
      </c>
    </row>
    <row r="1628" spans="1:8" x14ac:dyDescent="0.3">
      <c r="A1628" t="s">
        <v>39063</v>
      </c>
      <c r="B1628" s="2" t="s">
        <v>49033</v>
      </c>
      <c r="C1628" t="s">
        <v>39064</v>
      </c>
      <c r="D1628" t="s">
        <v>39065</v>
      </c>
      <c r="E1628">
        <v>40.283999999999999</v>
      </c>
      <c r="F1628">
        <v>5.0000000000000001E-4</v>
      </c>
      <c r="G1628">
        <v>0.53</v>
      </c>
      <c r="H1628">
        <f>F1628*G1628</f>
        <v>2.6500000000000004E-4</v>
      </c>
    </row>
    <row r="1629" spans="1:8" x14ac:dyDescent="0.3">
      <c r="A1629" t="s">
        <v>39108</v>
      </c>
      <c r="B1629" s="2" t="s">
        <v>49033</v>
      </c>
      <c r="C1629" t="s">
        <v>39109</v>
      </c>
      <c r="D1629" t="s">
        <v>39110</v>
      </c>
      <c r="E1629">
        <v>43.221600000000002</v>
      </c>
      <c r="F1629">
        <v>5.0000000000000001E-4</v>
      </c>
      <c r="G1629">
        <v>0.61</v>
      </c>
      <c r="H1629">
        <f>F1629*G1629</f>
        <v>3.0499999999999999E-4</v>
      </c>
    </row>
    <row r="1630" spans="1:8" x14ac:dyDescent="0.3">
      <c r="A1630" t="s">
        <v>39162</v>
      </c>
      <c r="B1630" s="2" t="s">
        <v>49033</v>
      </c>
      <c r="C1630" t="s">
        <v>39163</v>
      </c>
      <c r="D1630" t="s">
        <v>39164</v>
      </c>
      <c r="E1630">
        <v>43.221600000000002</v>
      </c>
      <c r="F1630">
        <v>5.0000000000000001E-4</v>
      </c>
      <c r="G1630">
        <v>0.6</v>
      </c>
      <c r="H1630">
        <f>F1630*G1630</f>
        <v>2.9999999999999997E-4</v>
      </c>
    </row>
    <row r="1631" spans="1:8" x14ac:dyDescent="0.3">
      <c r="A1631" t="s">
        <v>39231</v>
      </c>
      <c r="B1631" s="2" t="s">
        <v>49033</v>
      </c>
      <c r="C1631" t="s">
        <v>39232</v>
      </c>
      <c r="D1631" t="s">
        <v>39233</v>
      </c>
      <c r="E1631">
        <v>46.494</v>
      </c>
      <c r="F1631">
        <v>5.0000000000000001E-4</v>
      </c>
      <c r="G1631">
        <v>1.22</v>
      </c>
      <c r="H1631">
        <f>F1631*G1631</f>
        <v>6.0999999999999997E-4</v>
      </c>
    </row>
    <row r="1632" spans="1:8" x14ac:dyDescent="0.3">
      <c r="A1632" t="s">
        <v>39288</v>
      </c>
      <c r="B1632" s="2" t="s">
        <v>49033</v>
      </c>
      <c r="C1632" t="s">
        <v>39289</v>
      </c>
      <c r="D1632" t="s">
        <v>39290</v>
      </c>
      <c r="E1632">
        <v>53.805599999999998</v>
      </c>
      <c r="F1632">
        <v>5.0000000000000001E-4</v>
      </c>
      <c r="G1632">
        <v>1.35</v>
      </c>
      <c r="H1632">
        <f>F1632*G1632</f>
        <v>6.7500000000000004E-4</v>
      </c>
    </row>
    <row r="1633" spans="1:8" x14ac:dyDescent="0.3">
      <c r="A1633" t="s">
        <v>39353</v>
      </c>
      <c r="B1633" s="2" t="s">
        <v>49033</v>
      </c>
      <c r="C1633" t="s">
        <v>39354</v>
      </c>
      <c r="D1633" t="s">
        <v>39355</v>
      </c>
      <c r="E1633">
        <v>80.470799999999997</v>
      </c>
      <c r="F1633">
        <v>5.0000000000000001E-4</v>
      </c>
      <c r="G1633">
        <v>1.3</v>
      </c>
      <c r="H1633">
        <f>F1633*G1633</f>
        <v>6.5000000000000008E-4</v>
      </c>
    </row>
    <row r="1634" spans="1:8" x14ac:dyDescent="0.3">
      <c r="A1634" t="s">
        <v>39371</v>
      </c>
      <c r="B1634" s="2" t="s">
        <v>49033</v>
      </c>
      <c r="C1634" t="s">
        <v>39372</v>
      </c>
      <c r="D1634" t="s">
        <v>39373</v>
      </c>
      <c r="E1634">
        <v>92.156400000000005</v>
      </c>
      <c r="F1634">
        <v>5.0000000000000001E-4</v>
      </c>
      <c r="G1634">
        <v>1.4</v>
      </c>
      <c r="H1634">
        <f>F1634*G1634</f>
        <v>6.9999999999999999E-4</v>
      </c>
    </row>
    <row r="1635" spans="1:8" x14ac:dyDescent="0.3">
      <c r="A1635" t="s">
        <v>38677</v>
      </c>
      <c r="B1635" s="2" t="s">
        <v>49033</v>
      </c>
      <c r="C1635" t="s">
        <v>38678</v>
      </c>
      <c r="D1635" t="s">
        <v>38679</v>
      </c>
      <c r="E1635">
        <v>87.620400000000004</v>
      </c>
      <c r="F1635">
        <v>5.0000000000000001E-4</v>
      </c>
      <c r="G1635">
        <v>0.74</v>
      </c>
      <c r="H1635">
        <f>F1635*G1635</f>
        <v>3.6999999999999999E-4</v>
      </c>
    </row>
    <row r="1636" spans="1:8" x14ac:dyDescent="0.3">
      <c r="A1636" t="s">
        <v>38680</v>
      </c>
      <c r="B1636" s="2" t="s">
        <v>49033</v>
      </c>
      <c r="C1636" t="s">
        <v>38681</v>
      </c>
      <c r="D1636" t="s">
        <v>38682</v>
      </c>
      <c r="E1636">
        <v>88.322400000000002</v>
      </c>
      <c r="F1636">
        <v>5.0000000000000001E-4</v>
      </c>
      <c r="G1636">
        <v>0.8</v>
      </c>
      <c r="H1636">
        <f>F1636*G1636</f>
        <v>4.0000000000000002E-4</v>
      </c>
    </row>
    <row r="1637" spans="1:8" x14ac:dyDescent="0.3">
      <c r="A1637" t="s">
        <v>38692</v>
      </c>
      <c r="B1637" s="2" t="s">
        <v>49033</v>
      </c>
      <c r="C1637" t="s">
        <v>38693</v>
      </c>
      <c r="D1637" t="s">
        <v>38694</v>
      </c>
      <c r="E1637">
        <v>92.447999999999993</v>
      </c>
      <c r="F1637">
        <v>5.0000000000000001E-4</v>
      </c>
      <c r="G1637">
        <v>1</v>
      </c>
      <c r="H1637">
        <f>F1637*G1637</f>
        <v>5.0000000000000001E-4</v>
      </c>
    </row>
    <row r="1638" spans="1:8" x14ac:dyDescent="0.3">
      <c r="A1638" t="s">
        <v>38701</v>
      </c>
      <c r="B1638" s="2" t="s">
        <v>49033</v>
      </c>
      <c r="C1638" t="s">
        <v>38702</v>
      </c>
      <c r="D1638" t="s">
        <v>38703</v>
      </c>
      <c r="E1638">
        <v>99.197999999999993</v>
      </c>
      <c r="F1638">
        <v>5.0000000000000001E-4</v>
      </c>
      <c r="G1638">
        <v>1.1000000000000001</v>
      </c>
      <c r="H1638">
        <f>F1638*G1638</f>
        <v>5.5000000000000003E-4</v>
      </c>
    </row>
    <row r="1639" spans="1:8" x14ac:dyDescent="0.3">
      <c r="A1639" t="s">
        <v>38713</v>
      </c>
      <c r="B1639" s="2" t="s">
        <v>49033</v>
      </c>
      <c r="C1639" t="s">
        <v>38714</v>
      </c>
      <c r="D1639" t="s">
        <v>38715</v>
      </c>
      <c r="E1639">
        <v>99.197999999999993</v>
      </c>
      <c r="F1639">
        <v>5.0000000000000001E-4</v>
      </c>
      <c r="G1639">
        <v>1.04</v>
      </c>
      <c r="H1639">
        <f>F1639*G1639</f>
        <v>5.2000000000000006E-4</v>
      </c>
    </row>
    <row r="1640" spans="1:8" x14ac:dyDescent="0.3">
      <c r="A1640" t="s">
        <v>38725</v>
      </c>
      <c r="B1640" s="2" t="s">
        <v>49033</v>
      </c>
      <c r="C1640" t="s">
        <v>38726</v>
      </c>
      <c r="D1640" t="s">
        <v>38727</v>
      </c>
      <c r="E1640">
        <v>102.4164</v>
      </c>
      <c r="F1640">
        <v>5.0000000000000001E-4</v>
      </c>
      <c r="G1640">
        <v>1.32</v>
      </c>
      <c r="H1640">
        <f>F1640*G1640</f>
        <v>6.6E-4</v>
      </c>
    </row>
    <row r="1641" spans="1:8" x14ac:dyDescent="0.3">
      <c r="A1641" t="s">
        <v>38737</v>
      </c>
      <c r="B1641" s="2" t="s">
        <v>49033</v>
      </c>
      <c r="C1641" t="s">
        <v>38738</v>
      </c>
      <c r="D1641" t="s">
        <v>38739</v>
      </c>
      <c r="E1641">
        <v>114.82559999999999</v>
      </c>
      <c r="F1641">
        <v>5.0000000000000001E-4</v>
      </c>
      <c r="G1641">
        <v>1.7</v>
      </c>
      <c r="H1641">
        <f>F1641*G1641</f>
        <v>8.4999999999999995E-4</v>
      </c>
    </row>
    <row r="1642" spans="1:8" x14ac:dyDescent="0.3">
      <c r="A1642" t="s">
        <v>38758</v>
      </c>
      <c r="B1642" s="2" t="s">
        <v>49033</v>
      </c>
      <c r="C1642" t="s">
        <v>38759</v>
      </c>
      <c r="D1642" t="s">
        <v>38760</v>
      </c>
      <c r="E1642">
        <v>126.3276</v>
      </c>
      <c r="F1642">
        <v>5.0000000000000001E-4</v>
      </c>
      <c r="G1642">
        <v>0</v>
      </c>
      <c r="H1642">
        <f>F1642*G1642</f>
        <v>0</v>
      </c>
    </row>
    <row r="1643" spans="1:8" x14ac:dyDescent="0.3">
      <c r="A1643" t="s">
        <v>38770</v>
      </c>
      <c r="B1643" s="2" t="s">
        <v>49033</v>
      </c>
      <c r="C1643" t="s">
        <v>38771</v>
      </c>
      <c r="D1643" t="s">
        <v>38772</v>
      </c>
      <c r="E1643">
        <v>147.98159999999999</v>
      </c>
      <c r="F1643">
        <v>5.0000000000000001E-4</v>
      </c>
      <c r="G1643">
        <v>2.63</v>
      </c>
      <c r="H1643">
        <f>F1643*G1643</f>
        <v>1.315E-3</v>
      </c>
    </row>
    <row r="1644" spans="1:8" x14ac:dyDescent="0.3">
      <c r="A1644" t="s">
        <v>35647</v>
      </c>
      <c r="B1644" s="2" t="s">
        <v>49033</v>
      </c>
      <c r="C1644" t="s">
        <v>35648</v>
      </c>
      <c r="D1644" t="s">
        <v>35649</v>
      </c>
      <c r="E1644">
        <v>30.391200000000001</v>
      </c>
      <c r="F1644">
        <v>5.0000000000000001E-4</v>
      </c>
      <c r="G1644">
        <v>0</v>
      </c>
      <c r="H1644">
        <f>F1644*G1644</f>
        <v>0</v>
      </c>
    </row>
    <row r="1645" spans="1:8" x14ac:dyDescent="0.3">
      <c r="A1645" t="s">
        <v>35659</v>
      </c>
      <c r="B1645" s="2" t="s">
        <v>49033</v>
      </c>
      <c r="C1645" t="s">
        <v>35660</v>
      </c>
      <c r="D1645" t="s">
        <v>35661</v>
      </c>
      <c r="E1645">
        <v>33.264000000000003</v>
      </c>
      <c r="F1645">
        <v>5.0000000000000001E-4</v>
      </c>
      <c r="G1645">
        <v>0</v>
      </c>
      <c r="H1645">
        <f>F1645*G1645</f>
        <v>0</v>
      </c>
    </row>
    <row r="1646" spans="1:8" x14ac:dyDescent="0.3">
      <c r="A1646" t="s">
        <v>35674</v>
      </c>
      <c r="B1646" s="2" t="s">
        <v>49033</v>
      </c>
      <c r="C1646" t="s">
        <v>35675</v>
      </c>
      <c r="D1646" t="s">
        <v>35676</v>
      </c>
      <c r="E1646">
        <v>36.5364</v>
      </c>
      <c r="F1646">
        <v>5.0000000000000001E-4</v>
      </c>
      <c r="G1646">
        <v>0</v>
      </c>
      <c r="H1646">
        <f>F1646*G1646</f>
        <v>0</v>
      </c>
    </row>
    <row r="1647" spans="1:8" x14ac:dyDescent="0.3">
      <c r="A1647" t="s">
        <v>35937</v>
      </c>
      <c r="B1647" s="2" t="s">
        <v>49033</v>
      </c>
      <c r="C1647" t="s">
        <v>35938</v>
      </c>
      <c r="D1647" t="s">
        <v>35939</v>
      </c>
      <c r="E1647">
        <v>30.391200000000001</v>
      </c>
      <c r="F1647">
        <v>5.0000000000000001E-4</v>
      </c>
      <c r="G1647">
        <v>0</v>
      </c>
      <c r="H1647">
        <f>F1647*G1647</f>
        <v>0</v>
      </c>
    </row>
    <row r="1648" spans="1:8" x14ac:dyDescent="0.3">
      <c r="A1648" t="s">
        <v>35961</v>
      </c>
      <c r="B1648" s="2" t="s">
        <v>49033</v>
      </c>
      <c r="C1648" t="s">
        <v>35962</v>
      </c>
      <c r="D1648" t="s">
        <v>35963</v>
      </c>
      <c r="E1648">
        <v>33.264000000000003</v>
      </c>
      <c r="F1648">
        <v>5.0000000000000001E-4</v>
      </c>
      <c r="G1648">
        <v>0</v>
      </c>
      <c r="H1648">
        <f>F1648*G1648</f>
        <v>0</v>
      </c>
    </row>
    <row r="1649" spans="1:8" x14ac:dyDescent="0.3">
      <c r="A1649" t="s">
        <v>35985</v>
      </c>
      <c r="B1649" s="2" t="s">
        <v>49033</v>
      </c>
      <c r="C1649" t="s">
        <v>35986</v>
      </c>
      <c r="D1649" t="s">
        <v>35987</v>
      </c>
      <c r="E1649">
        <v>36.5364</v>
      </c>
      <c r="F1649">
        <v>5.0000000000000001E-4</v>
      </c>
      <c r="G1649">
        <v>0</v>
      </c>
      <c r="H1649">
        <f>F1649*G1649</f>
        <v>0</v>
      </c>
    </row>
    <row r="1650" spans="1:8" x14ac:dyDescent="0.3">
      <c r="A1650" t="s">
        <v>47678</v>
      </c>
      <c r="B1650" s="2" t="s">
        <v>49033</v>
      </c>
      <c r="C1650" t="s">
        <v>47679</v>
      </c>
      <c r="D1650" t="s">
        <v>47680</v>
      </c>
      <c r="E1650">
        <v>34.300800000000002</v>
      </c>
      <c r="F1650">
        <v>5.0000000000000001E-4</v>
      </c>
      <c r="G1650">
        <v>0.52</v>
      </c>
      <c r="H1650">
        <f>F1650*G1650</f>
        <v>2.6000000000000003E-4</v>
      </c>
    </row>
    <row r="1651" spans="1:8" x14ac:dyDescent="0.3">
      <c r="A1651" t="s">
        <v>2773</v>
      </c>
      <c r="B1651" s="2" t="s">
        <v>49033</v>
      </c>
      <c r="C1651" t="s">
        <v>2774</v>
      </c>
      <c r="D1651" t="s">
        <v>2775</v>
      </c>
      <c r="E1651">
        <v>34.776000000000003</v>
      </c>
      <c r="F1651">
        <v>5.0000000000000001E-4</v>
      </c>
      <c r="G1651">
        <v>0</v>
      </c>
      <c r="H1651">
        <f>F1651*G1651</f>
        <v>0</v>
      </c>
    </row>
    <row r="1652" spans="1:8" x14ac:dyDescent="0.3">
      <c r="A1652" t="s">
        <v>2794</v>
      </c>
      <c r="B1652" s="2" t="s">
        <v>49033</v>
      </c>
      <c r="C1652" t="s">
        <v>2795</v>
      </c>
      <c r="D1652" t="s">
        <v>2796</v>
      </c>
      <c r="E1652">
        <v>37.465200000000003</v>
      </c>
      <c r="F1652">
        <v>5.0000000000000001E-4</v>
      </c>
      <c r="G1652">
        <v>0.56999999999999995</v>
      </c>
      <c r="H1652">
        <f>F1652*G1652</f>
        <v>2.8499999999999999E-4</v>
      </c>
    </row>
    <row r="1653" spans="1:8" x14ac:dyDescent="0.3">
      <c r="A1653" t="s">
        <v>47681</v>
      </c>
      <c r="B1653" s="2" t="s">
        <v>49033</v>
      </c>
      <c r="C1653" t="s">
        <v>47682</v>
      </c>
      <c r="D1653" t="s">
        <v>47683</v>
      </c>
      <c r="E1653">
        <v>37.465200000000003</v>
      </c>
      <c r="F1653">
        <v>5.0000000000000001E-4</v>
      </c>
      <c r="G1653">
        <v>0.59</v>
      </c>
      <c r="H1653">
        <f>F1653*G1653</f>
        <v>2.9500000000000001E-4</v>
      </c>
    </row>
    <row r="1654" spans="1:8" x14ac:dyDescent="0.3">
      <c r="A1654" t="s">
        <v>47684</v>
      </c>
      <c r="B1654" s="2" t="s">
        <v>49033</v>
      </c>
      <c r="C1654" t="s">
        <v>47685</v>
      </c>
      <c r="D1654" t="s">
        <v>47686</v>
      </c>
      <c r="E1654">
        <v>38.296799999999998</v>
      </c>
      <c r="F1654">
        <v>5.0000000000000001E-4</v>
      </c>
      <c r="G1654">
        <v>0.62</v>
      </c>
      <c r="H1654">
        <f>F1654*G1654</f>
        <v>3.1E-4</v>
      </c>
    </row>
    <row r="1655" spans="1:8" x14ac:dyDescent="0.3">
      <c r="A1655" t="s">
        <v>47687</v>
      </c>
      <c r="B1655" s="2" t="s">
        <v>49033</v>
      </c>
      <c r="C1655" t="s">
        <v>47688</v>
      </c>
      <c r="D1655" t="s">
        <v>47689</v>
      </c>
      <c r="E1655">
        <v>40.3812</v>
      </c>
      <c r="F1655">
        <v>5.0000000000000001E-4</v>
      </c>
      <c r="G1655">
        <v>0.63</v>
      </c>
      <c r="H1655">
        <f>F1655*G1655</f>
        <v>3.1500000000000001E-4</v>
      </c>
    </row>
    <row r="1656" spans="1:8" x14ac:dyDescent="0.3">
      <c r="A1656" t="s">
        <v>2883</v>
      </c>
      <c r="B1656" s="2" t="s">
        <v>49033</v>
      </c>
      <c r="C1656" t="s">
        <v>2884</v>
      </c>
      <c r="D1656" t="s">
        <v>2885</v>
      </c>
      <c r="E1656">
        <v>40.845599999999997</v>
      </c>
      <c r="F1656">
        <v>5.0000000000000001E-4</v>
      </c>
      <c r="G1656">
        <v>0.63</v>
      </c>
      <c r="H1656">
        <f>F1656*G1656</f>
        <v>3.1500000000000001E-4</v>
      </c>
    </row>
    <row r="1657" spans="1:8" x14ac:dyDescent="0.3">
      <c r="A1657" t="s">
        <v>47690</v>
      </c>
      <c r="B1657" s="2" t="s">
        <v>49033</v>
      </c>
      <c r="C1657" t="s">
        <v>47691</v>
      </c>
      <c r="D1657" t="s">
        <v>47692</v>
      </c>
      <c r="E1657">
        <v>41.029200000000003</v>
      </c>
      <c r="F1657">
        <v>5.0000000000000001E-4</v>
      </c>
      <c r="G1657">
        <v>0.69</v>
      </c>
      <c r="H1657">
        <f>F1657*G1657</f>
        <v>3.4499999999999998E-4</v>
      </c>
    </row>
    <row r="1658" spans="1:8" x14ac:dyDescent="0.3">
      <c r="A1658" t="s">
        <v>47693</v>
      </c>
      <c r="B1658" s="2" t="s">
        <v>49033</v>
      </c>
      <c r="C1658" t="s">
        <v>47694</v>
      </c>
      <c r="D1658" t="s">
        <v>47695</v>
      </c>
      <c r="E1658">
        <v>44.5824</v>
      </c>
      <c r="F1658">
        <v>5.0000000000000001E-4</v>
      </c>
      <c r="G1658">
        <v>0.75</v>
      </c>
      <c r="H1658">
        <f>F1658*G1658</f>
        <v>3.7500000000000001E-4</v>
      </c>
    </row>
    <row r="1659" spans="1:8" x14ac:dyDescent="0.3">
      <c r="A1659" t="s">
        <v>47696</v>
      </c>
      <c r="B1659" s="2" t="s">
        <v>49033</v>
      </c>
      <c r="C1659" t="s">
        <v>47697</v>
      </c>
      <c r="D1659" t="s">
        <v>47698</v>
      </c>
      <c r="E1659">
        <v>61.732799999999997</v>
      </c>
      <c r="F1659">
        <v>5.0000000000000001E-4</v>
      </c>
      <c r="G1659">
        <v>0.82</v>
      </c>
      <c r="H1659">
        <f>F1659*G1659</f>
        <v>4.0999999999999999E-4</v>
      </c>
    </row>
    <row r="1660" spans="1:8" x14ac:dyDescent="0.3">
      <c r="A1660" t="s">
        <v>47699</v>
      </c>
      <c r="B1660" s="2" t="s">
        <v>49033</v>
      </c>
      <c r="C1660" t="s">
        <v>47700</v>
      </c>
      <c r="D1660" t="s">
        <v>47701</v>
      </c>
      <c r="E1660">
        <v>81.075599999999994</v>
      </c>
      <c r="F1660">
        <v>5.0000000000000001E-4</v>
      </c>
      <c r="G1660">
        <v>0.85</v>
      </c>
      <c r="H1660">
        <f>F1660*G1660</f>
        <v>4.2499999999999998E-4</v>
      </c>
    </row>
    <row r="1661" spans="1:8" x14ac:dyDescent="0.3">
      <c r="A1661" t="s">
        <v>46932</v>
      </c>
      <c r="B1661" s="2" t="s">
        <v>49033</v>
      </c>
      <c r="C1661" t="s">
        <v>46933</v>
      </c>
      <c r="D1661" t="s">
        <v>46934</v>
      </c>
      <c r="E1661">
        <v>21.416399999999999</v>
      </c>
      <c r="F1661">
        <v>5.0000000000000001E-4</v>
      </c>
      <c r="G1661">
        <v>0</v>
      </c>
      <c r="H1661">
        <f>F1661*G1661</f>
        <v>0</v>
      </c>
    </row>
    <row r="1662" spans="1:8" x14ac:dyDescent="0.3">
      <c r="A1662" t="s">
        <v>46935</v>
      </c>
      <c r="B1662" s="2" t="s">
        <v>49033</v>
      </c>
      <c r="C1662" t="s">
        <v>46936</v>
      </c>
      <c r="D1662" t="s">
        <v>46937</v>
      </c>
      <c r="E1662">
        <v>22.9176</v>
      </c>
      <c r="F1662">
        <v>5.0000000000000001E-4</v>
      </c>
      <c r="G1662">
        <v>0.39</v>
      </c>
      <c r="H1662">
        <f>F1662*G1662</f>
        <v>1.9500000000000002E-4</v>
      </c>
    </row>
    <row r="1663" spans="1:8" x14ac:dyDescent="0.3">
      <c r="A1663" t="s">
        <v>46938</v>
      </c>
      <c r="B1663" s="2" t="s">
        <v>49033</v>
      </c>
      <c r="C1663" t="s">
        <v>46939</v>
      </c>
      <c r="D1663" t="s">
        <v>46940</v>
      </c>
      <c r="E1663">
        <v>23.22</v>
      </c>
      <c r="F1663">
        <v>5.0000000000000001E-4</v>
      </c>
      <c r="G1663">
        <v>0.4</v>
      </c>
      <c r="H1663">
        <f>F1663*G1663</f>
        <v>2.0000000000000001E-4</v>
      </c>
    </row>
    <row r="1664" spans="1:8" x14ac:dyDescent="0.3">
      <c r="A1664" t="s">
        <v>46941</v>
      </c>
      <c r="B1664" s="2" t="s">
        <v>49033</v>
      </c>
      <c r="C1664" t="s">
        <v>46942</v>
      </c>
      <c r="D1664" t="s">
        <v>46943</v>
      </c>
      <c r="E1664">
        <v>23.922000000000001</v>
      </c>
      <c r="F1664">
        <v>5.0000000000000001E-4</v>
      </c>
      <c r="G1664">
        <v>0.41</v>
      </c>
      <c r="H1664">
        <f>F1664*G1664</f>
        <v>2.05E-4</v>
      </c>
    </row>
    <row r="1665" spans="1:8" x14ac:dyDescent="0.3">
      <c r="A1665" t="s">
        <v>46944</v>
      </c>
      <c r="B1665" s="2" t="s">
        <v>49033</v>
      </c>
      <c r="C1665" t="s">
        <v>46945</v>
      </c>
      <c r="D1665" t="s">
        <v>46946</v>
      </c>
      <c r="E1665">
        <v>25.7364</v>
      </c>
      <c r="F1665">
        <v>5.0000000000000001E-4</v>
      </c>
      <c r="G1665">
        <v>0.38</v>
      </c>
      <c r="H1665">
        <f>F1665*G1665</f>
        <v>1.9000000000000001E-4</v>
      </c>
    </row>
    <row r="1666" spans="1:8" x14ac:dyDescent="0.3">
      <c r="A1666" t="s">
        <v>46947</v>
      </c>
      <c r="B1666" s="2" t="s">
        <v>49033</v>
      </c>
      <c r="C1666" t="s">
        <v>46948</v>
      </c>
      <c r="D1666" t="s">
        <v>46949</v>
      </c>
      <c r="E1666">
        <v>25.952400000000001</v>
      </c>
      <c r="F1666">
        <v>5.0000000000000001E-4</v>
      </c>
      <c r="G1666">
        <v>0</v>
      </c>
      <c r="H1666">
        <f>F1666*G1666</f>
        <v>0</v>
      </c>
    </row>
    <row r="1667" spans="1:8" x14ac:dyDescent="0.3">
      <c r="A1667" t="s">
        <v>46950</v>
      </c>
      <c r="B1667" s="2" t="s">
        <v>49033</v>
      </c>
      <c r="C1667" t="s">
        <v>46951</v>
      </c>
      <c r="D1667" t="s">
        <v>46952</v>
      </c>
      <c r="E1667">
        <v>27.939599999999999</v>
      </c>
      <c r="F1667">
        <v>5.0000000000000001E-4</v>
      </c>
      <c r="G1667">
        <v>0.48</v>
      </c>
      <c r="H1667">
        <f>F1667*G1667</f>
        <v>2.4000000000000001E-4</v>
      </c>
    </row>
    <row r="1668" spans="1:8" x14ac:dyDescent="0.3">
      <c r="A1668" t="s">
        <v>46953</v>
      </c>
      <c r="B1668" s="2" t="s">
        <v>49033</v>
      </c>
      <c r="C1668" t="s">
        <v>46954</v>
      </c>
      <c r="D1668" t="s">
        <v>46955</v>
      </c>
      <c r="E1668">
        <v>30.110399999999998</v>
      </c>
      <c r="F1668">
        <v>5.0000000000000001E-4</v>
      </c>
      <c r="G1668">
        <v>0.53</v>
      </c>
      <c r="H1668">
        <f>F1668*G1668</f>
        <v>2.6500000000000004E-4</v>
      </c>
    </row>
    <row r="1669" spans="1:8" x14ac:dyDescent="0.3">
      <c r="A1669" t="s">
        <v>46956</v>
      </c>
      <c r="B1669" s="2" t="s">
        <v>49033</v>
      </c>
      <c r="C1669" t="s">
        <v>46957</v>
      </c>
      <c r="D1669" t="s">
        <v>46958</v>
      </c>
      <c r="E1669">
        <v>40.132800000000003</v>
      </c>
      <c r="F1669">
        <v>5.0000000000000001E-4</v>
      </c>
      <c r="G1669">
        <v>0</v>
      </c>
      <c r="H1669">
        <f>F1669*G1669</f>
        <v>0</v>
      </c>
    </row>
    <row r="1670" spans="1:8" x14ac:dyDescent="0.3">
      <c r="A1670" t="s">
        <v>46959</v>
      </c>
      <c r="B1670" s="2" t="s">
        <v>49033</v>
      </c>
      <c r="C1670" t="s">
        <v>46960</v>
      </c>
      <c r="D1670" t="s">
        <v>46961</v>
      </c>
      <c r="E1670">
        <v>46.817999999999998</v>
      </c>
      <c r="F1670">
        <v>5.0000000000000001E-4</v>
      </c>
      <c r="G1670">
        <v>0.61</v>
      </c>
      <c r="H1670">
        <f>F1670*G1670</f>
        <v>3.0499999999999999E-4</v>
      </c>
    </row>
    <row r="1671" spans="1:8" x14ac:dyDescent="0.3">
      <c r="A1671" t="s">
        <v>2759</v>
      </c>
      <c r="B1671" s="2" t="s">
        <v>49033</v>
      </c>
      <c r="C1671" t="s">
        <v>2760</v>
      </c>
      <c r="D1671" t="s">
        <v>2761</v>
      </c>
      <c r="E1671">
        <v>15.0876</v>
      </c>
      <c r="F1671">
        <v>5.0000000000000001E-4</v>
      </c>
      <c r="G1671">
        <v>0</v>
      </c>
      <c r="H1671">
        <f>F1671*G1671</f>
        <v>0</v>
      </c>
    </row>
    <row r="1672" spans="1:8" x14ac:dyDescent="0.3">
      <c r="A1672" t="s">
        <v>2778</v>
      </c>
      <c r="B1672" s="2" t="s">
        <v>49033</v>
      </c>
      <c r="C1672" t="s">
        <v>2779</v>
      </c>
      <c r="D1672" t="s">
        <v>2780</v>
      </c>
      <c r="E1672">
        <v>15.6492</v>
      </c>
      <c r="F1672">
        <v>5.0000000000000001E-4</v>
      </c>
      <c r="G1672">
        <v>0</v>
      </c>
      <c r="H1672">
        <f>F1672*G1672</f>
        <v>0</v>
      </c>
    </row>
    <row r="1673" spans="1:8" x14ac:dyDescent="0.3">
      <c r="A1673" t="s">
        <v>2797</v>
      </c>
      <c r="B1673" s="2" t="s">
        <v>49033</v>
      </c>
      <c r="C1673" t="s">
        <v>2798</v>
      </c>
      <c r="D1673" t="s">
        <v>2799</v>
      </c>
      <c r="E1673">
        <v>17.787600000000001</v>
      </c>
      <c r="F1673">
        <v>5.0000000000000001E-4</v>
      </c>
      <c r="G1673">
        <v>0</v>
      </c>
      <c r="H1673">
        <f>F1673*G1673</f>
        <v>0</v>
      </c>
    </row>
    <row r="1674" spans="1:8" x14ac:dyDescent="0.3">
      <c r="A1674" t="s">
        <v>2828</v>
      </c>
      <c r="B1674" s="2" t="s">
        <v>49033</v>
      </c>
      <c r="C1674" t="s">
        <v>2829</v>
      </c>
      <c r="D1674" t="s">
        <v>2830</v>
      </c>
      <c r="E1674">
        <v>18.370799999999999</v>
      </c>
      <c r="F1674">
        <v>5.0000000000000001E-4</v>
      </c>
      <c r="G1674">
        <v>0</v>
      </c>
      <c r="H1674">
        <f>F1674*G1674</f>
        <v>0</v>
      </c>
    </row>
    <row r="1675" spans="1:8" x14ac:dyDescent="0.3">
      <c r="A1675" t="s">
        <v>2848</v>
      </c>
      <c r="B1675" s="2" t="s">
        <v>49033</v>
      </c>
      <c r="C1675" t="s">
        <v>2849</v>
      </c>
      <c r="D1675" t="s">
        <v>2850</v>
      </c>
      <c r="E1675">
        <v>20.0124</v>
      </c>
      <c r="F1675">
        <v>5.0000000000000001E-4</v>
      </c>
      <c r="G1675">
        <v>0</v>
      </c>
      <c r="H1675">
        <f>F1675*G1675</f>
        <v>0</v>
      </c>
    </row>
    <row r="1676" spans="1:8" x14ac:dyDescent="0.3">
      <c r="A1676" t="s">
        <v>2862</v>
      </c>
      <c r="B1676" s="2" t="s">
        <v>49033</v>
      </c>
      <c r="C1676" t="s">
        <v>2863</v>
      </c>
      <c r="D1676" t="s">
        <v>2864</v>
      </c>
      <c r="E1676">
        <v>20.401199999999999</v>
      </c>
      <c r="F1676">
        <v>5.0000000000000001E-4</v>
      </c>
      <c r="G1676">
        <v>0</v>
      </c>
      <c r="H1676">
        <f>F1676*G1676</f>
        <v>0</v>
      </c>
    </row>
    <row r="1677" spans="1:8" x14ac:dyDescent="0.3">
      <c r="A1677" t="s">
        <v>48902</v>
      </c>
      <c r="B1677" s="2" t="s">
        <v>49033</v>
      </c>
      <c r="C1677" t="s">
        <v>48903</v>
      </c>
      <c r="D1677" t="s">
        <v>48904</v>
      </c>
      <c r="E1677">
        <v>20.401199999999999</v>
      </c>
      <c r="F1677">
        <v>5.0000000000000001E-4</v>
      </c>
      <c r="G1677">
        <v>0</v>
      </c>
      <c r="H1677">
        <f>F1677*G1677</f>
        <v>0</v>
      </c>
    </row>
    <row r="1678" spans="1:8" x14ac:dyDescent="0.3">
      <c r="A1678" t="s">
        <v>2913</v>
      </c>
      <c r="B1678" s="2" t="s">
        <v>49033</v>
      </c>
      <c r="C1678" t="s">
        <v>2914</v>
      </c>
      <c r="D1678" t="s">
        <v>2915</v>
      </c>
      <c r="E1678">
        <v>23.8248</v>
      </c>
      <c r="F1678">
        <v>5.0000000000000001E-4</v>
      </c>
      <c r="G1678">
        <v>0</v>
      </c>
      <c r="H1678">
        <f>F1678*G1678</f>
        <v>0</v>
      </c>
    </row>
    <row r="1679" spans="1:8" x14ac:dyDescent="0.3">
      <c r="A1679" t="s">
        <v>2937</v>
      </c>
      <c r="B1679" s="2" t="s">
        <v>49033</v>
      </c>
      <c r="C1679" t="s">
        <v>2938</v>
      </c>
      <c r="D1679" t="s">
        <v>2939</v>
      </c>
      <c r="E1679">
        <v>24.537600000000001</v>
      </c>
      <c r="F1679">
        <v>5.0000000000000001E-4</v>
      </c>
      <c r="G1679">
        <v>0</v>
      </c>
      <c r="H1679">
        <f>F1679*G1679</f>
        <v>0</v>
      </c>
    </row>
    <row r="1680" spans="1:8" x14ac:dyDescent="0.3">
      <c r="A1680" t="s">
        <v>3001</v>
      </c>
      <c r="B1680" s="2" t="s">
        <v>49033</v>
      </c>
      <c r="C1680" t="s">
        <v>3002</v>
      </c>
      <c r="D1680" t="s">
        <v>3003</v>
      </c>
      <c r="E1680">
        <v>31.698</v>
      </c>
      <c r="F1680">
        <v>5.0000000000000001E-4</v>
      </c>
      <c r="G1680">
        <v>0</v>
      </c>
      <c r="H1680">
        <f>F1680*G1680</f>
        <v>0</v>
      </c>
    </row>
    <row r="1681" spans="1:8" x14ac:dyDescent="0.3">
      <c r="A1681" t="s">
        <v>48812</v>
      </c>
      <c r="B1681" s="2" t="s">
        <v>49033</v>
      </c>
      <c r="C1681" t="s">
        <v>40893</v>
      </c>
      <c r="D1681" t="s">
        <v>48813</v>
      </c>
      <c r="E1681">
        <v>5.3136000000000001</v>
      </c>
      <c r="F1681">
        <v>5.0000000000000001E-4</v>
      </c>
      <c r="G1681">
        <v>0.04</v>
      </c>
      <c r="H1681">
        <f>F1681*G1681</f>
        <v>2.0000000000000002E-5</v>
      </c>
    </row>
    <row r="1682" spans="1:8" x14ac:dyDescent="0.3">
      <c r="A1682" t="s">
        <v>48814</v>
      </c>
      <c r="B1682" s="2" t="s">
        <v>49033</v>
      </c>
      <c r="C1682" t="s">
        <v>40899</v>
      </c>
      <c r="D1682" t="s">
        <v>48815</v>
      </c>
      <c r="E1682">
        <v>5.3567999999999998</v>
      </c>
      <c r="F1682">
        <v>5.0000000000000001E-4</v>
      </c>
      <c r="G1682">
        <v>0.05</v>
      </c>
      <c r="H1682">
        <f>F1682*G1682</f>
        <v>2.5000000000000001E-5</v>
      </c>
    </row>
    <row r="1683" spans="1:8" x14ac:dyDescent="0.3">
      <c r="A1683" t="s">
        <v>48819</v>
      </c>
      <c r="B1683" s="2" t="s">
        <v>49033</v>
      </c>
      <c r="C1683" t="s">
        <v>40911</v>
      </c>
      <c r="D1683" t="s">
        <v>48820</v>
      </c>
      <c r="E1683">
        <v>5.4324000000000003</v>
      </c>
      <c r="F1683">
        <v>5.0000000000000001E-4</v>
      </c>
      <c r="G1683">
        <v>0.05</v>
      </c>
      <c r="H1683">
        <f>F1683*G1683</f>
        <v>2.5000000000000001E-5</v>
      </c>
    </row>
    <row r="1684" spans="1:8" x14ac:dyDescent="0.3">
      <c r="A1684" t="s">
        <v>48821</v>
      </c>
      <c r="B1684" s="2" t="s">
        <v>49033</v>
      </c>
      <c r="C1684" t="s">
        <v>40920</v>
      </c>
      <c r="D1684" t="s">
        <v>48822</v>
      </c>
      <c r="E1684">
        <v>5.6052</v>
      </c>
      <c r="F1684">
        <v>5.0000000000000001E-4</v>
      </c>
      <c r="G1684">
        <v>0.04</v>
      </c>
      <c r="H1684">
        <f>F1684*G1684</f>
        <v>2.0000000000000002E-5</v>
      </c>
    </row>
    <row r="1685" spans="1:8" x14ac:dyDescent="0.3">
      <c r="A1685" t="s">
        <v>48823</v>
      </c>
      <c r="B1685" s="2" t="s">
        <v>49033</v>
      </c>
      <c r="C1685" t="s">
        <v>40923</v>
      </c>
      <c r="D1685" t="s">
        <v>48824</v>
      </c>
      <c r="E1685">
        <v>5.6916000000000002</v>
      </c>
      <c r="F1685">
        <v>5.0000000000000001E-4</v>
      </c>
      <c r="G1685">
        <v>0.05</v>
      </c>
      <c r="H1685">
        <f>F1685*G1685</f>
        <v>2.5000000000000001E-5</v>
      </c>
    </row>
    <row r="1686" spans="1:8" x14ac:dyDescent="0.3">
      <c r="A1686" t="s">
        <v>48825</v>
      </c>
      <c r="B1686" s="2" t="s">
        <v>49033</v>
      </c>
      <c r="C1686" t="s">
        <v>40926</v>
      </c>
      <c r="D1686" t="s">
        <v>48826</v>
      </c>
      <c r="E1686">
        <v>5.7564000000000002</v>
      </c>
      <c r="F1686">
        <v>5.0000000000000001E-4</v>
      </c>
      <c r="G1686">
        <v>0.05</v>
      </c>
      <c r="H1686">
        <f>F1686*G1686</f>
        <v>2.5000000000000001E-5</v>
      </c>
    </row>
    <row r="1687" spans="1:8" x14ac:dyDescent="0.3">
      <c r="A1687" t="s">
        <v>48827</v>
      </c>
      <c r="B1687" s="2" t="s">
        <v>49033</v>
      </c>
      <c r="C1687" t="s">
        <v>40938</v>
      </c>
      <c r="D1687" t="s">
        <v>48828</v>
      </c>
      <c r="E1687">
        <v>5.7564000000000002</v>
      </c>
      <c r="F1687">
        <v>5.0000000000000001E-4</v>
      </c>
      <c r="G1687">
        <v>0.05</v>
      </c>
      <c r="H1687">
        <f>F1687*G1687</f>
        <v>2.5000000000000001E-5</v>
      </c>
    </row>
    <row r="1688" spans="1:8" x14ac:dyDescent="0.3">
      <c r="A1688" t="s">
        <v>46758</v>
      </c>
      <c r="B1688" s="2" t="s">
        <v>49033</v>
      </c>
      <c r="C1688" t="s">
        <v>40947</v>
      </c>
      <c r="D1688" t="s">
        <v>46759</v>
      </c>
      <c r="E1688">
        <v>5.8643999999999998</v>
      </c>
      <c r="F1688">
        <v>5.0000000000000001E-4</v>
      </c>
      <c r="G1688">
        <v>0.06</v>
      </c>
      <c r="H1688">
        <f>F1688*G1688</f>
        <v>3.0000000000000001E-5</v>
      </c>
    </row>
    <row r="1689" spans="1:8" x14ac:dyDescent="0.3">
      <c r="A1689" t="s">
        <v>46760</v>
      </c>
      <c r="B1689" s="2" t="s">
        <v>49033</v>
      </c>
      <c r="C1689" t="s">
        <v>40953</v>
      </c>
      <c r="D1689" t="s">
        <v>46761</v>
      </c>
      <c r="E1689">
        <v>5.9939999999999998</v>
      </c>
      <c r="F1689">
        <v>5.0000000000000001E-4</v>
      </c>
      <c r="G1689">
        <v>0.06</v>
      </c>
      <c r="H1689">
        <f>F1689*G1689</f>
        <v>3.0000000000000001E-5</v>
      </c>
    </row>
    <row r="1690" spans="1:8" x14ac:dyDescent="0.3">
      <c r="A1690" t="s">
        <v>46762</v>
      </c>
      <c r="B1690" s="2" t="s">
        <v>49033</v>
      </c>
      <c r="C1690" t="s">
        <v>40965</v>
      </c>
      <c r="D1690" t="s">
        <v>46763</v>
      </c>
      <c r="E1690">
        <v>6.5015999999999998</v>
      </c>
      <c r="F1690">
        <v>5.0000000000000001E-4</v>
      </c>
      <c r="G1690">
        <v>7.0000000000000007E-2</v>
      </c>
      <c r="H1690">
        <f>F1690*G1690</f>
        <v>3.5000000000000004E-5</v>
      </c>
    </row>
    <row r="1691" spans="1:8" x14ac:dyDescent="0.3">
      <c r="A1691" t="s">
        <v>46764</v>
      </c>
      <c r="B1691" s="2" t="s">
        <v>49033</v>
      </c>
      <c r="C1691" t="s">
        <v>40968</v>
      </c>
      <c r="D1691" t="s">
        <v>46765</v>
      </c>
      <c r="E1691">
        <v>6.8688000000000002</v>
      </c>
      <c r="F1691">
        <v>5.0000000000000001E-4</v>
      </c>
      <c r="G1691">
        <v>0.08</v>
      </c>
      <c r="H1691">
        <f>F1691*G1691</f>
        <v>4.0000000000000003E-5</v>
      </c>
    </row>
    <row r="1692" spans="1:8" x14ac:dyDescent="0.3">
      <c r="A1692" t="s">
        <v>41183</v>
      </c>
      <c r="B1692" s="2" t="s">
        <v>49033</v>
      </c>
      <c r="C1692" t="s">
        <v>41184</v>
      </c>
      <c r="D1692" t="s">
        <v>41185</v>
      </c>
      <c r="E1692">
        <v>16.750800000000002</v>
      </c>
      <c r="F1692">
        <v>5.0000000000000001E-4</v>
      </c>
      <c r="G1692">
        <v>0.12</v>
      </c>
      <c r="H1692">
        <f>F1692*G1692</f>
        <v>6.0000000000000002E-5</v>
      </c>
    </row>
    <row r="1693" spans="1:8" x14ac:dyDescent="0.3">
      <c r="A1693" t="s">
        <v>41198</v>
      </c>
      <c r="B1693" s="2" t="s">
        <v>49033</v>
      </c>
      <c r="C1693" t="s">
        <v>41199</v>
      </c>
      <c r="D1693" t="s">
        <v>41200</v>
      </c>
      <c r="E1693">
        <v>18.7164</v>
      </c>
      <c r="F1693">
        <v>5.0000000000000001E-4</v>
      </c>
      <c r="G1693">
        <v>0.14000000000000001</v>
      </c>
      <c r="H1693">
        <f>F1693*G1693</f>
        <v>7.0000000000000007E-5</v>
      </c>
    </row>
    <row r="1694" spans="1:8" x14ac:dyDescent="0.3">
      <c r="A1694" t="s">
        <v>41204</v>
      </c>
      <c r="B1694" s="2" t="s">
        <v>49033</v>
      </c>
      <c r="C1694" t="s">
        <v>41205</v>
      </c>
      <c r="D1694" t="s">
        <v>41206</v>
      </c>
      <c r="E1694">
        <v>19.0944</v>
      </c>
      <c r="F1694">
        <v>5.0000000000000001E-4</v>
      </c>
      <c r="G1694">
        <v>0.18</v>
      </c>
      <c r="H1694">
        <f>F1694*G1694</f>
        <v>8.9999999999999992E-5</v>
      </c>
    </row>
    <row r="1695" spans="1:8" x14ac:dyDescent="0.3">
      <c r="A1695" t="s">
        <v>41210</v>
      </c>
      <c r="B1695" s="2" t="s">
        <v>49033</v>
      </c>
      <c r="C1695" t="s">
        <v>41211</v>
      </c>
      <c r="D1695" t="s">
        <v>41212</v>
      </c>
      <c r="E1695">
        <v>19.0944</v>
      </c>
      <c r="F1695">
        <v>5.0000000000000001E-4</v>
      </c>
      <c r="G1695">
        <v>0.17</v>
      </c>
      <c r="H1695">
        <f>F1695*G1695</f>
        <v>8.5000000000000006E-5</v>
      </c>
    </row>
    <row r="1696" spans="1:8" x14ac:dyDescent="0.3">
      <c r="A1696" t="s">
        <v>41219</v>
      </c>
      <c r="B1696" s="2" t="s">
        <v>49033</v>
      </c>
      <c r="C1696" t="s">
        <v>41220</v>
      </c>
      <c r="D1696" t="s">
        <v>41221</v>
      </c>
      <c r="E1696">
        <v>19.4832</v>
      </c>
      <c r="F1696">
        <v>5.0000000000000001E-4</v>
      </c>
      <c r="G1696">
        <v>1.06</v>
      </c>
      <c r="H1696">
        <f>F1696*G1696</f>
        <v>5.3000000000000009E-4</v>
      </c>
    </row>
    <row r="1697" spans="1:8" x14ac:dyDescent="0.3">
      <c r="A1697" t="s">
        <v>41228</v>
      </c>
      <c r="B1697" s="2" t="s">
        <v>49033</v>
      </c>
      <c r="C1697" t="s">
        <v>41229</v>
      </c>
      <c r="D1697" t="s">
        <v>41230</v>
      </c>
      <c r="E1697">
        <v>20.25</v>
      </c>
      <c r="F1697">
        <v>5.0000000000000001E-4</v>
      </c>
      <c r="G1697">
        <v>1.1599999999999999</v>
      </c>
      <c r="H1697">
        <f>F1697*G1697</f>
        <v>5.8E-4</v>
      </c>
    </row>
    <row r="1698" spans="1:8" x14ac:dyDescent="0.3">
      <c r="A1698" t="s">
        <v>41237</v>
      </c>
      <c r="B1698" s="2" t="s">
        <v>49033</v>
      </c>
      <c r="C1698" t="s">
        <v>41238</v>
      </c>
      <c r="D1698" t="s">
        <v>41239</v>
      </c>
      <c r="E1698">
        <v>20.25</v>
      </c>
      <c r="F1698">
        <v>5.0000000000000001E-4</v>
      </c>
      <c r="G1698">
        <v>0.2</v>
      </c>
      <c r="H1698">
        <f>F1698*G1698</f>
        <v>1E-4</v>
      </c>
    </row>
    <row r="1699" spans="1:8" x14ac:dyDescent="0.3">
      <c r="A1699" t="s">
        <v>41252</v>
      </c>
      <c r="B1699" s="2" t="s">
        <v>49033</v>
      </c>
      <c r="C1699" t="s">
        <v>41253</v>
      </c>
      <c r="D1699" t="s">
        <v>41254</v>
      </c>
      <c r="E1699">
        <v>21.427199999999999</v>
      </c>
      <c r="F1699">
        <v>5.0000000000000001E-4</v>
      </c>
      <c r="G1699">
        <v>0.24</v>
      </c>
      <c r="H1699">
        <f>F1699*G1699</f>
        <v>1.2E-4</v>
      </c>
    </row>
    <row r="1700" spans="1:8" x14ac:dyDescent="0.3">
      <c r="A1700" t="s">
        <v>41261</v>
      </c>
      <c r="B1700" s="2" t="s">
        <v>49033</v>
      </c>
      <c r="C1700" t="s">
        <v>41262</v>
      </c>
      <c r="D1700" t="s">
        <v>41263</v>
      </c>
      <c r="E1700">
        <v>22.237200000000001</v>
      </c>
      <c r="F1700">
        <v>5.0000000000000001E-4</v>
      </c>
      <c r="G1700">
        <v>0.3</v>
      </c>
      <c r="H1700">
        <f>F1700*G1700</f>
        <v>1.4999999999999999E-4</v>
      </c>
    </row>
    <row r="1701" spans="1:8" x14ac:dyDescent="0.3">
      <c r="A1701" t="s">
        <v>41270</v>
      </c>
      <c r="B1701" s="2" t="s">
        <v>49033</v>
      </c>
      <c r="C1701" t="s">
        <v>41271</v>
      </c>
      <c r="D1701" t="s">
        <v>41272</v>
      </c>
      <c r="E1701">
        <v>24.472799999999999</v>
      </c>
      <c r="F1701">
        <v>5.0000000000000001E-4</v>
      </c>
      <c r="G1701">
        <v>0.36</v>
      </c>
      <c r="H1701">
        <f>F1701*G1701</f>
        <v>1.7999999999999998E-4</v>
      </c>
    </row>
    <row r="1702" spans="1:8" x14ac:dyDescent="0.3">
      <c r="A1702" t="s">
        <v>41279</v>
      </c>
      <c r="B1702" s="2" t="s">
        <v>49033</v>
      </c>
      <c r="C1702" t="s">
        <v>41280</v>
      </c>
      <c r="D1702" t="s">
        <v>41281</v>
      </c>
      <c r="E1702">
        <v>28.6632</v>
      </c>
      <c r="F1702">
        <v>5.0000000000000001E-4</v>
      </c>
      <c r="G1702">
        <v>0.39</v>
      </c>
      <c r="H1702">
        <f>F1702*G1702</f>
        <v>1.9500000000000002E-4</v>
      </c>
    </row>
    <row r="1703" spans="1:8" x14ac:dyDescent="0.3">
      <c r="A1703" t="s">
        <v>41342</v>
      </c>
      <c r="B1703" s="2" t="s">
        <v>49033</v>
      </c>
      <c r="C1703" t="s">
        <v>41343</v>
      </c>
      <c r="D1703" t="s">
        <v>41344</v>
      </c>
      <c r="E1703">
        <v>15.638400000000001</v>
      </c>
      <c r="F1703">
        <v>5.0000000000000001E-4</v>
      </c>
      <c r="G1703">
        <v>0.1</v>
      </c>
      <c r="H1703">
        <f>F1703*G1703</f>
        <v>5.0000000000000002E-5</v>
      </c>
    </row>
    <row r="1704" spans="1:8" x14ac:dyDescent="0.3">
      <c r="A1704" t="s">
        <v>41357</v>
      </c>
      <c r="B1704" s="2" t="s">
        <v>49033</v>
      </c>
      <c r="C1704" t="s">
        <v>41358</v>
      </c>
      <c r="D1704" t="s">
        <v>41359</v>
      </c>
      <c r="E1704">
        <v>17.4312</v>
      </c>
      <c r="F1704">
        <v>5.0000000000000001E-4</v>
      </c>
      <c r="G1704">
        <v>0.12</v>
      </c>
      <c r="H1704">
        <f>F1704*G1704</f>
        <v>6.0000000000000002E-5</v>
      </c>
    </row>
    <row r="1705" spans="1:8" x14ac:dyDescent="0.3">
      <c r="A1705" t="s">
        <v>41363</v>
      </c>
      <c r="B1705" s="2" t="s">
        <v>49033</v>
      </c>
      <c r="C1705" t="s">
        <v>41364</v>
      </c>
      <c r="D1705" t="s">
        <v>41365</v>
      </c>
      <c r="E1705">
        <v>18.273599999999998</v>
      </c>
      <c r="F1705">
        <v>5.0000000000000001E-4</v>
      </c>
      <c r="G1705">
        <v>0.15</v>
      </c>
      <c r="H1705">
        <f>F1705*G1705</f>
        <v>7.4999999999999993E-5</v>
      </c>
    </row>
    <row r="1706" spans="1:8" x14ac:dyDescent="0.3">
      <c r="A1706" t="s">
        <v>41369</v>
      </c>
      <c r="B1706" s="2" t="s">
        <v>49033</v>
      </c>
      <c r="C1706" t="s">
        <v>41370</v>
      </c>
      <c r="D1706" t="s">
        <v>41371</v>
      </c>
      <c r="E1706">
        <v>18.273599999999998</v>
      </c>
      <c r="F1706">
        <v>5.0000000000000001E-4</v>
      </c>
      <c r="G1706">
        <v>0.15</v>
      </c>
      <c r="H1706">
        <f>F1706*G1706</f>
        <v>7.4999999999999993E-5</v>
      </c>
    </row>
    <row r="1707" spans="1:8" x14ac:dyDescent="0.3">
      <c r="A1707" t="s">
        <v>41378</v>
      </c>
      <c r="B1707" s="2" t="s">
        <v>49033</v>
      </c>
      <c r="C1707" t="s">
        <v>41379</v>
      </c>
      <c r="D1707" t="s">
        <v>41380</v>
      </c>
      <c r="E1707">
        <v>18.7056</v>
      </c>
      <c r="F1707">
        <v>5.0000000000000001E-4</v>
      </c>
      <c r="G1707">
        <v>0.16</v>
      </c>
      <c r="H1707">
        <f>F1707*G1707</f>
        <v>8.0000000000000007E-5</v>
      </c>
    </row>
    <row r="1708" spans="1:8" x14ac:dyDescent="0.3">
      <c r="A1708" t="s">
        <v>41387</v>
      </c>
      <c r="B1708" s="2" t="s">
        <v>49033</v>
      </c>
      <c r="C1708" t="s">
        <v>41388</v>
      </c>
      <c r="D1708" t="s">
        <v>41389</v>
      </c>
      <c r="E1708">
        <v>20.055599999999998</v>
      </c>
      <c r="F1708">
        <v>5.0000000000000001E-4</v>
      </c>
      <c r="G1708">
        <v>0.18</v>
      </c>
      <c r="H1708">
        <f>F1708*G1708</f>
        <v>8.9999999999999992E-5</v>
      </c>
    </row>
    <row r="1709" spans="1:8" x14ac:dyDescent="0.3">
      <c r="A1709" t="s">
        <v>41396</v>
      </c>
      <c r="B1709" s="2" t="s">
        <v>49033</v>
      </c>
      <c r="C1709" t="s">
        <v>41397</v>
      </c>
      <c r="D1709" t="s">
        <v>41398</v>
      </c>
      <c r="E1709">
        <v>20.055599999999998</v>
      </c>
      <c r="F1709">
        <v>5.0000000000000001E-4</v>
      </c>
      <c r="G1709">
        <v>0.19</v>
      </c>
      <c r="H1709">
        <f>F1709*G1709</f>
        <v>9.5000000000000005E-5</v>
      </c>
    </row>
    <row r="1710" spans="1:8" x14ac:dyDescent="0.3">
      <c r="A1710" t="s">
        <v>41408</v>
      </c>
      <c r="B1710" s="2" t="s">
        <v>49033</v>
      </c>
      <c r="C1710" t="s">
        <v>41409</v>
      </c>
      <c r="D1710" t="s">
        <v>41410</v>
      </c>
      <c r="E1710">
        <v>21.200399999999998</v>
      </c>
      <c r="F1710">
        <v>5.0000000000000001E-4</v>
      </c>
      <c r="G1710">
        <v>0.23</v>
      </c>
      <c r="H1710">
        <f>F1710*G1710</f>
        <v>1.15E-4</v>
      </c>
    </row>
    <row r="1711" spans="1:8" x14ac:dyDescent="0.3">
      <c r="A1711" t="s">
        <v>41417</v>
      </c>
      <c r="B1711" s="2" t="s">
        <v>49033</v>
      </c>
      <c r="C1711" t="s">
        <v>41418</v>
      </c>
      <c r="D1711" t="s">
        <v>41419</v>
      </c>
      <c r="E1711">
        <v>22.766400000000001</v>
      </c>
      <c r="F1711">
        <v>5.0000000000000001E-4</v>
      </c>
      <c r="G1711">
        <v>0.28000000000000003</v>
      </c>
      <c r="H1711">
        <f>F1711*G1711</f>
        <v>1.4000000000000001E-4</v>
      </c>
    </row>
    <row r="1712" spans="1:8" x14ac:dyDescent="0.3">
      <c r="A1712" t="s">
        <v>41432</v>
      </c>
      <c r="B1712" s="2" t="s">
        <v>49033</v>
      </c>
      <c r="C1712" t="s">
        <v>41433</v>
      </c>
      <c r="D1712" t="s">
        <v>41434</v>
      </c>
      <c r="E1712">
        <v>25.034400000000002</v>
      </c>
      <c r="F1712">
        <v>5.0000000000000001E-4</v>
      </c>
      <c r="G1712">
        <v>0.35</v>
      </c>
      <c r="H1712">
        <f>F1712*G1712</f>
        <v>1.75E-4</v>
      </c>
    </row>
    <row r="1713" spans="1:8" x14ac:dyDescent="0.3">
      <c r="A1713" t="s">
        <v>41441</v>
      </c>
      <c r="B1713" s="2" t="s">
        <v>49033</v>
      </c>
      <c r="C1713" t="s">
        <v>41442</v>
      </c>
      <c r="D1713" t="s">
        <v>41443</v>
      </c>
      <c r="E1713">
        <v>29.311199999999999</v>
      </c>
      <c r="F1713">
        <v>5.0000000000000001E-4</v>
      </c>
      <c r="G1713">
        <v>0.37</v>
      </c>
      <c r="H1713">
        <f>F1713*G1713</f>
        <v>1.85E-4</v>
      </c>
    </row>
    <row r="1714" spans="1:8" x14ac:dyDescent="0.3">
      <c r="A1714" t="s">
        <v>39639</v>
      </c>
      <c r="B1714" s="2" t="s">
        <v>49033</v>
      </c>
      <c r="C1714" t="s">
        <v>39640</v>
      </c>
      <c r="D1714" t="s">
        <v>39641</v>
      </c>
      <c r="E1714">
        <v>0</v>
      </c>
      <c r="F1714">
        <v>5.0000000000000001E-4</v>
      </c>
      <c r="G1714">
        <v>0.84</v>
      </c>
      <c r="H1714">
        <f>F1714*G1714</f>
        <v>4.2000000000000002E-4</v>
      </c>
    </row>
    <row r="1715" spans="1:8" x14ac:dyDescent="0.3">
      <c r="A1715" t="s">
        <v>39654</v>
      </c>
      <c r="B1715" s="2" t="s">
        <v>49033</v>
      </c>
      <c r="C1715" t="s">
        <v>39655</v>
      </c>
      <c r="D1715" t="s">
        <v>39656</v>
      </c>
      <c r="E1715">
        <v>170.33760000000001</v>
      </c>
      <c r="F1715">
        <v>5.0000000000000001E-4</v>
      </c>
      <c r="G1715">
        <v>0</v>
      </c>
      <c r="H1715">
        <f>F1715*G1715</f>
        <v>0</v>
      </c>
    </row>
    <row r="1716" spans="1:8" x14ac:dyDescent="0.3">
      <c r="A1716" t="s">
        <v>39669</v>
      </c>
      <c r="B1716" s="2" t="s">
        <v>49033</v>
      </c>
      <c r="C1716" t="s">
        <v>39670</v>
      </c>
      <c r="D1716" t="s">
        <v>39671</v>
      </c>
      <c r="E1716">
        <v>174.39840000000001</v>
      </c>
      <c r="F1716">
        <v>5.0000000000000001E-4</v>
      </c>
      <c r="G1716">
        <v>0</v>
      </c>
      <c r="H1716">
        <f>F1716*G1716</f>
        <v>0</v>
      </c>
    </row>
    <row r="1717" spans="1:8" x14ac:dyDescent="0.3">
      <c r="A1717" t="s">
        <v>39684</v>
      </c>
      <c r="B1717" s="2" t="s">
        <v>49033</v>
      </c>
      <c r="C1717" t="s">
        <v>39685</v>
      </c>
      <c r="D1717" t="s">
        <v>39686</v>
      </c>
      <c r="E1717">
        <v>189.4212</v>
      </c>
      <c r="F1717">
        <v>5.0000000000000001E-4</v>
      </c>
      <c r="G1717">
        <v>0</v>
      </c>
      <c r="H1717">
        <f>F1717*G1717</f>
        <v>0</v>
      </c>
    </row>
    <row r="1718" spans="1:8" x14ac:dyDescent="0.3">
      <c r="A1718" t="s">
        <v>39699</v>
      </c>
      <c r="B1718" s="2" t="s">
        <v>49033</v>
      </c>
      <c r="C1718" t="s">
        <v>39700</v>
      </c>
      <c r="D1718" t="s">
        <v>39701</v>
      </c>
      <c r="E1718">
        <v>194.8536</v>
      </c>
      <c r="F1718">
        <v>5.0000000000000001E-4</v>
      </c>
      <c r="G1718">
        <v>0</v>
      </c>
      <c r="H1718">
        <f>F1718*G1718</f>
        <v>0</v>
      </c>
    </row>
    <row r="1719" spans="1:8" x14ac:dyDescent="0.3">
      <c r="A1719" t="s">
        <v>39714</v>
      </c>
      <c r="B1719" s="2" t="s">
        <v>49033</v>
      </c>
      <c r="C1719" t="s">
        <v>39715</v>
      </c>
      <c r="D1719" t="s">
        <v>39716</v>
      </c>
      <c r="E1719">
        <v>197.58600000000001</v>
      </c>
      <c r="F1719">
        <v>5.0000000000000001E-4</v>
      </c>
      <c r="G1719">
        <v>0</v>
      </c>
      <c r="H1719">
        <f>F1719*G1719</f>
        <v>0</v>
      </c>
    </row>
    <row r="1720" spans="1:8" x14ac:dyDescent="0.3">
      <c r="A1720" t="s">
        <v>39648</v>
      </c>
      <c r="B1720" s="2" t="s">
        <v>49033</v>
      </c>
      <c r="C1720" t="s">
        <v>39649</v>
      </c>
      <c r="D1720" t="s">
        <v>39650</v>
      </c>
      <c r="E1720">
        <v>177.13079999999999</v>
      </c>
      <c r="F1720">
        <v>5.0000000000000001E-4</v>
      </c>
      <c r="G1720">
        <v>0</v>
      </c>
      <c r="H1720">
        <f>F1720*G1720</f>
        <v>0</v>
      </c>
    </row>
    <row r="1721" spans="1:8" x14ac:dyDescent="0.3">
      <c r="A1721" t="s">
        <v>39663</v>
      </c>
      <c r="B1721" s="2" t="s">
        <v>49033</v>
      </c>
      <c r="C1721" t="s">
        <v>39664</v>
      </c>
      <c r="D1721" t="s">
        <v>39665</v>
      </c>
      <c r="E1721">
        <v>177.13079999999999</v>
      </c>
      <c r="F1721">
        <v>5.0000000000000001E-4</v>
      </c>
      <c r="G1721">
        <v>0</v>
      </c>
      <c r="H1721">
        <f>F1721*G1721</f>
        <v>0</v>
      </c>
    </row>
    <row r="1722" spans="1:8" x14ac:dyDescent="0.3">
      <c r="A1722" t="s">
        <v>39678</v>
      </c>
      <c r="B1722" s="2" t="s">
        <v>49033</v>
      </c>
      <c r="C1722" t="s">
        <v>39679</v>
      </c>
      <c r="D1722" t="s">
        <v>39680</v>
      </c>
      <c r="E1722">
        <v>182.5848</v>
      </c>
      <c r="F1722">
        <v>5.0000000000000001E-4</v>
      </c>
      <c r="G1722">
        <v>0</v>
      </c>
      <c r="H1722">
        <f>F1722*G1722</f>
        <v>0</v>
      </c>
    </row>
    <row r="1723" spans="1:8" x14ac:dyDescent="0.3">
      <c r="A1723" t="s">
        <v>39693</v>
      </c>
      <c r="B1723" s="2" t="s">
        <v>49033</v>
      </c>
      <c r="C1723" t="s">
        <v>39694</v>
      </c>
      <c r="D1723" t="s">
        <v>39695</v>
      </c>
      <c r="E1723">
        <v>194.8536</v>
      </c>
      <c r="F1723">
        <v>5.0000000000000001E-4</v>
      </c>
      <c r="G1723">
        <v>0</v>
      </c>
      <c r="H1723">
        <f>F1723*G1723</f>
        <v>0</v>
      </c>
    </row>
    <row r="1724" spans="1:8" x14ac:dyDescent="0.3">
      <c r="A1724" t="s">
        <v>39708</v>
      </c>
      <c r="B1724" s="2" t="s">
        <v>49033</v>
      </c>
      <c r="C1724" t="s">
        <v>39709</v>
      </c>
      <c r="D1724" t="s">
        <v>39710</v>
      </c>
      <c r="E1724">
        <v>197.58600000000001</v>
      </c>
      <c r="F1724">
        <v>5.0000000000000001E-4</v>
      </c>
      <c r="G1724">
        <v>0</v>
      </c>
      <c r="H1724">
        <f>F1724*G1724</f>
        <v>0</v>
      </c>
    </row>
    <row r="1725" spans="1:8" x14ac:dyDescent="0.3">
      <c r="A1725" t="s">
        <v>39720</v>
      </c>
      <c r="B1725" s="2" t="s">
        <v>49033</v>
      </c>
      <c r="C1725" t="s">
        <v>39721</v>
      </c>
      <c r="D1725" t="s">
        <v>39722</v>
      </c>
      <c r="E1725">
        <v>200.30760000000001</v>
      </c>
      <c r="F1725">
        <v>5.0000000000000001E-4</v>
      </c>
      <c r="G1725">
        <v>0</v>
      </c>
      <c r="H1725">
        <f>F1725*G1725</f>
        <v>0</v>
      </c>
    </row>
    <row r="1726" spans="1:8" x14ac:dyDescent="0.3">
      <c r="A1726" t="s">
        <v>39726</v>
      </c>
      <c r="B1726" s="2" t="s">
        <v>49033</v>
      </c>
      <c r="C1726" t="s">
        <v>39727</v>
      </c>
      <c r="D1726" t="s">
        <v>39728</v>
      </c>
      <c r="E1726">
        <v>304.77600000000001</v>
      </c>
      <c r="F1726">
        <v>5.0000000000000001E-4</v>
      </c>
      <c r="G1726">
        <v>0</v>
      </c>
      <c r="H1726">
        <f>F1726*G1726</f>
        <v>0</v>
      </c>
    </row>
    <row r="1727" spans="1:8" x14ac:dyDescent="0.3">
      <c r="A1727" t="s">
        <v>39645</v>
      </c>
      <c r="B1727" s="2" t="s">
        <v>49033</v>
      </c>
      <c r="C1727" t="s">
        <v>39646</v>
      </c>
      <c r="D1727" t="s">
        <v>39647</v>
      </c>
      <c r="E1727">
        <v>193.49279999999999</v>
      </c>
      <c r="F1727">
        <v>5.0000000000000001E-4</v>
      </c>
      <c r="G1727">
        <v>0</v>
      </c>
      <c r="H1727">
        <f>F1727*G1727</f>
        <v>0</v>
      </c>
    </row>
    <row r="1728" spans="1:8" x14ac:dyDescent="0.3">
      <c r="A1728" t="s">
        <v>39666</v>
      </c>
      <c r="B1728" s="2" t="s">
        <v>49033</v>
      </c>
      <c r="C1728" t="s">
        <v>39667</v>
      </c>
      <c r="D1728" t="s">
        <v>39668</v>
      </c>
      <c r="E1728">
        <v>193.49279999999999</v>
      </c>
      <c r="F1728">
        <v>5.0000000000000001E-4</v>
      </c>
      <c r="G1728">
        <v>0</v>
      </c>
      <c r="H1728">
        <f>F1728*G1728</f>
        <v>0</v>
      </c>
    </row>
    <row r="1729" spans="1:8" x14ac:dyDescent="0.3">
      <c r="A1729" t="s">
        <v>39675</v>
      </c>
      <c r="B1729" s="2" t="s">
        <v>49033</v>
      </c>
      <c r="C1729" t="s">
        <v>39676</v>
      </c>
      <c r="D1729" t="s">
        <v>39677</v>
      </c>
      <c r="E1729">
        <v>197.58600000000001</v>
      </c>
      <c r="F1729">
        <v>5.0000000000000001E-4</v>
      </c>
      <c r="G1729">
        <v>0</v>
      </c>
      <c r="H1729">
        <f>F1729*G1729</f>
        <v>0</v>
      </c>
    </row>
    <row r="1730" spans="1:8" x14ac:dyDescent="0.3">
      <c r="A1730" t="s">
        <v>39690</v>
      </c>
      <c r="B1730" s="2" t="s">
        <v>49033</v>
      </c>
      <c r="C1730" t="s">
        <v>39691</v>
      </c>
      <c r="D1730" t="s">
        <v>39692</v>
      </c>
      <c r="E1730">
        <v>209.83320000000001</v>
      </c>
      <c r="F1730">
        <v>5.0000000000000001E-4</v>
      </c>
      <c r="G1730">
        <v>0</v>
      </c>
      <c r="H1730">
        <f>F1730*G1730</f>
        <v>0</v>
      </c>
    </row>
    <row r="1731" spans="1:8" x14ac:dyDescent="0.3">
      <c r="A1731" t="s">
        <v>39705</v>
      </c>
      <c r="B1731" s="2" t="s">
        <v>49033</v>
      </c>
      <c r="C1731" t="s">
        <v>39706</v>
      </c>
      <c r="D1731" t="s">
        <v>39707</v>
      </c>
      <c r="E1731">
        <v>213.94800000000001</v>
      </c>
      <c r="F1731">
        <v>5.0000000000000001E-4</v>
      </c>
      <c r="G1731">
        <v>0</v>
      </c>
      <c r="H1731">
        <f>F1731*G1731</f>
        <v>0</v>
      </c>
    </row>
    <row r="1732" spans="1:8" x14ac:dyDescent="0.3">
      <c r="A1732" t="s">
        <v>39723</v>
      </c>
      <c r="B1732" s="2" t="s">
        <v>49033</v>
      </c>
      <c r="C1732" t="s">
        <v>39724</v>
      </c>
      <c r="D1732" t="s">
        <v>39725</v>
      </c>
      <c r="E1732">
        <v>215.28720000000001</v>
      </c>
      <c r="F1732">
        <v>5.0000000000000001E-4</v>
      </c>
      <c r="G1732">
        <v>0</v>
      </c>
      <c r="H1732">
        <f>F1732*G1732</f>
        <v>0</v>
      </c>
    </row>
    <row r="1733" spans="1:8" x14ac:dyDescent="0.3">
      <c r="A1733" t="s">
        <v>39642</v>
      </c>
      <c r="B1733" s="2" t="s">
        <v>49033</v>
      </c>
      <c r="C1733" t="s">
        <v>39643</v>
      </c>
      <c r="D1733" t="s">
        <v>39644</v>
      </c>
      <c r="E1733">
        <v>0</v>
      </c>
      <c r="F1733">
        <v>5.0000000000000001E-4</v>
      </c>
      <c r="G1733">
        <v>0</v>
      </c>
      <c r="H1733">
        <f>F1733*G1733</f>
        <v>0</v>
      </c>
    </row>
    <row r="1734" spans="1:8" x14ac:dyDescent="0.3">
      <c r="A1734" t="s">
        <v>39657</v>
      </c>
      <c r="B1734" s="2" t="s">
        <v>49033</v>
      </c>
      <c r="C1734" t="s">
        <v>39658</v>
      </c>
      <c r="D1734" t="s">
        <v>39659</v>
      </c>
      <c r="E1734">
        <v>183.9348</v>
      </c>
      <c r="F1734">
        <v>5.0000000000000001E-4</v>
      </c>
      <c r="G1734">
        <v>0</v>
      </c>
      <c r="H1734">
        <f>F1734*G1734</f>
        <v>0</v>
      </c>
    </row>
    <row r="1735" spans="1:8" x14ac:dyDescent="0.3">
      <c r="A1735" t="s">
        <v>39672</v>
      </c>
      <c r="B1735" s="2" t="s">
        <v>49033</v>
      </c>
      <c r="C1735" t="s">
        <v>39673</v>
      </c>
      <c r="D1735" t="s">
        <v>39674</v>
      </c>
      <c r="E1735">
        <v>189.4212</v>
      </c>
      <c r="F1735">
        <v>5.0000000000000001E-4</v>
      </c>
      <c r="G1735">
        <v>0</v>
      </c>
      <c r="H1735">
        <f>F1735*G1735</f>
        <v>0</v>
      </c>
    </row>
    <row r="1736" spans="1:8" x14ac:dyDescent="0.3">
      <c r="A1736" t="s">
        <v>39687</v>
      </c>
      <c r="B1736" s="2" t="s">
        <v>49033</v>
      </c>
      <c r="C1736" t="s">
        <v>39688</v>
      </c>
      <c r="D1736" t="s">
        <v>39689</v>
      </c>
      <c r="E1736">
        <v>205.76159999999999</v>
      </c>
      <c r="F1736">
        <v>5.0000000000000001E-4</v>
      </c>
      <c r="G1736">
        <v>0</v>
      </c>
      <c r="H1736">
        <f>F1736*G1736</f>
        <v>0</v>
      </c>
    </row>
    <row r="1737" spans="1:8" x14ac:dyDescent="0.3">
      <c r="A1737" t="s">
        <v>39702</v>
      </c>
      <c r="B1737" s="2" t="s">
        <v>49033</v>
      </c>
      <c r="C1737" t="s">
        <v>39703</v>
      </c>
      <c r="D1737" t="s">
        <v>39704</v>
      </c>
      <c r="E1737">
        <v>209.83320000000001</v>
      </c>
      <c r="F1737">
        <v>5.0000000000000001E-4</v>
      </c>
      <c r="G1737">
        <v>0</v>
      </c>
      <c r="H1737">
        <f>F1737*G1737</f>
        <v>0</v>
      </c>
    </row>
    <row r="1738" spans="1:8" x14ac:dyDescent="0.3">
      <c r="A1738" t="s">
        <v>39717</v>
      </c>
      <c r="B1738" s="2" t="s">
        <v>49033</v>
      </c>
      <c r="C1738" t="s">
        <v>39718</v>
      </c>
      <c r="D1738" t="s">
        <v>39719</v>
      </c>
      <c r="E1738">
        <v>211.20480000000001</v>
      </c>
      <c r="F1738">
        <v>5.0000000000000001E-4</v>
      </c>
      <c r="G1738">
        <v>0</v>
      </c>
      <c r="H1738">
        <f>F1738*G1738</f>
        <v>0</v>
      </c>
    </row>
    <row r="1739" spans="1:8" x14ac:dyDescent="0.3">
      <c r="A1739" t="s">
        <v>39651</v>
      </c>
      <c r="B1739" s="2" t="s">
        <v>49033</v>
      </c>
      <c r="C1739" t="s">
        <v>39652</v>
      </c>
      <c r="D1739" t="s">
        <v>39653</v>
      </c>
      <c r="E1739">
        <v>0</v>
      </c>
      <c r="F1739">
        <v>5.0000000000000001E-4</v>
      </c>
      <c r="G1739">
        <v>0</v>
      </c>
      <c r="H1739">
        <f>F1739*G1739</f>
        <v>0</v>
      </c>
    </row>
    <row r="1740" spans="1:8" x14ac:dyDescent="0.3">
      <c r="A1740" t="s">
        <v>39660</v>
      </c>
      <c r="B1740" s="2" t="s">
        <v>49033</v>
      </c>
      <c r="C1740" t="s">
        <v>39661</v>
      </c>
      <c r="D1740" t="s">
        <v>39662</v>
      </c>
      <c r="E1740">
        <v>0</v>
      </c>
      <c r="F1740">
        <v>5.0000000000000001E-4</v>
      </c>
      <c r="G1740">
        <v>0</v>
      </c>
      <c r="H1740">
        <f>F1740*G1740</f>
        <v>0</v>
      </c>
    </row>
    <row r="1741" spans="1:8" x14ac:dyDescent="0.3">
      <c r="A1741" t="s">
        <v>39681</v>
      </c>
      <c r="B1741" s="2" t="s">
        <v>49033</v>
      </c>
      <c r="C1741" t="s">
        <v>39682</v>
      </c>
      <c r="D1741" t="s">
        <v>39683</v>
      </c>
      <c r="E1741">
        <v>0</v>
      </c>
      <c r="F1741">
        <v>5.0000000000000001E-4</v>
      </c>
      <c r="G1741">
        <v>0</v>
      </c>
      <c r="H1741">
        <f>F1741*G1741</f>
        <v>0</v>
      </c>
    </row>
    <row r="1742" spans="1:8" x14ac:dyDescent="0.3">
      <c r="A1742" t="s">
        <v>39696</v>
      </c>
      <c r="B1742" s="2" t="s">
        <v>49033</v>
      </c>
      <c r="C1742" t="s">
        <v>39697</v>
      </c>
      <c r="D1742" t="s">
        <v>39698</v>
      </c>
      <c r="E1742">
        <v>0</v>
      </c>
      <c r="F1742">
        <v>5.0000000000000001E-4</v>
      </c>
      <c r="G1742">
        <v>0</v>
      </c>
      <c r="H1742">
        <f>F1742*G1742</f>
        <v>0</v>
      </c>
    </row>
    <row r="1743" spans="1:8" x14ac:dyDescent="0.3">
      <c r="A1743" t="s">
        <v>39711</v>
      </c>
      <c r="B1743" s="2" t="s">
        <v>49033</v>
      </c>
      <c r="C1743" t="s">
        <v>39712</v>
      </c>
      <c r="D1743" t="s">
        <v>39713</v>
      </c>
      <c r="E1743">
        <v>0</v>
      </c>
      <c r="F1743">
        <v>5.0000000000000001E-4</v>
      </c>
      <c r="G1743">
        <v>0.52</v>
      </c>
      <c r="H1743">
        <f>F1743*G1743</f>
        <v>2.6000000000000003E-4</v>
      </c>
    </row>
    <row r="1744" spans="1:8" x14ac:dyDescent="0.3">
      <c r="A1744" t="s">
        <v>34656</v>
      </c>
      <c r="B1744" s="2" t="s">
        <v>49033</v>
      </c>
      <c r="C1744" t="s">
        <v>34657</v>
      </c>
      <c r="D1744" t="s">
        <v>34658</v>
      </c>
      <c r="E1744">
        <v>23.781600000000001</v>
      </c>
      <c r="F1744">
        <v>5.0000000000000001E-4</v>
      </c>
      <c r="G1744">
        <v>0.17</v>
      </c>
      <c r="H1744">
        <f>F1744*G1744</f>
        <v>8.5000000000000006E-5</v>
      </c>
    </row>
    <row r="1745" spans="1:8" x14ac:dyDescent="0.3">
      <c r="A1745" t="s">
        <v>34662</v>
      </c>
      <c r="B1745" s="2" t="s">
        <v>49033</v>
      </c>
      <c r="C1745" t="s">
        <v>34663</v>
      </c>
      <c r="D1745" t="s">
        <v>34664</v>
      </c>
      <c r="E1745">
        <v>23.781600000000001</v>
      </c>
      <c r="F1745">
        <v>5.0000000000000001E-4</v>
      </c>
      <c r="G1745">
        <v>0.15</v>
      </c>
      <c r="H1745">
        <f>F1745*G1745</f>
        <v>7.4999999999999993E-5</v>
      </c>
    </row>
    <row r="1746" spans="1:8" x14ac:dyDescent="0.3">
      <c r="A1746" t="s">
        <v>34722</v>
      </c>
      <c r="B1746" s="2" t="s">
        <v>49033</v>
      </c>
      <c r="C1746" t="s">
        <v>34723</v>
      </c>
      <c r="D1746" t="s">
        <v>34724</v>
      </c>
      <c r="E1746">
        <v>24.883199999999999</v>
      </c>
      <c r="F1746">
        <v>5.0000000000000001E-4</v>
      </c>
      <c r="G1746">
        <v>0.24</v>
      </c>
      <c r="H1746">
        <f>F1746*G1746</f>
        <v>1.2E-4</v>
      </c>
    </row>
    <row r="1747" spans="1:8" x14ac:dyDescent="0.3">
      <c r="A1747" t="s">
        <v>34806</v>
      </c>
      <c r="B1747" s="2" t="s">
        <v>49033</v>
      </c>
      <c r="C1747" t="s">
        <v>34807</v>
      </c>
      <c r="D1747" t="s">
        <v>34808</v>
      </c>
      <c r="E1747">
        <v>26.902799999999999</v>
      </c>
      <c r="F1747">
        <v>5.0000000000000001E-4</v>
      </c>
      <c r="G1747">
        <v>0.3</v>
      </c>
      <c r="H1747">
        <f>F1747*G1747</f>
        <v>1.4999999999999999E-4</v>
      </c>
    </row>
    <row r="1748" spans="1:8" x14ac:dyDescent="0.3">
      <c r="A1748" t="s">
        <v>34809</v>
      </c>
      <c r="B1748" s="2" t="s">
        <v>49033</v>
      </c>
      <c r="C1748" t="s">
        <v>34810</v>
      </c>
      <c r="D1748" t="s">
        <v>34811</v>
      </c>
      <c r="E1748">
        <v>30.24</v>
      </c>
      <c r="F1748">
        <v>5.0000000000000001E-4</v>
      </c>
      <c r="G1748">
        <v>0.3</v>
      </c>
      <c r="H1748">
        <f>F1748*G1748</f>
        <v>1.4999999999999999E-4</v>
      </c>
    </row>
    <row r="1749" spans="1:8" x14ac:dyDescent="0.3">
      <c r="A1749" t="s">
        <v>34803</v>
      </c>
      <c r="B1749" s="2" t="s">
        <v>49033</v>
      </c>
      <c r="C1749" t="s">
        <v>34804</v>
      </c>
      <c r="D1749" t="s">
        <v>34805</v>
      </c>
      <c r="E1749">
        <v>42.206400000000002</v>
      </c>
      <c r="F1749">
        <v>5.0000000000000001E-4</v>
      </c>
      <c r="G1749">
        <v>0.3</v>
      </c>
      <c r="H1749">
        <f>F1749*G1749</f>
        <v>1.4999999999999999E-4</v>
      </c>
    </row>
    <row r="1750" spans="1:8" x14ac:dyDescent="0.3">
      <c r="A1750" t="s">
        <v>34842</v>
      </c>
      <c r="B1750" s="2" t="s">
        <v>49033</v>
      </c>
      <c r="C1750" t="s">
        <v>34843</v>
      </c>
      <c r="D1750" t="s">
        <v>34844</v>
      </c>
      <c r="E1750">
        <v>28.609200000000001</v>
      </c>
      <c r="F1750">
        <v>5.0000000000000001E-4</v>
      </c>
      <c r="G1750">
        <v>0.38</v>
      </c>
      <c r="H1750">
        <f>F1750*G1750</f>
        <v>1.9000000000000001E-4</v>
      </c>
    </row>
    <row r="1751" spans="1:8" x14ac:dyDescent="0.3">
      <c r="A1751" t="s">
        <v>34881</v>
      </c>
      <c r="B1751" s="2" t="s">
        <v>49033</v>
      </c>
      <c r="C1751" t="s">
        <v>34882</v>
      </c>
      <c r="D1751" t="s">
        <v>34883</v>
      </c>
      <c r="E1751">
        <v>0</v>
      </c>
      <c r="F1751">
        <v>5.0000000000000001E-4</v>
      </c>
      <c r="G1751">
        <v>0.22</v>
      </c>
      <c r="H1751">
        <f>F1751*G1751</f>
        <v>1.1E-4</v>
      </c>
    </row>
    <row r="1752" spans="1:8" x14ac:dyDescent="0.3">
      <c r="A1752" t="s">
        <v>34887</v>
      </c>
      <c r="B1752" s="2" t="s">
        <v>49033</v>
      </c>
      <c r="C1752" t="s">
        <v>34888</v>
      </c>
      <c r="D1752" t="s">
        <v>34889</v>
      </c>
      <c r="E1752">
        <v>28.0152</v>
      </c>
      <c r="F1752">
        <v>5.0000000000000001E-4</v>
      </c>
      <c r="G1752">
        <v>0.24</v>
      </c>
      <c r="H1752">
        <f>F1752*G1752</f>
        <v>1.2E-4</v>
      </c>
    </row>
    <row r="1753" spans="1:8" x14ac:dyDescent="0.3">
      <c r="A1753" t="s">
        <v>34890</v>
      </c>
      <c r="B1753" s="2" t="s">
        <v>49033</v>
      </c>
      <c r="C1753" t="s">
        <v>34891</v>
      </c>
      <c r="D1753" t="s">
        <v>34892</v>
      </c>
      <c r="E1753">
        <v>28.0152</v>
      </c>
      <c r="F1753">
        <v>5.0000000000000001E-4</v>
      </c>
      <c r="G1753">
        <v>0.23</v>
      </c>
      <c r="H1753">
        <f>F1753*G1753</f>
        <v>1.15E-4</v>
      </c>
    </row>
    <row r="1754" spans="1:8" x14ac:dyDescent="0.3">
      <c r="A1754" t="s">
        <v>34926</v>
      </c>
      <c r="B1754" s="2" t="s">
        <v>49033</v>
      </c>
      <c r="C1754" t="s">
        <v>34927</v>
      </c>
      <c r="D1754" t="s">
        <v>34928</v>
      </c>
      <c r="E1754">
        <v>0</v>
      </c>
      <c r="F1754">
        <v>5.0000000000000001E-4</v>
      </c>
      <c r="G1754">
        <v>0</v>
      </c>
      <c r="H1754">
        <f>F1754*G1754</f>
        <v>0</v>
      </c>
    </row>
    <row r="1755" spans="1:8" x14ac:dyDescent="0.3">
      <c r="A1755" t="s">
        <v>34923</v>
      </c>
      <c r="B1755" s="2" t="s">
        <v>49033</v>
      </c>
      <c r="C1755" t="s">
        <v>34924</v>
      </c>
      <c r="D1755" t="s">
        <v>34925</v>
      </c>
      <c r="E1755">
        <v>46.569600000000001</v>
      </c>
      <c r="F1755">
        <v>5.0000000000000001E-4</v>
      </c>
      <c r="G1755">
        <v>0.44</v>
      </c>
      <c r="H1755">
        <f>F1755*G1755</f>
        <v>2.2000000000000001E-4</v>
      </c>
    </row>
    <row r="1756" spans="1:8" x14ac:dyDescent="0.3">
      <c r="A1756" t="s">
        <v>34986</v>
      </c>
      <c r="B1756" s="2" t="s">
        <v>49033</v>
      </c>
      <c r="C1756" t="s">
        <v>34987</v>
      </c>
      <c r="D1756" t="s">
        <v>34988</v>
      </c>
      <c r="E1756">
        <v>56.656799999999997</v>
      </c>
      <c r="F1756">
        <v>5.0000000000000001E-4</v>
      </c>
      <c r="G1756">
        <v>0.36</v>
      </c>
      <c r="H1756">
        <f>F1756*G1756</f>
        <v>1.7999999999999998E-4</v>
      </c>
    </row>
    <row r="1757" spans="1:8" x14ac:dyDescent="0.3">
      <c r="A1757" t="s">
        <v>34983</v>
      </c>
      <c r="B1757" s="2" t="s">
        <v>49033</v>
      </c>
      <c r="C1757" t="s">
        <v>34984</v>
      </c>
      <c r="D1757" t="s">
        <v>34985</v>
      </c>
      <c r="E1757">
        <v>46.569600000000001</v>
      </c>
      <c r="F1757">
        <v>5.0000000000000001E-4</v>
      </c>
      <c r="G1757">
        <v>0.4</v>
      </c>
      <c r="H1757">
        <f>F1757*G1757</f>
        <v>2.0000000000000001E-4</v>
      </c>
    </row>
    <row r="1758" spans="1:8" x14ac:dyDescent="0.3">
      <c r="A1758" t="s">
        <v>35034</v>
      </c>
      <c r="B1758" s="2" t="s">
        <v>49033</v>
      </c>
      <c r="C1758" t="s">
        <v>35035</v>
      </c>
      <c r="D1758" t="s">
        <v>35036</v>
      </c>
      <c r="E1758">
        <v>54.8748</v>
      </c>
      <c r="F1758">
        <v>5.0000000000000001E-4</v>
      </c>
      <c r="G1758">
        <v>0.42</v>
      </c>
      <c r="H1758">
        <f>F1758*G1758</f>
        <v>2.1000000000000001E-4</v>
      </c>
    </row>
    <row r="1759" spans="1:8" x14ac:dyDescent="0.3">
      <c r="A1759" t="s">
        <v>35073</v>
      </c>
      <c r="B1759" s="2" t="s">
        <v>49033</v>
      </c>
      <c r="C1759" t="s">
        <v>35074</v>
      </c>
      <c r="D1759" t="s">
        <v>35075</v>
      </c>
      <c r="E1759">
        <v>64.087199999999996</v>
      </c>
      <c r="F1759">
        <v>5.0000000000000001E-4</v>
      </c>
      <c r="G1759">
        <v>0.48</v>
      </c>
      <c r="H1759">
        <f>F1759*G1759</f>
        <v>2.4000000000000001E-4</v>
      </c>
    </row>
    <row r="1760" spans="1:8" x14ac:dyDescent="0.3">
      <c r="A1760" t="s">
        <v>35070</v>
      </c>
      <c r="B1760" s="2" t="s">
        <v>49033</v>
      </c>
      <c r="C1760" t="s">
        <v>35071</v>
      </c>
      <c r="D1760" t="s">
        <v>35072</v>
      </c>
      <c r="E1760">
        <v>75.070800000000006</v>
      </c>
      <c r="F1760">
        <v>5.0000000000000001E-4</v>
      </c>
      <c r="G1760">
        <v>0.51</v>
      </c>
      <c r="H1760">
        <f>F1760*G1760</f>
        <v>2.5500000000000002E-4</v>
      </c>
    </row>
    <row r="1761" spans="1:8" x14ac:dyDescent="0.3">
      <c r="A1761" t="s">
        <v>35187</v>
      </c>
      <c r="B1761" s="2" t="s">
        <v>49033</v>
      </c>
      <c r="C1761" t="s">
        <v>35188</v>
      </c>
      <c r="D1761" t="s">
        <v>35189</v>
      </c>
      <c r="E1761">
        <v>110.0844</v>
      </c>
      <c r="F1761">
        <v>5.0000000000000001E-4</v>
      </c>
      <c r="G1761">
        <v>0</v>
      </c>
      <c r="H1761">
        <f>F1761*G1761</f>
        <v>0</v>
      </c>
    </row>
    <row r="1762" spans="1:8" x14ac:dyDescent="0.3">
      <c r="A1762" t="s">
        <v>38124</v>
      </c>
      <c r="B1762" s="2" t="s">
        <v>49033</v>
      </c>
      <c r="C1762" t="s">
        <v>38125</v>
      </c>
      <c r="D1762" t="s">
        <v>38126</v>
      </c>
      <c r="E1762">
        <v>23.781600000000001</v>
      </c>
      <c r="F1762">
        <v>5.0000000000000001E-4</v>
      </c>
      <c r="G1762">
        <v>0.16</v>
      </c>
      <c r="H1762">
        <f>F1762*G1762</f>
        <v>8.0000000000000007E-5</v>
      </c>
    </row>
    <row r="1763" spans="1:8" x14ac:dyDescent="0.3">
      <c r="A1763" t="s">
        <v>38145</v>
      </c>
      <c r="B1763" s="2" t="s">
        <v>49033</v>
      </c>
      <c r="C1763" t="s">
        <v>38146</v>
      </c>
      <c r="D1763" t="s">
        <v>38147</v>
      </c>
      <c r="E1763">
        <v>24.883199999999999</v>
      </c>
      <c r="F1763">
        <v>5.0000000000000001E-4</v>
      </c>
      <c r="G1763">
        <v>0.25</v>
      </c>
      <c r="H1763">
        <f>F1763*G1763</f>
        <v>1.25E-4</v>
      </c>
    </row>
    <row r="1764" spans="1:8" x14ac:dyDescent="0.3">
      <c r="A1764" t="s">
        <v>38184</v>
      </c>
      <c r="B1764" s="2" t="s">
        <v>49033</v>
      </c>
      <c r="C1764" t="s">
        <v>38185</v>
      </c>
      <c r="D1764" t="s">
        <v>38186</v>
      </c>
      <c r="E1764">
        <v>26.902799999999999</v>
      </c>
      <c r="F1764">
        <v>5.0000000000000001E-4</v>
      </c>
      <c r="G1764">
        <v>0.27</v>
      </c>
      <c r="H1764">
        <f>F1764*G1764</f>
        <v>1.35E-4</v>
      </c>
    </row>
    <row r="1765" spans="1:8" x14ac:dyDescent="0.3">
      <c r="A1765" t="s">
        <v>38181</v>
      </c>
      <c r="B1765" s="2" t="s">
        <v>49033</v>
      </c>
      <c r="C1765" t="s">
        <v>38182</v>
      </c>
      <c r="D1765" t="s">
        <v>38183</v>
      </c>
      <c r="E1765">
        <v>26.816400000000002</v>
      </c>
      <c r="F1765">
        <v>5.0000000000000001E-4</v>
      </c>
      <c r="G1765">
        <v>0.22</v>
      </c>
      <c r="H1765">
        <f>F1765*G1765</f>
        <v>1.1E-4</v>
      </c>
    </row>
    <row r="1766" spans="1:8" x14ac:dyDescent="0.3">
      <c r="A1766" t="s">
        <v>38205</v>
      </c>
      <c r="B1766" s="2" t="s">
        <v>49033</v>
      </c>
      <c r="C1766" t="s">
        <v>38206</v>
      </c>
      <c r="D1766" t="s">
        <v>38207</v>
      </c>
      <c r="E1766">
        <v>30.24</v>
      </c>
      <c r="F1766">
        <v>5.0000000000000001E-4</v>
      </c>
      <c r="G1766">
        <v>0.31</v>
      </c>
      <c r="H1766">
        <f>F1766*G1766</f>
        <v>1.55E-4</v>
      </c>
    </row>
    <row r="1767" spans="1:8" x14ac:dyDescent="0.3">
      <c r="A1767" t="s">
        <v>38208</v>
      </c>
      <c r="B1767" s="2" t="s">
        <v>49033</v>
      </c>
      <c r="C1767" t="s">
        <v>38209</v>
      </c>
      <c r="D1767" t="s">
        <v>38210</v>
      </c>
      <c r="E1767">
        <v>28.0152</v>
      </c>
      <c r="F1767">
        <v>5.0000000000000001E-4</v>
      </c>
      <c r="G1767">
        <v>0.26</v>
      </c>
      <c r="H1767">
        <f>F1767*G1767</f>
        <v>1.3000000000000002E-4</v>
      </c>
    </row>
    <row r="1768" spans="1:8" x14ac:dyDescent="0.3">
      <c r="A1768" t="s">
        <v>38235</v>
      </c>
      <c r="B1768" s="2" t="s">
        <v>49033</v>
      </c>
      <c r="C1768" t="s">
        <v>38236</v>
      </c>
      <c r="D1768" t="s">
        <v>38237</v>
      </c>
      <c r="E1768">
        <v>42.206400000000002</v>
      </c>
      <c r="F1768">
        <v>5.0000000000000001E-4</v>
      </c>
      <c r="G1768">
        <v>0.28999999999999998</v>
      </c>
      <c r="H1768">
        <f>F1768*G1768</f>
        <v>1.45E-4</v>
      </c>
    </row>
    <row r="1769" spans="1:8" x14ac:dyDescent="0.3">
      <c r="A1769" t="s">
        <v>38238</v>
      </c>
      <c r="B1769" s="2" t="s">
        <v>49033</v>
      </c>
      <c r="C1769" t="s">
        <v>38239</v>
      </c>
      <c r="D1769" t="s">
        <v>38240</v>
      </c>
      <c r="E1769">
        <v>28.0152</v>
      </c>
      <c r="F1769">
        <v>5.0000000000000001E-4</v>
      </c>
      <c r="G1769">
        <v>0.26</v>
      </c>
      <c r="H1769">
        <f>F1769*G1769</f>
        <v>1.3000000000000002E-4</v>
      </c>
    </row>
    <row r="1770" spans="1:8" x14ac:dyDescent="0.3">
      <c r="A1770" t="s">
        <v>38298</v>
      </c>
      <c r="B1770" s="2" t="s">
        <v>49033</v>
      </c>
      <c r="C1770" t="s">
        <v>38299</v>
      </c>
      <c r="D1770" t="s">
        <v>38300</v>
      </c>
      <c r="E1770">
        <v>56.656799999999997</v>
      </c>
      <c r="F1770">
        <v>5.0000000000000001E-4</v>
      </c>
      <c r="G1770">
        <v>0.37</v>
      </c>
      <c r="H1770">
        <f>F1770*G1770</f>
        <v>1.85E-4</v>
      </c>
    </row>
    <row r="1771" spans="1:8" x14ac:dyDescent="0.3">
      <c r="A1771" t="s">
        <v>38304</v>
      </c>
      <c r="B1771" s="2" t="s">
        <v>49033</v>
      </c>
      <c r="C1771" t="s">
        <v>38305</v>
      </c>
      <c r="D1771" t="s">
        <v>38300</v>
      </c>
      <c r="E1771">
        <v>0</v>
      </c>
      <c r="F1771">
        <v>5.0000000000000001E-4</v>
      </c>
      <c r="G1771">
        <v>0</v>
      </c>
      <c r="H1771">
        <f>F1771*G1771</f>
        <v>0</v>
      </c>
    </row>
    <row r="1772" spans="1:8" x14ac:dyDescent="0.3">
      <c r="A1772" t="s">
        <v>38301</v>
      </c>
      <c r="B1772" s="2" t="s">
        <v>49033</v>
      </c>
      <c r="C1772" t="s">
        <v>38302</v>
      </c>
      <c r="D1772" t="s">
        <v>38303</v>
      </c>
      <c r="E1772">
        <v>56.656799999999997</v>
      </c>
      <c r="F1772">
        <v>5.0000000000000001E-4</v>
      </c>
      <c r="G1772">
        <v>0.35</v>
      </c>
      <c r="H1772">
        <f>F1772*G1772</f>
        <v>1.75E-4</v>
      </c>
    </row>
    <row r="1773" spans="1:8" x14ac:dyDescent="0.3">
      <c r="A1773" t="s">
        <v>38351</v>
      </c>
      <c r="B1773" s="2" t="s">
        <v>49033</v>
      </c>
      <c r="C1773" t="s">
        <v>38352</v>
      </c>
      <c r="D1773" t="s">
        <v>38353</v>
      </c>
      <c r="E1773">
        <v>46.569600000000001</v>
      </c>
      <c r="F1773">
        <v>5.0000000000000001E-4</v>
      </c>
      <c r="G1773">
        <v>0.4</v>
      </c>
      <c r="H1773">
        <f>F1773*G1773</f>
        <v>2.0000000000000001E-4</v>
      </c>
    </row>
    <row r="1774" spans="1:8" x14ac:dyDescent="0.3">
      <c r="A1774" t="s">
        <v>38348</v>
      </c>
      <c r="B1774" s="2" t="s">
        <v>49033</v>
      </c>
      <c r="C1774" t="s">
        <v>38349</v>
      </c>
      <c r="D1774" t="s">
        <v>38350</v>
      </c>
      <c r="E1774">
        <v>54.8748</v>
      </c>
      <c r="F1774">
        <v>5.0000000000000001E-4</v>
      </c>
      <c r="G1774">
        <v>0.44</v>
      </c>
      <c r="H1774">
        <f>F1774*G1774</f>
        <v>2.2000000000000001E-4</v>
      </c>
    </row>
    <row r="1775" spans="1:8" x14ac:dyDescent="0.3">
      <c r="A1775" t="s">
        <v>38441</v>
      </c>
      <c r="B1775" s="2" t="s">
        <v>49033</v>
      </c>
      <c r="C1775" t="s">
        <v>38442</v>
      </c>
      <c r="D1775" t="s">
        <v>38443</v>
      </c>
      <c r="E1775">
        <v>64.087199999999996</v>
      </c>
      <c r="F1775">
        <v>5.0000000000000001E-4</v>
      </c>
      <c r="G1775">
        <v>0.48</v>
      </c>
      <c r="H1775">
        <f>F1775*G1775</f>
        <v>2.4000000000000001E-4</v>
      </c>
    </row>
    <row r="1776" spans="1:8" x14ac:dyDescent="0.3">
      <c r="A1776" t="s">
        <v>38462</v>
      </c>
      <c r="B1776" s="2" t="s">
        <v>49033</v>
      </c>
      <c r="C1776" t="s">
        <v>38463</v>
      </c>
      <c r="D1776" t="s">
        <v>38464</v>
      </c>
      <c r="E1776">
        <v>75.070800000000006</v>
      </c>
      <c r="F1776">
        <v>5.0000000000000001E-4</v>
      </c>
      <c r="G1776">
        <v>0.52</v>
      </c>
      <c r="H1776">
        <f>F1776*G1776</f>
        <v>2.6000000000000003E-4</v>
      </c>
    </row>
    <row r="1777" spans="1:8" x14ac:dyDescent="0.3">
      <c r="A1777" t="s">
        <v>38516</v>
      </c>
      <c r="B1777" s="2" t="s">
        <v>49033</v>
      </c>
      <c r="C1777" t="s">
        <v>38517</v>
      </c>
      <c r="D1777" t="s">
        <v>38518</v>
      </c>
      <c r="E1777">
        <v>102.74039999999999</v>
      </c>
      <c r="F1777">
        <v>5.0000000000000001E-4</v>
      </c>
      <c r="G1777">
        <v>0</v>
      </c>
      <c r="H1777">
        <f>F1777*G1777</f>
        <v>0</v>
      </c>
    </row>
    <row r="1778" spans="1:8" x14ac:dyDescent="0.3">
      <c r="A1778" t="s">
        <v>38513</v>
      </c>
      <c r="B1778" s="2" t="s">
        <v>49033</v>
      </c>
      <c r="C1778" t="s">
        <v>38514</v>
      </c>
      <c r="D1778" t="s">
        <v>38515</v>
      </c>
      <c r="E1778">
        <v>102.74039999999999</v>
      </c>
      <c r="F1778">
        <v>5.0000000000000001E-4</v>
      </c>
      <c r="G1778">
        <v>0</v>
      </c>
      <c r="H1778">
        <f>F1778*G1778</f>
        <v>0</v>
      </c>
    </row>
    <row r="1779" spans="1:8" x14ac:dyDescent="0.3">
      <c r="A1779" t="s">
        <v>38510</v>
      </c>
      <c r="B1779" s="2" t="s">
        <v>49033</v>
      </c>
      <c r="C1779" t="s">
        <v>38511</v>
      </c>
      <c r="D1779" t="s">
        <v>38512</v>
      </c>
      <c r="E1779">
        <v>102.74039999999999</v>
      </c>
      <c r="F1779">
        <v>5.0000000000000001E-4</v>
      </c>
      <c r="G1779">
        <v>0.8</v>
      </c>
      <c r="H1779">
        <f>F1779*G1779</f>
        <v>4.0000000000000002E-4</v>
      </c>
    </row>
    <row r="1780" spans="1:8" x14ac:dyDescent="0.3">
      <c r="A1780" t="s">
        <v>38354</v>
      </c>
      <c r="B1780" s="2" t="s">
        <v>49033</v>
      </c>
      <c r="C1780" t="s">
        <v>38355</v>
      </c>
      <c r="D1780" t="s">
        <v>38356</v>
      </c>
      <c r="E1780">
        <v>0</v>
      </c>
      <c r="F1780">
        <v>5.0000000000000001E-4</v>
      </c>
      <c r="G1780">
        <v>0</v>
      </c>
      <c r="H1780">
        <f>F1780*G1780</f>
        <v>0</v>
      </c>
    </row>
    <row r="1781" spans="1:8" x14ac:dyDescent="0.3">
      <c r="A1781" t="s">
        <v>41139</v>
      </c>
      <c r="B1781" s="2" t="s">
        <v>49033</v>
      </c>
      <c r="C1781" t="s">
        <v>41140</v>
      </c>
      <c r="D1781" t="s">
        <v>41141</v>
      </c>
      <c r="E1781">
        <v>90.126000000000005</v>
      </c>
      <c r="F1781">
        <v>5.0000000000000001E-4</v>
      </c>
      <c r="G1781">
        <v>0.2</v>
      </c>
      <c r="H1781">
        <f>F1781*G1781</f>
        <v>1E-4</v>
      </c>
    </row>
    <row r="1782" spans="1:8" x14ac:dyDescent="0.3">
      <c r="A1782" t="s">
        <v>41142</v>
      </c>
      <c r="B1782" s="2" t="s">
        <v>49033</v>
      </c>
      <c r="C1782" t="s">
        <v>41143</v>
      </c>
      <c r="D1782" t="s">
        <v>41144</v>
      </c>
      <c r="E1782">
        <v>104.19840000000001</v>
      </c>
      <c r="F1782">
        <v>5.0000000000000001E-4</v>
      </c>
      <c r="G1782">
        <v>0.49</v>
      </c>
      <c r="H1782">
        <f>F1782*G1782</f>
        <v>2.4499999999999999E-4</v>
      </c>
    </row>
    <row r="1783" spans="1:8" x14ac:dyDescent="0.3">
      <c r="A1783" t="s">
        <v>41145</v>
      </c>
      <c r="B1783" s="2" t="s">
        <v>49033</v>
      </c>
      <c r="C1783" t="s">
        <v>41146</v>
      </c>
      <c r="D1783" t="s">
        <v>41147</v>
      </c>
      <c r="E1783">
        <v>226.0548</v>
      </c>
      <c r="F1783">
        <v>5.0000000000000001E-4</v>
      </c>
      <c r="G1783">
        <v>1.25</v>
      </c>
      <c r="H1783">
        <f>F1783*G1783</f>
        <v>6.2500000000000001E-4</v>
      </c>
    </row>
    <row r="1784" spans="1:8" x14ac:dyDescent="0.3">
      <c r="A1784" t="s">
        <v>48720</v>
      </c>
      <c r="B1784" s="2" t="s">
        <v>49033</v>
      </c>
      <c r="C1784" t="s">
        <v>48721</v>
      </c>
      <c r="D1784" t="s">
        <v>48722</v>
      </c>
      <c r="E1784">
        <v>14.148</v>
      </c>
      <c r="F1784">
        <v>5.0000000000000001E-4</v>
      </c>
      <c r="G1784">
        <v>0.11</v>
      </c>
      <c r="H1784">
        <f>F1784*G1784</f>
        <v>5.5000000000000002E-5</v>
      </c>
    </row>
    <row r="1785" spans="1:8" x14ac:dyDescent="0.3">
      <c r="A1785" t="s">
        <v>48723</v>
      </c>
      <c r="B1785" s="2" t="s">
        <v>49033</v>
      </c>
      <c r="C1785" t="s">
        <v>48724</v>
      </c>
      <c r="D1785" t="s">
        <v>48725</v>
      </c>
      <c r="E1785">
        <v>19.515599999999999</v>
      </c>
      <c r="F1785">
        <v>5.0000000000000001E-4</v>
      </c>
      <c r="G1785">
        <v>0.15</v>
      </c>
      <c r="H1785">
        <f>F1785*G1785</f>
        <v>7.4999999999999993E-5</v>
      </c>
    </row>
    <row r="1786" spans="1:8" x14ac:dyDescent="0.3">
      <c r="A1786" t="s">
        <v>47619</v>
      </c>
      <c r="B1786" s="2" t="s">
        <v>49033</v>
      </c>
      <c r="C1786" t="s">
        <v>3869</v>
      </c>
      <c r="D1786" t="s">
        <v>47620</v>
      </c>
      <c r="E1786">
        <v>23.101199999999999</v>
      </c>
      <c r="F1786">
        <v>5.0000000000000001E-4</v>
      </c>
      <c r="G1786">
        <v>0.22</v>
      </c>
      <c r="H1786">
        <f>F1786*G1786</f>
        <v>1.1E-4</v>
      </c>
    </row>
    <row r="1787" spans="1:8" x14ac:dyDescent="0.3">
      <c r="A1787" t="s">
        <v>47621</v>
      </c>
      <c r="B1787" s="2" t="s">
        <v>49033</v>
      </c>
      <c r="C1787" t="s">
        <v>3872</v>
      </c>
      <c r="D1787" t="s">
        <v>47622</v>
      </c>
      <c r="E1787">
        <v>23.5656</v>
      </c>
      <c r="F1787">
        <v>5.0000000000000001E-4</v>
      </c>
      <c r="G1787">
        <v>0.23</v>
      </c>
      <c r="H1787">
        <f>F1787*G1787</f>
        <v>1.15E-4</v>
      </c>
    </row>
    <row r="1788" spans="1:8" x14ac:dyDescent="0.3">
      <c r="A1788" t="s">
        <v>47623</v>
      </c>
      <c r="B1788" s="2" t="s">
        <v>49033</v>
      </c>
      <c r="C1788" t="s">
        <v>3878</v>
      </c>
      <c r="D1788" t="s">
        <v>47624</v>
      </c>
      <c r="E1788">
        <v>23.922000000000001</v>
      </c>
      <c r="F1788">
        <v>5.0000000000000001E-4</v>
      </c>
      <c r="G1788">
        <v>0.28000000000000003</v>
      </c>
      <c r="H1788">
        <f>F1788*G1788</f>
        <v>1.4000000000000001E-4</v>
      </c>
    </row>
    <row r="1789" spans="1:8" x14ac:dyDescent="0.3">
      <c r="A1789" t="s">
        <v>47625</v>
      </c>
      <c r="B1789" s="2" t="s">
        <v>49033</v>
      </c>
      <c r="C1789" t="s">
        <v>3881</v>
      </c>
      <c r="D1789" t="s">
        <v>47626</v>
      </c>
      <c r="E1789">
        <v>23.922000000000001</v>
      </c>
      <c r="F1789">
        <v>5.0000000000000001E-4</v>
      </c>
      <c r="G1789">
        <v>0.27</v>
      </c>
      <c r="H1789">
        <f>F1789*G1789</f>
        <v>1.35E-4</v>
      </c>
    </row>
    <row r="1790" spans="1:8" x14ac:dyDescent="0.3">
      <c r="A1790" t="s">
        <v>47627</v>
      </c>
      <c r="B1790" s="2" t="s">
        <v>49033</v>
      </c>
      <c r="C1790" t="s">
        <v>3884</v>
      </c>
      <c r="D1790" t="s">
        <v>47628</v>
      </c>
      <c r="E1790">
        <v>25.693200000000001</v>
      </c>
      <c r="F1790">
        <v>5.0000000000000001E-4</v>
      </c>
      <c r="G1790">
        <v>0.28999999999999998</v>
      </c>
      <c r="H1790">
        <f>F1790*G1790</f>
        <v>1.45E-4</v>
      </c>
    </row>
    <row r="1791" spans="1:8" x14ac:dyDescent="0.3">
      <c r="A1791" t="s">
        <v>47629</v>
      </c>
      <c r="B1791" s="2" t="s">
        <v>49033</v>
      </c>
      <c r="C1791" t="s">
        <v>3887</v>
      </c>
      <c r="D1791" t="s">
        <v>47630</v>
      </c>
      <c r="E1791">
        <v>26.924399999999999</v>
      </c>
      <c r="F1791">
        <v>5.0000000000000001E-4</v>
      </c>
      <c r="G1791">
        <v>0.3</v>
      </c>
      <c r="H1791">
        <f>F1791*G1791</f>
        <v>1.4999999999999999E-4</v>
      </c>
    </row>
    <row r="1792" spans="1:8" x14ac:dyDescent="0.3">
      <c r="A1792" t="s">
        <v>47631</v>
      </c>
      <c r="B1792" s="2" t="s">
        <v>49033</v>
      </c>
      <c r="C1792" t="s">
        <v>3890</v>
      </c>
      <c r="D1792" t="s">
        <v>47632</v>
      </c>
      <c r="E1792">
        <v>26.924399999999999</v>
      </c>
      <c r="F1792">
        <v>5.0000000000000001E-4</v>
      </c>
      <c r="G1792">
        <v>0.33</v>
      </c>
      <c r="H1792">
        <f>F1792*G1792</f>
        <v>1.65E-4</v>
      </c>
    </row>
    <row r="1793" spans="1:8" x14ac:dyDescent="0.3">
      <c r="A1793" t="s">
        <v>47633</v>
      </c>
      <c r="B1793" s="2" t="s">
        <v>49033</v>
      </c>
      <c r="C1793" t="s">
        <v>47634</v>
      </c>
      <c r="D1793" t="s">
        <v>47635</v>
      </c>
      <c r="E1793">
        <v>32.032800000000002</v>
      </c>
      <c r="F1793">
        <v>5.0000000000000001E-4</v>
      </c>
      <c r="G1793">
        <v>0.36</v>
      </c>
      <c r="H1793">
        <f>F1793*G1793</f>
        <v>1.7999999999999998E-4</v>
      </c>
    </row>
    <row r="1794" spans="1:8" x14ac:dyDescent="0.3">
      <c r="A1794" t="s">
        <v>47636</v>
      </c>
      <c r="B1794" s="2" t="s">
        <v>49033</v>
      </c>
      <c r="C1794" t="s">
        <v>47637</v>
      </c>
      <c r="D1794" t="s">
        <v>47638</v>
      </c>
      <c r="E1794">
        <v>36.082799999999999</v>
      </c>
      <c r="F1794">
        <v>5.0000000000000001E-4</v>
      </c>
      <c r="G1794">
        <v>0.51</v>
      </c>
      <c r="H1794">
        <f>F1794*G1794</f>
        <v>2.5500000000000002E-4</v>
      </c>
    </row>
    <row r="1795" spans="1:8" x14ac:dyDescent="0.3">
      <c r="A1795" t="s">
        <v>47639</v>
      </c>
      <c r="B1795" s="2" t="s">
        <v>49033</v>
      </c>
      <c r="C1795" t="s">
        <v>47640</v>
      </c>
      <c r="D1795" t="s">
        <v>47641</v>
      </c>
      <c r="E1795">
        <v>40.3596</v>
      </c>
      <c r="F1795">
        <v>5.0000000000000001E-4</v>
      </c>
      <c r="G1795">
        <v>0.7</v>
      </c>
      <c r="H1795">
        <f>F1795*G1795</f>
        <v>3.5E-4</v>
      </c>
    </row>
    <row r="1796" spans="1:8" x14ac:dyDescent="0.3">
      <c r="A1796" t="s">
        <v>47642</v>
      </c>
      <c r="B1796" s="2" t="s">
        <v>49033</v>
      </c>
      <c r="C1796" t="s">
        <v>47643</v>
      </c>
      <c r="D1796" t="s">
        <v>47644</v>
      </c>
      <c r="E1796">
        <v>42.800400000000003</v>
      </c>
      <c r="F1796">
        <v>5.0000000000000001E-4</v>
      </c>
      <c r="G1796">
        <v>0</v>
      </c>
      <c r="H1796">
        <f>F1796*G1796</f>
        <v>0</v>
      </c>
    </row>
    <row r="1797" spans="1:8" x14ac:dyDescent="0.3">
      <c r="A1797" t="s">
        <v>48729</v>
      </c>
      <c r="B1797" s="2" t="s">
        <v>49033</v>
      </c>
      <c r="C1797" t="s">
        <v>48730</v>
      </c>
      <c r="D1797" t="s">
        <v>48731</v>
      </c>
      <c r="E1797">
        <v>0</v>
      </c>
      <c r="F1797">
        <v>5.0000000000000001E-4</v>
      </c>
      <c r="G1797">
        <v>0</v>
      </c>
      <c r="H1797">
        <f>F1797*G1797</f>
        <v>0</v>
      </c>
    </row>
    <row r="1798" spans="1:8" x14ac:dyDescent="0.3">
      <c r="A1798" t="s">
        <v>48726</v>
      </c>
      <c r="B1798" s="2" t="s">
        <v>49033</v>
      </c>
      <c r="C1798" t="s">
        <v>48727</v>
      </c>
      <c r="D1798" t="s">
        <v>48728</v>
      </c>
      <c r="E1798">
        <v>0</v>
      </c>
      <c r="F1798">
        <v>5.0000000000000001E-4</v>
      </c>
      <c r="G1798">
        <v>0</v>
      </c>
      <c r="H1798">
        <f>F1798*G1798</f>
        <v>0</v>
      </c>
    </row>
    <row r="1799" spans="1:8" x14ac:dyDescent="0.3">
      <c r="A1799" t="s">
        <v>48732</v>
      </c>
      <c r="B1799" s="2" t="s">
        <v>49033</v>
      </c>
      <c r="C1799" t="s">
        <v>48733</v>
      </c>
      <c r="D1799" t="s">
        <v>48734</v>
      </c>
      <c r="E1799">
        <v>0</v>
      </c>
      <c r="F1799">
        <v>5.0000000000000001E-4</v>
      </c>
      <c r="G1799">
        <v>0</v>
      </c>
      <c r="H1799">
        <f>F1799*G1799</f>
        <v>0</v>
      </c>
    </row>
    <row r="1800" spans="1:8" x14ac:dyDescent="0.3">
      <c r="A1800" t="s">
        <v>47645</v>
      </c>
      <c r="B1800" s="2" t="s">
        <v>49033</v>
      </c>
      <c r="C1800" t="s">
        <v>47646</v>
      </c>
      <c r="D1800" t="s">
        <v>47647</v>
      </c>
      <c r="E1800">
        <v>3.86</v>
      </c>
      <c r="F1800">
        <v>5.0000000000000001E-4</v>
      </c>
      <c r="G1800">
        <v>0</v>
      </c>
      <c r="H1800">
        <f>F1800*G1800</f>
        <v>0</v>
      </c>
    </row>
    <row r="1801" spans="1:8" x14ac:dyDescent="0.3">
      <c r="A1801" t="s">
        <v>47648</v>
      </c>
      <c r="B1801" s="2" t="s">
        <v>49031</v>
      </c>
      <c r="C1801" t="s">
        <v>47649</v>
      </c>
      <c r="D1801" t="s">
        <v>47650</v>
      </c>
      <c r="E1801">
        <v>3.9420000000000002</v>
      </c>
      <c r="F1801">
        <v>3.0000000000000001E-3</v>
      </c>
      <c r="G1801">
        <v>0</v>
      </c>
      <c r="H1801">
        <f>F1801*G1801</f>
        <v>0</v>
      </c>
    </row>
    <row r="1802" spans="1:8" x14ac:dyDescent="0.3">
      <c r="A1802" t="s">
        <v>47651</v>
      </c>
      <c r="B1802" s="2" t="s">
        <v>49033</v>
      </c>
      <c r="C1802" t="s">
        <v>47652</v>
      </c>
      <c r="D1802" t="s">
        <v>47653</v>
      </c>
      <c r="E1802">
        <v>4.266</v>
      </c>
      <c r="F1802">
        <v>5.0000000000000001E-4</v>
      </c>
      <c r="G1802">
        <v>0</v>
      </c>
      <c r="H1802">
        <f>F1802*G1802</f>
        <v>0</v>
      </c>
    </row>
    <row r="1803" spans="1:8" x14ac:dyDescent="0.3">
      <c r="A1803" t="s">
        <v>47654</v>
      </c>
      <c r="B1803" s="2" t="s">
        <v>49033</v>
      </c>
      <c r="C1803" t="s">
        <v>47655</v>
      </c>
      <c r="D1803" t="s">
        <v>47656</v>
      </c>
      <c r="E1803">
        <v>4.5144000000000002</v>
      </c>
      <c r="F1803">
        <v>5.0000000000000001E-4</v>
      </c>
      <c r="G1803">
        <v>0</v>
      </c>
      <c r="H1803">
        <f>F1803*G1803</f>
        <v>0</v>
      </c>
    </row>
    <row r="1804" spans="1:8" x14ac:dyDescent="0.3">
      <c r="A1804" t="s">
        <v>47657</v>
      </c>
      <c r="B1804" s="2" t="s">
        <v>49033</v>
      </c>
      <c r="C1804" t="s">
        <v>47658</v>
      </c>
      <c r="D1804" t="s">
        <v>47659</v>
      </c>
      <c r="E1804">
        <v>4.8924000000000003</v>
      </c>
      <c r="F1804">
        <v>5.0000000000000001E-4</v>
      </c>
      <c r="G1804">
        <v>0</v>
      </c>
      <c r="H1804">
        <f>F1804*G1804</f>
        <v>0</v>
      </c>
    </row>
    <row r="1805" spans="1:8" x14ac:dyDescent="0.3">
      <c r="A1805" t="s">
        <v>47660</v>
      </c>
      <c r="B1805" s="2" t="s">
        <v>49033</v>
      </c>
      <c r="C1805" t="s">
        <v>47661</v>
      </c>
      <c r="D1805" t="s">
        <v>47662</v>
      </c>
      <c r="E1805">
        <v>6.1020000000000003</v>
      </c>
      <c r="F1805">
        <v>5.0000000000000001E-4</v>
      </c>
      <c r="G1805">
        <v>0</v>
      </c>
      <c r="H1805">
        <f>F1805*G1805</f>
        <v>0</v>
      </c>
    </row>
    <row r="1806" spans="1:8" x14ac:dyDescent="0.3">
      <c r="A1806" t="s">
        <v>47663</v>
      </c>
      <c r="B1806" s="2" t="s">
        <v>49033</v>
      </c>
      <c r="C1806" t="s">
        <v>47664</v>
      </c>
      <c r="D1806" t="s">
        <v>47665</v>
      </c>
      <c r="E1806">
        <v>6.1020000000000003</v>
      </c>
      <c r="F1806">
        <v>5.0000000000000001E-4</v>
      </c>
      <c r="G1806">
        <v>0</v>
      </c>
      <c r="H1806">
        <f>F1806*G1806</f>
        <v>0</v>
      </c>
    </row>
    <row r="1807" spans="1:8" x14ac:dyDescent="0.3">
      <c r="A1807" t="s">
        <v>47666</v>
      </c>
      <c r="B1807" s="2" t="s">
        <v>49033</v>
      </c>
      <c r="C1807" t="s">
        <v>47667</v>
      </c>
      <c r="D1807" t="s">
        <v>47668</v>
      </c>
      <c r="E1807">
        <v>8.7479999999999993</v>
      </c>
      <c r="F1807">
        <v>5.0000000000000001E-4</v>
      </c>
      <c r="G1807">
        <v>0</v>
      </c>
      <c r="H1807">
        <f>F1807*G1807</f>
        <v>0</v>
      </c>
    </row>
    <row r="1808" spans="1:8" x14ac:dyDescent="0.3">
      <c r="A1808" t="s">
        <v>47669</v>
      </c>
      <c r="B1808" s="2" t="s">
        <v>49033</v>
      </c>
      <c r="C1808" t="s">
        <v>47670</v>
      </c>
      <c r="D1808" t="s">
        <v>47671</v>
      </c>
      <c r="E1808">
        <v>10.270799999999999</v>
      </c>
      <c r="F1808">
        <v>5.0000000000000001E-4</v>
      </c>
      <c r="G1808">
        <v>0</v>
      </c>
      <c r="H1808">
        <f>F1808*G1808</f>
        <v>0</v>
      </c>
    </row>
    <row r="1809" spans="1:8" x14ac:dyDescent="0.3">
      <c r="A1809" t="s">
        <v>47672</v>
      </c>
      <c r="B1809" s="2" t="s">
        <v>49033</v>
      </c>
      <c r="C1809" t="s">
        <v>47673</v>
      </c>
      <c r="D1809" t="s">
        <v>47674</v>
      </c>
      <c r="E1809">
        <v>11.448</v>
      </c>
      <c r="F1809">
        <v>5.0000000000000001E-4</v>
      </c>
      <c r="G1809">
        <v>0</v>
      </c>
      <c r="H1809">
        <f>F1809*G1809</f>
        <v>0</v>
      </c>
    </row>
    <row r="1810" spans="1:8" x14ac:dyDescent="0.3">
      <c r="A1810" t="s">
        <v>47675</v>
      </c>
      <c r="B1810" s="2" t="s">
        <v>49033</v>
      </c>
      <c r="C1810" t="s">
        <v>47676</v>
      </c>
      <c r="D1810" t="s">
        <v>47677</v>
      </c>
      <c r="E1810">
        <v>24.127199999999998</v>
      </c>
      <c r="F1810">
        <v>5.0000000000000001E-4</v>
      </c>
      <c r="G1810">
        <v>0</v>
      </c>
      <c r="H1810">
        <f>F1810*G1810</f>
        <v>0</v>
      </c>
    </row>
    <row r="1811" spans="1:8" x14ac:dyDescent="0.3">
      <c r="A1811" t="s">
        <v>29073</v>
      </c>
      <c r="B1811" s="2" t="s">
        <v>49033</v>
      </c>
      <c r="C1811" t="s">
        <v>29074</v>
      </c>
      <c r="D1811" t="s">
        <v>29075</v>
      </c>
      <c r="E1811">
        <v>4.3524000000000003</v>
      </c>
      <c r="F1811">
        <v>5.0000000000000001E-4</v>
      </c>
      <c r="G1811">
        <v>2.1000000000000001E-2</v>
      </c>
      <c r="H1811">
        <f>F1811*G1811</f>
        <v>1.0500000000000001E-5</v>
      </c>
    </row>
    <row r="1812" spans="1:8" x14ac:dyDescent="0.3">
      <c r="A1812" t="s">
        <v>39879</v>
      </c>
      <c r="B1812" s="2" t="s">
        <v>49033</v>
      </c>
      <c r="C1812" t="s">
        <v>39880</v>
      </c>
      <c r="D1812" t="s">
        <v>39881</v>
      </c>
      <c r="E1812">
        <v>0</v>
      </c>
      <c r="F1812">
        <v>5.0000000000000001E-4</v>
      </c>
      <c r="G1812">
        <v>0</v>
      </c>
      <c r="H1812">
        <f>F1812*G1812</f>
        <v>0</v>
      </c>
    </row>
    <row r="1813" spans="1:8" x14ac:dyDescent="0.3">
      <c r="A1813" t="s">
        <v>39933</v>
      </c>
      <c r="B1813" s="2" t="s">
        <v>49033</v>
      </c>
      <c r="C1813" t="s">
        <v>39934</v>
      </c>
      <c r="D1813" t="s">
        <v>39935</v>
      </c>
      <c r="E1813">
        <v>42.087600000000002</v>
      </c>
      <c r="F1813">
        <v>5.0000000000000001E-4</v>
      </c>
      <c r="G1813">
        <v>0</v>
      </c>
      <c r="H1813">
        <f>F1813*G1813</f>
        <v>0</v>
      </c>
    </row>
    <row r="1814" spans="1:8" x14ac:dyDescent="0.3">
      <c r="A1814" t="s">
        <v>39942</v>
      </c>
      <c r="B1814" s="2" t="s">
        <v>49033</v>
      </c>
      <c r="C1814" t="s">
        <v>39943</v>
      </c>
      <c r="D1814" t="s">
        <v>39944</v>
      </c>
      <c r="E1814">
        <v>52.5852</v>
      </c>
      <c r="F1814">
        <v>5.0000000000000001E-4</v>
      </c>
      <c r="G1814">
        <v>0</v>
      </c>
      <c r="H1814">
        <f>F1814*G1814</f>
        <v>0</v>
      </c>
    </row>
    <row r="1815" spans="1:8" x14ac:dyDescent="0.3">
      <c r="A1815" t="s">
        <v>39951</v>
      </c>
      <c r="B1815" s="2" t="s">
        <v>49033</v>
      </c>
      <c r="C1815" t="s">
        <v>39952</v>
      </c>
      <c r="D1815" t="s">
        <v>39953</v>
      </c>
      <c r="E1815">
        <v>59.961599999999997</v>
      </c>
      <c r="F1815">
        <v>5.0000000000000001E-4</v>
      </c>
      <c r="G1815">
        <v>0</v>
      </c>
      <c r="H1815">
        <f>F1815*G1815</f>
        <v>0</v>
      </c>
    </row>
    <row r="1816" spans="1:8" x14ac:dyDescent="0.3">
      <c r="A1816" t="s">
        <v>39957</v>
      </c>
      <c r="B1816" s="2" t="s">
        <v>49033</v>
      </c>
      <c r="C1816" t="s">
        <v>39958</v>
      </c>
      <c r="D1816" t="s">
        <v>39959</v>
      </c>
      <c r="E1816">
        <v>85.849199999999996</v>
      </c>
      <c r="F1816">
        <v>5.0000000000000001E-4</v>
      </c>
      <c r="G1816">
        <v>1.05</v>
      </c>
      <c r="H1816">
        <f>F1816*G1816</f>
        <v>5.2500000000000008E-4</v>
      </c>
    </row>
    <row r="1817" spans="1:8" x14ac:dyDescent="0.3">
      <c r="A1817" t="s">
        <v>39960</v>
      </c>
      <c r="B1817" s="2" t="s">
        <v>49033</v>
      </c>
      <c r="C1817" t="s">
        <v>39961</v>
      </c>
      <c r="D1817" t="s">
        <v>39962</v>
      </c>
      <c r="E1817">
        <v>109.6524</v>
      </c>
      <c r="F1817">
        <v>5.0000000000000001E-4</v>
      </c>
      <c r="G1817">
        <v>0</v>
      </c>
      <c r="H1817">
        <f>F1817*G1817</f>
        <v>0</v>
      </c>
    </row>
    <row r="1818" spans="1:8" x14ac:dyDescent="0.3">
      <c r="A1818" t="s">
        <v>39963</v>
      </c>
      <c r="B1818" s="2" t="s">
        <v>49033</v>
      </c>
      <c r="C1818" t="s">
        <v>39964</v>
      </c>
      <c r="D1818" t="s">
        <v>39965</v>
      </c>
      <c r="E1818">
        <v>0</v>
      </c>
      <c r="F1818">
        <v>5.0000000000000001E-4</v>
      </c>
      <c r="G1818">
        <v>0</v>
      </c>
      <c r="H1818">
        <f>F1818*G1818</f>
        <v>0</v>
      </c>
    </row>
    <row r="1819" spans="1:8" x14ac:dyDescent="0.3">
      <c r="A1819" t="s">
        <v>40188</v>
      </c>
      <c r="B1819" s="2" t="s">
        <v>49033</v>
      </c>
      <c r="C1819" t="s">
        <v>40189</v>
      </c>
      <c r="D1819" t="s">
        <v>40190</v>
      </c>
      <c r="E1819">
        <v>0</v>
      </c>
      <c r="F1819">
        <v>5.0000000000000001E-4</v>
      </c>
      <c r="G1819">
        <v>0</v>
      </c>
      <c r="H1819">
        <f>F1819*G1819</f>
        <v>0</v>
      </c>
    </row>
    <row r="1820" spans="1:8" x14ac:dyDescent="0.3">
      <c r="A1820" t="s">
        <v>40227</v>
      </c>
      <c r="B1820" s="2" t="s">
        <v>49033</v>
      </c>
      <c r="C1820" t="s">
        <v>40228</v>
      </c>
      <c r="D1820" t="s">
        <v>40229</v>
      </c>
      <c r="E1820">
        <v>67.348799999999997</v>
      </c>
      <c r="F1820">
        <v>5.0000000000000001E-4</v>
      </c>
      <c r="G1820">
        <v>0.48</v>
      </c>
      <c r="H1820">
        <f>F1820*G1820</f>
        <v>2.4000000000000001E-4</v>
      </c>
    </row>
    <row r="1821" spans="1:8" x14ac:dyDescent="0.3">
      <c r="A1821" t="s">
        <v>40260</v>
      </c>
      <c r="B1821" s="2" t="s">
        <v>49033</v>
      </c>
      <c r="C1821" t="s">
        <v>40261</v>
      </c>
      <c r="D1821" t="s">
        <v>40262</v>
      </c>
      <c r="E1821">
        <v>81.971999999999994</v>
      </c>
      <c r="F1821">
        <v>5.0000000000000001E-4</v>
      </c>
      <c r="G1821">
        <v>0</v>
      </c>
      <c r="H1821">
        <f>F1821*G1821</f>
        <v>0</v>
      </c>
    </row>
    <row r="1822" spans="1:8" x14ac:dyDescent="0.3">
      <c r="A1822" t="s">
        <v>40274</v>
      </c>
      <c r="B1822" s="2" t="s">
        <v>49033</v>
      </c>
      <c r="C1822" t="s">
        <v>40275</v>
      </c>
      <c r="D1822" t="s">
        <v>40276</v>
      </c>
      <c r="E1822">
        <v>107.8704</v>
      </c>
      <c r="F1822">
        <v>5.0000000000000001E-4</v>
      </c>
      <c r="G1822">
        <v>0</v>
      </c>
      <c r="H1822">
        <f>F1822*G1822</f>
        <v>0</v>
      </c>
    </row>
    <row r="1823" spans="1:8" x14ac:dyDescent="0.3">
      <c r="A1823" t="s">
        <v>40292</v>
      </c>
      <c r="B1823" s="2" t="s">
        <v>49033</v>
      </c>
      <c r="C1823" t="s">
        <v>40293</v>
      </c>
      <c r="D1823" t="s">
        <v>40294</v>
      </c>
      <c r="E1823">
        <v>124.9884</v>
      </c>
      <c r="F1823">
        <v>5.0000000000000001E-4</v>
      </c>
      <c r="G1823">
        <v>0</v>
      </c>
      <c r="H1823">
        <f>F1823*G1823</f>
        <v>0</v>
      </c>
    </row>
    <row r="1824" spans="1:8" x14ac:dyDescent="0.3">
      <c r="A1824" t="s">
        <v>40304</v>
      </c>
      <c r="B1824" s="2" t="s">
        <v>49033</v>
      </c>
      <c r="C1824" t="s">
        <v>40305</v>
      </c>
      <c r="D1824" t="s">
        <v>40306</v>
      </c>
      <c r="E1824">
        <v>127.386</v>
      </c>
      <c r="F1824">
        <v>5.0000000000000001E-4</v>
      </c>
      <c r="G1824">
        <v>2.2000000000000002</v>
      </c>
      <c r="H1824">
        <f>F1824*G1824</f>
        <v>1.1000000000000001E-3</v>
      </c>
    </row>
    <row r="1825" spans="1:8" x14ac:dyDescent="0.3">
      <c r="A1825" t="s">
        <v>40313</v>
      </c>
      <c r="B1825" s="2" t="s">
        <v>49033</v>
      </c>
      <c r="C1825" t="s">
        <v>40314</v>
      </c>
      <c r="D1825" t="s">
        <v>40315</v>
      </c>
      <c r="E1825">
        <v>153.1764</v>
      </c>
      <c r="F1825">
        <v>5.0000000000000001E-4</v>
      </c>
      <c r="G1825">
        <v>0</v>
      </c>
      <c r="H1825">
        <f>F1825*G1825</f>
        <v>0</v>
      </c>
    </row>
    <row r="1826" spans="1:8" x14ac:dyDescent="0.3">
      <c r="A1826" t="s">
        <v>40322</v>
      </c>
      <c r="B1826" s="2" t="s">
        <v>49033</v>
      </c>
      <c r="C1826" t="s">
        <v>40323</v>
      </c>
      <c r="D1826" t="s">
        <v>40324</v>
      </c>
      <c r="E1826">
        <v>0</v>
      </c>
      <c r="F1826">
        <v>5.0000000000000001E-4</v>
      </c>
      <c r="G1826">
        <v>0</v>
      </c>
      <c r="H1826">
        <f>F1826*G1826</f>
        <v>0</v>
      </c>
    </row>
    <row r="1827" spans="1:8" x14ac:dyDescent="0.3">
      <c r="A1827" t="s">
        <v>40607</v>
      </c>
      <c r="B1827" s="2" t="s">
        <v>49033</v>
      </c>
      <c r="C1827" t="s">
        <v>40608</v>
      </c>
      <c r="D1827" t="s">
        <v>40609</v>
      </c>
      <c r="E1827">
        <v>0</v>
      </c>
      <c r="F1827">
        <v>5.0000000000000001E-4</v>
      </c>
      <c r="G1827">
        <v>0</v>
      </c>
      <c r="H1827">
        <f>F1827*G1827</f>
        <v>0</v>
      </c>
    </row>
    <row r="1828" spans="1:8" x14ac:dyDescent="0.3">
      <c r="A1828" t="s">
        <v>40712</v>
      </c>
      <c r="B1828" s="2" t="s">
        <v>49033</v>
      </c>
      <c r="C1828" t="s">
        <v>40713</v>
      </c>
      <c r="D1828" t="s">
        <v>40714</v>
      </c>
      <c r="E1828">
        <v>170.0676</v>
      </c>
      <c r="F1828">
        <v>5.0000000000000001E-4</v>
      </c>
      <c r="G1828">
        <v>0</v>
      </c>
      <c r="H1828">
        <f>F1828*G1828</f>
        <v>0</v>
      </c>
    </row>
    <row r="1829" spans="1:8" x14ac:dyDescent="0.3">
      <c r="A1829" t="s">
        <v>40742</v>
      </c>
      <c r="B1829" s="2" t="s">
        <v>49033</v>
      </c>
      <c r="C1829" t="s">
        <v>40743</v>
      </c>
      <c r="D1829" t="s">
        <v>40744</v>
      </c>
      <c r="E1829">
        <v>199.7028</v>
      </c>
      <c r="F1829">
        <v>5.0000000000000001E-4</v>
      </c>
      <c r="G1829">
        <v>0</v>
      </c>
      <c r="H1829">
        <f>F1829*G1829</f>
        <v>0</v>
      </c>
    </row>
    <row r="1830" spans="1:8" x14ac:dyDescent="0.3">
      <c r="A1830" t="s">
        <v>40757</v>
      </c>
      <c r="B1830" s="2" t="s">
        <v>49033</v>
      </c>
      <c r="C1830" t="s">
        <v>40758</v>
      </c>
      <c r="D1830" t="s">
        <v>40759</v>
      </c>
      <c r="E1830">
        <v>213.80760000000001</v>
      </c>
      <c r="F1830">
        <v>5.0000000000000001E-4</v>
      </c>
      <c r="G1830">
        <v>0</v>
      </c>
      <c r="H1830">
        <f>F1830*G1830</f>
        <v>0</v>
      </c>
    </row>
    <row r="1831" spans="1:8" x14ac:dyDescent="0.3">
      <c r="A1831" t="s">
        <v>40769</v>
      </c>
      <c r="B1831" s="2" t="s">
        <v>49033</v>
      </c>
      <c r="C1831" t="s">
        <v>40770</v>
      </c>
      <c r="D1831" t="s">
        <v>40771</v>
      </c>
      <c r="E1831">
        <v>253.2276</v>
      </c>
      <c r="F1831">
        <v>5.0000000000000001E-4</v>
      </c>
      <c r="G1831">
        <v>0</v>
      </c>
      <c r="H1831">
        <f>F1831*G1831</f>
        <v>0</v>
      </c>
    </row>
    <row r="1832" spans="1:8" x14ac:dyDescent="0.3">
      <c r="A1832" t="s">
        <v>48806</v>
      </c>
      <c r="B1832" s="2" t="s">
        <v>49033</v>
      </c>
      <c r="C1832" t="s">
        <v>48807</v>
      </c>
      <c r="D1832" t="s">
        <v>48808</v>
      </c>
      <c r="E1832">
        <v>47.43</v>
      </c>
      <c r="F1832">
        <v>5.0000000000000001E-4</v>
      </c>
      <c r="G1832">
        <v>0</v>
      </c>
      <c r="H1832">
        <f>F1832*G1832</f>
        <v>0</v>
      </c>
    </row>
    <row r="1833" spans="1:8" x14ac:dyDescent="0.3">
      <c r="A1833" t="s">
        <v>38080</v>
      </c>
      <c r="B1833" s="2" t="s">
        <v>49033</v>
      </c>
      <c r="C1833" t="s">
        <v>38081</v>
      </c>
      <c r="D1833" t="s">
        <v>38082</v>
      </c>
      <c r="E1833">
        <v>0</v>
      </c>
      <c r="F1833">
        <v>5.0000000000000001E-4</v>
      </c>
      <c r="G1833">
        <v>0</v>
      </c>
      <c r="H1833">
        <f>F1833*G1833</f>
        <v>0</v>
      </c>
    </row>
    <row r="1834" spans="1:8" x14ac:dyDescent="0.3">
      <c r="A1834" t="s">
        <v>36467</v>
      </c>
      <c r="B1834" s="2" t="s">
        <v>49033</v>
      </c>
      <c r="C1834" t="s">
        <v>36468</v>
      </c>
      <c r="D1834" t="s">
        <v>36469</v>
      </c>
      <c r="E1834">
        <v>126.8784</v>
      </c>
      <c r="F1834">
        <v>5.0000000000000001E-4</v>
      </c>
      <c r="G1834">
        <v>0</v>
      </c>
      <c r="H1834">
        <f>F1834*G1834</f>
        <v>0</v>
      </c>
    </row>
    <row r="1835" spans="1:8" x14ac:dyDescent="0.3">
      <c r="A1835" t="s">
        <v>36476</v>
      </c>
      <c r="B1835" s="2" t="s">
        <v>49033</v>
      </c>
      <c r="C1835" t="s">
        <v>36477</v>
      </c>
      <c r="D1835" t="s">
        <v>36478</v>
      </c>
      <c r="E1835">
        <v>143.7912</v>
      </c>
      <c r="F1835">
        <v>5.0000000000000001E-4</v>
      </c>
      <c r="G1835">
        <v>1.7</v>
      </c>
      <c r="H1835">
        <f>F1835*G1835</f>
        <v>8.4999999999999995E-4</v>
      </c>
    </row>
    <row r="1836" spans="1:8" x14ac:dyDescent="0.3">
      <c r="A1836" t="s">
        <v>36485</v>
      </c>
      <c r="B1836" s="2" t="s">
        <v>49033</v>
      </c>
      <c r="C1836" t="s">
        <v>36486</v>
      </c>
      <c r="D1836" t="s">
        <v>36487</v>
      </c>
      <c r="E1836">
        <v>212.3064</v>
      </c>
      <c r="F1836">
        <v>5.0000000000000001E-4</v>
      </c>
      <c r="G1836">
        <v>0</v>
      </c>
      <c r="H1836">
        <f>F1836*G1836</f>
        <v>0</v>
      </c>
    </row>
    <row r="1837" spans="1:8" x14ac:dyDescent="0.3">
      <c r="A1837" t="s">
        <v>36491</v>
      </c>
      <c r="B1837" s="2" t="s">
        <v>49033</v>
      </c>
      <c r="C1837" t="s">
        <v>36492</v>
      </c>
      <c r="D1837" t="s">
        <v>36493</v>
      </c>
      <c r="E1837">
        <v>245.64599999999999</v>
      </c>
      <c r="F1837">
        <v>5.0000000000000001E-4</v>
      </c>
      <c r="G1837">
        <v>0</v>
      </c>
      <c r="H1837">
        <f>F1837*G1837</f>
        <v>0</v>
      </c>
    </row>
    <row r="1838" spans="1:8" x14ac:dyDescent="0.3">
      <c r="A1838" t="s">
        <v>36470</v>
      </c>
      <c r="B1838" s="2" t="s">
        <v>49033</v>
      </c>
      <c r="C1838" t="s">
        <v>36471</v>
      </c>
      <c r="D1838" t="s">
        <v>36472</v>
      </c>
      <c r="E1838">
        <v>160.2612</v>
      </c>
      <c r="F1838">
        <v>5.0000000000000001E-4</v>
      </c>
      <c r="G1838">
        <v>2.4</v>
      </c>
      <c r="H1838">
        <f>F1838*G1838</f>
        <v>1.1999999999999999E-3</v>
      </c>
    </row>
    <row r="1839" spans="1:8" x14ac:dyDescent="0.3">
      <c r="A1839" t="s">
        <v>36482</v>
      </c>
      <c r="B1839" s="2" t="s">
        <v>49033</v>
      </c>
      <c r="C1839" t="s">
        <v>36483</v>
      </c>
      <c r="D1839" t="s">
        <v>36484</v>
      </c>
      <c r="E1839">
        <v>182.1636</v>
      </c>
      <c r="F1839">
        <v>5.0000000000000001E-4</v>
      </c>
      <c r="G1839">
        <v>3.1</v>
      </c>
      <c r="H1839">
        <f>F1839*G1839</f>
        <v>1.5500000000000002E-3</v>
      </c>
    </row>
    <row r="1840" spans="1:8" x14ac:dyDescent="0.3">
      <c r="A1840" t="s">
        <v>36488</v>
      </c>
      <c r="B1840" s="2" t="s">
        <v>49033</v>
      </c>
      <c r="C1840" t="s">
        <v>36489</v>
      </c>
      <c r="D1840" t="s">
        <v>36490</v>
      </c>
      <c r="E1840">
        <v>291.98880000000003</v>
      </c>
      <c r="F1840">
        <v>5.0000000000000001E-4</v>
      </c>
      <c r="G1840">
        <v>0</v>
      </c>
      <c r="H1840">
        <f>F1840*G1840</f>
        <v>0</v>
      </c>
    </row>
    <row r="1841" spans="1:8" x14ac:dyDescent="0.3">
      <c r="A1841" t="s">
        <v>36497</v>
      </c>
      <c r="B1841" s="2" t="s">
        <v>49033</v>
      </c>
      <c r="C1841" t="s">
        <v>36498</v>
      </c>
      <c r="D1841" t="s">
        <v>36499</v>
      </c>
      <c r="E1841">
        <v>317.85480000000001</v>
      </c>
      <c r="F1841">
        <v>5.0000000000000001E-4</v>
      </c>
      <c r="G1841">
        <v>0</v>
      </c>
      <c r="H1841">
        <f>F1841*G1841</f>
        <v>0</v>
      </c>
    </row>
    <row r="1842" spans="1:8" x14ac:dyDescent="0.3">
      <c r="A1842" t="s">
        <v>35806</v>
      </c>
      <c r="B1842" s="2" t="s">
        <v>49033</v>
      </c>
      <c r="C1842" t="s">
        <v>35807</v>
      </c>
      <c r="D1842" t="s">
        <v>35808</v>
      </c>
      <c r="E1842">
        <v>64.648799999999994</v>
      </c>
      <c r="F1842">
        <v>5.0000000000000001E-4</v>
      </c>
      <c r="G1842">
        <v>0</v>
      </c>
      <c r="H1842">
        <f>F1842*G1842</f>
        <v>0</v>
      </c>
    </row>
    <row r="1843" spans="1:8" x14ac:dyDescent="0.3">
      <c r="A1843" t="s">
        <v>35824</v>
      </c>
      <c r="B1843" s="2" t="s">
        <v>49033</v>
      </c>
      <c r="C1843" t="s">
        <v>35825</v>
      </c>
      <c r="D1843" t="s">
        <v>35826</v>
      </c>
      <c r="E1843">
        <v>70.858800000000002</v>
      </c>
      <c r="F1843">
        <v>5.0000000000000001E-4</v>
      </c>
      <c r="G1843">
        <v>0</v>
      </c>
      <c r="H1843">
        <f>F1843*G1843</f>
        <v>0</v>
      </c>
    </row>
    <row r="1844" spans="1:8" x14ac:dyDescent="0.3">
      <c r="A1844" t="s">
        <v>35833</v>
      </c>
      <c r="B1844" s="2" t="s">
        <v>49033</v>
      </c>
      <c r="C1844" t="s">
        <v>35834</v>
      </c>
      <c r="D1844" t="s">
        <v>35835</v>
      </c>
      <c r="E1844">
        <v>73.105199999999996</v>
      </c>
      <c r="F1844">
        <v>5.0000000000000001E-4</v>
      </c>
      <c r="G1844">
        <v>0</v>
      </c>
      <c r="H1844">
        <f>F1844*G1844</f>
        <v>0</v>
      </c>
    </row>
    <row r="1845" spans="1:8" x14ac:dyDescent="0.3">
      <c r="A1845" t="s">
        <v>35839</v>
      </c>
      <c r="B1845" s="2" t="s">
        <v>49033</v>
      </c>
      <c r="C1845" t="s">
        <v>35840</v>
      </c>
      <c r="D1845" t="s">
        <v>35841</v>
      </c>
      <c r="E1845">
        <v>0</v>
      </c>
      <c r="F1845">
        <v>5.0000000000000001E-4</v>
      </c>
      <c r="G1845">
        <v>0</v>
      </c>
      <c r="H1845">
        <f>F1845*G1845</f>
        <v>0</v>
      </c>
    </row>
    <row r="1846" spans="1:8" x14ac:dyDescent="0.3">
      <c r="A1846" t="s">
        <v>35842</v>
      </c>
      <c r="B1846" s="2" t="s">
        <v>49033</v>
      </c>
      <c r="C1846" t="s">
        <v>35843</v>
      </c>
      <c r="D1846" t="s">
        <v>35844</v>
      </c>
      <c r="E1846">
        <v>77.468400000000003</v>
      </c>
      <c r="F1846">
        <v>5.0000000000000001E-4</v>
      </c>
      <c r="G1846">
        <v>0</v>
      </c>
      <c r="H1846">
        <f>F1846*G1846</f>
        <v>0</v>
      </c>
    </row>
    <row r="1847" spans="1:8" x14ac:dyDescent="0.3">
      <c r="A1847" t="s">
        <v>35848</v>
      </c>
      <c r="B1847" s="2" t="s">
        <v>49033</v>
      </c>
      <c r="C1847" t="s">
        <v>35849</v>
      </c>
      <c r="D1847" t="s">
        <v>35850</v>
      </c>
      <c r="E1847">
        <v>88.981200000000001</v>
      </c>
      <c r="F1847">
        <v>5.0000000000000001E-4</v>
      </c>
      <c r="G1847">
        <v>0</v>
      </c>
      <c r="H1847">
        <f>F1847*G1847</f>
        <v>0</v>
      </c>
    </row>
    <row r="1848" spans="1:8" x14ac:dyDescent="0.3">
      <c r="A1848" t="s">
        <v>35857</v>
      </c>
      <c r="B1848" s="2" t="s">
        <v>49033</v>
      </c>
      <c r="C1848" t="s">
        <v>35858</v>
      </c>
      <c r="D1848" t="s">
        <v>35859</v>
      </c>
      <c r="E1848">
        <v>124.3836</v>
      </c>
      <c r="F1848">
        <v>5.0000000000000001E-4</v>
      </c>
      <c r="G1848">
        <v>0</v>
      </c>
      <c r="H1848">
        <f>F1848*G1848</f>
        <v>0</v>
      </c>
    </row>
    <row r="1849" spans="1:8" x14ac:dyDescent="0.3">
      <c r="A1849" t="s">
        <v>35860</v>
      </c>
      <c r="B1849" s="2" t="s">
        <v>49033</v>
      </c>
      <c r="C1849" t="s">
        <v>35861</v>
      </c>
      <c r="D1849" t="s">
        <v>35862</v>
      </c>
      <c r="E1849">
        <v>130.572</v>
      </c>
      <c r="F1849">
        <v>5.0000000000000001E-4</v>
      </c>
      <c r="G1849">
        <v>0</v>
      </c>
      <c r="H1849">
        <f>F1849*G1849</f>
        <v>0</v>
      </c>
    </row>
    <row r="1850" spans="1:8" x14ac:dyDescent="0.3">
      <c r="A1850" t="s">
        <v>35863</v>
      </c>
      <c r="B1850" s="2" t="s">
        <v>49033</v>
      </c>
      <c r="C1850" t="s">
        <v>35711</v>
      </c>
      <c r="D1850" t="s">
        <v>35864</v>
      </c>
      <c r="E1850">
        <v>177.42240000000001</v>
      </c>
      <c r="F1850">
        <v>5.0000000000000001E-4</v>
      </c>
      <c r="G1850">
        <v>1.26</v>
      </c>
      <c r="H1850">
        <f>F1850*G1850</f>
        <v>6.3000000000000003E-4</v>
      </c>
    </row>
    <row r="1851" spans="1:8" x14ac:dyDescent="0.3">
      <c r="A1851" t="s">
        <v>35713</v>
      </c>
      <c r="B1851" s="2" t="s">
        <v>49033</v>
      </c>
      <c r="C1851" t="s">
        <v>35714</v>
      </c>
      <c r="D1851" t="s">
        <v>35715</v>
      </c>
      <c r="E1851">
        <v>213.80760000000001</v>
      </c>
      <c r="F1851">
        <v>5.0000000000000001E-4</v>
      </c>
      <c r="G1851">
        <v>0</v>
      </c>
      <c r="H1851">
        <f>F1851*G1851</f>
        <v>0</v>
      </c>
    </row>
    <row r="1852" spans="1:8" x14ac:dyDescent="0.3">
      <c r="A1852" t="s">
        <v>36174</v>
      </c>
      <c r="B1852" s="2" t="s">
        <v>49033</v>
      </c>
      <c r="C1852" t="s">
        <v>36175</v>
      </c>
      <c r="D1852" t="s">
        <v>36176</v>
      </c>
      <c r="E1852">
        <v>83.322000000000003</v>
      </c>
      <c r="F1852">
        <v>5.0000000000000001E-4</v>
      </c>
      <c r="G1852">
        <v>0</v>
      </c>
      <c r="H1852">
        <f>F1852*G1852</f>
        <v>0</v>
      </c>
    </row>
    <row r="1853" spans="1:8" x14ac:dyDescent="0.3">
      <c r="A1853" t="s">
        <v>36189</v>
      </c>
      <c r="B1853" s="2" t="s">
        <v>49033</v>
      </c>
      <c r="C1853" t="s">
        <v>36190</v>
      </c>
      <c r="D1853" t="s">
        <v>36191</v>
      </c>
      <c r="E1853">
        <v>88.981200000000001</v>
      </c>
      <c r="F1853">
        <v>5.0000000000000001E-4</v>
      </c>
      <c r="G1853">
        <v>0</v>
      </c>
      <c r="H1853">
        <f>F1853*G1853</f>
        <v>0</v>
      </c>
    </row>
    <row r="1854" spans="1:8" x14ac:dyDescent="0.3">
      <c r="A1854" t="s">
        <v>36198</v>
      </c>
      <c r="B1854" s="2" t="s">
        <v>49033</v>
      </c>
      <c r="C1854" t="s">
        <v>36199</v>
      </c>
      <c r="D1854" t="s">
        <v>36200</v>
      </c>
      <c r="E1854">
        <v>93.009600000000006</v>
      </c>
      <c r="F1854">
        <v>5.0000000000000001E-4</v>
      </c>
      <c r="G1854">
        <v>0</v>
      </c>
      <c r="H1854">
        <f>F1854*G1854</f>
        <v>0</v>
      </c>
    </row>
    <row r="1855" spans="1:8" x14ac:dyDescent="0.3">
      <c r="A1855" t="s">
        <v>36207</v>
      </c>
      <c r="B1855" s="2" t="s">
        <v>49033</v>
      </c>
      <c r="C1855" t="s">
        <v>36208</v>
      </c>
      <c r="D1855" t="s">
        <v>36209</v>
      </c>
      <c r="E1855">
        <v>0</v>
      </c>
      <c r="F1855">
        <v>5.0000000000000001E-4</v>
      </c>
      <c r="G1855">
        <v>0</v>
      </c>
      <c r="H1855">
        <f>F1855*G1855</f>
        <v>0</v>
      </c>
    </row>
    <row r="1856" spans="1:8" x14ac:dyDescent="0.3">
      <c r="A1856" t="s">
        <v>36210</v>
      </c>
      <c r="B1856" s="2" t="s">
        <v>49033</v>
      </c>
      <c r="C1856" t="s">
        <v>36211</v>
      </c>
      <c r="D1856" t="s">
        <v>36212</v>
      </c>
      <c r="E1856">
        <v>98.722800000000007</v>
      </c>
      <c r="F1856">
        <v>5.0000000000000001E-4</v>
      </c>
      <c r="G1856">
        <v>0</v>
      </c>
      <c r="H1856">
        <f>F1856*G1856</f>
        <v>0</v>
      </c>
    </row>
    <row r="1857" spans="1:8" x14ac:dyDescent="0.3">
      <c r="A1857" t="s">
        <v>36219</v>
      </c>
      <c r="B1857" s="2" t="s">
        <v>49033</v>
      </c>
      <c r="C1857" t="s">
        <v>36220</v>
      </c>
      <c r="D1857" t="s">
        <v>36221</v>
      </c>
      <c r="E1857">
        <v>107.4924</v>
      </c>
      <c r="F1857">
        <v>5.0000000000000001E-4</v>
      </c>
      <c r="G1857">
        <v>0</v>
      </c>
      <c r="H1857">
        <f>F1857*G1857</f>
        <v>0</v>
      </c>
    </row>
    <row r="1858" spans="1:8" x14ac:dyDescent="0.3">
      <c r="A1858" t="s">
        <v>36231</v>
      </c>
      <c r="B1858" s="2" t="s">
        <v>49033</v>
      </c>
      <c r="C1858" t="s">
        <v>36232</v>
      </c>
      <c r="D1858" t="s">
        <v>36233</v>
      </c>
      <c r="E1858">
        <v>130.572</v>
      </c>
      <c r="F1858">
        <v>5.0000000000000001E-4</v>
      </c>
      <c r="G1858">
        <v>0</v>
      </c>
      <c r="H1858">
        <f>F1858*G1858</f>
        <v>0</v>
      </c>
    </row>
    <row r="1859" spans="1:8" x14ac:dyDescent="0.3">
      <c r="A1859" t="s">
        <v>36234</v>
      </c>
      <c r="B1859" s="2" t="s">
        <v>49033</v>
      </c>
      <c r="C1859" t="s">
        <v>36235</v>
      </c>
      <c r="D1859" t="s">
        <v>36236</v>
      </c>
      <c r="E1859">
        <v>143.0136</v>
      </c>
      <c r="F1859">
        <v>5.0000000000000001E-4</v>
      </c>
      <c r="G1859">
        <v>0</v>
      </c>
      <c r="H1859">
        <f>F1859*G1859</f>
        <v>0</v>
      </c>
    </row>
    <row r="1860" spans="1:8" x14ac:dyDescent="0.3">
      <c r="A1860" t="s">
        <v>36237</v>
      </c>
      <c r="B1860" s="2" t="s">
        <v>49033</v>
      </c>
      <c r="C1860" t="s">
        <v>36238</v>
      </c>
      <c r="D1860" t="s">
        <v>36239</v>
      </c>
      <c r="E1860">
        <v>368.48520000000002</v>
      </c>
      <c r="F1860">
        <v>5.0000000000000001E-4</v>
      </c>
      <c r="G1860">
        <v>2.13</v>
      </c>
      <c r="H1860">
        <f>F1860*G1860</f>
        <v>1.065E-3</v>
      </c>
    </row>
    <row r="1861" spans="1:8" x14ac:dyDescent="0.3">
      <c r="A1861" t="s">
        <v>36045</v>
      </c>
      <c r="B1861" s="2" t="s">
        <v>49033</v>
      </c>
      <c r="C1861" t="s">
        <v>36046</v>
      </c>
      <c r="D1861" t="s">
        <v>36047</v>
      </c>
      <c r="E1861">
        <v>398.79</v>
      </c>
      <c r="F1861">
        <v>5.0000000000000001E-4</v>
      </c>
      <c r="G1861">
        <v>0</v>
      </c>
      <c r="H1861">
        <f>F1861*G1861</f>
        <v>0</v>
      </c>
    </row>
    <row r="1862" spans="1:8" x14ac:dyDescent="0.3">
      <c r="A1862" t="s">
        <v>36261</v>
      </c>
      <c r="B1862" s="2" t="s">
        <v>49033</v>
      </c>
      <c r="C1862" t="s">
        <v>36262</v>
      </c>
      <c r="D1862" t="s">
        <v>36263</v>
      </c>
      <c r="E1862">
        <v>83.322000000000003</v>
      </c>
      <c r="F1862">
        <v>5.0000000000000001E-4</v>
      </c>
      <c r="G1862">
        <v>0</v>
      </c>
      <c r="H1862">
        <f>F1862*G1862</f>
        <v>0</v>
      </c>
    </row>
    <row r="1863" spans="1:8" x14ac:dyDescent="0.3">
      <c r="A1863" t="s">
        <v>36276</v>
      </c>
      <c r="B1863" s="2" t="s">
        <v>49033</v>
      </c>
      <c r="C1863" t="s">
        <v>36277</v>
      </c>
      <c r="D1863" t="s">
        <v>36278</v>
      </c>
      <c r="E1863">
        <v>88.981200000000001</v>
      </c>
      <c r="F1863">
        <v>5.0000000000000001E-4</v>
      </c>
      <c r="G1863">
        <v>0</v>
      </c>
      <c r="H1863">
        <f>F1863*G1863</f>
        <v>0</v>
      </c>
    </row>
    <row r="1864" spans="1:8" x14ac:dyDescent="0.3">
      <c r="A1864" t="s">
        <v>36285</v>
      </c>
      <c r="B1864" s="2" t="s">
        <v>49033</v>
      </c>
      <c r="C1864" t="s">
        <v>36286</v>
      </c>
      <c r="D1864" t="s">
        <v>36287</v>
      </c>
      <c r="E1864">
        <v>93.009600000000006</v>
      </c>
      <c r="F1864">
        <v>5.0000000000000001E-4</v>
      </c>
      <c r="G1864">
        <v>0</v>
      </c>
      <c r="H1864">
        <f>F1864*G1864</f>
        <v>0</v>
      </c>
    </row>
    <row r="1865" spans="1:8" x14ac:dyDescent="0.3">
      <c r="A1865" t="s">
        <v>36300</v>
      </c>
      <c r="B1865" s="2" t="s">
        <v>49033</v>
      </c>
      <c r="C1865" t="s">
        <v>36301</v>
      </c>
      <c r="D1865" t="s">
        <v>36302</v>
      </c>
      <c r="E1865">
        <v>107.4924</v>
      </c>
      <c r="F1865">
        <v>5.0000000000000001E-4</v>
      </c>
      <c r="G1865">
        <v>0</v>
      </c>
      <c r="H1865">
        <f>F1865*G1865</f>
        <v>0</v>
      </c>
    </row>
    <row r="1866" spans="1:8" x14ac:dyDescent="0.3">
      <c r="A1866" t="s">
        <v>36306</v>
      </c>
      <c r="B1866" s="2" t="s">
        <v>49033</v>
      </c>
      <c r="C1866" t="s">
        <v>36307</v>
      </c>
      <c r="D1866" t="s">
        <v>36308</v>
      </c>
      <c r="E1866">
        <v>187.39080000000001</v>
      </c>
      <c r="F1866">
        <v>5.0000000000000001E-4</v>
      </c>
      <c r="G1866">
        <v>0</v>
      </c>
      <c r="H1866">
        <f>F1866*G1866</f>
        <v>0</v>
      </c>
    </row>
    <row r="1867" spans="1:8" x14ac:dyDescent="0.3">
      <c r="A1867" t="s">
        <v>36309</v>
      </c>
      <c r="B1867" s="2" t="s">
        <v>49033</v>
      </c>
      <c r="C1867" t="s">
        <v>36310</v>
      </c>
      <c r="D1867" t="s">
        <v>36311</v>
      </c>
      <c r="E1867">
        <v>216.43199999999999</v>
      </c>
      <c r="F1867">
        <v>5.0000000000000001E-4</v>
      </c>
      <c r="G1867">
        <v>0</v>
      </c>
      <c r="H1867">
        <f>F1867*G1867</f>
        <v>0</v>
      </c>
    </row>
    <row r="1868" spans="1:8" x14ac:dyDescent="0.3">
      <c r="A1868" t="s">
        <v>35952</v>
      </c>
      <c r="B1868" s="2" t="s">
        <v>49033</v>
      </c>
      <c r="C1868" t="s">
        <v>35953</v>
      </c>
      <c r="D1868" t="s">
        <v>35954</v>
      </c>
      <c r="E1868">
        <v>125.10720000000001</v>
      </c>
      <c r="F1868">
        <v>5.0000000000000001E-4</v>
      </c>
      <c r="G1868">
        <v>0</v>
      </c>
      <c r="H1868">
        <f>F1868*G1868</f>
        <v>0</v>
      </c>
    </row>
    <row r="1869" spans="1:8" x14ac:dyDescent="0.3">
      <c r="A1869" t="s">
        <v>35976</v>
      </c>
      <c r="B1869" s="2" t="s">
        <v>49033</v>
      </c>
      <c r="C1869" t="s">
        <v>35977</v>
      </c>
      <c r="D1869" t="s">
        <v>35978</v>
      </c>
      <c r="E1869">
        <v>130.464</v>
      </c>
      <c r="F1869">
        <v>5.0000000000000001E-4</v>
      </c>
      <c r="G1869">
        <v>0</v>
      </c>
      <c r="H1869">
        <f>F1869*G1869</f>
        <v>0</v>
      </c>
    </row>
    <row r="1870" spans="1:8" x14ac:dyDescent="0.3">
      <c r="A1870" t="s">
        <v>36000</v>
      </c>
      <c r="B1870" s="2" t="s">
        <v>49033</v>
      </c>
      <c r="C1870" t="s">
        <v>36001</v>
      </c>
      <c r="D1870" t="s">
        <v>36002</v>
      </c>
      <c r="E1870">
        <v>148.5324</v>
      </c>
      <c r="F1870">
        <v>5.0000000000000001E-4</v>
      </c>
      <c r="G1870">
        <v>0.85</v>
      </c>
      <c r="H1870">
        <f>F1870*G1870</f>
        <v>4.2499999999999998E-4</v>
      </c>
    </row>
    <row r="1871" spans="1:8" x14ac:dyDescent="0.3">
      <c r="A1871" t="s">
        <v>36015</v>
      </c>
      <c r="B1871" s="2" t="s">
        <v>49033</v>
      </c>
      <c r="C1871" t="s">
        <v>36016</v>
      </c>
      <c r="D1871" t="s">
        <v>36017</v>
      </c>
      <c r="E1871">
        <v>159.75360000000001</v>
      </c>
      <c r="F1871">
        <v>5.0000000000000001E-4</v>
      </c>
      <c r="G1871">
        <v>0</v>
      </c>
      <c r="H1871">
        <f>F1871*G1871</f>
        <v>0</v>
      </c>
    </row>
    <row r="1872" spans="1:8" x14ac:dyDescent="0.3">
      <c r="A1872" t="s">
        <v>36033</v>
      </c>
      <c r="B1872" s="2" t="s">
        <v>49033</v>
      </c>
      <c r="C1872" t="s">
        <v>36034</v>
      </c>
      <c r="D1872" t="s">
        <v>36035</v>
      </c>
      <c r="E1872">
        <v>228.66839999999999</v>
      </c>
      <c r="F1872">
        <v>5.0000000000000001E-4</v>
      </c>
      <c r="G1872">
        <v>1.3</v>
      </c>
      <c r="H1872">
        <f>F1872*G1872</f>
        <v>6.5000000000000008E-4</v>
      </c>
    </row>
    <row r="1873" spans="1:8" x14ac:dyDescent="0.3">
      <c r="A1873" t="s">
        <v>36036</v>
      </c>
      <c r="B1873" s="2" t="s">
        <v>49033</v>
      </c>
      <c r="C1873" t="s">
        <v>36037</v>
      </c>
      <c r="D1873" t="s">
        <v>36038</v>
      </c>
      <c r="E1873">
        <v>253.0548</v>
      </c>
      <c r="F1873">
        <v>5.0000000000000001E-4</v>
      </c>
      <c r="G1873">
        <v>2.2000000000000002</v>
      </c>
      <c r="H1873">
        <f>F1873*G1873</f>
        <v>1.1000000000000001E-3</v>
      </c>
    </row>
    <row r="1874" spans="1:8" x14ac:dyDescent="0.3">
      <c r="A1874" t="s">
        <v>36042</v>
      </c>
      <c r="B1874" s="2" t="s">
        <v>49033</v>
      </c>
      <c r="C1874" t="s">
        <v>36043</v>
      </c>
      <c r="D1874" t="s">
        <v>36044</v>
      </c>
      <c r="E1874">
        <v>363.73320000000001</v>
      </c>
      <c r="F1874">
        <v>5.0000000000000001E-4</v>
      </c>
      <c r="G1874">
        <v>0</v>
      </c>
      <c r="H1874">
        <f>F1874*G1874</f>
        <v>0</v>
      </c>
    </row>
    <row r="1875" spans="1:8" x14ac:dyDescent="0.3">
      <c r="A1875" t="s">
        <v>36048</v>
      </c>
      <c r="B1875" s="2" t="s">
        <v>49033</v>
      </c>
      <c r="C1875" t="s">
        <v>36049</v>
      </c>
      <c r="D1875" t="s">
        <v>36050</v>
      </c>
      <c r="E1875">
        <v>479.69279999999998</v>
      </c>
      <c r="F1875">
        <v>5.0000000000000001E-4</v>
      </c>
      <c r="G1875">
        <v>0</v>
      </c>
      <c r="H1875">
        <f>F1875*G1875</f>
        <v>0</v>
      </c>
    </row>
    <row r="1876" spans="1:8" x14ac:dyDescent="0.3">
      <c r="A1876" t="s">
        <v>39611</v>
      </c>
      <c r="B1876" s="2" t="s">
        <v>49033</v>
      </c>
      <c r="C1876" t="s">
        <v>39612</v>
      </c>
      <c r="D1876" t="s">
        <v>39613</v>
      </c>
      <c r="E1876">
        <v>102.8916</v>
      </c>
      <c r="F1876">
        <v>5.0000000000000001E-4</v>
      </c>
      <c r="G1876">
        <v>0.65</v>
      </c>
      <c r="H1876">
        <f>F1876*G1876</f>
        <v>3.2500000000000004E-4</v>
      </c>
    </row>
    <row r="1877" spans="1:8" x14ac:dyDescent="0.3">
      <c r="A1877" t="s">
        <v>39620</v>
      </c>
      <c r="B1877" s="2" t="s">
        <v>49033</v>
      </c>
      <c r="C1877" t="s">
        <v>39621</v>
      </c>
      <c r="D1877" t="s">
        <v>39622</v>
      </c>
      <c r="E1877">
        <v>152.58240000000001</v>
      </c>
      <c r="F1877">
        <v>5.0000000000000001E-4</v>
      </c>
      <c r="G1877">
        <v>0</v>
      </c>
      <c r="H1877">
        <f>F1877*G1877</f>
        <v>0</v>
      </c>
    </row>
    <row r="1878" spans="1:8" x14ac:dyDescent="0.3">
      <c r="A1878" t="s">
        <v>39623</v>
      </c>
      <c r="B1878" s="2" t="s">
        <v>49033</v>
      </c>
      <c r="C1878" t="s">
        <v>39624</v>
      </c>
      <c r="D1878" t="s">
        <v>39625</v>
      </c>
      <c r="E1878">
        <v>186.3972</v>
      </c>
      <c r="F1878">
        <v>5.0000000000000001E-4</v>
      </c>
      <c r="G1878">
        <v>0</v>
      </c>
      <c r="H1878">
        <f>F1878*G1878</f>
        <v>0</v>
      </c>
    </row>
    <row r="1879" spans="1:8" x14ac:dyDescent="0.3">
      <c r="A1879" t="s">
        <v>39626</v>
      </c>
      <c r="B1879" s="2" t="s">
        <v>49033</v>
      </c>
      <c r="C1879" t="s">
        <v>39627</v>
      </c>
      <c r="D1879" t="s">
        <v>39628</v>
      </c>
      <c r="E1879">
        <v>321.32159999999999</v>
      </c>
      <c r="F1879">
        <v>5.0000000000000001E-4</v>
      </c>
      <c r="G1879">
        <v>0</v>
      </c>
      <c r="H1879">
        <f>F1879*G1879</f>
        <v>0</v>
      </c>
    </row>
    <row r="1880" spans="1:8" x14ac:dyDescent="0.3">
      <c r="A1880" t="s">
        <v>39630</v>
      </c>
      <c r="B1880" s="2" t="s">
        <v>49033</v>
      </c>
      <c r="C1880" t="s">
        <v>39631</v>
      </c>
      <c r="D1880" t="s">
        <v>39632</v>
      </c>
      <c r="E1880">
        <v>379.06920000000002</v>
      </c>
      <c r="F1880">
        <v>5.0000000000000001E-4</v>
      </c>
      <c r="G1880">
        <v>0</v>
      </c>
      <c r="H1880">
        <f>F1880*G1880</f>
        <v>0</v>
      </c>
    </row>
    <row r="1881" spans="1:8" x14ac:dyDescent="0.3">
      <c r="A1881" t="s">
        <v>39042</v>
      </c>
      <c r="B1881" s="2" t="s">
        <v>49033</v>
      </c>
      <c r="C1881" t="s">
        <v>39043</v>
      </c>
      <c r="D1881" t="s">
        <v>39044</v>
      </c>
      <c r="E1881">
        <v>53.622</v>
      </c>
      <c r="F1881">
        <v>5.0000000000000001E-4</v>
      </c>
      <c r="G1881">
        <v>0</v>
      </c>
      <c r="H1881">
        <f>F1881*G1881</f>
        <v>0</v>
      </c>
    </row>
    <row r="1882" spans="1:8" x14ac:dyDescent="0.3">
      <c r="A1882" t="s">
        <v>39138</v>
      </c>
      <c r="B1882" s="2" t="s">
        <v>49033</v>
      </c>
      <c r="C1882" t="s">
        <v>39139</v>
      </c>
      <c r="D1882" t="s">
        <v>39140</v>
      </c>
      <c r="E1882">
        <v>59.367600000000003</v>
      </c>
      <c r="F1882">
        <v>5.0000000000000001E-4</v>
      </c>
      <c r="G1882">
        <v>0</v>
      </c>
      <c r="H1882">
        <f>F1882*G1882</f>
        <v>0</v>
      </c>
    </row>
    <row r="1883" spans="1:8" x14ac:dyDescent="0.3">
      <c r="A1883" t="s">
        <v>39204</v>
      </c>
      <c r="B1883" s="2" t="s">
        <v>49033</v>
      </c>
      <c r="C1883" t="s">
        <v>39205</v>
      </c>
      <c r="D1883" t="s">
        <v>39206</v>
      </c>
      <c r="E1883">
        <v>59.799599999999998</v>
      </c>
      <c r="F1883">
        <v>5.0000000000000001E-4</v>
      </c>
      <c r="G1883">
        <v>0</v>
      </c>
      <c r="H1883">
        <f>F1883*G1883</f>
        <v>0</v>
      </c>
    </row>
    <row r="1884" spans="1:8" x14ac:dyDescent="0.3">
      <c r="A1884" t="s">
        <v>39228</v>
      </c>
      <c r="B1884" s="2" t="s">
        <v>49033</v>
      </c>
      <c r="C1884" t="s">
        <v>39229</v>
      </c>
      <c r="D1884" t="s">
        <v>39230</v>
      </c>
      <c r="E1884">
        <v>0</v>
      </c>
      <c r="F1884">
        <v>5.0000000000000001E-4</v>
      </c>
      <c r="G1884">
        <v>0</v>
      </c>
      <c r="H1884">
        <f>F1884*G1884</f>
        <v>0</v>
      </c>
    </row>
    <row r="1885" spans="1:8" x14ac:dyDescent="0.3">
      <c r="A1885" t="s">
        <v>39264</v>
      </c>
      <c r="B1885" s="2" t="s">
        <v>49033</v>
      </c>
      <c r="C1885" t="s">
        <v>39265</v>
      </c>
      <c r="D1885" t="s">
        <v>39266</v>
      </c>
      <c r="E1885">
        <v>60.739199999999997</v>
      </c>
      <c r="F1885">
        <v>5.0000000000000001E-4</v>
      </c>
      <c r="G1885">
        <v>0</v>
      </c>
      <c r="H1885">
        <f>F1885*G1885</f>
        <v>0</v>
      </c>
    </row>
    <row r="1886" spans="1:8" x14ac:dyDescent="0.3">
      <c r="A1886" t="s">
        <v>39318</v>
      </c>
      <c r="B1886" s="2" t="s">
        <v>49033</v>
      </c>
      <c r="C1886" t="s">
        <v>39319</v>
      </c>
      <c r="D1886" t="s">
        <v>39320</v>
      </c>
      <c r="E1886">
        <v>72.068399999999997</v>
      </c>
      <c r="F1886">
        <v>5.0000000000000001E-4</v>
      </c>
      <c r="G1886">
        <v>0</v>
      </c>
      <c r="H1886">
        <f>F1886*G1886</f>
        <v>0</v>
      </c>
    </row>
    <row r="1887" spans="1:8" x14ac:dyDescent="0.3">
      <c r="A1887" t="s">
        <v>39362</v>
      </c>
      <c r="B1887" s="2" t="s">
        <v>49033</v>
      </c>
      <c r="C1887" t="s">
        <v>39363</v>
      </c>
      <c r="D1887" t="s">
        <v>39364</v>
      </c>
      <c r="E1887">
        <v>118.3356</v>
      </c>
      <c r="F1887">
        <v>5.0000000000000001E-4</v>
      </c>
      <c r="G1887">
        <v>0</v>
      </c>
      <c r="H1887">
        <f>F1887*G1887</f>
        <v>0</v>
      </c>
    </row>
    <row r="1888" spans="1:8" x14ac:dyDescent="0.3">
      <c r="A1888" t="s">
        <v>39377</v>
      </c>
      <c r="B1888" s="2" t="s">
        <v>49033</v>
      </c>
      <c r="C1888" t="s">
        <v>39378</v>
      </c>
      <c r="D1888" t="s">
        <v>39379</v>
      </c>
      <c r="E1888">
        <v>152.58240000000001</v>
      </c>
      <c r="F1888">
        <v>5.0000000000000001E-4</v>
      </c>
      <c r="G1888">
        <v>0</v>
      </c>
      <c r="H1888">
        <f>F1888*G1888</f>
        <v>0</v>
      </c>
    </row>
    <row r="1889" spans="1:8" x14ac:dyDescent="0.3">
      <c r="A1889" t="s">
        <v>39407</v>
      </c>
      <c r="B1889" s="2" t="s">
        <v>49033</v>
      </c>
      <c r="C1889" t="s">
        <v>39408</v>
      </c>
      <c r="D1889" t="s">
        <v>39409</v>
      </c>
      <c r="E1889">
        <v>186.3972</v>
      </c>
      <c r="F1889">
        <v>5.0000000000000001E-4</v>
      </c>
      <c r="G1889">
        <v>0</v>
      </c>
      <c r="H1889">
        <f>F1889*G1889</f>
        <v>0</v>
      </c>
    </row>
    <row r="1890" spans="1:8" x14ac:dyDescent="0.3">
      <c r="A1890" t="s">
        <v>39422</v>
      </c>
      <c r="B1890" s="2" t="s">
        <v>49033</v>
      </c>
      <c r="C1890" t="s">
        <v>39423</v>
      </c>
      <c r="D1890" t="s">
        <v>39424</v>
      </c>
      <c r="E1890">
        <v>321.32159999999999</v>
      </c>
      <c r="F1890">
        <v>5.0000000000000001E-4</v>
      </c>
      <c r="G1890">
        <v>2.4</v>
      </c>
      <c r="H1890">
        <f>F1890*G1890</f>
        <v>1.1999999999999999E-3</v>
      </c>
    </row>
    <row r="1891" spans="1:8" x14ac:dyDescent="0.3">
      <c r="A1891" t="s">
        <v>39440</v>
      </c>
      <c r="B1891" s="2" t="s">
        <v>49033</v>
      </c>
      <c r="C1891" t="s">
        <v>39441</v>
      </c>
      <c r="D1891" t="s">
        <v>39442</v>
      </c>
      <c r="E1891">
        <v>379.06920000000002</v>
      </c>
      <c r="F1891">
        <v>5.0000000000000001E-4</v>
      </c>
      <c r="G1891">
        <v>0</v>
      </c>
      <c r="H1891">
        <f>F1891*G1891</f>
        <v>0</v>
      </c>
    </row>
    <row r="1892" spans="1:8" x14ac:dyDescent="0.3">
      <c r="A1892" t="s">
        <v>38686</v>
      </c>
      <c r="B1892" s="2" t="s">
        <v>49033</v>
      </c>
      <c r="C1892" t="s">
        <v>38687</v>
      </c>
      <c r="D1892" t="s">
        <v>38688</v>
      </c>
      <c r="E1892">
        <v>93.409199999999998</v>
      </c>
      <c r="F1892">
        <v>5.0000000000000001E-4</v>
      </c>
      <c r="G1892">
        <v>0</v>
      </c>
      <c r="H1892">
        <f>F1892*G1892</f>
        <v>0</v>
      </c>
    </row>
    <row r="1893" spans="1:8" x14ac:dyDescent="0.3">
      <c r="A1893" t="s">
        <v>38707</v>
      </c>
      <c r="B1893" s="2" t="s">
        <v>49033</v>
      </c>
      <c r="C1893" t="s">
        <v>38708</v>
      </c>
      <c r="D1893" t="s">
        <v>38709</v>
      </c>
      <c r="E1893">
        <v>104.24160000000001</v>
      </c>
      <c r="F1893">
        <v>5.0000000000000001E-4</v>
      </c>
      <c r="G1893">
        <v>0</v>
      </c>
      <c r="H1893">
        <f>F1893*G1893</f>
        <v>0</v>
      </c>
    </row>
    <row r="1894" spans="1:8" x14ac:dyDescent="0.3">
      <c r="A1894" t="s">
        <v>38719</v>
      </c>
      <c r="B1894" s="2" t="s">
        <v>49033</v>
      </c>
      <c r="C1894" t="s">
        <v>38720</v>
      </c>
      <c r="D1894" t="s">
        <v>38721</v>
      </c>
      <c r="E1894">
        <v>104.652</v>
      </c>
      <c r="F1894">
        <v>5.0000000000000001E-4</v>
      </c>
      <c r="G1894">
        <v>0</v>
      </c>
      <c r="H1894">
        <f>F1894*G1894</f>
        <v>0</v>
      </c>
    </row>
    <row r="1895" spans="1:8" x14ac:dyDescent="0.3">
      <c r="A1895" t="s">
        <v>38731</v>
      </c>
      <c r="B1895" s="2" t="s">
        <v>49033</v>
      </c>
      <c r="C1895" t="s">
        <v>38732</v>
      </c>
      <c r="D1895" t="s">
        <v>38733</v>
      </c>
      <c r="E1895">
        <v>105.76439999999999</v>
      </c>
      <c r="F1895">
        <v>5.0000000000000001E-4</v>
      </c>
      <c r="G1895">
        <v>0</v>
      </c>
      <c r="H1895">
        <f>F1895*G1895</f>
        <v>0</v>
      </c>
    </row>
    <row r="1896" spans="1:8" x14ac:dyDescent="0.3">
      <c r="A1896" t="s">
        <v>38743</v>
      </c>
      <c r="B1896" s="2" t="s">
        <v>49033</v>
      </c>
      <c r="C1896" t="s">
        <v>38744</v>
      </c>
      <c r="D1896" t="s">
        <v>38745</v>
      </c>
      <c r="E1896">
        <v>122.70959999999999</v>
      </c>
      <c r="F1896">
        <v>5.0000000000000001E-4</v>
      </c>
      <c r="G1896">
        <v>0</v>
      </c>
      <c r="H1896">
        <f>F1896*G1896</f>
        <v>0</v>
      </c>
    </row>
    <row r="1897" spans="1:8" x14ac:dyDescent="0.3">
      <c r="A1897" t="s">
        <v>38773</v>
      </c>
      <c r="B1897" s="2" t="s">
        <v>49033</v>
      </c>
      <c r="C1897" t="s">
        <v>38774</v>
      </c>
      <c r="D1897" t="s">
        <v>38775</v>
      </c>
      <c r="E1897">
        <v>232.2216</v>
      </c>
      <c r="F1897">
        <v>5.0000000000000001E-4</v>
      </c>
      <c r="G1897">
        <v>0</v>
      </c>
      <c r="H1897">
        <f>F1897*G1897</f>
        <v>0</v>
      </c>
    </row>
    <row r="1898" spans="1:8" x14ac:dyDescent="0.3">
      <c r="A1898" t="s">
        <v>38785</v>
      </c>
      <c r="B1898" s="2" t="s">
        <v>49033</v>
      </c>
      <c r="C1898" t="s">
        <v>38786</v>
      </c>
      <c r="D1898" t="s">
        <v>38787</v>
      </c>
      <c r="E1898">
        <v>291.02760000000001</v>
      </c>
      <c r="F1898">
        <v>5.0000000000000001E-4</v>
      </c>
      <c r="G1898">
        <v>2.0499999999999998</v>
      </c>
      <c r="H1898">
        <f>F1898*G1898</f>
        <v>1.0249999999999999E-3</v>
      </c>
    </row>
    <row r="1899" spans="1:8" x14ac:dyDescent="0.3">
      <c r="A1899" t="s">
        <v>38794</v>
      </c>
      <c r="B1899" s="2" t="s">
        <v>49033</v>
      </c>
      <c r="C1899" t="s">
        <v>38795</v>
      </c>
      <c r="D1899" t="s">
        <v>38796</v>
      </c>
      <c r="E1899">
        <v>562.32360000000006</v>
      </c>
      <c r="F1899">
        <v>5.0000000000000001E-4</v>
      </c>
      <c r="G1899">
        <v>0</v>
      </c>
      <c r="H1899">
        <f>F1899*G1899</f>
        <v>0</v>
      </c>
    </row>
    <row r="1900" spans="1:8" x14ac:dyDescent="0.3">
      <c r="A1900" t="s">
        <v>38803</v>
      </c>
      <c r="B1900" s="2" t="s">
        <v>49033</v>
      </c>
      <c r="C1900" t="s">
        <v>38804</v>
      </c>
      <c r="D1900" t="s">
        <v>38805</v>
      </c>
      <c r="E1900">
        <v>679.13639999999998</v>
      </c>
      <c r="F1900">
        <v>5.0000000000000001E-4</v>
      </c>
      <c r="G1900">
        <v>0</v>
      </c>
      <c r="H1900">
        <f>F1900*G1900</f>
        <v>0</v>
      </c>
    </row>
    <row r="1901" spans="1:8" x14ac:dyDescent="0.3">
      <c r="A1901" t="s">
        <v>38806</v>
      </c>
      <c r="B1901" s="2" t="s">
        <v>49033</v>
      </c>
      <c r="C1901" t="s">
        <v>38807</v>
      </c>
      <c r="D1901" t="s">
        <v>38808</v>
      </c>
      <c r="E1901">
        <v>679.13639999999998</v>
      </c>
      <c r="F1901">
        <v>5.0000000000000001E-4</v>
      </c>
      <c r="G1901">
        <v>0</v>
      </c>
      <c r="H1901">
        <f>F1901*G1901</f>
        <v>0</v>
      </c>
    </row>
    <row r="1902" spans="1:8" x14ac:dyDescent="0.3">
      <c r="A1902" t="s">
        <v>36783</v>
      </c>
      <c r="B1902" s="2" t="s">
        <v>49033</v>
      </c>
      <c r="C1902" t="s">
        <v>36784</v>
      </c>
      <c r="D1902" t="s">
        <v>36785</v>
      </c>
      <c r="E1902">
        <v>123.9624</v>
      </c>
      <c r="F1902">
        <v>5.0000000000000001E-4</v>
      </c>
      <c r="G1902">
        <v>0</v>
      </c>
      <c r="H1902">
        <f>F1902*G1902</f>
        <v>0</v>
      </c>
    </row>
    <row r="1903" spans="1:8" x14ac:dyDescent="0.3">
      <c r="A1903" t="s">
        <v>36795</v>
      </c>
      <c r="B1903" s="2" t="s">
        <v>49033</v>
      </c>
      <c r="C1903" t="s">
        <v>36796</v>
      </c>
      <c r="D1903" t="s">
        <v>36797</v>
      </c>
      <c r="E1903">
        <v>136.62</v>
      </c>
      <c r="F1903">
        <v>5.0000000000000001E-4</v>
      </c>
      <c r="G1903">
        <v>0</v>
      </c>
      <c r="H1903">
        <f>F1903*G1903</f>
        <v>0</v>
      </c>
    </row>
    <row r="1904" spans="1:8" x14ac:dyDescent="0.3">
      <c r="A1904" t="s">
        <v>36810</v>
      </c>
      <c r="B1904" s="2" t="s">
        <v>49033</v>
      </c>
      <c r="C1904" t="s">
        <v>36811</v>
      </c>
      <c r="D1904" t="s">
        <v>36812</v>
      </c>
      <c r="E1904">
        <v>179.8416</v>
      </c>
      <c r="F1904">
        <v>5.0000000000000001E-4</v>
      </c>
      <c r="G1904">
        <v>0</v>
      </c>
      <c r="H1904">
        <f>F1904*G1904</f>
        <v>0</v>
      </c>
    </row>
    <row r="1905" spans="1:8" x14ac:dyDescent="0.3">
      <c r="A1905" t="s">
        <v>36819</v>
      </c>
      <c r="B1905" s="2" t="s">
        <v>49033</v>
      </c>
      <c r="C1905" t="s">
        <v>36820</v>
      </c>
      <c r="D1905" t="s">
        <v>36821</v>
      </c>
      <c r="E1905">
        <v>192.82320000000001</v>
      </c>
      <c r="F1905">
        <v>5.0000000000000001E-4</v>
      </c>
      <c r="G1905">
        <v>0</v>
      </c>
      <c r="H1905">
        <f>F1905*G1905</f>
        <v>0</v>
      </c>
    </row>
    <row r="1906" spans="1:8" x14ac:dyDescent="0.3">
      <c r="A1906" t="s">
        <v>36831</v>
      </c>
      <c r="B1906" s="2" t="s">
        <v>49033</v>
      </c>
      <c r="C1906" t="s">
        <v>36832</v>
      </c>
      <c r="D1906" t="s">
        <v>36833</v>
      </c>
      <c r="E1906">
        <v>201.05279999999999</v>
      </c>
      <c r="F1906">
        <v>5.0000000000000001E-4</v>
      </c>
      <c r="G1906">
        <v>0</v>
      </c>
      <c r="H1906">
        <f>F1906*G1906</f>
        <v>0</v>
      </c>
    </row>
    <row r="1907" spans="1:8" x14ac:dyDescent="0.3">
      <c r="A1907" t="s">
        <v>36834</v>
      </c>
      <c r="B1907" s="2" t="s">
        <v>49033</v>
      </c>
      <c r="C1907" t="s">
        <v>36835</v>
      </c>
      <c r="D1907" t="s">
        <v>36836</v>
      </c>
      <c r="E1907">
        <v>228.98159999999999</v>
      </c>
      <c r="F1907">
        <v>5.0000000000000001E-4</v>
      </c>
      <c r="G1907">
        <v>0</v>
      </c>
      <c r="H1907">
        <f>F1907*G1907</f>
        <v>0</v>
      </c>
    </row>
    <row r="1908" spans="1:8" x14ac:dyDescent="0.3">
      <c r="A1908" t="s">
        <v>36582</v>
      </c>
      <c r="B1908" s="2" t="s">
        <v>49033</v>
      </c>
      <c r="C1908" t="s">
        <v>36583</v>
      </c>
      <c r="D1908" t="s">
        <v>36584</v>
      </c>
      <c r="E1908">
        <v>211.14</v>
      </c>
      <c r="F1908">
        <v>5.0000000000000001E-4</v>
      </c>
      <c r="G1908">
        <v>0</v>
      </c>
      <c r="H1908">
        <f>F1908*G1908</f>
        <v>0</v>
      </c>
    </row>
    <row r="1909" spans="1:8" x14ac:dyDescent="0.3">
      <c r="A1909" t="s">
        <v>36585</v>
      </c>
      <c r="B1909" s="2" t="s">
        <v>49033</v>
      </c>
      <c r="C1909" t="s">
        <v>36586</v>
      </c>
      <c r="D1909" t="s">
        <v>36587</v>
      </c>
      <c r="E1909">
        <v>240.44040000000001</v>
      </c>
      <c r="F1909">
        <v>5.0000000000000001E-4</v>
      </c>
      <c r="G1909">
        <v>0</v>
      </c>
      <c r="H1909">
        <f>F1909*G1909</f>
        <v>0</v>
      </c>
    </row>
    <row r="1910" spans="1:8" x14ac:dyDescent="0.3">
      <c r="A1910" t="s">
        <v>36696</v>
      </c>
      <c r="B1910" s="2" t="s">
        <v>49033</v>
      </c>
      <c r="C1910" t="s">
        <v>36697</v>
      </c>
      <c r="D1910" t="s">
        <v>36698</v>
      </c>
      <c r="E1910">
        <v>208.75319999999999</v>
      </c>
      <c r="F1910">
        <v>5.0000000000000001E-4</v>
      </c>
      <c r="G1910">
        <v>0</v>
      </c>
      <c r="H1910">
        <f>F1910*G1910</f>
        <v>0</v>
      </c>
    </row>
    <row r="1911" spans="1:8" x14ac:dyDescent="0.3">
      <c r="A1911" t="s">
        <v>36735</v>
      </c>
      <c r="B1911" s="2" t="s">
        <v>49033</v>
      </c>
      <c r="C1911" t="s">
        <v>36736</v>
      </c>
      <c r="D1911" t="s">
        <v>36737</v>
      </c>
      <c r="E1911">
        <v>0</v>
      </c>
      <c r="F1911">
        <v>5.0000000000000001E-4</v>
      </c>
      <c r="G1911">
        <v>0</v>
      </c>
      <c r="H1911">
        <f>F1911*G1911</f>
        <v>0</v>
      </c>
    </row>
    <row r="1912" spans="1:8" x14ac:dyDescent="0.3">
      <c r="A1912" t="s">
        <v>36621</v>
      </c>
      <c r="B1912" s="2" t="s">
        <v>49033</v>
      </c>
      <c r="C1912" t="s">
        <v>36622</v>
      </c>
      <c r="D1912" t="s">
        <v>36623</v>
      </c>
      <c r="E1912">
        <v>0</v>
      </c>
      <c r="F1912">
        <v>5.0000000000000001E-4</v>
      </c>
      <c r="G1912">
        <v>0</v>
      </c>
      <c r="H1912">
        <f>F1912*G1912</f>
        <v>0</v>
      </c>
    </row>
    <row r="1913" spans="1:8" x14ac:dyDescent="0.3">
      <c r="A1913" t="s">
        <v>29175</v>
      </c>
      <c r="B1913" s="2" t="s">
        <v>49033</v>
      </c>
      <c r="C1913" t="s">
        <v>29176</v>
      </c>
      <c r="D1913" t="s">
        <v>29177</v>
      </c>
      <c r="E1913">
        <v>17.5</v>
      </c>
      <c r="F1913">
        <v>5.0000000000000001E-4</v>
      </c>
      <c r="G1913">
        <v>0</v>
      </c>
      <c r="H1913">
        <f>F1913*G1913</f>
        <v>0</v>
      </c>
    </row>
    <row r="1914" spans="1:8" x14ac:dyDescent="0.3">
      <c r="A1914" t="s">
        <v>29301</v>
      </c>
      <c r="B1914" s="2" t="s">
        <v>49033</v>
      </c>
      <c r="C1914" t="s">
        <v>29302</v>
      </c>
      <c r="D1914" t="s">
        <v>29303</v>
      </c>
      <c r="E1914">
        <v>24.127199999999998</v>
      </c>
      <c r="F1914">
        <v>5.0000000000000001E-4</v>
      </c>
      <c r="G1914">
        <v>0</v>
      </c>
      <c r="H1914">
        <f>F1914*G1914</f>
        <v>0</v>
      </c>
    </row>
    <row r="1915" spans="1:8" x14ac:dyDescent="0.3">
      <c r="A1915" t="s">
        <v>36870</v>
      </c>
      <c r="B1915" s="2" t="s">
        <v>49033</v>
      </c>
      <c r="C1915" t="s">
        <v>36871</v>
      </c>
      <c r="D1915" t="s">
        <v>36872</v>
      </c>
      <c r="E1915">
        <v>167.30279999999999</v>
      </c>
      <c r="F1915">
        <v>5.0000000000000001E-4</v>
      </c>
      <c r="G1915">
        <v>0</v>
      </c>
      <c r="H1915">
        <f>F1915*G1915</f>
        <v>0</v>
      </c>
    </row>
    <row r="1916" spans="1:8" x14ac:dyDescent="0.3">
      <c r="A1916" t="s">
        <v>36873</v>
      </c>
      <c r="B1916" s="2" t="s">
        <v>49033</v>
      </c>
      <c r="C1916" t="s">
        <v>36874</v>
      </c>
      <c r="D1916" t="s">
        <v>36875</v>
      </c>
      <c r="E1916">
        <v>184.47479999999999</v>
      </c>
      <c r="F1916">
        <v>5.0000000000000001E-4</v>
      </c>
      <c r="G1916">
        <v>0</v>
      </c>
      <c r="H1916">
        <f>F1916*G1916</f>
        <v>0</v>
      </c>
    </row>
    <row r="1917" spans="1:8" x14ac:dyDescent="0.3">
      <c r="A1917" t="s">
        <v>36876</v>
      </c>
      <c r="B1917" s="2" t="s">
        <v>49033</v>
      </c>
      <c r="C1917" t="s">
        <v>36877</v>
      </c>
      <c r="D1917" t="s">
        <v>36878</v>
      </c>
      <c r="E1917">
        <v>237.21119999999999</v>
      </c>
      <c r="F1917">
        <v>5.0000000000000001E-4</v>
      </c>
      <c r="G1917">
        <v>0</v>
      </c>
      <c r="H1917">
        <f>F1917*G1917</f>
        <v>0</v>
      </c>
    </row>
    <row r="1918" spans="1:8" x14ac:dyDescent="0.3">
      <c r="A1918" t="s">
        <v>36879</v>
      </c>
      <c r="B1918" s="2" t="s">
        <v>49033</v>
      </c>
      <c r="C1918" t="s">
        <v>36880</v>
      </c>
      <c r="D1918" t="s">
        <v>36881</v>
      </c>
      <c r="E1918">
        <v>273.62880000000001</v>
      </c>
      <c r="F1918">
        <v>5.0000000000000001E-4</v>
      </c>
      <c r="G1918">
        <v>0</v>
      </c>
      <c r="H1918">
        <f>F1918*G1918</f>
        <v>0</v>
      </c>
    </row>
    <row r="1919" spans="1:8" x14ac:dyDescent="0.3">
      <c r="A1919" t="s">
        <v>103</v>
      </c>
      <c r="B1919" s="2" t="s">
        <v>49033</v>
      </c>
      <c r="C1919" t="s">
        <v>104</v>
      </c>
      <c r="D1919" t="s">
        <v>105</v>
      </c>
      <c r="E1919">
        <v>130.02119999999999</v>
      </c>
      <c r="F1919">
        <v>5.0000000000000001E-4</v>
      </c>
      <c r="G1919">
        <v>0</v>
      </c>
      <c r="H1919">
        <f>F1919*G1919</f>
        <v>0</v>
      </c>
    </row>
    <row r="1920" spans="1:8" x14ac:dyDescent="0.3">
      <c r="A1920" t="s">
        <v>112</v>
      </c>
      <c r="B1920" s="2" t="s">
        <v>49033</v>
      </c>
      <c r="C1920" t="s">
        <v>113</v>
      </c>
      <c r="D1920" t="s">
        <v>114</v>
      </c>
      <c r="E1920">
        <v>130.02119999999999</v>
      </c>
      <c r="F1920">
        <v>5.0000000000000001E-4</v>
      </c>
      <c r="G1920">
        <v>0</v>
      </c>
      <c r="H1920">
        <f>F1920*G1920</f>
        <v>0</v>
      </c>
    </row>
    <row r="1921" spans="1:8" x14ac:dyDescent="0.3">
      <c r="A1921" t="s">
        <v>130</v>
      </c>
      <c r="B1921" s="2" t="s">
        <v>49033</v>
      </c>
      <c r="C1921" t="s">
        <v>131</v>
      </c>
      <c r="D1921" t="s">
        <v>132</v>
      </c>
      <c r="E1921">
        <v>125.25839999999999</v>
      </c>
      <c r="F1921">
        <v>5.0000000000000001E-4</v>
      </c>
      <c r="G1921">
        <v>0</v>
      </c>
      <c r="H1921">
        <f>F1921*G1921</f>
        <v>0</v>
      </c>
    </row>
    <row r="1922" spans="1:8" x14ac:dyDescent="0.3">
      <c r="A1922" t="s">
        <v>148</v>
      </c>
      <c r="B1922" s="2" t="s">
        <v>49033</v>
      </c>
      <c r="C1922" t="s">
        <v>149</v>
      </c>
      <c r="D1922" t="s">
        <v>150</v>
      </c>
      <c r="E1922">
        <v>150.2064</v>
      </c>
      <c r="F1922">
        <v>5.0000000000000001E-4</v>
      </c>
      <c r="G1922">
        <v>1.76</v>
      </c>
      <c r="H1922">
        <f>F1922*G1922</f>
        <v>8.8000000000000003E-4</v>
      </c>
    </row>
    <row r="1923" spans="1:8" x14ac:dyDescent="0.3">
      <c r="A1923" t="s">
        <v>154</v>
      </c>
      <c r="B1923" s="2" t="s">
        <v>49033</v>
      </c>
      <c r="C1923" t="s">
        <v>155</v>
      </c>
      <c r="D1923" t="s">
        <v>156</v>
      </c>
      <c r="E1923">
        <v>157.45320000000001</v>
      </c>
      <c r="F1923">
        <v>5.0000000000000001E-4</v>
      </c>
      <c r="G1923">
        <v>1.05</v>
      </c>
      <c r="H1923">
        <f>F1923*G1923</f>
        <v>5.2500000000000008E-4</v>
      </c>
    </row>
    <row r="1924" spans="1:8" x14ac:dyDescent="0.3">
      <c r="A1924" t="s">
        <v>163</v>
      </c>
      <c r="B1924" s="2" t="s">
        <v>49033</v>
      </c>
      <c r="C1924" t="s">
        <v>164</v>
      </c>
      <c r="D1924" t="s">
        <v>165</v>
      </c>
      <c r="E1924">
        <v>158.91120000000001</v>
      </c>
      <c r="F1924">
        <v>5.0000000000000001E-4</v>
      </c>
      <c r="G1924">
        <v>2.08</v>
      </c>
      <c r="H1924">
        <f>F1924*G1924</f>
        <v>1.0400000000000001E-3</v>
      </c>
    </row>
    <row r="1925" spans="1:8" x14ac:dyDescent="0.3">
      <c r="A1925" t="s">
        <v>178</v>
      </c>
      <c r="B1925" s="2" t="s">
        <v>49033</v>
      </c>
      <c r="C1925" t="s">
        <v>179</v>
      </c>
      <c r="D1925" t="s">
        <v>180</v>
      </c>
      <c r="E1925">
        <v>160.33680000000001</v>
      </c>
      <c r="F1925">
        <v>5.0000000000000001E-4</v>
      </c>
      <c r="G1925">
        <v>0</v>
      </c>
      <c r="H1925">
        <f>F1925*G1925</f>
        <v>0</v>
      </c>
    </row>
    <row r="1926" spans="1:8" x14ac:dyDescent="0.3">
      <c r="A1926" t="s">
        <v>184</v>
      </c>
      <c r="B1926" s="2" t="s">
        <v>49033</v>
      </c>
      <c r="C1926" t="s">
        <v>185</v>
      </c>
      <c r="D1926" t="s">
        <v>186</v>
      </c>
      <c r="E1926">
        <v>160.33680000000001</v>
      </c>
      <c r="F1926">
        <v>5.0000000000000001E-4</v>
      </c>
      <c r="G1926">
        <v>1.32</v>
      </c>
      <c r="H1926">
        <f>F1926*G1926</f>
        <v>6.6E-4</v>
      </c>
    </row>
    <row r="1927" spans="1:8" x14ac:dyDescent="0.3">
      <c r="A1927" t="s">
        <v>196</v>
      </c>
      <c r="B1927" s="2" t="s">
        <v>49033</v>
      </c>
      <c r="C1927" t="s">
        <v>197</v>
      </c>
      <c r="D1927" t="s">
        <v>198</v>
      </c>
      <c r="E1927">
        <v>163.22040000000001</v>
      </c>
      <c r="F1927">
        <v>5.0000000000000001E-4</v>
      </c>
      <c r="G1927">
        <v>1.76</v>
      </c>
      <c r="H1927">
        <f>F1927*G1927</f>
        <v>8.8000000000000003E-4</v>
      </c>
    </row>
    <row r="1928" spans="1:8" x14ac:dyDescent="0.3">
      <c r="A1928" t="s">
        <v>211</v>
      </c>
      <c r="B1928" s="2" t="s">
        <v>49033</v>
      </c>
      <c r="C1928" t="s">
        <v>212</v>
      </c>
      <c r="D1928" t="s">
        <v>213</v>
      </c>
      <c r="E1928">
        <v>168.9984</v>
      </c>
      <c r="F1928">
        <v>5.0000000000000001E-4</v>
      </c>
      <c r="G1928">
        <v>1.8</v>
      </c>
      <c r="H1928">
        <f>F1928*G1928</f>
        <v>9.0000000000000008E-4</v>
      </c>
    </row>
    <row r="1929" spans="1:8" x14ac:dyDescent="0.3">
      <c r="A1929" t="s">
        <v>232</v>
      </c>
      <c r="B1929" s="2" t="s">
        <v>49033</v>
      </c>
      <c r="C1929" t="s">
        <v>233</v>
      </c>
      <c r="D1929" t="s">
        <v>234</v>
      </c>
      <c r="E1929">
        <v>173.32919999999999</v>
      </c>
      <c r="F1929">
        <v>5.0000000000000001E-4</v>
      </c>
      <c r="G1929">
        <v>2.08</v>
      </c>
      <c r="H1929">
        <f>F1929*G1929</f>
        <v>1.0400000000000001E-3</v>
      </c>
    </row>
    <row r="1930" spans="1:8" x14ac:dyDescent="0.3">
      <c r="A1930" t="s">
        <v>241</v>
      </c>
      <c r="B1930" s="2" t="s">
        <v>49033</v>
      </c>
      <c r="C1930" t="s">
        <v>242</v>
      </c>
      <c r="D1930" t="s">
        <v>243</v>
      </c>
      <c r="E1930">
        <v>195.88</v>
      </c>
      <c r="F1930">
        <v>5.0000000000000001E-4</v>
      </c>
      <c r="G1930">
        <v>0</v>
      </c>
      <c r="H1930">
        <f>F1930*G1930</f>
        <v>0</v>
      </c>
    </row>
    <row r="1931" spans="1:8" x14ac:dyDescent="0.3">
      <c r="A1931" t="s">
        <v>244</v>
      </c>
      <c r="B1931" s="2" t="s">
        <v>49033</v>
      </c>
      <c r="C1931" t="s">
        <v>245</v>
      </c>
      <c r="D1931" t="s">
        <v>246</v>
      </c>
      <c r="E1931">
        <v>210.89160000000001</v>
      </c>
      <c r="F1931">
        <v>5.0000000000000001E-4</v>
      </c>
      <c r="G1931">
        <v>1.9</v>
      </c>
      <c r="H1931">
        <f>F1931*G1931</f>
        <v>9.5E-4</v>
      </c>
    </row>
    <row r="1932" spans="1:8" x14ac:dyDescent="0.3">
      <c r="A1932" t="s">
        <v>250</v>
      </c>
      <c r="B1932" s="2" t="s">
        <v>49033</v>
      </c>
      <c r="C1932" t="s">
        <v>251</v>
      </c>
      <c r="D1932" t="s">
        <v>252</v>
      </c>
      <c r="E1932">
        <v>313.47000000000003</v>
      </c>
      <c r="F1932">
        <v>5.0000000000000001E-4</v>
      </c>
      <c r="G1932">
        <v>0</v>
      </c>
      <c r="H1932">
        <f>F1932*G1932</f>
        <v>0</v>
      </c>
    </row>
    <row r="1933" spans="1:8" x14ac:dyDescent="0.3">
      <c r="A1933" t="s">
        <v>259</v>
      </c>
      <c r="B1933" s="2" t="s">
        <v>49033</v>
      </c>
      <c r="C1933" t="s">
        <v>257</v>
      </c>
      <c r="D1933" t="s">
        <v>260</v>
      </c>
      <c r="E1933">
        <v>366.91919999999999</v>
      </c>
      <c r="F1933">
        <v>5.0000000000000001E-4</v>
      </c>
      <c r="G1933">
        <v>0</v>
      </c>
      <c r="H1933">
        <f>F1933*G1933</f>
        <v>0</v>
      </c>
    </row>
    <row r="1934" spans="1:8" x14ac:dyDescent="0.3">
      <c r="A1934" t="s">
        <v>261</v>
      </c>
      <c r="B1934" s="2" t="s">
        <v>49033</v>
      </c>
      <c r="C1934" t="s">
        <v>262</v>
      </c>
      <c r="D1934" t="s">
        <v>263</v>
      </c>
      <c r="E1934">
        <v>414.56880000000001</v>
      </c>
      <c r="F1934">
        <v>5.0000000000000001E-4</v>
      </c>
      <c r="G1934">
        <v>0</v>
      </c>
      <c r="H1934">
        <f>F1934*G1934</f>
        <v>0</v>
      </c>
    </row>
    <row r="1935" spans="1:8" x14ac:dyDescent="0.3">
      <c r="A1935" t="s">
        <v>264</v>
      </c>
      <c r="B1935" s="2" t="s">
        <v>49033</v>
      </c>
      <c r="C1935" t="s">
        <v>265</v>
      </c>
      <c r="D1935" t="s">
        <v>266</v>
      </c>
      <c r="E1935">
        <v>430.46640000000002</v>
      </c>
      <c r="F1935">
        <v>5.0000000000000001E-4</v>
      </c>
      <c r="G1935">
        <v>0</v>
      </c>
      <c r="H1935">
        <f>F1935*G1935</f>
        <v>0</v>
      </c>
    </row>
    <row r="1936" spans="1:8" x14ac:dyDescent="0.3">
      <c r="A1936" t="s">
        <v>267</v>
      </c>
      <c r="B1936" s="2" t="s">
        <v>49033</v>
      </c>
      <c r="C1936" t="s">
        <v>268</v>
      </c>
      <c r="D1936" t="s">
        <v>269</v>
      </c>
      <c r="E1936">
        <v>479.55239999999998</v>
      </c>
      <c r="F1936">
        <v>5.0000000000000001E-4</v>
      </c>
      <c r="G1936">
        <v>0</v>
      </c>
      <c r="H1936">
        <f>F1936*G1936</f>
        <v>0</v>
      </c>
    </row>
    <row r="1937" spans="1:8" x14ac:dyDescent="0.3">
      <c r="A1937" t="s">
        <v>270</v>
      </c>
      <c r="B1937" s="2" t="s">
        <v>49033</v>
      </c>
      <c r="C1937" t="s">
        <v>271</v>
      </c>
      <c r="D1937" t="s">
        <v>272</v>
      </c>
      <c r="E1937">
        <v>533.00160000000005</v>
      </c>
      <c r="F1937">
        <v>5.0000000000000001E-4</v>
      </c>
      <c r="G1937">
        <v>0</v>
      </c>
      <c r="H1937">
        <f>F1937*G1937</f>
        <v>0</v>
      </c>
    </row>
    <row r="1938" spans="1:8" x14ac:dyDescent="0.3">
      <c r="A1938" t="s">
        <v>276</v>
      </c>
      <c r="B1938" s="2" t="s">
        <v>49033</v>
      </c>
      <c r="C1938" t="s">
        <v>277</v>
      </c>
      <c r="D1938" t="s">
        <v>278</v>
      </c>
      <c r="E1938">
        <v>0</v>
      </c>
      <c r="F1938">
        <v>5.0000000000000001E-4</v>
      </c>
      <c r="G1938">
        <v>0</v>
      </c>
      <c r="H1938">
        <f>F1938*G1938</f>
        <v>0</v>
      </c>
    </row>
    <row r="1939" spans="1:8" x14ac:dyDescent="0.3">
      <c r="A1939" t="s">
        <v>279</v>
      </c>
      <c r="B1939" s="2" t="s">
        <v>49033</v>
      </c>
      <c r="C1939" t="s">
        <v>280</v>
      </c>
      <c r="D1939" t="s">
        <v>281</v>
      </c>
      <c r="E1939">
        <v>1423.9367999999999</v>
      </c>
      <c r="F1939">
        <v>5.0000000000000001E-4</v>
      </c>
      <c r="G1939">
        <v>0</v>
      </c>
      <c r="H1939">
        <f>F1939*G1939</f>
        <v>0</v>
      </c>
    </row>
    <row r="1940" spans="1:8" x14ac:dyDescent="0.3">
      <c r="A1940" t="s">
        <v>145</v>
      </c>
      <c r="B1940" s="2" t="s">
        <v>49033</v>
      </c>
      <c r="C1940" t="s">
        <v>146</v>
      </c>
      <c r="D1940" t="s">
        <v>147</v>
      </c>
      <c r="E1940">
        <v>0</v>
      </c>
      <c r="F1940">
        <v>5.0000000000000001E-4</v>
      </c>
      <c r="G1940">
        <v>0</v>
      </c>
      <c r="H1940">
        <f>F1940*G1940</f>
        <v>0</v>
      </c>
    </row>
    <row r="1941" spans="1:8" x14ac:dyDescent="0.3">
      <c r="A1941" t="s">
        <v>220</v>
      </c>
      <c r="B1941" s="2" t="s">
        <v>49033</v>
      </c>
      <c r="C1941" t="s">
        <v>221</v>
      </c>
      <c r="D1941" t="s">
        <v>222</v>
      </c>
      <c r="E1941">
        <v>0</v>
      </c>
      <c r="F1941">
        <v>5.0000000000000001E-4</v>
      </c>
      <c r="G1941">
        <v>0</v>
      </c>
      <c r="H1941">
        <f>F1941*G1941</f>
        <v>0</v>
      </c>
    </row>
    <row r="1942" spans="1:8" x14ac:dyDescent="0.3">
      <c r="A1942" t="s">
        <v>229</v>
      </c>
      <c r="B1942" s="2" t="s">
        <v>49033</v>
      </c>
      <c r="C1942" t="s">
        <v>230</v>
      </c>
      <c r="D1942" t="s">
        <v>231</v>
      </c>
      <c r="E1942">
        <v>0</v>
      </c>
      <c r="F1942">
        <v>5.0000000000000001E-4</v>
      </c>
      <c r="G1942">
        <v>1.46</v>
      </c>
      <c r="H1942">
        <f>F1942*G1942</f>
        <v>7.2999999999999996E-4</v>
      </c>
    </row>
    <row r="1943" spans="1:8" x14ac:dyDescent="0.3">
      <c r="A1943" t="s">
        <v>288</v>
      </c>
      <c r="B1943" s="2" t="s">
        <v>49033</v>
      </c>
      <c r="C1943" t="s">
        <v>289</v>
      </c>
      <c r="D1943" t="s">
        <v>290</v>
      </c>
      <c r="E1943">
        <v>153.25200000000001</v>
      </c>
      <c r="F1943">
        <v>5.0000000000000001E-4</v>
      </c>
      <c r="G1943">
        <v>0</v>
      </c>
      <c r="H1943">
        <f>F1943*G1943</f>
        <v>0</v>
      </c>
    </row>
    <row r="1944" spans="1:8" x14ac:dyDescent="0.3">
      <c r="A1944" t="s">
        <v>306</v>
      </c>
      <c r="B1944" s="2" t="s">
        <v>49033</v>
      </c>
      <c r="C1944" t="s">
        <v>307</v>
      </c>
      <c r="D1944" t="s">
        <v>308</v>
      </c>
      <c r="E1944">
        <v>173.26439999999999</v>
      </c>
      <c r="F1944">
        <v>5.0000000000000001E-4</v>
      </c>
      <c r="G1944">
        <v>4</v>
      </c>
      <c r="H1944">
        <f>F1944*G1944</f>
        <v>2E-3</v>
      </c>
    </row>
    <row r="1945" spans="1:8" x14ac:dyDescent="0.3">
      <c r="A1945" t="s">
        <v>330</v>
      </c>
      <c r="B1945" s="2" t="s">
        <v>49033</v>
      </c>
      <c r="C1945" t="s">
        <v>331</v>
      </c>
      <c r="D1945" t="s">
        <v>332</v>
      </c>
      <c r="E1945">
        <v>173.26439999999999</v>
      </c>
      <c r="F1945">
        <v>5.0000000000000001E-4</v>
      </c>
      <c r="G1945">
        <v>0</v>
      </c>
      <c r="H1945">
        <f>F1945*G1945</f>
        <v>0</v>
      </c>
    </row>
    <row r="1946" spans="1:8" x14ac:dyDescent="0.3">
      <c r="A1946" t="s">
        <v>345</v>
      </c>
      <c r="B1946" s="2" t="s">
        <v>49033</v>
      </c>
      <c r="C1946" t="s">
        <v>346</v>
      </c>
      <c r="D1946" t="s">
        <v>347</v>
      </c>
      <c r="E1946">
        <v>173.26439999999999</v>
      </c>
      <c r="F1946">
        <v>5.0000000000000001E-4</v>
      </c>
      <c r="G1946">
        <v>0</v>
      </c>
      <c r="H1946">
        <f>F1946*G1946</f>
        <v>0</v>
      </c>
    </row>
    <row r="1947" spans="1:8" x14ac:dyDescent="0.3">
      <c r="A1947" t="s">
        <v>360</v>
      </c>
      <c r="B1947" s="2" t="s">
        <v>49033</v>
      </c>
      <c r="C1947" t="s">
        <v>361</v>
      </c>
      <c r="D1947" t="s">
        <v>362</v>
      </c>
      <c r="E1947">
        <v>173.26439999999999</v>
      </c>
      <c r="F1947">
        <v>5.0000000000000001E-4</v>
      </c>
      <c r="G1947">
        <v>6.4</v>
      </c>
      <c r="H1947">
        <f>F1947*G1947</f>
        <v>3.2000000000000002E-3</v>
      </c>
    </row>
    <row r="1948" spans="1:8" x14ac:dyDescent="0.3">
      <c r="A1948" t="s">
        <v>375</v>
      </c>
      <c r="B1948" s="2" t="s">
        <v>49033</v>
      </c>
      <c r="C1948" t="s">
        <v>376</v>
      </c>
      <c r="D1948" t="s">
        <v>377</v>
      </c>
      <c r="E1948">
        <v>173.26439999999999</v>
      </c>
      <c r="F1948">
        <v>5.0000000000000001E-4</v>
      </c>
      <c r="G1948">
        <v>7.4</v>
      </c>
      <c r="H1948">
        <f>F1948*G1948</f>
        <v>3.7000000000000002E-3</v>
      </c>
    </row>
    <row r="1949" spans="1:8" x14ac:dyDescent="0.3">
      <c r="A1949" t="s">
        <v>399</v>
      </c>
      <c r="B1949" s="2" t="s">
        <v>49033</v>
      </c>
      <c r="C1949" t="s">
        <v>400</v>
      </c>
      <c r="D1949" t="s">
        <v>401</v>
      </c>
      <c r="E1949">
        <v>173.26439999999999</v>
      </c>
      <c r="F1949">
        <v>5.0000000000000001E-4</v>
      </c>
      <c r="G1949">
        <v>7.2</v>
      </c>
      <c r="H1949">
        <f>F1949*G1949</f>
        <v>3.6000000000000003E-3</v>
      </c>
    </row>
    <row r="1950" spans="1:8" x14ac:dyDescent="0.3">
      <c r="A1950" t="s">
        <v>408</v>
      </c>
      <c r="B1950" s="2" t="s">
        <v>49033</v>
      </c>
      <c r="C1950" t="s">
        <v>409</v>
      </c>
      <c r="D1950" t="s">
        <v>410</v>
      </c>
      <c r="E1950">
        <v>222.72839999999999</v>
      </c>
      <c r="F1950">
        <v>5.0000000000000001E-4</v>
      </c>
      <c r="G1950">
        <v>0</v>
      </c>
      <c r="H1950">
        <f>F1950*G1950</f>
        <v>0</v>
      </c>
    </row>
    <row r="1951" spans="1:8" x14ac:dyDescent="0.3">
      <c r="A1951" t="s">
        <v>414</v>
      </c>
      <c r="B1951" s="2" t="s">
        <v>49033</v>
      </c>
      <c r="C1951" t="s">
        <v>415</v>
      </c>
      <c r="D1951" t="s">
        <v>416</v>
      </c>
      <c r="E1951">
        <v>222.72839999999999</v>
      </c>
      <c r="F1951">
        <v>5.0000000000000001E-4</v>
      </c>
      <c r="G1951">
        <v>0</v>
      </c>
      <c r="H1951">
        <f>F1951*G1951</f>
        <v>0</v>
      </c>
    </row>
    <row r="1952" spans="1:8" x14ac:dyDescent="0.3">
      <c r="A1952" t="s">
        <v>426</v>
      </c>
      <c r="B1952" s="2" t="s">
        <v>49033</v>
      </c>
      <c r="C1952" t="s">
        <v>427</v>
      </c>
      <c r="D1952" t="s">
        <v>428</v>
      </c>
      <c r="E1952">
        <v>260.99279999999999</v>
      </c>
      <c r="F1952">
        <v>5.0000000000000001E-4</v>
      </c>
      <c r="G1952">
        <v>7.4</v>
      </c>
      <c r="H1952">
        <f>F1952*G1952</f>
        <v>3.7000000000000002E-3</v>
      </c>
    </row>
    <row r="1953" spans="1:8" x14ac:dyDescent="0.3">
      <c r="A1953" t="s">
        <v>458</v>
      </c>
      <c r="B1953" s="2" t="s">
        <v>49033</v>
      </c>
      <c r="C1953" t="s">
        <v>459</v>
      </c>
      <c r="D1953" t="s">
        <v>460</v>
      </c>
      <c r="E1953">
        <v>260.99279999999999</v>
      </c>
      <c r="F1953">
        <v>5.0000000000000001E-4</v>
      </c>
      <c r="G1953">
        <v>7.4</v>
      </c>
      <c r="H1953">
        <f>F1953*G1953</f>
        <v>3.7000000000000002E-3</v>
      </c>
    </row>
    <row r="1954" spans="1:8" x14ac:dyDescent="0.3">
      <c r="A1954" t="s">
        <v>476</v>
      </c>
      <c r="B1954" s="2" t="s">
        <v>49033</v>
      </c>
      <c r="C1954" t="s">
        <v>477</v>
      </c>
      <c r="D1954" t="s">
        <v>478</v>
      </c>
      <c r="E1954">
        <v>270.62639999999999</v>
      </c>
      <c r="F1954">
        <v>5.0000000000000001E-4</v>
      </c>
      <c r="G1954">
        <v>0</v>
      </c>
      <c r="H1954">
        <f>F1954*G1954</f>
        <v>0</v>
      </c>
    </row>
    <row r="1955" spans="1:8" x14ac:dyDescent="0.3">
      <c r="A1955" t="s">
        <v>488</v>
      </c>
      <c r="B1955" s="2" t="s">
        <v>49033</v>
      </c>
      <c r="C1955" t="s">
        <v>489</v>
      </c>
      <c r="D1955" t="s">
        <v>490</v>
      </c>
      <c r="E1955">
        <v>277.38720000000001</v>
      </c>
      <c r="F1955">
        <v>5.0000000000000001E-4</v>
      </c>
      <c r="G1955">
        <v>7.8</v>
      </c>
      <c r="H1955">
        <f>F1955*G1955</f>
        <v>3.8999999999999998E-3</v>
      </c>
    </row>
    <row r="1956" spans="1:8" x14ac:dyDescent="0.3">
      <c r="A1956" t="s">
        <v>524</v>
      </c>
      <c r="B1956" s="2" t="s">
        <v>49033</v>
      </c>
      <c r="C1956" t="s">
        <v>525</v>
      </c>
      <c r="D1956" t="s">
        <v>526</v>
      </c>
      <c r="E1956">
        <v>282.84120000000001</v>
      </c>
      <c r="F1956">
        <v>5.0000000000000001E-4</v>
      </c>
      <c r="G1956">
        <v>6.6</v>
      </c>
      <c r="H1956">
        <f>F1956*G1956</f>
        <v>3.3E-3</v>
      </c>
    </row>
    <row r="1957" spans="1:8" x14ac:dyDescent="0.3">
      <c r="A1957" t="s">
        <v>563</v>
      </c>
      <c r="B1957" s="2" t="s">
        <v>49033</v>
      </c>
      <c r="C1957" t="s">
        <v>564</v>
      </c>
      <c r="D1957" t="s">
        <v>565</v>
      </c>
      <c r="E1957">
        <v>296.11</v>
      </c>
      <c r="F1957">
        <v>5.0000000000000001E-4</v>
      </c>
      <c r="G1957">
        <v>0</v>
      </c>
      <c r="H1957">
        <f>F1957*G1957</f>
        <v>0</v>
      </c>
    </row>
    <row r="1958" spans="1:8" x14ac:dyDescent="0.3">
      <c r="A1958" t="s">
        <v>584</v>
      </c>
      <c r="B1958" s="2" t="s">
        <v>49033</v>
      </c>
      <c r="C1958" t="s">
        <v>585</v>
      </c>
      <c r="D1958" t="s">
        <v>586</v>
      </c>
      <c r="E1958">
        <v>296.11439999999999</v>
      </c>
      <c r="F1958">
        <v>5.0000000000000001E-4</v>
      </c>
      <c r="G1958">
        <v>8.1999999999999993</v>
      </c>
      <c r="H1958">
        <f>F1958*G1958</f>
        <v>4.0999999999999995E-3</v>
      </c>
    </row>
    <row r="1959" spans="1:8" x14ac:dyDescent="0.3">
      <c r="A1959" t="s">
        <v>620</v>
      </c>
      <c r="B1959" s="2" t="s">
        <v>49033</v>
      </c>
      <c r="C1959" t="s">
        <v>621</v>
      </c>
      <c r="D1959" t="s">
        <v>622</v>
      </c>
      <c r="E1959">
        <v>299.3544</v>
      </c>
      <c r="F1959">
        <v>5.0000000000000001E-4</v>
      </c>
      <c r="G1959">
        <v>7.8</v>
      </c>
      <c r="H1959">
        <f>F1959*G1959</f>
        <v>3.8999999999999998E-3</v>
      </c>
    </row>
    <row r="1960" spans="1:8" x14ac:dyDescent="0.3">
      <c r="A1960" t="s">
        <v>653</v>
      </c>
      <c r="B1960" s="2" t="s">
        <v>49033</v>
      </c>
      <c r="C1960" t="s">
        <v>654</v>
      </c>
      <c r="D1960" t="s">
        <v>655</v>
      </c>
      <c r="E1960">
        <v>324.82</v>
      </c>
      <c r="F1960">
        <v>5.0000000000000001E-4</v>
      </c>
      <c r="G1960">
        <v>0</v>
      </c>
      <c r="H1960">
        <f>F1960*G1960</f>
        <v>0</v>
      </c>
    </row>
    <row r="1961" spans="1:8" x14ac:dyDescent="0.3">
      <c r="A1961" t="s">
        <v>659</v>
      </c>
      <c r="B1961" s="2" t="s">
        <v>49033</v>
      </c>
      <c r="C1961" t="s">
        <v>660</v>
      </c>
      <c r="D1961" t="s">
        <v>661</v>
      </c>
      <c r="E1961">
        <v>341.7876</v>
      </c>
      <c r="F1961">
        <v>5.0000000000000001E-4</v>
      </c>
      <c r="G1961">
        <v>7.6</v>
      </c>
      <c r="H1961">
        <f>F1961*G1961</f>
        <v>3.8E-3</v>
      </c>
    </row>
    <row r="1962" spans="1:8" x14ac:dyDescent="0.3">
      <c r="A1962" t="s">
        <v>698</v>
      </c>
      <c r="B1962" s="2" t="s">
        <v>49033</v>
      </c>
      <c r="C1962" t="s">
        <v>699</v>
      </c>
      <c r="D1962" t="s">
        <v>700</v>
      </c>
      <c r="E1962">
        <v>452.97359999999998</v>
      </c>
      <c r="F1962">
        <v>5.0000000000000001E-4</v>
      </c>
      <c r="G1962">
        <v>11.6</v>
      </c>
      <c r="H1962">
        <f>F1962*G1962</f>
        <v>5.7999999999999996E-3</v>
      </c>
    </row>
    <row r="1963" spans="1:8" x14ac:dyDescent="0.3">
      <c r="A1963" t="s">
        <v>710</v>
      </c>
      <c r="B1963" s="2" t="s">
        <v>49033</v>
      </c>
      <c r="C1963" t="s">
        <v>711</v>
      </c>
      <c r="D1963" t="s">
        <v>712</v>
      </c>
      <c r="E1963">
        <v>565.28279999999995</v>
      </c>
      <c r="F1963">
        <v>5.0000000000000001E-4</v>
      </c>
      <c r="G1963">
        <v>0</v>
      </c>
      <c r="H1963">
        <f>F1963*G1963</f>
        <v>0</v>
      </c>
    </row>
    <row r="1964" spans="1:8" x14ac:dyDescent="0.3">
      <c r="A1964" t="s">
        <v>716</v>
      </c>
      <c r="B1964" s="2" t="s">
        <v>49033</v>
      </c>
      <c r="C1964" t="s">
        <v>717</v>
      </c>
      <c r="D1964" t="s">
        <v>718</v>
      </c>
      <c r="E1964">
        <v>640.29960000000005</v>
      </c>
      <c r="F1964">
        <v>5.0000000000000001E-4</v>
      </c>
      <c r="G1964">
        <v>0</v>
      </c>
      <c r="H1964">
        <f>F1964*G1964</f>
        <v>0</v>
      </c>
    </row>
    <row r="1965" spans="1:8" x14ac:dyDescent="0.3">
      <c r="A1965" t="s">
        <v>722</v>
      </c>
      <c r="B1965" s="2" t="s">
        <v>49033</v>
      </c>
      <c r="C1965" t="s">
        <v>723</v>
      </c>
      <c r="D1965" t="s">
        <v>724</v>
      </c>
      <c r="E1965">
        <v>660.81960000000004</v>
      </c>
      <c r="F1965">
        <v>5.0000000000000001E-4</v>
      </c>
      <c r="G1965">
        <v>0</v>
      </c>
      <c r="H1965">
        <f>F1965*G1965</f>
        <v>0</v>
      </c>
    </row>
    <row r="1966" spans="1:8" x14ac:dyDescent="0.3">
      <c r="A1966" t="s">
        <v>728</v>
      </c>
      <c r="B1966" s="2" t="s">
        <v>49033</v>
      </c>
      <c r="C1966" t="s">
        <v>729</v>
      </c>
      <c r="D1966" t="s">
        <v>730</v>
      </c>
      <c r="E1966">
        <v>712.83240000000001</v>
      </c>
      <c r="F1966">
        <v>5.0000000000000001E-4</v>
      </c>
      <c r="G1966">
        <v>0</v>
      </c>
      <c r="H1966">
        <f>F1966*G1966</f>
        <v>0</v>
      </c>
    </row>
    <row r="1967" spans="1:8" x14ac:dyDescent="0.3">
      <c r="A1967" t="s">
        <v>734</v>
      </c>
      <c r="B1967" s="2" t="s">
        <v>49033</v>
      </c>
      <c r="C1967" t="s">
        <v>735</v>
      </c>
      <c r="D1967" t="s">
        <v>736</v>
      </c>
      <c r="E1967">
        <v>741.54960000000005</v>
      </c>
      <c r="F1967">
        <v>5.0000000000000001E-4</v>
      </c>
      <c r="G1967">
        <v>0</v>
      </c>
      <c r="H1967">
        <f>F1967*G1967</f>
        <v>0</v>
      </c>
    </row>
    <row r="1968" spans="1:8" x14ac:dyDescent="0.3">
      <c r="A1968" t="s">
        <v>378</v>
      </c>
      <c r="B1968" s="2" t="s">
        <v>49033</v>
      </c>
      <c r="C1968" t="s">
        <v>379</v>
      </c>
      <c r="D1968" t="s">
        <v>380</v>
      </c>
      <c r="E1968">
        <v>189.3348</v>
      </c>
      <c r="F1968">
        <v>5.0000000000000001E-4</v>
      </c>
      <c r="G1968">
        <v>0</v>
      </c>
      <c r="H1968">
        <f>F1968*G1968</f>
        <v>0</v>
      </c>
    </row>
    <row r="1969" spans="1:8" x14ac:dyDescent="0.3">
      <c r="A1969" t="s">
        <v>429</v>
      </c>
      <c r="B1969" s="2" t="s">
        <v>49033</v>
      </c>
      <c r="C1969" t="s">
        <v>430</v>
      </c>
      <c r="D1969" t="s">
        <v>431</v>
      </c>
      <c r="E1969">
        <v>236.0772</v>
      </c>
      <c r="F1969">
        <v>5.0000000000000001E-4</v>
      </c>
      <c r="G1969">
        <v>0</v>
      </c>
      <c r="H1969">
        <f>F1969*G1969</f>
        <v>0</v>
      </c>
    </row>
    <row r="1970" spans="1:8" x14ac:dyDescent="0.3">
      <c r="A1970" t="s">
        <v>294</v>
      </c>
      <c r="B1970" s="2" t="s">
        <v>49033</v>
      </c>
      <c r="C1970" t="s">
        <v>295</v>
      </c>
      <c r="D1970" t="s">
        <v>296</v>
      </c>
      <c r="E1970">
        <v>212.12280000000001</v>
      </c>
      <c r="F1970">
        <v>5.0000000000000001E-4</v>
      </c>
      <c r="G1970">
        <v>4</v>
      </c>
      <c r="H1970">
        <f>F1970*G1970</f>
        <v>2E-3</v>
      </c>
    </row>
    <row r="1971" spans="1:8" x14ac:dyDescent="0.3">
      <c r="A1971" t="s">
        <v>312</v>
      </c>
      <c r="B1971" s="2" t="s">
        <v>49033</v>
      </c>
      <c r="C1971" t="s">
        <v>313</v>
      </c>
      <c r="D1971" t="s">
        <v>314</v>
      </c>
      <c r="E1971">
        <v>212.12280000000001</v>
      </c>
      <c r="F1971">
        <v>5.0000000000000001E-4</v>
      </c>
      <c r="G1971">
        <v>0</v>
      </c>
      <c r="H1971">
        <f>F1971*G1971</f>
        <v>0</v>
      </c>
    </row>
    <row r="1972" spans="1:8" x14ac:dyDescent="0.3">
      <c r="A1972" t="s">
        <v>393</v>
      </c>
      <c r="B1972" s="2" t="s">
        <v>49033</v>
      </c>
      <c r="C1972" t="s">
        <v>394</v>
      </c>
      <c r="D1972" t="s">
        <v>395</v>
      </c>
      <c r="E1972">
        <v>212.12280000000001</v>
      </c>
      <c r="F1972">
        <v>5.0000000000000001E-4</v>
      </c>
      <c r="G1972">
        <v>6.2</v>
      </c>
      <c r="H1972">
        <f>F1972*G1972</f>
        <v>3.1000000000000003E-3</v>
      </c>
    </row>
    <row r="1973" spans="1:8" x14ac:dyDescent="0.3">
      <c r="A1973" t="s">
        <v>411</v>
      </c>
      <c r="B1973" s="2" t="s">
        <v>49033</v>
      </c>
      <c r="C1973" t="s">
        <v>412</v>
      </c>
      <c r="D1973" t="s">
        <v>413</v>
      </c>
      <c r="E1973">
        <v>212.12280000000001</v>
      </c>
      <c r="F1973">
        <v>5.0000000000000001E-4</v>
      </c>
      <c r="G1973">
        <v>0</v>
      </c>
      <c r="H1973">
        <f>F1973*G1973</f>
        <v>0</v>
      </c>
    </row>
    <row r="1974" spans="1:8" x14ac:dyDescent="0.3">
      <c r="A1974" t="s">
        <v>450</v>
      </c>
      <c r="B1974" s="2" t="s">
        <v>49033</v>
      </c>
      <c r="C1974" t="s">
        <v>451</v>
      </c>
      <c r="D1974" t="s">
        <v>452</v>
      </c>
      <c r="E1974">
        <v>234.4248</v>
      </c>
      <c r="F1974">
        <v>5.0000000000000001E-4</v>
      </c>
      <c r="G1974">
        <v>7.6</v>
      </c>
      <c r="H1974">
        <f>F1974*G1974</f>
        <v>3.8E-3</v>
      </c>
    </row>
    <row r="1975" spans="1:8" x14ac:dyDescent="0.3">
      <c r="A1975" t="s">
        <v>503</v>
      </c>
      <c r="B1975" s="2" t="s">
        <v>49033</v>
      </c>
      <c r="C1975" t="s">
        <v>504</v>
      </c>
      <c r="D1975" t="s">
        <v>505</v>
      </c>
      <c r="E1975">
        <v>234.4248</v>
      </c>
      <c r="F1975">
        <v>5.0000000000000001E-4</v>
      </c>
      <c r="G1975">
        <v>8</v>
      </c>
      <c r="H1975">
        <f>F1975*G1975</f>
        <v>4.0000000000000001E-3</v>
      </c>
    </row>
    <row r="1976" spans="1:8" x14ac:dyDescent="0.3">
      <c r="A1976" t="s">
        <v>539</v>
      </c>
      <c r="B1976" s="2" t="s">
        <v>49033</v>
      </c>
      <c r="C1976" t="s">
        <v>540</v>
      </c>
      <c r="D1976" t="s">
        <v>541</v>
      </c>
      <c r="E1976">
        <v>234.4248</v>
      </c>
      <c r="F1976">
        <v>5.0000000000000001E-4</v>
      </c>
      <c r="G1976">
        <v>8.1999999999999993</v>
      </c>
      <c r="H1976">
        <f>F1976*G1976</f>
        <v>4.0999999999999995E-3</v>
      </c>
    </row>
    <row r="1977" spans="1:8" x14ac:dyDescent="0.3">
      <c r="A1977" t="s">
        <v>602</v>
      </c>
      <c r="B1977" s="2" t="s">
        <v>49033</v>
      </c>
      <c r="C1977" t="s">
        <v>603</v>
      </c>
      <c r="D1977" t="s">
        <v>604</v>
      </c>
      <c r="E1977">
        <v>249.00479999999999</v>
      </c>
      <c r="F1977">
        <v>5.0000000000000001E-4</v>
      </c>
      <c r="G1977">
        <v>0</v>
      </c>
      <c r="H1977">
        <f>F1977*G1977</f>
        <v>0</v>
      </c>
    </row>
    <row r="1978" spans="1:8" x14ac:dyDescent="0.3">
      <c r="A1978" t="s">
        <v>635</v>
      </c>
      <c r="B1978" s="2" t="s">
        <v>49033</v>
      </c>
      <c r="C1978" t="s">
        <v>636</v>
      </c>
      <c r="D1978" t="s">
        <v>637</v>
      </c>
      <c r="E1978">
        <v>249.00479999999999</v>
      </c>
      <c r="F1978">
        <v>5.0000000000000001E-4</v>
      </c>
      <c r="G1978">
        <v>8.8000000000000007</v>
      </c>
      <c r="H1978">
        <f>F1978*G1978</f>
        <v>4.4000000000000003E-3</v>
      </c>
    </row>
    <row r="1979" spans="1:8" x14ac:dyDescent="0.3">
      <c r="A1979" t="s">
        <v>674</v>
      </c>
      <c r="B1979" s="2" t="s">
        <v>49033</v>
      </c>
      <c r="C1979" t="s">
        <v>675</v>
      </c>
      <c r="D1979" t="s">
        <v>676</v>
      </c>
      <c r="E1979">
        <v>249.00479999999999</v>
      </c>
      <c r="F1979">
        <v>5.0000000000000001E-4</v>
      </c>
      <c r="G1979">
        <v>8</v>
      </c>
      <c r="H1979">
        <f>F1979*G1979</f>
        <v>4.0000000000000001E-3</v>
      </c>
    </row>
    <row r="1980" spans="1:8" x14ac:dyDescent="0.3">
      <c r="A1980" t="s">
        <v>387</v>
      </c>
      <c r="B1980" s="2" t="s">
        <v>49033</v>
      </c>
      <c r="C1980" t="s">
        <v>388</v>
      </c>
      <c r="D1980" t="s">
        <v>389</v>
      </c>
      <c r="E1980">
        <v>150.2064</v>
      </c>
      <c r="F1980">
        <v>5.0000000000000001E-4</v>
      </c>
      <c r="G1980">
        <v>0</v>
      </c>
      <c r="H1980">
        <f>F1980*G1980</f>
        <v>0</v>
      </c>
    </row>
    <row r="1981" spans="1:8" x14ac:dyDescent="0.3">
      <c r="A1981" t="s">
        <v>396</v>
      </c>
      <c r="B1981" s="2" t="s">
        <v>49033</v>
      </c>
      <c r="C1981" t="s">
        <v>397</v>
      </c>
      <c r="D1981" t="s">
        <v>398</v>
      </c>
      <c r="E1981">
        <v>150.21</v>
      </c>
      <c r="F1981">
        <v>5.0000000000000001E-4</v>
      </c>
      <c r="G1981">
        <v>0</v>
      </c>
      <c r="H1981">
        <f>F1981*G1981</f>
        <v>0</v>
      </c>
    </row>
    <row r="1982" spans="1:8" x14ac:dyDescent="0.3">
      <c r="A1982" t="s">
        <v>444</v>
      </c>
      <c r="B1982" s="2" t="s">
        <v>49033</v>
      </c>
      <c r="C1982" t="s">
        <v>445</v>
      </c>
      <c r="D1982" t="s">
        <v>446</v>
      </c>
      <c r="E1982">
        <v>158.91120000000001</v>
      </c>
      <c r="F1982">
        <v>5.0000000000000001E-4</v>
      </c>
      <c r="G1982">
        <v>4</v>
      </c>
      <c r="H1982">
        <f>F1982*G1982</f>
        <v>2E-3</v>
      </c>
    </row>
    <row r="1983" spans="1:8" x14ac:dyDescent="0.3">
      <c r="A1983" t="s">
        <v>455</v>
      </c>
      <c r="B1983" s="2" t="s">
        <v>49033</v>
      </c>
      <c r="C1983" t="s">
        <v>456</v>
      </c>
      <c r="D1983" t="s">
        <v>457</v>
      </c>
      <c r="E1983">
        <v>158.91</v>
      </c>
      <c r="F1983">
        <v>5.0000000000000001E-4</v>
      </c>
      <c r="G1983">
        <v>0</v>
      </c>
      <c r="H1983">
        <f>F1983*G1983</f>
        <v>0</v>
      </c>
    </row>
    <row r="1984" spans="1:8" x14ac:dyDescent="0.3">
      <c r="A1984" t="s">
        <v>497</v>
      </c>
      <c r="B1984" s="2" t="s">
        <v>49033</v>
      </c>
      <c r="C1984" t="s">
        <v>498</v>
      </c>
      <c r="D1984" t="s">
        <v>499</v>
      </c>
      <c r="E1984">
        <v>160.33680000000001</v>
      </c>
      <c r="F1984">
        <v>5.0000000000000001E-4</v>
      </c>
      <c r="G1984">
        <v>0</v>
      </c>
      <c r="H1984">
        <f>F1984*G1984</f>
        <v>0</v>
      </c>
    </row>
    <row r="1985" spans="1:8" x14ac:dyDescent="0.3">
      <c r="A1985" t="s">
        <v>512</v>
      </c>
      <c r="B1985" s="2" t="s">
        <v>49033</v>
      </c>
      <c r="C1985" t="s">
        <v>513</v>
      </c>
      <c r="D1985" t="s">
        <v>514</v>
      </c>
      <c r="E1985">
        <v>160.34</v>
      </c>
      <c r="F1985">
        <v>5.0000000000000001E-4</v>
      </c>
      <c r="G1985">
        <v>0</v>
      </c>
      <c r="H1985">
        <f>F1985*G1985</f>
        <v>0</v>
      </c>
    </row>
    <row r="1986" spans="1:8" x14ac:dyDescent="0.3">
      <c r="A1986" t="s">
        <v>533</v>
      </c>
      <c r="B1986" s="2" t="s">
        <v>49033</v>
      </c>
      <c r="C1986" t="s">
        <v>534</v>
      </c>
      <c r="D1986" t="s">
        <v>535</v>
      </c>
      <c r="E1986">
        <v>163.22040000000001</v>
      </c>
      <c r="F1986">
        <v>5.0000000000000001E-4</v>
      </c>
      <c r="G1986">
        <v>2</v>
      </c>
      <c r="H1986">
        <f>F1986*G1986</f>
        <v>1E-3</v>
      </c>
    </row>
    <row r="1987" spans="1:8" x14ac:dyDescent="0.3">
      <c r="A1987" t="s">
        <v>551</v>
      </c>
      <c r="B1987" s="2" t="s">
        <v>49033</v>
      </c>
      <c r="C1987" t="s">
        <v>552</v>
      </c>
      <c r="D1987" t="s">
        <v>553</v>
      </c>
      <c r="E1987">
        <v>163.22</v>
      </c>
      <c r="F1987">
        <v>5.0000000000000001E-4</v>
      </c>
      <c r="G1987">
        <v>0</v>
      </c>
      <c r="H1987">
        <f>F1987*G1987</f>
        <v>0</v>
      </c>
    </row>
    <row r="1988" spans="1:8" x14ac:dyDescent="0.3">
      <c r="A1988" t="s">
        <v>605</v>
      </c>
      <c r="B1988" s="2" t="s">
        <v>49033</v>
      </c>
      <c r="C1988" t="s">
        <v>606</v>
      </c>
      <c r="D1988" t="s">
        <v>607</v>
      </c>
      <c r="E1988">
        <v>168.9984</v>
      </c>
      <c r="F1988">
        <v>5.0000000000000001E-4</v>
      </c>
      <c r="G1988">
        <v>0</v>
      </c>
      <c r="H1988">
        <f>F1988*G1988</f>
        <v>0</v>
      </c>
    </row>
    <row r="1989" spans="1:8" x14ac:dyDescent="0.3">
      <c r="A1989" t="s">
        <v>608</v>
      </c>
      <c r="B1989" s="2" t="s">
        <v>49033</v>
      </c>
      <c r="C1989" t="s">
        <v>609</v>
      </c>
      <c r="D1989" t="s">
        <v>610</v>
      </c>
      <c r="E1989">
        <v>169</v>
      </c>
      <c r="F1989">
        <v>5.0000000000000001E-4</v>
      </c>
      <c r="G1989">
        <v>0</v>
      </c>
      <c r="H1989">
        <f>F1989*G1989</f>
        <v>0</v>
      </c>
    </row>
    <row r="1990" spans="1:8" x14ac:dyDescent="0.3">
      <c r="A1990" t="s">
        <v>629</v>
      </c>
      <c r="B1990" s="2" t="s">
        <v>49033</v>
      </c>
      <c r="C1990" t="s">
        <v>630</v>
      </c>
      <c r="D1990" t="s">
        <v>631</v>
      </c>
      <c r="E1990">
        <v>173.32919999999999</v>
      </c>
      <c r="F1990">
        <v>5.0000000000000001E-4</v>
      </c>
      <c r="G1990">
        <v>2.6</v>
      </c>
      <c r="H1990">
        <f>F1990*G1990</f>
        <v>1.3000000000000002E-3</v>
      </c>
    </row>
    <row r="1991" spans="1:8" x14ac:dyDescent="0.3">
      <c r="A1991" t="s">
        <v>641</v>
      </c>
      <c r="B1991" s="2" t="s">
        <v>49033</v>
      </c>
      <c r="C1991" t="s">
        <v>642</v>
      </c>
      <c r="D1991" t="s">
        <v>643</v>
      </c>
      <c r="E1991">
        <v>176.33</v>
      </c>
      <c r="F1991">
        <v>5.0000000000000001E-4</v>
      </c>
      <c r="G1991">
        <v>0</v>
      </c>
      <c r="H1991">
        <f>F1991*G1991</f>
        <v>0</v>
      </c>
    </row>
    <row r="1992" spans="1:8" x14ac:dyDescent="0.3">
      <c r="A1992" t="s">
        <v>668</v>
      </c>
      <c r="B1992" s="2" t="s">
        <v>49033</v>
      </c>
      <c r="C1992" t="s">
        <v>669</v>
      </c>
      <c r="D1992" t="s">
        <v>670</v>
      </c>
      <c r="E1992">
        <v>210.89160000000001</v>
      </c>
      <c r="F1992">
        <v>5.0000000000000001E-4</v>
      </c>
      <c r="G1992">
        <v>4</v>
      </c>
      <c r="H1992">
        <f>F1992*G1992</f>
        <v>2E-3</v>
      </c>
    </row>
    <row r="1993" spans="1:8" x14ac:dyDescent="0.3">
      <c r="A1993" t="s">
        <v>677</v>
      </c>
      <c r="B1993" s="2" t="s">
        <v>49033</v>
      </c>
      <c r="C1993" t="s">
        <v>678</v>
      </c>
      <c r="D1993" t="s">
        <v>679</v>
      </c>
      <c r="E1993">
        <v>210.89</v>
      </c>
      <c r="F1993">
        <v>5.0000000000000001E-4</v>
      </c>
      <c r="G1993">
        <v>0</v>
      </c>
      <c r="H1993">
        <f>F1993*G1993</f>
        <v>0</v>
      </c>
    </row>
    <row r="1994" spans="1:8" x14ac:dyDescent="0.3">
      <c r="A1994" t="s">
        <v>695</v>
      </c>
      <c r="B1994" s="2" t="s">
        <v>49033</v>
      </c>
      <c r="C1994" t="s">
        <v>696</v>
      </c>
      <c r="D1994" t="s">
        <v>697</v>
      </c>
      <c r="E1994">
        <v>0</v>
      </c>
      <c r="F1994">
        <v>5.0000000000000001E-4</v>
      </c>
      <c r="G1994">
        <v>0</v>
      </c>
      <c r="H1994">
        <f>F1994*G1994</f>
        <v>0</v>
      </c>
    </row>
    <row r="1995" spans="1:8" x14ac:dyDescent="0.3">
      <c r="A1995" t="s">
        <v>300</v>
      </c>
      <c r="B1995" s="2" t="s">
        <v>49033</v>
      </c>
      <c r="C1995" t="s">
        <v>301</v>
      </c>
      <c r="D1995" t="s">
        <v>302</v>
      </c>
      <c r="E1995">
        <v>153.25200000000001</v>
      </c>
      <c r="F1995">
        <v>5.0000000000000001E-4</v>
      </c>
      <c r="G1995">
        <v>0</v>
      </c>
      <c r="H1995">
        <f>F1995*G1995</f>
        <v>0</v>
      </c>
    </row>
    <row r="1996" spans="1:8" x14ac:dyDescent="0.3">
      <c r="A1996" t="s">
        <v>318</v>
      </c>
      <c r="B1996" s="2" t="s">
        <v>49033</v>
      </c>
      <c r="C1996" t="s">
        <v>319</v>
      </c>
      <c r="D1996" t="s">
        <v>320</v>
      </c>
      <c r="E1996">
        <v>173.26439999999999</v>
      </c>
      <c r="F1996">
        <v>5.0000000000000001E-4</v>
      </c>
      <c r="G1996">
        <v>0</v>
      </c>
      <c r="H1996">
        <f>F1996*G1996</f>
        <v>0</v>
      </c>
    </row>
    <row r="1997" spans="1:8" x14ac:dyDescent="0.3">
      <c r="A1997" t="s">
        <v>327</v>
      </c>
      <c r="B1997" s="2" t="s">
        <v>49033</v>
      </c>
      <c r="C1997" t="s">
        <v>328</v>
      </c>
      <c r="D1997" t="s">
        <v>329</v>
      </c>
      <c r="E1997">
        <v>0</v>
      </c>
      <c r="F1997">
        <v>5.0000000000000001E-4</v>
      </c>
      <c r="G1997">
        <v>0</v>
      </c>
      <c r="H1997">
        <f>F1997*G1997</f>
        <v>0</v>
      </c>
    </row>
    <row r="1998" spans="1:8" x14ac:dyDescent="0.3">
      <c r="A1998" t="s">
        <v>339</v>
      </c>
      <c r="B1998" s="2" t="s">
        <v>49033</v>
      </c>
      <c r="C1998" t="s">
        <v>340</v>
      </c>
      <c r="D1998" t="s">
        <v>341</v>
      </c>
      <c r="E1998">
        <v>0</v>
      </c>
      <c r="F1998">
        <v>5.0000000000000001E-4</v>
      </c>
      <c r="G1998">
        <v>0</v>
      </c>
      <c r="H1998">
        <f>F1998*G1998</f>
        <v>0</v>
      </c>
    </row>
    <row r="1999" spans="1:8" x14ac:dyDescent="0.3">
      <c r="A1999" t="s">
        <v>366</v>
      </c>
      <c r="B1999" s="2" t="s">
        <v>49033</v>
      </c>
      <c r="C1999" t="s">
        <v>367</v>
      </c>
      <c r="D1999" t="s">
        <v>368</v>
      </c>
      <c r="E1999">
        <v>0</v>
      </c>
      <c r="F1999">
        <v>5.0000000000000001E-4</v>
      </c>
      <c r="G1999">
        <v>0</v>
      </c>
      <c r="H1999">
        <f>F1999*G1999</f>
        <v>0</v>
      </c>
    </row>
    <row r="2000" spans="1:8" x14ac:dyDescent="0.3">
      <c r="A2000" t="s">
        <v>402</v>
      </c>
      <c r="B2000" s="2" t="s">
        <v>49033</v>
      </c>
      <c r="C2000" t="s">
        <v>403</v>
      </c>
      <c r="D2000" t="s">
        <v>404</v>
      </c>
      <c r="E2000">
        <v>173.26439999999999</v>
      </c>
      <c r="F2000">
        <v>5.0000000000000001E-4</v>
      </c>
      <c r="G2000">
        <v>0</v>
      </c>
      <c r="H2000">
        <f>F2000*G2000</f>
        <v>0</v>
      </c>
    </row>
    <row r="2001" spans="1:8" x14ac:dyDescent="0.3">
      <c r="A2001" t="s">
        <v>417</v>
      </c>
      <c r="B2001" s="2" t="s">
        <v>49033</v>
      </c>
      <c r="C2001" t="s">
        <v>418</v>
      </c>
      <c r="D2001" t="s">
        <v>419</v>
      </c>
      <c r="E2001">
        <v>222.72839999999999</v>
      </c>
      <c r="F2001">
        <v>5.0000000000000001E-4</v>
      </c>
      <c r="G2001">
        <v>0</v>
      </c>
      <c r="H2001">
        <f>F2001*G2001</f>
        <v>0</v>
      </c>
    </row>
    <row r="2002" spans="1:8" x14ac:dyDescent="0.3">
      <c r="A2002" t="s">
        <v>464</v>
      </c>
      <c r="B2002" s="2" t="s">
        <v>49033</v>
      </c>
      <c r="C2002" t="s">
        <v>465</v>
      </c>
      <c r="D2002" t="s">
        <v>466</v>
      </c>
      <c r="E2002">
        <v>260.99279999999999</v>
      </c>
      <c r="F2002">
        <v>5.0000000000000001E-4</v>
      </c>
      <c r="G2002">
        <v>0</v>
      </c>
      <c r="H2002">
        <f>F2002*G2002</f>
        <v>0</v>
      </c>
    </row>
    <row r="2003" spans="1:8" x14ac:dyDescent="0.3">
      <c r="A2003" t="s">
        <v>479</v>
      </c>
      <c r="B2003" s="2" t="s">
        <v>49033</v>
      </c>
      <c r="C2003" t="s">
        <v>480</v>
      </c>
      <c r="D2003" t="s">
        <v>481</v>
      </c>
      <c r="E2003">
        <v>270.62639999999999</v>
      </c>
      <c r="F2003">
        <v>5.0000000000000001E-4</v>
      </c>
      <c r="G2003">
        <v>0</v>
      </c>
      <c r="H2003">
        <f>F2003*G2003</f>
        <v>0</v>
      </c>
    </row>
    <row r="2004" spans="1:8" x14ac:dyDescent="0.3">
      <c r="A2004" t="s">
        <v>515</v>
      </c>
      <c r="B2004" s="2" t="s">
        <v>49033</v>
      </c>
      <c r="C2004" t="s">
        <v>516</v>
      </c>
      <c r="D2004" t="s">
        <v>517</v>
      </c>
      <c r="E2004">
        <v>277.38720000000001</v>
      </c>
      <c r="F2004">
        <v>5.0000000000000001E-4</v>
      </c>
      <c r="G2004">
        <v>0</v>
      </c>
      <c r="H2004">
        <f>F2004*G2004</f>
        <v>0</v>
      </c>
    </row>
    <row r="2005" spans="1:8" x14ac:dyDescent="0.3">
      <c r="A2005" t="s">
        <v>557</v>
      </c>
      <c r="B2005" s="2" t="s">
        <v>49033</v>
      </c>
      <c r="C2005" t="s">
        <v>558</v>
      </c>
      <c r="D2005" t="s">
        <v>559</v>
      </c>
      <c r="E2005">
        <v>282.84120000000001</v>
      </c>
      <c r="F2005">
        <v>5.0000000000000001E-4</v>
      </c>
      <c r="G2005">
        <v>0</v>
      </c>
      <c r="H2005">
        <f>F2005*G2005</f>
        <v>0</v>
      </c>
    </row>
    <row r="2006" spans="1:8" x14ac:dyDescent="0.3">
      <c r="A2006" t="s">
        <v>575</v>
      </c>
      <c r="B2006" s="2" t="s">
        <v>49033</v>
      </c>
      <c r="C2006" t="s">
        <v>576</v>
      </c>
      <c r="D2006" t="s">
        <v>577</v>
      </c>
      <c r="E2006">
        <v>0</v>
      </c>
      <c r="F2006">
        <v>5.0000000000000001E-4</v>
      </c>
      <c r="G2006">
        <v>0</v>
      </c>
      <c r="H2006">
        <f>F2006*G2006</f>
        <v>0</v>
      </c>
    </row>
    <row r="2007" spans="1:8" x14ac:dyDescent="0.3">
      <c r="A2007" t="s">
        <v>611</v>
      </c>
      <c r="B2007" s="2" t="s">
        <v>49033</v>
      </c>
      <c r="C2007" t="s">
        <v>612</v>
      </c>
      <c r="D2007" t="s">
        <v>613</v>
      </c>
      <c r="E2007">
        <v>296.11439999999999</v>
      </c>
      <c r="F2007">
        <v>5.0000000000000001E-4</v>
      </c>
      <c r="G2007">
        <v>0</v>
      </c>
      <c r="H2007">
        <f>F2007*G2007</f>
        <v>0</v>
      </c>
    </row>
    <row r="2008" spans="1:8" x14ac:dyDescent="0.3">
      <c r="A2008" t="s">
        <v>647</v>
      </c>
      <c r="B2008" s="2" t="s">
        <v>49033</v>
      </c>
      <c r="C2008" t="s">
        <v>648</v>
      </c>
      <c r="D2008" t="s">
        <v>649</v>
      </c>
      <c r="E2008">
        <v>299.3544</v>
      </c>
      <c r="F2008">
        <v>5.0000000000000001E-4</v>
      </c>
      <c r="G2008">
        <v>0</v>
      </c>
      <c r="H2008">
        <f>F2008*G2008</f>
        <v>0</v>
      </c>
    </row>
    <row r="2009" spans="1:8" x14ac:dyDescent="0.3">
      <c r="A2009" t="s">
        <v>680</v>
      </c>
      <c r="B2009" s="2" t="s">
        <v>49033</v>
      </c>
      <c r="C2009" t="s">
        <v>681</v>
      </c>
      <c r="D2009" t="s">
        <v>682</v>
      </c>
      <c r="E2009">
        <v>341.7876</v>
      </c>
      <c r="F2009">
        <v>5.0000000000000001E-4</v>
      </c>
      <c r="G2009">
        <v>0</v>
      </c>
      <c r="H2009">
        <f>F2009*G2009</f>
        <v>0</v>
      </c>
    </row>
    <row r="2010" spans="1:8" x14ac:dyDescent="0.3">
      <c r="A2010" t="s">
        <v>701</v>
      </c>
      <c r="B2010" s="2" t="s">
        <v>49033</v>
      </c>
      <c r="C2010" t="s">
        <v>702</v>
      </c>
      <c r="D2010" t="s">
        <v>703</v>
      </c>
      <c r="E2010">
        <v>452.97359999999998</v>
      </c>
      <c r="F2010">
        <v>5.0000000000000001E-4</v>
      </c>
      <c r="G2010">
        <v>0</v>
      </c>
      <c r="H2010">
        <f>F2010*G2010</f>
        <v>0</v>
      </c>
    </row>
    <row r="2011" spans="1:8" x14ac:dyDescent="0.3">
      <c r="A2011" t="s">
        <v>291</v>
      </c>
      <c r="B2011" s="2" t="s">
        <v>49033</v>
      </c>
      <c r="C2011" t="s">
        <v>292</v>
      </c>
      <c r="D2011" t="s">
        <v>293</v>
      </c>
      <c r="E2011">
        <v>0</v>
      </c>
      <c r="F2011">
        <v>5.0000000000000001E-4</v>
      </c>
      <c r="G2011">
        <v>0</v>
      </c>
      <c r="H2011">
        <f>F2011*G2011</f>
        <v>0</v>
      </c>
    </row>
    <row r="2012" spans="1:8" x14ac:dyDescent="0.3">
      <c r="A2012" t="s">
        <v>309</v>
      </c>
      <c r="B2012" s="2" t="s">
        <v>49033</v>
      </c>
      <c r="C2012" t="s">
        <v>310</v>
      </c>
      <c r="D2012" t="s">
        <v>311</v>
      </c>
      <c r="E2012">
        <v>0</v>
      </c>
      <c r="F2012">
        <v>5.0000000000000001E-4</v>
      </c>
      <c r="G2012">
        <v>0</v>
      </c>
      <c r="H2012">
        <f>F2012*G2012</f>
        <v>0</v>
      </c>
    </row>
    <row r="2013" spans="1:8" x14ac:dyDescent="0.3">
      <c r="A2013" t="s">
        <v>333</v>
      </c>
      <c r="B2013" s="2" t="s">
        <v>49033</v>
      </c>
      <c r="C2013" t="s">
        <v>334</v>
      </c>
      <c r="D2013" t="s">
        <v>335</v>
      </c>
      <c r="E2013">
        <v>0</v>
      </c>
      <c r="F2013">
        <v>5.0000000000000001E-4</v>
      </c>
      <c r="G2013">
        <v>0</v>
      </c>
      <c r="H2013">
        <f>F2013*G2013</f>
        <v>0</v>
      </c>
    </row>
    <row r="2014" spans="1:8" x14ac:dyDescent="0.3">
      <c r="A2014" t="s">
        <v>381</v>
      </c>
      <c r="B2014" s="2" t="s">
        <v>49033</v>
      </c>
      <c r="C2014" t="s">
        <v>382</v>
      </c>
      <c r="D2014" t="s">
        <v>383</v>
      </c>
      <c r="E2014">
        <v>0</v>
      </c>
      <c r="F2014">
        <v>5.0000000000000001E-4</v>
      </c>
      <c r="G2014">
        <v>0</v>
      </c>
      <c r="H2014">
        <f>F2014*G2014</f>
        <v>0</v>
      </c>
    </row>
    <row r="2015" spans="1:8" x14ac:dyDescent="0.3">
      <c r="A2015" t="s">
        <v>432</v>
      </c>
      <c r="B2015" s="2" t="s">
        <v>49033</v>
      </c>
      <c r="C2015" t="s">
        <v>433</v>
      </c>
      <c r="D2015" t="s">
        <v>434</v>
      </c>
      <c r="E2015">
        <v>0</v>
      </c>
      <c r="F2015">
        <v>5.0000000000000001E-4</v>
      </c>
      <c r="G2015">
        <v>0</v>
      </c>
      <c r="H2015">
        <f>F2015*G2015</f>
        <v>0</v>
      </c>
    </row>
    <row r="2016" spans="1:8" x14ac:dyDescent="0.3">
      <c r="A2016" t="s">
        <v>473</v>
      </c>
      <c r="B2016" s="2" t="s">
        <v>49033</v>
      </c>
      <c r="C2016" t="s">
        <v>474</v>
      </c>
      <c r="D2016" t="s">
        <v>475</v>
      </c>
      <c r="E2016">
        <v>0</v>
      </c>
      <c r="F2016">
        <v>5.0000000000000001E-4</v>
      </c>
      <c r="G2016">
        <v>0</v>
      </c>
      <c r="H2016">
        <f>F2016*G2016</f>
        <v>0</v>
      </c>
    </row>
    <row r="2017" spans="1:8" x14ac:dyDescent="0.3">
      <c r="A2017" t="s">
        <v>491</v>
      </c>
      <c r="B2017" s="2" t="s">
        <v>49033</v>
      </c>
      <c r="C2017" t="s">
        <v>492</v>
      </c>
      <c r="D2017" t="s">
        <v>493</v>
      </c>
      <c r="E2017">
        <v>0</v>
      </c>
      <c r="F2017">
        <v>5.0000000000000001E-4</v>
      </c>
      <c r="G2017">
        <v>0</v>
      </c>
      <c r="H2017">
        <f>F2017*G2017</f>
        <v>0</v>
      </c>
    </row>
    <row r="2018" spans="1:8" x14ac:dyDescent="0.3">
      <c r="A2018" t="s">
        <v>527</v>
      </c>
      <c r="B2018" s="2" t="s">
        <v>49033</v>
      </c>
      <c r="C2018" t="s">
        <v>528</v>
      </c>
      <c r="D2018" t="s">
        <v>529</v>
      </c>
      <c r="E2018">
        <v>0</v>
      </c>
      <c r="F2018">
        <v>5.0000000000000001E-4</v>
      </c>
      <c r="G2018">
        <v>0</v>
      </c>
      <c r="H2018">
        <f>F2018*G2018</f>
        <v>0</v>
      </c>
    </row>
    <row r="2019" spans="1:8" x14ac:dyDescent="0.3">
      <c r="A2019" t="s">
        <v>566</v>
      </c>
      <c r="B2019" s="2" t="s">
        <v>49033</v>
      </c>
      <c r="C2019" t="s">
        <v>567</v>
      </c>
      <c r="D2019" t="s">
        <v>568</v>
      </c>
      <c r="E2019">
        <v>0</v>
      </c>
      <c r="F2019">
        <v>5.0000000000000001E-4</v>
      </c>
      <c r="G2019">
        <v>0</v>
      </c>
      <c r="H2019">
        <f>F2019*G2019</f>
        <v>0</v>
      </c>
    </row>
    <row r="2020" spans="1:8" x14ac:dyDescent="0.3">
      <c r="A2020" t="s">
        <v>587</v>
      </c>
      <c r="B2020" s="2" t="s">
        <v>49033</v>
      </c>
      <c r="C2020" t="s">
        <v>588</v>
      </c>
      <c r="D2020" t="s">
        <v>589</v>
      </c>
      <c r="E2020">
        <v>0</v>
      </c>
      <c r="F2020">
        <v>5.0000000000000001E-4</v>
      </c>
      <c r="G2020">
        <v>0</v>
      </c>
      <c r="H2020">
        <f>F2020*G2020</f>
        <v>0</v>
      </c>
    </row>
    <row r="2021" spans="1:8" x14ac:dyDescent="0.3">
      <c r="A2021" t="s">
        <v>623</v>
      </c>
      <c r="B2021" s="2" t="s">
        <v>49033</v>
      </c>
      <c r="C2021" t="s">
        <v>624</v>
      </c>
      <c r="D2021" t="s">
        <v>625</v>
      </c>
      <c r="E2021">
        <v>0</v>
      </c>
      <c r="F2021">
        <v>5.0000000000000001E-4</v>
      </c>
      <c r="G2021">
        <v>0</v>
      </c>
      <c r="H2021">
        <f>F2021*G2021</f>
        <v>0</v>
      </c>
    </row>
    <row r="2022" spans="1:8" x14ac:dyDescent="0.3">
      <c r="A2022" t="s">
        <v>662</v>
      </c>
      <c r="B2022" s="2" t="s">
        <v>49033</v>
      </c>
      <c r="C2022" t="s">
        <v>663</v>
      </c>
      <c r="D2022" t="s">
        <v>664</v>
      </c>
      <c r="E2022">
        <v>0</v>
      </c>
      <c r="F2022">
        <v>5.0000000000000001E-4</v>
      </c>
      <c r="G2022">
        <v>0</v>
      </c>
      <c r="H2022">
        <f>F2022*G2022</f>
        <v>0</v>
      </c>
    </row>
    <row r="2023" spans="1:8" x14ac:dyDescent="0.3">
      <c r="A2023" t="s">
        <v>692</v>
      </c>
      <c r="B2023" s="2" t="s">
        <v>49033</v>
      </c>
      <c r="C2023" t="s">
        <v>693</v>
      </c>
      <c r="D2023" t="s">
        <v>694</v>
      </c>
      <c r="E2023">
        <v>0</v>
      </c>
      <c r="F2023">
        <v>5.0000000000000001E-4</v>
      </c>
      <c r="G2023">
        <v>0</v>
      </c>
      <c r="H2023">
        <f>F2023*G2023</f>
        <v>0</v>
      </c>
    </row>
    <row r="2024" spans="1:8" x14ac:dyDescent="0.3">
      <c r="A2024" t="s">
        <v>351</v>
      </c>
      <c r="B2024" s="2" t="s">
        <v>49033</v>
      </c>
      <c r="C2024" t="s">
        <v>352</v>
      </c>
      <c r="D2024" t="s">
        <v>353</v>
      </c>
      <c r="E2024">
        <v>175.00319999999999</v>
      </c>
      <c r="F2024">
        <v>5.0000000000000001E-4</v>
      </c>
      <c r="G2024">
        <v>4.4000000000000004</v>
      </c>
      <c r="H2024">
        <f>F2024*G2024</f>
        <v>2.2000000000000001E-3</v>
      </c>
    </row>
    <row r="2025" spans="1:8" x14ac:dyDescent="0.3">
      <c r="A2025" t="s">
        <v>461</v>
      </c>
      <c r="B2025" s="2" t="s">
        <v>49033</v>
      </c>
      <c r="C2025" t="s">
        <v>462</v>
      </c>
      <c r="D2025" t="s">
        <v>463</v>
      </c>
      <c r="E2025">
        <v>301.11</v>
      </c>
      <c r="F2025">
        <v>5.0000000000000001E-4</v>
      </c>
      <c r="G2025">
        <v>7.7</v>
      </c>
      <c r="H2025">
        <f>F2025*G2025</f>
        <v>3.8500000000000001E-3</v>
      </c>
    </row>
    <row r="2026" spans="1:8" x14ac:dyDescent="0.3">
      <c r="A2026" t="s">
        <v>548</v>
      </c>
      <c r="B2026" s="2" t="s">
        <v>49033</v>
      </c>
      <c r="C2026" t="s">
        <v>549</v>
      </c>
      <c r="D2026" t="s">
        <v>550</v>
      </c>
      <c r="E2026">
        <v>340.35</v>
      </c>
      <c r="F2026">
        <v>5.0000000000000001E-4</v>
      </c>
      <c r="G2026">
        <v>8.3000000000000007</v>
      </c>
      <c r="H2026">
        <f>F2026*G2026</f>
        <v>4.15E-3</v>
      </c>
    </row>
    <row r="2027" spans="1:8" x14ac:dyDescent="0.3">
      <c r="A2027" t="s">
        <v>746</v>
      </c>
      <c r="B2027" s="2" t="s">
        <v>49033</v>
      </c>
      <c r="C2027" t="s">
        <v>747</v>
      </c>
      <c r="D2027" t="s">
        <v>748</v>
      </c>
      <c r="E2027">
        <v>168.87960000000001</v>
      </c>
      <c r="F2027">
        <v>5.0000000000000001E-4</v>
      </c>
      <c r="G2027">
        <v>0</v>
      </c>
      <c r="H2027">
        <f>F2027*G2027</f>
        <v>0</v>
      </c>
    </row>
    <row r="2028" spans="1:8" x14ac:dyDescent="0.3">
      <c r="A2028" t="s">
        <v>761</v>
      </c>
      <c r="B2028" s="2" t="s">
        <v>49033</v>
      </c>
      <c r="C2028" t="s">
        <v>762</v>
      </c>
      <c r="D2028" t="s">
        <v>763</v>
      </c>
      <c r="E2028">
        <v>190.9008</v>
      </c>
      <c r="F2028">
        <v>5.0000000000000001E-4</v>
      </c>
      <c r="G2028">
        <v>4.8</v>
      </c>
      <c r="H2028">
        <f>F2028*G2028</f>
        <v>2.3999999999999998E-3</v>
      </c>
    </row>
    <row r="2029" spans="1:8" x14ac:dyDescent="0.3">
      <c r="A2029" t="s">
        <v>782</v>
      </c>
      <c r="B2029" s="2" t="s">
        <v>49033</v>
      </c>
      <c r="C2029" t="s">
        <v>783</v>
      </c>
      <c r="D2029" t="s">
        <v>784</v>
      </c>
      <c r="E2029">
        <v>190.9008</v>
      </c>
      <c r="F2029">
        <v>5.0000000000000001E-4</v>
      </c>
      <c r="G2029">
        <v>0</v>
      </c>
      <c r="H2029">
        <f>F2029*G2029</f>
        <v>0</v>
      </c>
    </row>
    <row r="2030" spans="1:8" x14ac:dyDescent="0.3">
      <c r="A2030" t="s">
        <v>791</v>
      </c>
      <c r="B2030" s="2" t="s">
        <v>49033</v>
      </c>
      <c r="C2030" t="s">
        <v>792</v>
      </c>
      <c r="D2030" t="s">
        <v>793</v>
      </c>
      <c r="E2030">
        <v>190.9008</v>
      </c>
      <c r="F2030">
        <v>5.0000000000000001E-4</v>
      </c>
      <c r="G2030">
        <v>7.4</v>
      </c>
      <c r="H2030">
        <f>F2030*G2030</f>
        <v>3.7000000000000002E-3</v>
      </c>
    </row>
    <row r="2031" spans="1:8" x14ac:dyDescent="0.3">
      <c r="A2031" t="s">
        <v>812</v>
      </c>
      <c r="B2031" s="2" t="s">
        <v>49033</v>
      </c>
      <c r="C2031" t="s">
        <v>813</v>
      </c>
      <c r="D2031" t="s">
        <v>814</v>
      </c>
      <c r="E2031">
        <v>190.9008</v>
      </c>
      <c r="F2031">
        <v>5.0000000000000001E-4</v>
      </c>
      <c r="G2031">
        <v>6.8</v>
      </c>
      <c r="H2031">
        <f>F2031*G2031</f>
        <v>3.3999999999999998E-3</v>
      </c>
    </row>
    <row r="2032" spans="1:8" x14ac:dyDescent="0.3">
      <c r="A2032" t="s">
        <v>845</v>
      </c>
      <c r="B2032" s="2" t="s">
        <v>49033</v>
      </c>
      <c r="C2032" t="s">
        <v>846</v>
      </c>
      <c r="D2032" t="s">
        <v>847</v>
      </c>
      <c r="E2032">
        <v>233.46360000000001</v>
      </c>
      <c r="F2032">
        <v>5.0000000000000001E-4</v>
      </c>
      <c r="G2032">
        <v>0</v>
      </c>
      <c r="H2032">
        <f>F2032*G2032</f>
        <v>0</v>
      </c>
    </row>
    <row r="2033" spans="1:8" x14ac:dyDescent="0.3">
      <c r="A2033" t="s">
        <v>863</v>
      </c>
      <c r="B2033" s="2" t="s">
        <v>49033</v>
      </c>
      <c r="C2033" t="s">
        <v>864</v>
      </c>
      <c r="D2033" t="s">
        <v>865</v>
      </c>
      <c r="E2033">
        <v>305.24040000000002</v>
      </c>
      <c r="F2033">
        <v>5.0000000000000001E-4</v>
      </c>
      <c r="G2033">
        <v>7.2</v>
      </c>
      <c r="H2033">
        <f>F2033*G2033</f>
        <v>3.6000000000000003E-3</v>
      </c>
    </row>
    <row r="2034" spans="1:8" x14ac:dyDescent="0.3">
      <c r="A2034" t="s">
        <v>905</v>
      </c>
      <c r="B2034" s="2" t="s">
        <v>49033</v>
      </c>
      <c r="C2034" t="s">
        <v>906</v>
      </c>
      <c r="D2034" t="s">
        <v>907</v>
      </c>
      <c r="E2034">
        <v>315.33839999999998</v>
      </c>
      <c r="F2034">
        <v>5.0000000000000001E-4</v>
      </c>
      <c r="G2034">
        <v>0</v>
      </c>
      <c r="H2034">
        <f>F2034*G2034</f>
        <v>0</v>
      </c>
    </row>
    <row r="2035" spans="1:8" x14ac:dyDescent="0.3">
      <c r="A2035" t="s">
        <v>917</v>
      </c>
      <c r="B2035" s="2" t="s">
        <v>49033</v>
      </c>
      <c r="C2035" t="s">
        <v>918</v>
      </c>
      <c r="D2035" t="s">
        <v>919</v>
      </c>
      <c r="E2035">
        <v>326.81880000000001</v>
      </c>
      <c r="F2035">
        <v>5.0000000000000001E-4</v>
      </c>
      <c r="G2035">
        <v>7.4</v>
      </c>
      <c r="H2035">
        <f>F2035*G2035</f>
        <v>3.7000000000000002E-3</v>
      </c>
    </row>
    <row r="2036" spans="1:8" x14ac:dyDescent="0.3">
      <c r="A2036" t="s">
        <v>950</v>
      </c>
      <c r="B2036" s="2" t="s">
        <v>49033</v>
      </c>
      <c r="C2036" t="s">
        <v>951</v>
      </c>
      <c r="D2036" t="s">
        <v>952</v>
      </c>
      <c r="E2036">
        <v>328.8168</v>
      </c>
      <c r="F2036">
        <v>5.0000000000000001E-4</v>
      </c>
      <c r="G2036">
        <v>7.2</v>
      </c>
      <c r="H2036">
        <f>F2036*G2036</f>
        <v>3.6000000000000003E-3</v>
      </c>
    </row>
    <row r="2037" spans="1:8" x14ac:dyDescent="0.3">
      <c r="A2037" t="s">
        <v>986</v>
      </c>
      <c r="B2037" s="2" t="s">
        <v>49033</v>
      </c>
      <c r="C2037" t="s">
        <v>987</v>
      </c>
      <c r="D2037" t="s">
        <v>988</v>
      </c>
      <c r="E2037">
        <v>336.56040000000002</v>
      </c>
      <c r="F2037">
        <v>5.0000000000000001E-4</v>
      </c>
      <c r="G2037">
        <v>0</v>
      </c>
      <c r="H2037">
        <f>F2037*G2037</f>
        <v>0</v>
      </c>
    </row>
    <row r="2038" spans="1:8" x14ac:dyDescent="0.3">
      <c r="A2038" t="s">
        <v>998</v>
      </c>
      <c r="B2038" s="2" t="s">
        <v>49033</v>
      </c>
      <c r="C2038" t="s">
        <v>999</v>
      </c>
      <c r="D2038" t="s">
        <v>1000</v>
      </c>
      <c r="E2038">
        <v>336.56040000000002</v>
      </c>
      <c r="F2038">
        <v>5.0000000000000001E-4</v>
      </c>
      <c r="G2038">
        <v>9.8000000000000007</v>
      </c>
      <c r="H2038">
        <f>F2038*G2038</f>
        <v>4.9000000000000007E-3</v>
      </c>
    </row>
    <row r="2039" spans="1:8" x14ac:dyDescent="0.3">
      <c r="A2039" t="s">
        <v>1037</v>
      </c>
      <c r="B2039" s="2" t="s">
        <v>49033</v>
      </c>
      <c r="C2039" t="s">
        <v>1038</v>
      </c>
      <c r="D2039" t="s">
        <v>1039</v>
      </c>
      <c r="E2039">
        <v>359.60759999999999</v>
      </c>
      <c r="F2039">
        <v>5.0000000000000001E-4</v>
      </c>
      <c r="G2039">
        <v>9.8000000000000007</v>
      </c>
      <c r="H2039">
        <f>F2039*G2039</f>
        <v>4.9000000000000007E-3</v>
      </c>
    </row>
    <row r="2040" spans="1:8" x14ac:dyDescent="0.3">
      <c r="A2040" t="s">
        <v>1067</v>
      </c>
      <c r="B2040" s="2" t="s">
        <v>49033</v>
      </c>
      <c r="C2040" t="s">
        <v>1068</v>
      </c>
      <c r="D2040" t="s">
        <v>1069</v>
      </c>
      <c r="E2040">
        <v>362.18</v>
      </c>
      <c r="F2040">
        <v>5.0000000000000001E-4</v>
      </c>
      <c r="G2040">
        <v>13.6</v>
      </c>
      <c r="H2040">
        <f>F2040*G2040</f>
        <v>6.7999999999999996E-3</v>
      </c>
    </row>
    <row r="2041" spans="1:8" x14ac:dyDescent="0.3">
      <c r="A2041" t="s">
        <v>1073</v>
      </c>
      <c r="B2041" s="2" t="s">
        <v>49033</v>
      </c>
      <c r="C2041" t="s">
        <v>1074</v>
      </c>
      <c r="D2041" t="s">
        <v>1075</v>
      </c>
      <c r="E2041">
        <v>363.92759999999998</v>
      </c>
      <c r="F2041">
        <v>5.0000000000000001E-4</v>
      </c>
      <c r="G2041">
        <v>0</v>
      </c>
      <c r="H2041">
        <f>F2041*G2041</f>
        <v>0</v>
      </c>
    </row>
    <row r="2042" spans="1:8" x14ac:dyDescent="0.3">
      <c r="A2042" t="s">
        <v>1094</v>
      </c>
      <c r="B2042" s="2" t="s">
        <v>49033</v>
      </c>
      <c r="C2042" t="s">
        <v>1095</v>
      </c>
      <c r="D2042" t="s">
        <v>1096</v>
      </c>
      <c r="E2042">
        <v>363.92759999999998</v>
      </c>
      <c r="F2042">
        <v>5.0000000000000001E-4</v>
      </c>
      <c r="G2042">
        <v>12.4</v>
      </c>
      <c r="H2042">
        <f>F2042*G2042</f>
        <v>6.2000000000000006E-3</v>
      </c>
    </row>
    <row r="2043" spans="1:8" x14ac:dyDescent="0.3">
      <c r="A2043" t="s">
        <v>1106</v>
      </c>
      <c r="B2043" s="2" t="s">
        <v>49033</v>
      </c>
      <c r="C2043" t="s">
        <v>1107</v>
      </c>
      <c r="D2043" t="s">
        <v>1108</v>
      </c>
      <c r="E2043">
        <v>478.7208</v>
      </c>
      <c r="F2043">
        <v>5.0000000000000001E-4</v>
      </c>
      <c r="G2043">
        <v>12.8</v>
      </c>
      <c r="H2043">
        <f>F2043*G2043</f>
        <v>6.4000000000000003E-3</v>
      </c>
    </row>
    <row r="2044" spans="1:8" x14ac:dyDescent="0.3">
      <c r="A2044" t="s">
        <v>1115</v>
      </c>
      <c r="B2044" s="2" t="s">
        <v>49033</v>
      </c>
      <c r="C2044" t="s">
        <v>1116</v>
      </c>
      <c r="D2044" t="s">
        <v>1117</v>
      </c>
      <c r="E2044">
        <v>581.86080000000004</v>
      </c>
      <c r="F2044">
        <v>5.0000000000000001E-4</v>
      </c>
      <c r="G2044">
        <v>0</v>
      </c>
      <c r="H2044">
        <f>F2044*G2044</f>
        <v>0</v>
      </c>
    </row>
    <row r="2045" spans="1:8" x14ac:dyDescent="0.3">
      <c r="A2045" t="s">
        <v>1121</v>
      </c>
      <c r="B2045" s="2" t="s">
        <v>49033</v>
      </c>
      <c r="C2045" t="s">
        <v>1122</v>
      </c>
      <c r="D2045" t="s">
        <v>1123</v>
      </c>
      <c r="E2045">
        <v>655.62480000000005</v>
      </c>
      <c r="F2045">
        <v>5.0000000000000001E-4</v>
      </c>
      <c r="G2045">
        <v>0</v>
      </c>
      <c r="H2045">
        <f>F2045*G2045</f>
        <v>0</v>
      </c>
    </row>
    <row r="2046" spans="1:8" x14ac:dyDescent="0.3">
      <c r="A2046" t="s">
        <v>1127</v>
      </c>
      <c r="B2046" s="2" t="s">
        <v>49033</v>
      </c>
      <c r="C2046" t="s">
        <v>1128</v>
      </c>
      <c r="D2046" t="s">
        <v>1129</v>
      </c>
      <c r="E2046">
        <v>682.97040000000004</v>
      </c>
      <c r="F2046">
        <v>5.0000000000000001E-4</v>
      </c>
      <c r="G2046">
        <v>0</v>
      </c>
      <c r="H2046">
        <f>F2046*G2046</f>
        <v>0</v>
      </c>
    </row>
    <row r="2047" spans="1:8" x14ac:dyDescent="0.3">
      <c r="A2047" t="s">
        <v>1130</v>
      </c>
      <c r="B2047" s="2" t="s">
        <v>49033</v>
      </c>
      <c r="C2047" t="s">
        <v>1131</v>
      </c>
      <c r="D2047" t="s">
        <v>1132</v>
      </c>
      <c r="E2047">
        <v>765.39599999999996</v>
      </c>
      <c r="F2047">
        <v>5.0000000000000001E-4</v>
      </c>
      <c r="G2047">
        <v>0</v>
      </c>
      <c r="H2047">
        <f>F2047*G2047</f>
        <v>0</v>
      </c>
    </row>
    <row r="2048" spans="1:8" x14ac:dyDescent="0.3">
      <c r="A2048" t="s">
        <v>1133</v>
      </c>
      <c r="B2048" s="2" t="s">
        <v>49033</v>
      </c>
      <c r="C2048" t="s">
        <v>1134</v>
      </c>
      <c r="D2048" t="s">
        <v>1135</v>
      </c>
      <c r="E2048">
        <v>784.41480000000001</v>
      </c>
      <c r="F2048">
        <v>5.0000000000000001E-4</v>
      </c>
      <c r="G2048">
        <v>0</v>
      </c>
      <c r="H2048">
        <f>F2048*G2048</f>
        <v>0</v>
      </c>
    </row>
    <row r="2049" spans="1:8" x14ac:dyDescent="0.3">
      <c r="A2049" t="s">
        <v>857</v>
      </c>
      <c r="B2049" s="2" t="s">
        <v>49033</v>
      </c>
      <c r="C2049" t="s">
        <v>858</v>
      </c>
      <c r="D2049" t="s">
        <v>859</v>
      </c>
      <c r="E2049">
        <v>260.98200000000003</v>
      </c>
      <c r="F2049">
        <v>5.0000000000000001E-4</v>
      </c>
      <c r="G2049">
        <v>0</v>
      </c>
      <c r="H2049">
        <f>F2049*G2049</f>
        <v>0</v>
      </c>
    </row>
    <row r="2050" spans="1:8" x14ac:dyDescent="0.3">
      <c r="A2050" t="s">
        <v>944</v>
      </c>
      <c r="B2050" s="2" t="s">
        <v>49033</v>
      </c>
      <c r="C2050" t="s">
        <v>945</v>
      </c>
      <c r="D2050" t="s">
        <v>946</v>
      </c>
      <c r="E2050">
        <v>289.93680000000001</v>
      </c>
      <c r="F2050">
        <v>5.0000000000000001E-4</v>
      </c>
      <c r="G2050">
        <v>0</v>
      </c>
      <c r="H2050">
        <f>F2050*G2050</f>
        <v>0</v>
      </c>
    </row>
    <row r="2051" spans="1:8" x14ac:dyDescent="0.3">
      <c r="A2051" t="s">
        <v>1031</v>
      </c>
      <c r="B2051" s="2" t="s">
        <v>49033</v>
      </c>
      <c r="C2051" t="s">
        <v>1032</v>
      </c>
      <c r="D2051" t="s">
        <v>1033</v>
      </c>
      <c r="E2051">
        <v>333.95760000000001</v>
      </c>
      <c r="F2051">
        <v>5.0000000000000001E-4</v>
      </c>
      <c r="G2051">
        <v>0</v>
      </c>
      <c r="H2051">
        <f>F2051*G2051</f>
        <v>0</v>
      </c>
    </row>
    <row r="2052" spans="1:8" x14ac:dyDescent="0.3">
      <c r="A2052" t="s">
        <v>878</v>
      </c>
      <c r="B2052" s="2" t="s">
        <v>49033</v>
      </c>
      <c r="C2052" t="s">
        <v>879</v>
      </c>
      <c r="D2052" t="s">
        <v>880</v>
      </c>
      <c r="E2052">
        <v>0</v>
      </c>
      <c r="F2052">
        <v>5.0000000000000001E-4</v>
      </c>
      <c r="G2052">
        <v>0</v>
      </c>
      <c r="H2052">
        <f>F2052*G2052</f>
        <v>0</v>
      </c>
    </row>
    <row r="2053" spans="1:8" x14ac:dyDescent="0.3">
      <c r="A2053" t="s">
        <v>749</v>
      </c>
      <c r="B2053" s="2" t="s">
        <v>49033</v>
      </c>
      <c r="C2053" t="s">
        <v>750</v>
      </c>
      <c r="D2053" t="s">
        <v>751</v>
      </c>
      <c r="E2053">
        <v>243.648</v>
      </c>
      <c r="F2053">
        <v>5.0000000000000001E-4</v>
      </c>
      <c r="G2053">
        <v>2</v>
      </c>
      <c r="H2053">
        <f>F2053*G2053</f>
        <v>1E-3</v>
      </c>
    </row>
    <row r="2054" spans="1:8" x14ac:dyDescent="0.3">
      <c r="A2054" t="s">
        <v>764</v>
      </c>
      <c r="B2054" s="2" t="s">
        <v>49033</v>
      </c>
      <c r="C2054" t="s">
        <v>765</v>
      </c>
      <c r="D2054" t="s">
        <v>766</v>
      </c>
      <c r="E2054">
        <v>243.648</v>
      </c>
      <c r="F2054">
        <v>5.0000000000000001E-4</v>
      </c>
      <c r="G2054">
        <v>5</v>
      </c>
      <c r="H2054">
        <f>F2054*G2054</f>
        <v>2.5000000000000001E-3</v>
      </c>
    </row>
    <row r="2055" spans="1:8" x14ac:dyDescent="0.3">
      <c r="A2055" t="s">
        <v>821</v>
      </c>
      <c r="B2055" s="2" t="s">
        <v>49033</v>
      </c>
      <c r="C2055" t="s">
        <v>822</v>
      </c>
      <c r="D2055" t="s">
        <v>823</v>
      </c>
      <c r="E2055">
        <v>243.648</v>
      </c>
      <c r="F2055">
        <v>5.0000000000000001E-4</v>
      </c>
      <c r="G2055">
        <v>6</v>
      </c>
      <c r="H2055">
        <f>F2055*G2055</f>
        <v>3.0000000000000001E-3</v>
      </c>
    </row>
    <row r="2056" spans="1:8" x14ac:dyDescent="0.3">
      <c r="A2056" t="s">
        <v>848</v>
      </c>
      <c r="B2056" s="2" t="s">
        <v>49033</v>
      </c>
      <c r="C2056" t="s">
        <v>849</v>
      </c>
      <c r="D2056" t="s">
        <v>850</v>
      </c>
      <c r="E2056">
        <v>243.648</v>
      </c>
      <c r="F2056">
        <v>5.0000000000000001E-4</v>
      </c>
      <c r="G2056">
        <v>0</v>
      </c>
      <c r="H2056">
        <f>F2056*G2056</f>
        <v>0</v>
      </c>
    </row>
    <row r="2057" spans="1:8" x14ac:dyDescent="0.3">
      <c r="A2057" t="s">
        <v>875</v>
      </c>
      <c r="B2057" s="2" t="s">
        <v>49033</v>
      </c>
      <c r="C2057" t="s">
        <v>876</v>
      </c>
      <c r="D2057" t="s">
        <v>877</v>
      </c>
      <c r="E2057">
        <v>268.27199999999999</v>
      </c>
      <c r="F2057">
        <v>5.0000000000000001E-4</v>
      </c>
      <c r="G2057">
        <v>7.5</v>
      </c>
      <c r="H2057">
        <f>F2057*G2057</f>
        <v>3.7499999999999999E-3</v>
      </c>
    </row>
    <row r="2058" spans="1:8" x14ac:dyDescent="0.3">
      <c r="A2058" t="s">
        <v>929</v>
      </c>
      <c r="B2058" s="2" t="s">
        <v>49033</v>
      </c>
      <c r="C2058" t="s">
        <v>930</v>
      </c>
      <c r="D2058" t="s">
        <v>931</v>
      </c>
      <c r="E2058">
        <v>268.27199999999999</v>
      </c>
      <c r="F2058">
        <v>5.0000000000000001E-4</v>
      </c>
      <c r="G2058">
        <v>7.8</v>
      </c>
      <c r="H2058">
        <f>F2058*G2058</f>
        <v>3.8999999999999998E-3</v>
      </c>
    </row>
    <row r="2059" spans="1:8" x14ac:dyDescent="0.3">
      <c r="A2059" t="s">
        <v>962</v>
      </c>
      <c r="B2059" s="2" t="s">
        <v>49033</v>
      </c>
      <c r="C2059" t="s">
        <v>963</v>
      </c>
      <c r="D2059" t="s">
        <v>964</v>
      </c>
      <c r="E2059">
        <v>268.27199999999999</v>
      </c>
      <c r="F2059">
        <v>5.0000000000000001E-4</v>
      </c>
      <c r="G2059">
        <v>9.4</v>
      </c>
      <c r="H2059">
        <f>F2059*G2059</f>
        <v>4.7000000000000002E-3</v>
      </c>
    </row>
    <row r="2060" spans="1:8" x14ac:dyDescent="0.3">
      <c r="A2060" t="s">
        <v>1016</v>
      </c>
      <c r="B2060" s="2" t="s">
        <v>49033</v>
      </c>
      <c r="C2060" t="s">
        <v>1017</v>
      </c>
      <c r="D2060" t="s">
        <v>1018</v>
      </c>
      <c r="E2060">
        <v>284.63400000000001</v>
      </c>
      <c r="F2060">
        <v>5.0000000000000001E-4</v>
      </c>
      <c r="G2060">
        <v>8.8000000000000007</v>
      </c>
      <c r="H2060">
        <f>F2060*G2060</f>
        <v>4.4000000000000003E-3</v>
      </c>
    </row>
    <row r="2061" spans="1:8" x14ac:dyDescent="0.3">
      <c r="A2061" t="s">
        <v>1049</v>
      </c>
      <c r="B2061" s="2" t="s">
        <v>49033</v>
      </c>
      <c r="C2061" t="s">
        <v>1050</v>
      </c>
      <c r="D2061" t="s">
        <v>1051</v>
      </c>
      <c r="E2061">
        <v>284.63400000000001</v>
      </c>
      <c r="F2061">
        <v>5.0000000000000001E-4</v>
      </c>
      <c r="G2061">
        <v>9.6</v>
      </c>
      <c r="H2061">
        <f>F2061*G2061</f>
        <v>4.7999999999999996E-3</v>
      </c>
    </row>
    <row r="2062" spans="1:8" x14ac:dyDescent="0.3">
      <c r="A2062" t="s">
        <v>1085</v>
      </c>
      <c r="B2062" s="2" t="s">
        <v>49033</v>
      </c>
      <c r="C2062" t="s">
        <v>1086</v>
      </c>
      <c r="D2062" t="s">
        <v>1087</v>
      </c>
      <c r="E2062">
        <v>284.63400000000001</v>
      </c>
      <c r="F2062">
        <v>5.0000000000000001E-4</v>
      </c>
      <c r="G2062">
        <v>9.1</v>
      </c>
      <c r="H2062">
        <f>F2062*G2062</f>
        <v>4.5500000000000002E-3</v>
      </c>
    </row>
    <row r="2063" spans="1:8" x14ac:dyDescent="0.3">
      <c r="A2063" t="s">
        <v>800</v>
      </c>
      <c r="B2063" s="2" t="s">
        <v>49033</v>
      </c>
      <c r="C2063" t="s">
        <v>801</v>
      </c>
      <c r="D2063" t="s">
        <v>802</v>
      </c>
      <c r="E2063">
        <v>0</v>
      </c>
      <c r="F2063">
        <v>5.0000000000000001E-4</v>
      </c>
      <c r="G2063">
        <v>0</v>
      </c>
      <c r="H2063">
        <f>F2063*G2063</f>
        <v>0</v>
      </c>
    </row>
    <row r="2064" spans="1:8" x14ac:dyDescent="0.3">
      <c r="A2064" t="s">
        <v>824</v>
      </c>
      <c r="B2064" s="2" t="s">
        <v>49033</v>
      </c>
      <c r="C2064" t="s">
        <v>825</v>
      </c>
      <c r="D2064" t="s">
        <v>826</v>
      </c>
      <c r="E2064">
        <v>172.76759999999999</v>
      </c>
      <c r="F2064">
        <v>5.0000000000000001E-4</v>
      </c>
      <c r="G2064">
        <v>2.87</v>
      </c>
      <c r="H2064">
        <f>F2064*G2064</f>
        <v>1.4350000000000001E-3</v>
      </c>
    </row>
    <row r="2065" spans="1:8" x14ac:dyDescent="0.3">
      <c r="A2065" t="s">
        <v>830</v>
      </c>
      <c r="B2065" s="2" t="s">
        <v>49033</v>
      </c>
      <c r="C2065" t="s">
        <v>831</v>
      </c>
      <c r="D2065" t="s">
        <v>832</v>
      </c>
      <c r="E2065">
        <v>172.77</v>
      </c>
      <c r="F2065">
        <v>5.0000000000000001E-4</v>
      </c>
      <c r="G2065">
        <v>0</v>
      </c>
      <c r="H2065">
        <f>F2065*G2065</f>
        <v>0</v>
      </c>
    </row>
    <row r="2066" spans="1:8" x14ac:dyDescent="0.3">
      <c r="A2066" t="s">
        <v>881</v>
      </c>
      <c r="B2066" s="2" t="s">
        <v>49033</v>
      </c>
      <c r="C2066" t="s">
        <v>882</v>
      </c>
      <c r="D2066" t="s">
        <v>883</v>
      </c>
      <c r="E2066">
        <v>182.74680000000001</v>
      </c>
      <c r="F2066">
        <v>5.0000000000000001E-4</v>
      </c>
      <c r="G2066">
        <v>3.28</v>
      </c>
      <c r="H2066">
        <f>F2066*G2066</f>
        <v>1.64E-3</v>
      </c>
    </row>
    <row r="2067" spans="1:8" x14ac:dyDescent="0.3">
      <c r="A2067" t="s">
        <v>893</v>
      </c>
      <c r="B2067" s="2" t="s">
        <v>49033</v>
      </c>
      <c r="C2067" t="s">
        <v>894</v>
      </c>
      <c r="D2067" t="s">
        <v>895</v>
      </c>
      <c r="E2067">
        <v>182.75</v>
      </c>
      <c r="F2067">
        <v>5.0000000000000001E-4</v>
      </c>
      <c r="G2067">
        <v>0</v>
      </c>
      <c r="H2067">
        <f>F2067*G2067</f>
        <v>0</v>
      </c>
    </row>
    <row r="2068" spans="1:8" x14ac:dyDescent="0.3">
      <c r="A2068" t="s">
        <v>932</v>
      </c>
      <c r="B2068" s="2" t="s">
        <v>49033</v>
      </c>
      <c r="C2068" t="s">
        <v>933</v>
      </c>
      <c r="D2068" t="s">
        <v>934</v>
      </c>
      <c r="E2068">
        <v>184.3776</v>
      </c>
      <c r="F2068">
        <v>5.0000000000000001E-4</v>
      </c>
      <c r="G2068">
        <v>2.1</v>
      </c>
      <c r="H2068">
        <f>F2068*G2068</f>
        <v>1.0500000000000002E-3</v>
      </c>
    </row>
    <row r="2069" spans="1:8" x14ac:dyDescent="0.3">
      <c r="A2069" t="s">
        <v>935</v>
      </c>
      <c r="B2069" s="2" t="s">
        <v>49033</v>
      </c>
      <c r="C2069" t="s">
        <v>936</v>
      </c>
      <c r="D2069" t="s">
        <v>937</v>
      </c>
      <c r="E2069">
        <v>184.38</v>
      </c>
      <c r="F2069">
        <v>5.0000000000000001E-4</v>
      </c>
      <c r="G2069">
        <v>0</v>
      </c>
      <c r="H2069">
        <f>F2069*G2069</f>
        <v>0</v>
      </c>
    </row>
    <row r="2070" spans="1:8" x14ac:dyDescent="0.3">
      <c r="A2070" t="s">
        <v>965</v>
      </c>
      <c r="B2070" s="2" t="s">
        <v>49033</v>
      </c>
      <c r="C2070" t="s">
        <v>966</v>
      </c>
      <c r="D2070" t="s">
        <v>967</v>
      </c>
      <c r="E2070">
        <v>187.70400000000001</v>
      </c>
      <c r="F2070">
        <v>5.0000000000000001E-4</v>
      </c>
      <c r="G2070">
        <v>2.2000000000000002</v>
      </c>
      <c r="H2070">
        <f>F2070*G2070</f>
        <v>1.1000000000000001E-3</v>
      </c>
    </row>
    <row r="2071" spans="1:8" x14ac:dyDescent="0.3">
      <c r="A2071" t="s">
        <v>968</v>
      </c>
      <c r="B2071" s="2" t="s">
        <v>49033</v>
      </c>
      <c r="C2071" t="s">
        <v>969</v>
      </c>
      <c r="D2071" t="s">
        <v>970</v>
      </c>
      <c r="E2071">
        <v>187.7</v>
      </c>
      <c r="F2071">
        <v>5.0000000000000001E-4</v>
      </c>
      <c r="G2071">
        <v>0</v>
      </c>
      <c r="H2071">
        <f>F2071*G2071</f>
        <v>0</v>
      </c>
    </row>
    <row r="2072" spans="1:8" x14ac:dyDescent="0.3">
      <c r="A2072" t="s">
        <v>1019</v>
      </c>
      <c r="B2072" s="2" t="s">
        <v>49033</v>
      </c>
      <c r="C2072" t="s">
        <v>1020</v>
      </c>
      <c r="D2072" t="s">
        <v>1021</v>
      </c>
      <c r="E2072">
        <v>194.36760000000001</v>
      </c>
      <c r="F2072">
        <v>5.0000000000000001E-4</v>
      </c>
      <c r="G2072">
        <v>2.4</v>
      </c>
      <c r="H2072">
        <f>F2072*G2072</f>
        <v>1.1999999999999999E-3</v>
      </c>
    </row>
    <row r="2073" spans="1:8" x14ac:dyDescent="0.3">
      <c r="A2073" t="s">
        <v>1022</v>
      </c>
      <c r="B2073" s="2" t="s">
        <v>49033</v>
      </c>
      <c r="C2073" t="s">
        <v>1023</v>
      </c>
      <c r="D2073" t="s">
        <v>1024</v>
      </c>
      <c r="E2073">
        <v>194.37</v>
      </c>
      <c r="F2073">
        <v>5.0000000000000001E-4</v>
      </c>
      <c r="G2073">
        <v>0</v>
      </c>
      <c r="H2073">
        <f>F2073*G2073</f>
        <v>0</v>
      </c>
    </row>
    <row r="2074" spans="1:8" x14ac:dyDescent="0.3">
      <c r="A2074" t="s">
        <v>1052</v>
      </c>
      <c r="B2074" s="2" t="s">
        <v>49033</v>
      </c>
      <c r="C2074" t="s">
        <v>1053</v>
      </c>
      <c r="D2074" t="s">
        <v>1054</v>
      </c>
      <c r="E2074">
        <v>199.3356</v>
      </c>
      <c r="F2074">
        <v>5.0000000000000001E-4</v>
      </c>
      <c r="G2074">
        <v>4.22</v>
      </c>
      <c r="H2074">
        <f>F2074*G2074</f>
        <v>2.1099999999999999E-3</v>
      </c>
    </row>
    <row r="2075" spans="1:8" x14ac:dyDescent="0.3">
      <c r="A2075" t="s">
        <v>1055</v>
      </c>
      <c r="B2075" s="2" t="s">
        <v>49033</v>
      </c>
      <c r="C2075" t="s">
        <v>1056</v>
      </c>
      <c r="D2075" t="s">
        <v>1057</v>
      </c>
      <c r="E2075">
        <v>199.34</v>
      </c>
      <c r="F2075">
        <v>5.0000000000000001E-4</v>
      </c>
      <c r="G2075">
        <v>0</v>
      </c>
      <c r="H2075">
        <f>F2075*G2075</f>
        <v>0</v>
      </c>
    </row>
    <row r="2076" spans="1:8" x14ac:dyDescent="0.3">
      <c r="A2076" t="s">
        <v>1088</v>
      </c>
      <c r="B2076" s="2" t="s">
        <v>49033</v>
      </c>
      <c r="C2076" t="s">
        <v>1089</v>
      </c>
      <c r="D2076" t="s">
        <v>1090</v>
      </c>
      <c r="E2076">
        <v>242.5248</v>
      </c>
      <c r="F2076">
        <v>5.0000000000000001E-4</v>
      </c>
      <c r="G2076">
        <v>3.8</v>
      </c>
      <c r="H2076">
        <f>F2076*G2076</f>
        <v>1.9E-3</v>
      </c>
    </row>
    <row r="2077" spans="1:8" x14ac:dyDescent="0.3">
      <c r="A2077" t="s">
        <v>1091</v>
      </c>
      <c r="B2077" s="2" t="s">
        <v>49033</v>
      </c>
      <c r="C2077" t="s">
        <v>1092</v>
      </c>
      <c r="D2077" t="s">
        <v>1093</v>
      </c>
      <c r="E2077">
        <v>242.52</v>
      </c>
      <c r="F2077">
        <v>5.0000000000000001E-4</v>
      </c>
      <c r="G2077">
        <v>0</v>
      </c>
      <c r="H2077">
        <f>F2077*G2077</f>
        <v>0</v>
      </c>
    </row>
    <row r="2078" spans="1:8" x14ac:dyDescent="0.3">
      <c r="A2078" t="s">
        <v>752</v>
      </c>
      <c r="B2078" s="2" t="s">
        <v>49033</v>
      </c>
      <c r="C2078" t="s">
        <v>753</v>
      </c>
      <c r="D2078" t="s">
        <v>754</v>
      </c>
      <c r="E2078">
        <v>168.87960000000001</v>
      </c>
      <c r="F2078">
        <v>5.0000000000000001E-4</v>
      </c>
      <c r="G2078">
        <v>0</v>
      </c>
      <c r="H2078">
        <f>F2078*G2078</f>
        <v>0</v>
      </c>
    </row>
    <row r="2079" spans="1:8" x14ac:dyDescent="0.3">
      <c r="A2079" t="s">
        <v>767</v>
      </c>
      <c r="B2079" s="2" t="s">
        <v>49033</v>
      </c>
      <c r="C2079" t="s">
        <v>768</v>
      </c>
      <c r="D2079" t="s">
        <v>769</v>
      </c>
      <c r="E2079">
        <v>190.9008</v>
      </c>
      <c r="F2079">
        <v>5.0000000000000001E-4</v>
      </c>
      <c r="G2079">
        <v>0</v>
      </c>
      <c r="H2079">
        <f>F2079*G2079</f>
        <v>0</v>
      </c>
    </row>
    <row r="2080" spans="1:8" x14ac:dyDescent="0.3">
      <c r="A2080" t="s">
        <v>776</v>
      </c>
      <c r="B2080" s="2" t="s">
        <v>49033</v>
      </c>
      <c r="C2080" t="s">
        <v>777</v>
      </c>
      <c r="D2080" t="s">
        <v>778</v>
      </c>
      <c r="E2080">
        <v>0</v>
      </c>
      <c r="F2080">
        <v>5.0000000000000001E-4</v>
      </c>
      <c r="G2080">
        <v>0</v>
      </c>
      <c r="H2080">
        <f>F2080*G2080</f>
        <v>0</v>
      </c>
    </row>
    <row r="2081" spans="1:8" x14ac:dyDescent="0.3">
      <c r="A2081" t="s">
        <v>785</v>
      </c>
      <c r="B2081" s="2" t="s">
        <v>49033</v>
      </c>
      <c r="C2081" t="s">
        <v>786</v>
      </c>
      <c r="D2081" t="s">
        <v>787</v>
      </c>
      <c r="E2081">
        <v>0</v>
      </c>
      <c r="F2081">
        <v>5.0000000000000001E-4</v>
      </c>
      <c r="G2081">
        <v>0</v>
      </c>
      <c r="H2081">
        <f>F2081*G2081</f>
        <v>0</v>
      </c>
    </row>
    <row r="2082" spans="1:8" x14ac:dyDescent="0.3">
      <c r="A2082" t="s">
        <v>803</v>
      </c>
      <c r="B2082" s="2" t="s">
        <v>49033</v>
      </c>
      <c r="C2082" t="s">
        <v>804</v>
      </c>
      <c r="D2082" t="s">
        <v>805</v>
      </c>
      <c r="E2082">
        <v>0</v>
      </c>
      <c r="F2082">
        <v>5.0000000000000001E-4</v>
      </c>
      <c r="G2082">
        <v>0</v>
      </c>
      <c r="H2082">
        <f>F2082*G2082</f>
        <v>0</v>
      </c>
    </row>
    <row r="2083" spans="1:8" x14ac:dyDescent="0.3">
      <c r="A2083" t="s">
        <v>836</v>
      </c>
      <c r="B2083" s="2" t="s">
        <v>49033</v>
      </c>
      <c r="C2083" t="s">
        <v>837</v>
      </c>
      <c r="D2083" t="s">
        <v>838</v>
      </c>
      <c r="E2083">
        <v>190.9008</v>
      </c>
      <c r="F2083">
        <v>5.0000000000000001E-4</v>
      </c>
      <c r="G2083">
        <v>0</v>
      </c>
      <c r="H2083">
        <f>F2083*G2083</f>
        <v>0</v>
      </c>
    </row>
    <row r="2084" spans="1:8" x14ac:dyDescent="0.3">
      <c r="A2084" t="s">
        <v>851</v>
      </c>
      <c r="B2084" s="2" t="s">
        <v>49033</v>
      </c>
      <c r="C2084" t="s">
        <v>852</v>
      </c>
      <c r="D2084" t="s">
        <v>853</v>
      </c>
      <c r="E2084">
        <v>233.46360000000001</v>
      </c>
      <c r="F2084">
        <v>5.0000000000000001E-4</v>
      </c>
      <c r="G2084">
        <v>0</v>
      </c>
      <c r="H2084">
        <f>F2084*G2084</f>
        <v>0</v>
      </c>
    </row>
    <row r="2085" spans="1:8" x14ac:dyDescent="0.3">
      <c r="A2085" t="s">
        <v>896</v>
      </c>
      <c r="B2085" s="2" t="s">
        <v>49033</v>
      </c>
      <c r="C2085" t="s">
        <v>897</v>
      </c>
      <c r="D2085" t="s">
        <v>898</v>
      </c>
      <c r="E2085">
        <v>305.24040000000002</v>
      </c>
      <c r="F2085">
        <v>5.0000000000000001E-4</v>
      </c>
      <c r="G2085">
        <v>0</v>
      </c>
      <c r="H2085">
        <f>F2085*G2085</f>
        <v>0</v>
      </c>
    </row>
    <row r="2086" spans="1:8" x14ac:dyDescent="0.3">
      <c r="A2086" t="s">
        <v>908</v>
      </c>
      <c r="B2086" s="2" t="s">
        <v>49033</v>
      </c>
      <c r="C2086" t="s">
        <v>909</v>
      </c>
      <c r="D2086" t="s">
        <v>910</v>
      </c>
      <c r="E2086">
        <v>315.33839999999998</v>
      </c>
      <c r="F2086">
        <v>5.0000000000000001E-4</v>
      </c>
      <c r="G2086">
        <v>0</v>
      </c>
      <c r="H2086">
        <f>F2086*G2086</f>
        <v>0</v>
      </c>
    </row>
    <row r="2087" spans="1:8" x14ac:dyDescent="0.3">
      <c r="A2087" t="s">
        <v>938</v>
      </c>
      <c r="B2087" s="2" t="s">
        <v>49033</v>
      </c>
      <c r="C2087" t="s">
        <v>939</v>
      </c>
      <c r="D2087" t="s">
        <v>940</v>
      </c>
      <c r="E2087">
        <v>326.81880000000001</v>
      </c>
      <c r="F2087">
        <v>5.0000000000000001E-4</v>
      </c>
      <c r="G2087">
        <v>0</v>
      </c>
      <c r="H2087">
        <f>F2087*G2087</f>
        <v>0</v>
      </c>
    </row>
    <row r="2088" spans="1:8" x14ac:dyDescent="0.3">
      <c r="A2088" t="s">
        <v>977</v>
      </c>
      <c r="B2088" s="2" t="s">
        <v>49033</v>
      </c>
      <c r="C2088" t="s">
        <v>978</v>
      </c>
      <c r="D2088" t="s">
        <v>979</v>
      </c>
      <c r="E2088">
        <v>328.8168</v>
      </c>
      <c r="F2088">
        <v>5.0000000000000001E-4</v>
      </c>
      <c r="G2088">
        <v>0</v>
      </c>
      <c r="H2088">
        <f>F2088*G2088</f>
        <v>0</v>
      </c>
    </row>
    <row r="2089" spans="1:8" x14ac:dyDescent="0.3">
      <c r="A2089" t="s">
        <v>989</v>
      </c>
      <c r="B2089" s="2" t="s">
        <v>49033</v>
      </c>
      <c r="C2089" t="s">
        <v>990</v>
      </c>
      <c r="D2089" t="s">
        <v>991</v>
      </c>
      <c r="E2089">
        <v>0</v>
      </c>
      <c r="F2089">
        <v>5.0000000000000001E-4</v>
      </c>
      <c r="G2089">
        <v>0</v>
      </c>
      <c r="H2089">
        <f>F2089*G2089</f>
        <v>0</v>
      </c>
    </row>
    <row r="2090" spans="1:8" x14ac:dyDescent="0.3">
      <c r="A2090" t="s">
        <v>1025</v>
      </c>
      <c r="B2090" s="2" t="s">
        <v>49033</v>
      </c>
      <c r="C2090" t="s">
        <v>1026</v>
      </c>
      <c r="D2090" t="s">
        <v>1027</v>
      </c>
      <c r="E2090">
        <v>336.56040000000002</v>
      </c>
      <c r="F2090">
        <v>5.0000000000000001E-4</v>
      </c>
      <c r="G2090">
        <v>0</v>
      </c>
      <c r="H2090">
        <f>F2090*G2090</f>
        <v>0</v>
      </c>
    </row>
    <row r="2091" spans="1:8" x14ac:dyDescent="0.3">
      <c r="A2091" t="s">
        <v>1061</v>
      </c>
      <c r="B2091" s="2" t="s">
        <v>49033</v>
      </c>
      <c r="C2091" t="s">
        <v>1062</v>
      </c>
      <c r="D2091" t="s">
        <v>1063</v>
      </c>
      <c r="E2091">
        <v>359.60759999999999</v>
      </c>
      <c r="F2091">
        <v>5.0000000000000001E-4</v>
      </c>
      <c r="G2091">
        <v>0</v>
      </c>
      <c r="H2091">
        <f>F2091*G2091</f>
        <v>0</v>
      </c>
    </row>
    <row r="2092" spans="1:8" x14ac:dyDescent="0.3">
      <c r="A2092" t="s">
        <v>1097</v>
      </c>
      <c r="B2092" s="2" t="s">
        <v>49033</v>
      </c>
      <c r="C2092" t="s">
        <v>1098</v>
      </c>
      <c r="D2092" t="s">
        <v>1099</v>
      </c>
      <c r="E2092">
        <v>363.92759999999998</v>
      </c>
      <c r="F2092">
        <v>5.0000000000000001E-4</v>
      </c>
      <c r="G2092">
        <v>0</v>
      </c>
      <c r="H2092">
        <f>F2092*G2092</f>
        <v>0</v>
      </c>
    </row>
    <row r="2093" spans="1:8" x14ac:dyDescent="0.3">
      <c r="A2093" t="s">
        <v>1112</v>
      </c>
      <c r="B2093" s="2" t="s">
        <v>49033</v>
      </c>
      <c r="C2093" t="s">
        <v>1113</v>
      </c>
      <c r="D2093" t="s">
        <v>1114</v>
      </c>
      <c r="E2093">
        <v>478.7208</v>
      </c>
      <c r="F2093">
        <v>5.0000000000000001E-4</v>
      </c>
      <c r="G2093">
        <v>0</v>
      </c>
      <c r="H2093">
        <f>F2093*G2093</f>
        <v>0</v>
      </c>
    </row>
    <row r="2094" spans="1:8" x14ac:dyDescent="0.3">
      <c r="A2094" t="s">
        <v>743</v>
      </c>
      <c r="B2094" s="2" t="s">
        <v>49033</v>
      </c>
      <c r="C2094" t="s">
        <v>744</v>
      </c>
      <c r="D2094" t="s">
        <v>745</v>
      </c>
      <c r="E2094">
        <v>0</v>
      </c>
      <c r="F2094">
        <v>5.0000000000000001E-4</v>
      </c>
      <c r="G2094">
        <v>0</v>
      </c>
      <c r="H2094">
        <f>F2094*G2094</f>
        <v>0</v>
      </c>
    </row>
    <row r="2095" spans="1:8" x14ac:dyDescent="0.3">
      <c r="A2095" t="s">
        <v>758</v>
      </c>
      <c r="B2095" s="2" t="s">
        <v>49033</v>
      </c>
      <c r="C2095" t="s">
        <v>759</v>
      </c>
      <c r="D2095" t="s">
        <v>760</v>
      </c>
      <c r="E2095">
        <v>0</v>
      </c>
      <c r="F2095">
        <v>5.0000000000000001E-4</v>
      </c>
      <c r="G2095">
        <v>0</v>
      </c>
      <c r="H2095">
        <f>F2095*G2095</f>
        <v>0</v>
      </c>
    </row>
    <row r="2096" spans="1:8" x14ac:dyDescent="0.3">
      <c r="A2096" t="s">
        <v>779</v>
      </c>
      <c r="B2096" s="2" t="s">
        <v>49033</v>
      </c>
      <c r="C2096" t="s">
        <v>780</v>
      </c>
      <c r="D2096" t="s">
        <v>781</v>
      </c>
      <c r="E2096">
        <v>0</v>
      </c>
      <c r="F2096">
        <v>5.0000000000000001E-4</v>
      </c>
      <c r="G2096">
        <v>0</v>
      </c>
      <c r="H2096">
        <f>F2096*G2096</f>
        <v>0</v>
      </c>
    </row>
    <row r="2097" spans="1:8" x14ac:dyDescent="0.3">
      <c r="A2097" t="s">
        <v>809</v>
      </c>
      <c r="B2097" s="2" t="s">
        <v>49033</v>
      </c>
      <c r="C2097" t="s">
        <v>810</v>
      </c>
      <c r="D2097" t="s">
        <v>811</v>
      </c>
      <c r="E2097">
        <v>0</v>
      </c>
      <c r="F2097">
        <v>5.0000000000000001E-4</v>
      </c>
      <c r="G2097">
        <v>0</v>
      </c>
      <c r="H2097">
        <f>F2097*G2097</f>
        <v>0</v>
      </c>
    </row>
    <row r="2098" spans="1:8" x14ac:dyDescent="0.3">
      <c r="A2098" t="s">
        <v>902</v>
      </c>
      <c r="B2098" s="2" t="s">
        <v>49033</v>
      </c>
      <c r="C2098" t="s">
        <v>903</v>
      </c>
      <c r="D2098" t="s">
        <v>904</v>
      </c>
      <c r="E2098">
        <v>0</v>
      </c>
      <c r="F2098">
        <v>5.0000000000000001E-4</v>
      </c>
      <c r="G2098">
        <v>0</v>
      </c>
      <c r="H2098">
        <f>F2098*G2098</f>
        <v>0</v>
      </c>
    </row>
    <row r="2099" spans="1:8" x14ac:dyDescent="0.3">
      <c r="A2099" t="s">
        <v>914</v>
      </c>
      <c r="B2099" s="2" t="s">
        <v>49033</v>
      </c>
      <c r="C2099" t="s">
        <v>915</v>
      </c>
      <c r="D2099" t="s">
        <v>916</v>
      </c>
      <c r="E2099">
        <v>0</v>
      </c>
      <c r="F2099">
        <v>5.0000000000000001E-4</v>
      </c>
      <c r="G2099">
        <v>0</v>
      </c>
      <c r="H2099">
        <f>F2099*G2099</f>
        <v>0</v>
      </c>
    </row>
    <row r="2100" spans="1:8" x14ac:dyDescent="0.3">
      <c r="A2100" t="s">
        <v>947</v>
      </c>
      <c r="B2100" s="2" t="s">
        <v>49033</v>
      </c>
      <c r="C2100" t="s">
        <v>948</v>
      </c>
      <c r="D2100" t="s">
        <v>949</v>
      </c>
      <c r="E2100">
        <v>0</v>
      </c>
      <c r="F2100">
        <v>5.0000000000000001E-4</v>
      </c>
      <c r="G2100">
        <v>0</v>
      </c>
      <c r="H2100">
        <f>F2100*G2100</f>
        <v>0</v>
      </c>
    </row>
    <row r="2101" spans="1:8" x14ac:dyDescent="0.3">
      <c r="A2101" t="s">
        <v>995</v>
      </c>
      <c r="B2101" s="2" t="s">
        <v>49033</v>
      </c>
      <c r="C2101" t="s">
        <v>996</v>
      </c>
      <c r="D2101" t="s">
        <v>997</v>
      </c>
      <c r="E2101">
        <v>0</v>
      </c>
      <c r="F2101">
        <v>5.0000000000000001E-4</v>
      </c>
      <c r="G2101">
        <v>0</v>
      </c>
      <c r="H2101">
        <f>F2101*G2101</f>
        <v>0</v>
      </c>
    </row>
    <row r="2102" spans="1:8" x14ac:dyDescent="0.3">
      <c r="A2102" t="s">
        <v>1034</v>
      </c>
      <c r="B2102" s="2" t="s">
        <v>49033</v>
      </c>
      <c r="C2102" t="s">
        <v>1035</v>
      </c>
      <c r="D2102" t="s">
        <v>1036</v>
      </c>
      <c r="E2102">
        <v>0</v>
      </c>
      <c r="F2102">
        <v>5.0000000000000001E-4</v>
      </c>
      <c r="G2102">
        <v>0</v>
      </c>
      <c r="H2102">
        <f>F2102*G2102</f>
        <v>0</v>
      </c>
    </row>
    <row r="2103" spans="1:8" x14ac:dyDescent="0.3">
      <c r="A2103" t="s">
        <v>1070</v>
      </c>
      <c r="B2103" s="2" t="s">
        <v>49033</v>
      </c>
      <c r="C2103" t="s">
        <v>1071</v>
      </c>
      <c r="D2103" t="s">
        <v>1072</v>
      </c>
      <c r="E2103">
        <v>0</v>
      </c>
      <c r="F2103">
        <v>5.0000000000000001E-4</v>
      </c>
      <c r="G2103">
        <v>0</v>
      </c>
      <c r="H2103">
        <f>F2103*G2103</f>
        <v>0</v>
      </c>
    </row>
    <row r="2104" spans="1:8" x14ac:dyDescent="0.3">
      <c r="A2104" t="s">
        <v>1103</v>
      </c>
      <c r="B2104" s="2" t="s">
        <v>49033</v>
      </c>
      <c r="C2104" t="s">
        <v>1104</v>
      </c>
      <c r="D2104" t="s">
        <v>1105</v>
      </c>
      <c r="E2104">
        <v>0</v>
      </c>
      <c r="F2104">
        <v>5.0000000000000001E-4</v>
      </c>
      <c r="G2104">
        <v>0</v>
      </c>
      <c r="H2104">
        <f>F2104*G2104</f>
        <v>0</v>
      </c>
    </row>
    <row r="2105" spans="1:8" x14ac:dyDescent="0.3">
      <c r="A2105" t="s">
        <v>797</v>
      </c>
      <c r="B2105" s="2" t="s">
        <v>49033</v>
      </c>
      <c r="C2105" t="s">
        <v>798</v>
      </c>
      <c r="D2105" t="s">
        <v>799</v>
      </c>
      <c r="E2105">
        <v>192.84</v>
      </c>
      <c r="F2105">
        <v>5.0000000000000001E-4</v>
      </c>
      <c r="G2105">
        <v>9.4</v>
      </c>
      <c r="H2105">
        <f>F2105*G2105</f>
        <v>4.7000000000000002E-3</v>
      </c>
    </row>
    <row r="2106" spans="1:8" x14ac:dyDescent="0.3">
      <c r="A2106" t="s">
        <v>887</v>
      </c>
      <c r="B2106" s="2" t="s">
        <v>49033</v>
      </c>
      <c r="C2106" t="s">
        <v>888</v>
      </c>
      <c r="D2106" t="s">
        <v>889</v>
      </c>
      <c r="E2106">
        <v>352.19880000000001</v>
      </c>
      <c r="F2106">
        <v>5.0000000000000001E-4</v>
      </c>
      <c r="G2106">
        <v>7.7</v>
      </c>
      <c r="H2106">
        <f>F2106*G2106</f>
        <v>3.8500000000000001E-3</v>
      </c>
    </row>
    <row r="2107" spans="1:8" x14ac:dyDescent="0.3">
      <c r="A2107" t="s">
        <v>542</v>
      </c>
      <c r="B2107" s="2" t="s">
        <v>49033</v>
      </c>
      <c r="C2107" t="s">
        <v>543</v>
      </c>
      <c r="D2107" t="s">
        <v>544</v>
      </c>
      <c r="E2107">
        <v>395.69040000000001</v>
      </c>
      <c r="F2107">
        <v>5.0000000000000001E-4</v>
      </c>
      <c r="G2107">
        <v>0</v>
      </c>
      <c r="H2107">
        <f>F2107*G2107</f>
        <v>0</v>
      </c>
    </row>
    <row r="2108" spans="1:8" x14ac:dyDescent="0.3">
      <c r="A2108" t="s">
        <v>2334</v>
      </c>
      <c r="B2108" s="2" t="s">
        <v>49033</v>
      </c>
      <c r="C2108" t="s">
        <v>2335</v>
      </c>
      <c r="D2108" t="s">
        <v>2336</v>
      </c>
      <c r="E2108">
        <v>29.235600000000002</v>
      </c>
      <c r="F2108">
        <v>5.0000000000000001E-4</v>
      </c>
      <c r="G2108">
        <v>0</v>
      </c>
      <c r="H2108">
        <f>F2108*G2108</f>
        <v>0</v>
      </c>
    </row>
    <row r="2109" spans="1:8" x14ac:dyDescent="0.3">
      <c r="A2109" t="s">
        <v>41071</v>
      </c>
      <c r="C2109" t="s">
        <v>41072</v>
      </c>
      <c r="D2109" t="s">
        <v>2336</v>
      </c>
      <c r="E2109">
        <v>0</v>
      </c>
      <c r="F2109">
        <v>0</v>
      </c>
      <c r="G2109">
        <v>0</v>
      </c>
      <c r="H2109">
        <f>F2109*G2109</f>
        <v>0</v>
      </c>
    </row>
    <row r="2110" spans="1:8" x14ac:dyDescent="0.3">
      <c r="A2110" t="s">
        <v>2354</v>
      </c>
      <c r="B2110" s="2" t="s">
        <v>49033</v>
      </c>
      <c r="C2110" t="s">
        <v>2355</v>
      </c>
      <c r="D2110" t="s">
        <v>2356</v>
      </c>
      <c r="E2110">
        <v>33.804000000000002</v>
      </c>
      <c r="F2110">
        <v>5.0000000000000001E-4</v>
      </c>
      <c r="G2110">
        <v>0</v>
      </c>
      <c r="H2110">
        <f>F2110*G2110</f>
        <v>0</v>
      </c>
    </row>
    <row r="2111" spans="1:8" x14ac:dyDescent="0.3">
      <c r="A2111" t="s">
        <v>2372</v>
      </c>
      <c r="B2111" s="2" t="s">
        <v>49033</v>
      </c>
      <c r="C2111" t="s">
        <v>2373</v>
      </c>
      <c r="D2111" t="s">
        <v>2374</v>
      </c>
      <c r="E2111">
        <v>34.6464</v>
      </c>
      <c r="F2111">
        <v>5.0000000000000001E-4</v>
      </c>
      <c r="G2111">
        <v>0</v>
      </c>
      <c r="H2111">
        <f>F2111*G2111</f>
        <v>0</v>
      </c>
    </row>
    <row r="2112" spans="1:8" x14ac:dyDescent="0.3">
      <c r="A2112" t="s">
        <v>2381</v>
      </c>
      <c r="B2112" s="2" t="s">
        <v>49033</v>
      </c>
      <c r="C2112" t="s">
        <v>2382</v>
      </c>
      <c r="D2112" t="s">
        <v>2383</v>
      </c>
      <c r="E2112">
        <v>35.499600000000001</v>
      </c>
      <c r="F2112">
        <v>5.0000000000000001E-4</v>
      </c>
      <c r="G2112">
        <v>0</v>
      </c>
      <c r="H2112">
        <f>F2112*G2112</f>
        <v>0</v>
      </c>
    </row>
    <row r="2113" spans="1:8" x14ac:dyDescent="0.3">
      <c r="A2113" t="s">
        <v>2384</v>
      </c>
      <c r="B2113" s="2" t="s">
        <v>49033</v>
      </c>
      <c r="C2113" t="s">
        <v>2385</v>
      </c>
      <c r="D2113" t="s">
        <v>2386</v>
      </c>
      <c r="E2113">
        <v>0</v>
      </c>
      <c r="F2113">
        <v>5.0000000000000001E-4</v>
      </c>
      <c r="G2113">
        <v>0</v>
      </c>
      <c r="H2113">
        <f>F2113*G2113</f>
        <v>0</v>
      </c>
    </row>
    <row r="2114" spans="1:8" x14ac:dyDescent="0.3">
      <c r="A2114" t="s">
        <v>2393</v>
      </c>
      <c r="B2114" s="2" t="s">
        <v>49033</v>
      </c>
      <c r="C2114" t="s">
        <v>2394</v>
      </c>
      <c r="D2114" t="s">
        <v>2395</v>
      </c>
      <c r="E2114">
        <v>35.694000000000003</v>
      </c>
      <c r="F2114">
        <v>5.0000000000000001E-4</v>
      </c>
      <c r="G2114">
        <v>0</v>
      </c>
      <c r="H2114">
        <f>F2114*G2114</f>
        <v>0</v>
      </c>
    </row>
    <row r="2115" spans="1:8" x14ac:dyDescent="0.3">
      <c r="A2115" t="s">
        <v>2405</v>
      </c>
      <c r="B2115" s="2" t="s">
        <v>49033</v>
      </c>
      <c r="C2115" t="s">
        <v>2406</v>
      </c>
      <c r="D2115" t="s">
        <v>2407</v>
      </c>
      <c r="E2115">
        <v>36.1584</v>
      </c>
      <c r="F2115">
        <v>5.0000000000000001E-4</v>
      </c>
      <c r="G2115">
        <v>0</v>
      </c>
      <c r="H2115">
        <f>F2115*G2115</f>
        <v>0</v>
      </c>
    </row>
    <row r="2116" spans="1:8" x14ac:dyDescent="0.3">
      <c r="A2116" t="s">
        <v>2411</v>
      </c>
      <c r="B2116" s="2" t="s">
        <v>49033</v>
      </c>
      <c r="C2116" t="s">
        <v>2412</v>
      </c>
      <c r="D2116" t="s">
        <v>2413</v>
      </c>
      <c r="E2116">
        <v>39.236400000000003</v>
      </c>
      <c r="F2116">
        <v>5.0000000000000001E-4</v>
      </c>
      <c r="G2116">
        <v>0</v>
      </c>
      <c r="H2116">
        <f>F2116*G2116</f>
        <v>0</v>
      </c>
    </row>
    <row r="2117" spans="1:8" x14ac:dyDescent="0.3">
      <c r="A2117" t="s">
        <v>2438</v>
      </c>
      <c r="B2117" s="2" t="s">
        <v>49033</v>
      </c>
      <c r="C2117" t="s">
        <v>2439</v>
      </c>
      <c r="D2117" t="s">
        <v>2440</v>
      </c>
      <c r="E2117">
        <v>42.422400000000003</v>
      </c>
      <c r="F2117">
        <v>5.0000000000000001E-4</v>
      </c>
      <c r="G2117">
        <v>0</v>
      </c>
      <c r="H2117">
        <f>F2117*G2117</f>
        <v>0</v>
      </c>
    </row>
    <row r="2118" spans="1:8" x14ac:dyDescent="0.3">
      <c r="A2118" t="s">
        <v>2441</v>
      </c>
      <c r="B2118" s="2" t="s">
        <v>49033</v>
      </c>
      <c r="C2118" t="s">
        <v>2442</v>
      </c>
      <c r="D2118" t="s">
        <v>2443</v>
      </c>
      <c r="E2118">
        <v>48.816000000000003</v>
      </c>
      <c r="F2118">
        <v>5.0000000000000001E-4</v>
      </c>
      <c r="G2118">
        <v>0</v>
      </c>
      <c r="H2118">
        <f>F2118*G2118</f>
        <v>0</v>
      </c>
    </row>
    <row r="2119" spans="1:8" x14ac:dyDescent="0.3">
      <c r="A2119" t="s">
        <v>2456</v>
      </c>
      <c r="B2119" s="2" t="s">
        <v>49033</v>
      </c>
      <c r="C2119" t="s">
        <v>2457</v>
      </c>
      <c r="D2119" t="s">
        <v>2458</v>
      </c>
      <c r="E2119">
        <v>52.574399999999997</v>
      </c>
      <c r="F2119">
        <v>5.0000000000000001E-4</v>
      </c>
      <c r="G2119">
        <v>0</v>
      </c>
      <c r="H2119">
        <f>F2119*G2119</f>
        <v>0</v>
      </c>
    </row>
    <row r="2120" spans="1:8" x14ac:dyDescent="0.3">
      <c r="A2120" t="s">
        <v>2477</v>
      </c>
      <c r="B2120" s="2" t="s">
        <v>49033</v>
      </c>
      <c r="C2120" t="s">
        <v>2478</v>
      </c>
      <c r="D2120" t="s">
        <v>2479</v>
      </c>
      <c r="E2120">
        <v>56.332799999999999</v>
      </c>
      <c r="F2120">
        <v>5.0000000000000001E-4</v>
      </c>
      <c r="G2120">
        <v>0</v>
      </c>
      <c r="H2120">
        <f>F2120*G2120</f>
        <v>0</v>
      </c>
    </row>
    <row r="2121" spans="1:8" x14ac:dyDescent="0.3">
      <c r="A2121" t="s">
        <v>2480</v>
      </c>
      <c r="B2121" s="2" t="s">
        <v>49033</v>
      </c>
      <c r="C2121" t="s">
        <v>2481</v>
      </c>
      <c r="D2121" t="s">
        <v>2482</v>
      </c>
      <c r="E2121">
        <v>57.110399999999998</v>
      </c>
      <c r="F2121">
        <v>5.0000000000000001E-4</v>
      </c>
      <c r="G2121">
        <v>0</v>
      </c>
      <c r="H2121">
        <f>F2121*G2121</f>
        <v>0</v>
      </c>
    </row>
    <row r="2122" spans="1:8" x14ac:dyDescent="0.3">
      <c r="A2122" t="s">
        <v>2498</v>
      </c>
      <c r="B2122" s="2" t="s">
        <v>49033</v>
      </c>
      <c r="C2122" t="s">
        <v>2499</v>
      </c>
      <c r="D2122" t="s">
        <v>2500</v>
      </c>
      <c r="E2122">
        <v>60.080399999999997</v>
      </c>
      <c r="F2122">
        <v>5.0000000000000001E-4</v>
      </c>
      <c r="G2122">
        <v>0</v>
      </c>
      <c r="H2122">
        <f>F2122*G2122</f>
        <v>0</v>
      </c>
    </row>
    <row r="2123" spans="1:8" x14ac:dyDescent="0.3">
      <c r="A2123" t="s">
        <v>2519</v>
      </c>
      <c r="B2123" s="2" t="s">
        <v>49033</v>
      </c>
      <c r="C2123" t="s">
        <v>2520</v>
      </c>
      <c r="D2123" t="s">
        <v>2521</v>
      </c>
      <c r="E2123">
        <v>70.923599999999993</v>
      </c>
      <c r="F2123">
        <v>5.0000000000000001E-4</v>
      </c>
      <c r="G2123">
        <v>0</v>
      </c>
      <c r="H2123">
        <f>F2123*G2123</f>
        <v>0</v>
      </c>
    </row>
    <row r="2124" spans="1:8" x14ac:dyDescent="0.3">
      <c r="A2124" t="s">
        <v>2537</v>
      </c>
      <c r="B2124" s="2" t="s">
        <v>49033</v>
      </c>
      <c r="C2124" t="s">
        <v>2538</v>
      </c>
      <c r="D2124" t="s">
        <v>2539</v>
      </c>
      <c r="E2124">
        <v>73.245599999999996</v>
      </c>
      <c r="F2124">
        <v>5.0000000000000001E-4</v>
      </c>
      <c r="G2124">
        <v>0</v>
      </c>
      <c r="H2124">
        <f>F2124*G2124</f>
        <v>0</v>
      </c>
    </row>
    <row r="2125" spans="1:8" x14ac:dyDescent="0.3">
      <c r="A2125" t="s">
        <v>2549</v>
      </c>
      <c r="B2125" s="2" t="s">
        <v>49033</v>
      </c>
      <c r="C2125" t="s">
        <v>2550</v>
      </c>
      <c r="D2125" t="s">
        <v>2551</v>
      </c>
      <c r="E2125">
        <v>75.103200000000001</v>
      </c>
      <c r="F2125">
        <v>5.0000000000000001E-4</v>
      </c>
      <c r="G2125">
        <v>0</v>
      </c>
      <c r="H2125">
        <f>F2125*G2125</f>
        <v>0</v>
      </c>
    </row>
    <row r="2126" spans="1:8" x14ac:dyDescent="0.3">
      <c r="A2126" t="s">
        <v>2558</v>
      </c>
      <c r="B2126" s="2" t="s">
        <v>49033</v>
      </c>
      <c r="C2126" t="s">
        <v>2559</v>
      </c>
      <c r="D2126" t="s">
        <v>2560</v>
      </c>
      <c r="E2126">
        <v>84.520799999999994</v>
      </c>
      <c r="F2126">
        <v>5.0000000000000001E-4</v>
      </c>
      <c r="G2126">
        <v>0</v>
      </c>
      <c r="H2126">
        <f>F2126*G2126</f>
        <v>0</v>
      </c>
    </row>
    <row r="2127" spans="1:8" x14ac:dyDescent="0.3">
      <c r="A2127" t="s">
        <v>2567</v>
      </c>
      <c r="B2127" s="2" t="s">
        <v>49033</v>
      </c>
      <c r="C2127" t="s">
        <v>2568</v>
      </c>
      <c r="D2127" t="s">
        <v>2569</v>
      </c>
      <c r="E2127">
        <v>93.884399999999999</v>
      </c>
      <c r="F2127">
        <v>5.0000000000000001E-4</v>
      </c>
      <c r="G2127">
        <v>0</v>
      </c>
      <c r="H2127">
        <f>F2127*G2127</f>
        <v>0</v>
      </c>
    </row>
    <row r="2128" spans="1:8" x14ac:dyDescent="0.3">
      <c r="A2128" t="s">
        <v>2573</v>
      </c>
      <c r="B2128" s="2" t="s">
        <v>49033</v>
      </c>
      <c r="C2128" t="s">
        <v>2574</v>
      </c>
      <c r="D2128" t="s">
        <v>2575</v>
      </c>
      <c r="E2128">
        <v>103.2696</v>
      </c>
      <c r="F2128">
        <v>5.0000000000000001E-4</v>
      </c>
      <c r="G2128">
        <v>0</v>
      </c>
      <c r="H2128">
        <f>F2128*G2128</f>
        <v>0</v>
      </c>
    </row>
    <row r="2129" spans="1:8" x14ac:dyDescent="0.3">
      <c r="A2129" t="s">
        <v>2579</v>
      </c>
      <c r="B2129" s="2" t="s">
        <v>49033</v>
      </c>
      <c r="C2129" t="s">
        <v>2580</v>
      </c>
      <c r="D2129" t="s">
        <v>2581</v>
      </c>
      <c r="E2129">
        <v>112.6764</v>
      </c>
      <c r="F2129">
        <v>5.0000000000000001E-4</v>
      </c>
      <c r="G2129">
        <v>0</v>
      </c>
      <c r="H2129">
        <f>F2129*G2129</f>
        <v>0</v>
      </c>
    </row>
    <row r="2130" spans="1:8" x14ac:dyDescent="0.3">
      <c r="A2130" t="s">
        <v>2337</v>
      </c>
      <c r="B2130" s="2" t="s">
        <v>49033</v>
      </c>
      <c r="C2130" t="s">
        <v>2338</v>
      </c>
      <c r="D2130" t="s">
        <v>2339</v>
      </c>
      <c r="E2130">
        <v>29.235600000000002</v>
      </c>
      <c r="F2130">
        <v>5.0000000000000001E-4</v>
      </c>
      <c r="G2130">
        <v>0.23</v>
      </c>
      <c r="H2130">
        <f>F2130*G2130</f>
        <v>1.15E-4</v>
      </c>
    </row>
    <row r="2131" spans="1:8" x14ac:dyDescent="0.3">
      <c r="A2131" t="s">
        <v>2351</v>
      </c>
      <c r="B2131" s="2" t="s">
        <v>49033</v>
      </c>
      <c r="C2131" t="s">
        <v>2352</v>
      </c>
      <c r="D2131" t="s">
        <v>2353</v>
      </c>
      <c r="E2131">
        <v>42.6492</v>
      </c>
      <c r="F2131">
        <v>5.0000000000000001E-4</v>
      </c>
      <c r="G2131">
        <v>0.16</v>
      </c>
      <c r="H2131">
        <f>F2131*G2131</f>
        <v>8.0000000000000007E-5</v>
      </c>
    </row>
    <row r="2132" spans="1:8" x14ac:dyDescent="0.3">
      <c r="A2132" t="s">
        <v>2360</v>
      </c>
      <c r="B2132" s="2" t="s">
        <v>49033</v>
      </c>
      <c r="C2132" t="s">
        <v>2361</v>
      </c>
      <c r="D2132" t="s">
        <v>2362</v>
      </c>
      <c r="E2132">
        <v>33.804000000000002</v>
      </c>
      <c r="F2132">
        <v>5.0000000000000001E-4</v>
      </c>
      <c r="G2132">
        <v>0.24</v>
      </c>
      <c r="H2132">
        <f>F2132*G2132</f>
        <v>1.2E-4</v>
      </c>
    </row>
    <row r="2133" spans="1:8" x14ac:dyDescent="0.3">
      <c r="A2133" t="s">
        <v>2366</v>
      </c>
      <c r="B2133" s="2" t="s">
        <v>49033</v>
      </c>
      <c r="C2133" t="s">
        <v>2367</v>
      </c>
      <c r="D2133" t="s">
        <v>2368</v>
      </c>
      <c r="E2133">
        <v>45.036000000000001</v>
      </c>
      <c r="F2133">
        <v>5.0000000000000001E-4</v>
      </c>
      <c r="G2133">
        <v>0</v>
      </c>
      <c r="H2133">
        <f>F2133*G2133</f>
        <v>0</v>
      </c>
    </row>
    <row r="2134" spans="1:8" x14ac:dyDescent="0.3">
      <c r="A2134" t="s">
        <v>2369</v>
      </c>
      <c r="B2134" s="2" t="s">
        <v>49033</v>
      </c>
      <c r="C2134" t="s">
        <v>2370</v>
      </c>
      <c r="D2134" t="s">
        <v>2371</v>
      </c>
      <c r="E2134">
        <v>33.015599999999999</v>
      </c>
      <c r="F2134">
        <v>5.0000000000000001E-4</v>
      </c>
      <c r="G2134">
        <v>0.2</v>
      </c>
      <c r="H2134">
        <f>F2134*G2134</f>
        <v>1E-4</v>
      </c>
    </row>
    <row r="2135" spans="1:8" x14ac:dyDescent="0.3">
      <c r="A2135" t="s">
        <v>2378</v>
      </c>
      <c r="B2135" s="2" t="s">
        <v>49033</v>
      </c>
      <c r="C2135" t="s">
        <v>2379</v>
      </c>
      <c r="D2135" t="s">
        <v>2380</v>
      </c>
      <c r="E2135">
        <v>33.804000000000002</v>
      </c>
      <c r="F2135">
        <v>5.0000000000000001E-4</v>
      </c>
      <c r="G2135">
        <v>0.2</v>
      </c>
      <c r="H2135">
        <f>F2135*G2135</f>
        <v>1E-4</v>
      </c>
    </row>
    <row r="2136" spans="1:8" x14ac:dyDescent="0.3">
      <c r="A2136" t="s">
        <v>2387</v>
      </c>
      <c r="B2136" s="2" t="s">
        <v>49033</v>
      </c>
      <c r="C2136" t="s">
        <v>2388</v>
      </c>
      <c r="D2136" t="s">
        <v>2389</v>
      </c>
      <c r="E2136">
        <v>35.369999999999997</v>
      </c>
      <c r="F2136">
        <v>5.0000000000000001E-4</v>
      </c>
      <c r="G2136">
        <v>0.27</v>
      </c>
      <c r="H2136">
        <f>F2136*G2136</f>
        <v>1.35E-4</v>
      </c>
    </row>
    <row r="2137" spans="1:8" x14ac:dyDescent="0.3">
      <c r="A2137" t="s">
        <v>2396</v>
      </c>
      <c r="B2137" s="2" t="s">
        <v>49033</v>
      </c>
      <c r="C2137" t="s">
        <v>2397</v>
      </c>
      <c r="D2137" t="s">
        <v>2398</v>
      </c>
      <c r="E2137">
        <v>35.694000000000003</v>
      </c>
      <c r="F2137">
        <v>5.0000000000000001E-4</v>
      </c>
      <c r="G2137">
        <v>0.28000000000000003</v>
      </c>
      <c r="H2137">
        <f>F2137*G2137</f>
        <v>1.4000000000000001E-4</v>
      </c>
    </row>
    <row r="2138" spans="1:8" x14ac:dyDescent="0.3">
      <c r="A2138" t="s">
        <v>2408</v>
      </c>
      <c r="B2138" s="2" t="s">
        <v>49033</v>
      </c>
      <c r="C2138" t="s">
        <v>2409</v>
      </c>
      <c r="D2138" t="s">
        <v>2410</v>
      </c>
      <c r="E2138">
        <v>37.465200000000003</v>
      </c>
      <c r="F2138">
        <v>5.0000000000000001E-4</v>
      </c>
      <c r="G2138">
        <v>0.28000000000000003</v>
      </c>
      <c r="H2138">
        <f>F2138*G2138</f>
        <v>1.4000000000000001E-4</v>
      </c>
    </row>
    <row r="2139" spans="1:8" x14ac:dyDescent="0.3">
      <c r="A2139" t="s">
        <v>2417</v>
      </c>
      <c r="B2139" s="2" t="s">
        <v>49033</v>
      </c>
      <c r="C2139" t="s">
        <v>2418</v>
      </c>
      <c r="D2139" t="s">
        <v>2419</v>
      </c>
      <c r="E2139">
        <v>39.236400000000003</v>
      </c>
      <c r="F2139">
        <v>5.0000000000000001E-4</v>
      </c>
      <c r="G2139">
        <v>0.3</v>
      </c>
      <c r="H2139">
        <f>F2139*G2139</f>
        <v>1.4999999999999999E-4</v>
      </c>
    </row>
    <row r="2140" spans="1:8" x14ac:dyDescent="0.3">
      <c r="A2140" t="s">
        <v>2432</v>
      </c>
      <c r="B2140" s="2" t="s">
        <v>49033</v>
      </c>
      <c r="C2140" t="s">
        <v>2433</v>
      </c>
      <c r="D2140" t="s">
        <v>2434</v>
      </c>
      <c r="E2140">
        <v>39.236400000000003</v>
      </c>
      <c r="F2140">
        <v>5.0000000000000001E-4</v>
      </c>
      <c r="G2140">
        <v>0.24</v>
      </c>
      <c r="H2140">
        <f>F2140*G2140</f>
        <v>1.2E-4</v>
      </c>
    </row>
    <row r="2141" spans="1:8" x14ac:dyDescent="0.3">
      <c r="A2141" t="s">
        <v>2435</v>
      </c>
      <c r="B2141" s="2" t="s">
        <v>49033</v>
      </c>
      <c r="C2141" t="s">
        <v>2436</v>
      </c>
      <c r="D2141" t="s">
        <v>2437</v>
      </c>
      <c r="E2141">
        <v>42.422400000000003</v>
      </c>
      <c r="F2141">
        <v>5.0000000000000001E-4</v>
      </c>
      <c r="G2141">
        <v>0.31</v>
      </c>
      <c r="H2141">
        <f>F2141*G2141</f>
        <v>1.55E-4</v>
      </c>
    </row>
    <row r="2142" spans="1:8" x14ac:dyDescent="0.3">
      <c r="A2142" t="s">
        <v>2447</v>
      </c>
      <c r="B2142" s="2" t="s">
        <v>49033</v>
      </c>
      <c r="C2142" t="s">
        <v>2448</v>
      </c>
      <c r="D2142" t="s">
        <v>2449</v>
      </c>
      <c r="E2142">
        <v>48.816000000000003</v>
      </c>
      <c r="F2142">
        <v>5.0000000000000001E-4</v>
      </c>
      <c r="G2142">
        <v>0.32</v>
      </c>
      <c r="H2142">
        <f>F2142*G2142</f>
        <v>1.6000000000000001E-4</v>
      </c>
    </row>
    <row r="2143" spans="1:8" x14ac:dyDescent="0.3">
      <c r="A2143" t="s">
        <v>2462</v>
      </c>
      <c r="B2143" s="2" t="s">
        <v>49033</v>
      </c>
      <c r="C2143" t="s">
        <v>2463</v>
      </c>
      <c r="D2143" t="s">
        <v>2464</v>
      </c>
      <c r="E2143">
        <v>52.574399999999997</v>
      </c>
      <c r="F2143">
        <v>5.0000000000000001E-4</v>
      </c>
      <c r="G2143">
        <v>0.33</v>
      </c>
      <c r="H2143">
        <f>F2143*G2143</f>
        <v>1.65E-4</v>
      </c>
    </row>
    <row r="2144" spans="1:8" x14ac:dyDescent="0.3">
      <c r="A2144" t="s">
        <v>2474</v>
      </c>
      <c r="B2144" s="2" t="s">
        <v>49033</v>
      </c>
      <c r="C2144" t="s">
        <v>2475</v>
      </c>
      <c r="D2144" t="s">
        <v>2476</v>
      </c>
      <c r="E2144">
        <v>56.332799999999999</v>
      </c>
      <c r="F2144">
        <v>5.0000000000000001E-4</v>
      </c>
      <c r="G2144">
        <v>0</v>
      </c>
      <c r="H2144">
        <f>F2144*G2144</f>
        <v>0</v>
      </c>
    </row>
    <row r="2145" spans="1:8" x14ac:dyDescent="0.3">
      <c r="A2145" t="s">
        <v>2489</v>
      </c>
      <c r="B2145" s="2" t="s">
        <v>49033</v>
      </c>
      <c r="C2145" t="s">
        <v>2490</v>
      </c>
      <c r="D2145" t="s">
        <v>2491</v>
      </c>
      <c r="E2145">
        <v>57.110399999999998</v>
      </c>
      <c r="F2145">
        <v>5.0000000000000001E-4</v>
      </c>
      <c r="G2145">
        <v>0.37</v>
      </c>
      <c r="H2145">
        <f>F2145*G2145</f>
        <v>1.85E-4</v>
      </c>
    </row>
    <row r="2146" spans="1:8" x14ac:dyDescent="0.3">
      <c r="A2146" t="s">
        <v>2507</v>
      </c>
      <c r="B2146" s="2" t="s">
        <v>49033</v>
      </c>
      <c r="C2146" t="s">
        <v>2508</v>
      </c>
      <c r="D2146" t="s">
        <v>2509</v>
      </c>
      <c r="E2146">
        <v>60.080399999999997</v>
      </c>
      <c r="F2146">
        <v>5.0000000000000001E-4</v>
      </c>
      <c r="G2146">
        <v>0.4</v>
      </c>
      <c r="H2146">
        <f>F2146*G2146</f>
        <v>2.0000000000000001E-4</v>
      </c>
    </row>
    <row r="2147" spans="1:8" x14ac:dyDescent="0.3">
      <c r="A2147" t="s">
        <v>2516</v>
      </c>
      <c r="B2147" s="2" t="s">
        <v>49033</v>
      </c>
      <c r="C2147" t="s">
        <v>2517</v>
      </c>
      <c r="D2147" t="s">
        <v>2518</v>
      </c>
      <c r="E2147">
        <v>70.923599999999993</v>
      </c>
      <c r="F2147">
        <v>5.0000000000000001E-4</v>
      </c>
      <c r="G2147">
        <v>0</v>
      </c>
      <c r="H2147">
        <f>F2147*G2147</f>
        <v>0</v>
      </c>
    </row>
    <row r="2148" spans="1:8" x14ac:dyDescent="0.3">
      <c r="A2148" t="s">
        <v>2522</v>
      </c>
      <c r="B2148" s="2" t="s">
        <v>49033</v>
      </c>
      <c r="C2148" t="s">
        <v>2523</v>
      </c>
      <c r="D2148" t="s">
        <v>2524</v>
      </c>
      <c r="E2148">
        <v>70.923599999999993</v>
      </c>
      <c r="F2148">
        <v>5.0000000000000001E-4</v>
      </c>
      <c r="G2148">
        <v>0</v>
      </c>
      <c r="H2148">
        <f>F2148*G2148</f>
        <v>0</v>
      </c>
    </row>
    <row r="2149" spans="1:8" x14ac:dyDescent="0.3">
      <c r="A2149" t="s">
        <v>2540</v>
      </c>
      <c r="B2149" s="2" t="s">
        <v>49033</v>
      </c>
      <c r="C2149" t="s">
        <v>2541</v>
      </c>
      <c r="D2149" t="s">
        <v>2542</v>
      </c>
      <c r="E2149">
        <v>73.245599999999996</v>
      </c>
      <c r="F2149">
        <v>5.0000000000000001E-4</v>
      </c>
      <c r="G2149">
        <v>0</v>
      </c>
      <c r="H2149">
        <f>F2149*G2149</f>
        <v>0</v>
      </c>
    </row>
    <row r="2150" spans="1:8" x14ac:dyDescent="0.3">
      <c r="A2150" t="s">
        <v>2552</v>
      </c>
      <c r="B2150" s="2" t="s">
        <v>49033</v>
      </c>
      <c r="C2150" t="s">
        <v>2553</v>
      </c>
      <c r="D2150" t="s">
        <v>2554</v>
      </c>
      <c r="E2150">
        <v>75.103200000000001</v>
      </c>
      <c r="F2150">
        <v>5.0000000000000001E-4</v>
      </c>
      <c r="G2150">
        <v>0</v>
      </c>
      <c r="H2150">
        <f>F2150*G2150</f>
        <v>0</v>
      </c>
    </row>
    <row r="2151" spans="1:8" x14ac:dyDescent="0.3">
      <c r="A2151" t="s">
        <v>2561</v>
      </c>
      <c r="B2151" s="2" t="s">
        <v>49033</v>
      </c>
      <c r="C2151" t="s">
        <v>2562</v>
      </c>
      <c r="D2151" t="s">
        <v>2563</v>
      </c>
      <c r="E2151">
        <v>84.520799999999994</v>
      </c>
      <c r="F2151">
        <v>5.0000000000000001E-4</v>
      </c>
      <c r="G2151">
        <v>0</v>
      </c>
      <c r="H2151">
        <f>F2151*G2151</f>
        <v>0</v>
      </c>
    </row>
    <row r="2152" spans="1:8" x14ac:dyDescent="0.3">
      <c r="A2152" t="s">
        <v>2570</v>
      </c>
      <c r="B2152" s="2" t="s">
        <v>49033</v>
      </c>
      <c r="C2152" t="s">
        <v>2571</v>
      </c>
      <c r="D2152" t="s">
        <v>2572</v>
      </c>
      <c r="E2152">
        <v>93.884399999999999</v>
      </c>
      <c r="F2152">
        <v>5.0000000000000001E-4</v>
      </c>
      <c r="G2152">
        <v>0</v>
      </c>
      <c r="H2152">
        <f>F2152*G2152</f>
        <v>0</v>
      </c>
    </row>
    <row r="2153" spans="1:8" x14ac:dyDescent="0.3">
      <c r="A2153" t="s">
        <v>2576</v>
      </c>
      <c r="B2153" s="2" t="s">
        <v>49033</v>
      </c>
      <c r="C2153" t="s">
        <v>2577</v>
      </c>
      <c r="D2153" t="s">
        <v>2578</v>
      </c>
      <c r="E2153">
        <v>103.2696</v>
      </c>
      <c r="F2153">
        <v>5.0000000000000001E-4</v>
      </c>
      <c r="G2153">
        <v>0</v>
      </c>
      <c r="H2153">
        <f>F2153*G2153</f>
        <v>0</v>
      </c>
    </row>
    <row r="2154" spans="1:8" x14ac:dyDescent="0.3">
      <c r="A2154" t="s">
        <v>2582</v>
      </c>
      <c r="B2154" s="2" t="s">
        <v>49033</v>
      </c>
      <c r="C2154" t="s">
        <v>2583</v>
      </c>
      <c r="D2154" t="s">
        <v>2584</v>
      </c>
      <c r="E2154">
        <v>112.6764</v>
      </c>
      <c r="F2154">
        <v>5.0000000000000001E-4</v>
      </c>
      <c r="G2154">
        <v>0</v>
      </c>
      <c r="H2154">
        <f>F2154*G2154</f>
        <v>0</v>
      </c>
    </row>
    <row r="2155" spans="1:8" x14ac:dyDescent="0.3">
      <c r="A2155" t="s">
        <v>2585</v>
      </c>
      <c r="B2155" s="2" t="s">
        <v>49033</v>
      </c>
      <c r="C2155" t="s">
        <v>2586</v>
      </c>
      <c r="D2155" t="s">
        <v>2587</v>
      </c>
      <c r="E2155">
        <v>122.0724</v>
      </c>
      <c r="F2155">
        <v>5.0000000000000001E-4</v>
      </c>
      <c r="G2155">
        <v>0</v>
      </c>
      <c r="H2155">
        <f>F2155*G2155</f>
        <v>0</v>
      </c>
    </row>
    <row r="2156" spans="1:8" x14ac:dyDescent="0.3">
      <c r="A2156" t="s">
        <v>2588</v>
      </c>
      <c r="B2156" s="2" t="s">
        <v>49033</v>
      </c>
      <c r="C2156" t="s">
        <v>2589</v>
      </c>
      <c r="D2156" t="s">
        <v>2590</v>
      </c>
      <c r="E2156">
        <v>0</v>
      </c>
      <c r="F2156">
        <v>5.0000000000000001E-4</v>
      </c>
      <c r="G2156">
        <v>0</v>
      </c>
      <c r="H2156">
        <f>F2156*G2156</f>
        <v>0</v>
      </c>
    </row>
    <row r="2157" spans="1:8" x14ac:dyDescent="0.3">
      <c r="A2157" t="s">
        <v>2591</v>
      </c>
      <c r="B2157" s="2" t="s">
        <v>49033</v>
      </c>
      <c r="C2157" t="s">
        <v>2592</v>
      </c>
      <c r="D2157" t="s">
        <v>2593</v>
      </c>
      <c r="E2157">
        <v>140.83199999999999</v>
      </c>
      <c r="F2157">
        <v>5.0000000000000001E-4</v>
      </c>
      <c r="G2157">
        <v>0</v>
      </c>
      <c r="H2157">
        <f>F2157*G2157</f>
        <v>0</v>
      </c>
    </row>
    <row r="2158" spans="1:8" x14ac:dyDescent="0.3">
      <c r="A2158" t="s">
        <v>2594</v>
      </c>
      <c r="B2158" s="2" t="s">
        <v>49033</v>
      </c>
      <c r="C2158" t="s">
        <v>2595</v>
      </c>
      <c r="D2158" t="s">
        <v>2596</v>
      </c>
      <c r="E2158">
        <v>150.2064</v>
      </c>
      <c r="F2158">
        <v>5.0000000000000001E-4</v>
      </c>
      <c r="G2158">
        <v>0</v>
      </c>
      <c r="H2158">
        <f>F2158*G2158</f>
        <v>0</v>
      </c>
    </row>
    <row r="2159" spans="1:8" x14ac:dyDescent="0.3">
      <c r="A2159" t="s">
        <v>2597</v>
      </c>
      <c r="B2159" s="2" t="s">
        <v>49033</v>
      </c>
      <c r="C2159" t="s">
        <v>2598</v>
      </c>
      <c r="D2159" t="s">
        <v>2599</v>
      </c>
      <c r="E2159">
        <v>159.624</v>
      </c>
      <c r="F2159">
        <v>5.0000000000000001E-4</v>
      </c>
      <c r="G2159">
        <v>0</v>
      </c>
      <c r="H2159">
        <f>F2159*G2159</f>
        <v>0</v>
      </c>
    </row>
    <row r="2160" spans="1:8" x14ac:dyDescent="0.3">
      <c r="A2160" t="s">
        <v>2600</v>
      </c>
      <c r="B2160" s="2" t="s">
        <v>49033</v>
      </c>
      <c r="C2160" t="s">
        <v>2601</v>
      </c>
      <c r="D2160" t="s">
        <v>2602</v>
      </c>
      <c r="E2160">
        <v>168.9984</v>
      </c>
      <c r="F2160">
        <v>5.0000000000000001E-4</v>
      </c>
      <c r="G2160">
        <v>0</v>
      </c>
      <c r="H2160">
        <f>F2160*G2160</f>
        <v>0</v>
      </c>
    </row>
    <row r="2161" spans="1:8" x14ac:dyDescent="0.3">
      <c r="A2161" t="s">
        <v>2732</v>
      </c>
      <c r="B2161" s="2" t="s">
        <v>49033</v>
      </c>
      <c r="C2161" t="s">
        <v>2733</v>
      </c>
      <c r="D2161" t="s">
        <v>2734</v>
      </c>
      <c r="E2161">
        <v>30.9312</v>
      </c>
      <c r="F2161">
        <v>5.0000000000000001E-4</v>
      </c>
      <c r="G2161">
        <v>0</v>
      </c>
      <c r="H2161">
        <f>F2161*G2161</f>
        <v>0</v>
      </c>
    </row>
    <row r="2162" spans="1:8" x14ac:dyDescent="0.3">
      <c r="A2162" t="s">
        <v>2738</v>
      </c>
      <c r="B2162" s="2" t="s">
        <v>49033</v>
      </c>
      <c r="C2162" t="s">
        <v>2739</v>
      </c>
      <c r="D2162" t="s">
        <v>2740</v>
      </c>
      <c r="E2162">
        <v>30.9312</v>
      </c>
      <c r="F2162">
        <v>5.0000000000000001E-4</v>
      </c>
      <c r="G2162">
        <v>0</v>
      </c>
      <c r="H2162">
        <f>F2162*G2162</f>
        <v>0</v>
      </c>
    </row>
    <row r="2163" spans="1:8" x14ac:dyDescent="0.3">
      <c r="A2163" t="s">
        <v>2750</v>
      </c>
      <c r="B2163" s="2" t="s">
        <v>49033</v>
      </c>
      <c r="C2163" t="s">
        <v>2751</v>
      </c>
      <c r="D2163" t="s">
        <v>2752</v>
      </c>
      <c r="E2163">
        <v>34.300800000000002</v>
      </c>
      <c r="F2163">
        <v>5.0000000000000001E-4</v>
      </c>
      <c r="G2163">
        <v>0</v>
      </c>
      <c r="H2163">
        <f>F2163*G2163</f>
        <v>0</v>
      </c>
    </row>
    <row r="2164" spans="1:8" x14ac:dyDescent="0.3">
      <c r="A2164" t="s">
        <v>2753</v>
      </c>
      <c r="B2164" s="2" t="s">
        <v>49033</v>
      </c>
      <c r="C2164" t="s">
        <v>2754</v>
      </c>
      <c r="D2164" t="s">
        <v>2755</v>
      </c>
      <c r="E2164">
        <v>0</v>
      </c>
      <c r="F2164">
        <v>5.0000000000000001E-4</v>
      </c>
      <c r="G2164">
        <v>0</v>
      </c>
      <c r="H2164">
        <f>F2164*G2164</f>
        <v>0</v>
      </c>
    </row>
    <row r="2165" spans="1:8" x14ac:dyDescent="0.3">
      <c r="A2165" t="s">
        <v>47541</v>
      </c>
      <c r="B2165" s="2" t="s">
        <v>49033</v>
      </c>
      <c r="C2165" t="s">
        <v>47542</v>
      </c>
      <c r="D2165" t="s">
        <v>47543</v>
      </c>
      <c r="E2165">
        <v>34.78</v>
      </c>
      <c r="F2165">
        <v>5.0000000000000001E-4</v>
      </c>
      <c r="G2165">
        <v>0</v>
      </c>
      <c r="H2165">
        <f>F2165*G2165</f>
        <v>0</v>
      </c>
    </row>
    <row r="2166" spans="1:8" x14ac:dyDescent="0.3">
      <c r="A2166" t="s">
        <v>2786</v>
      </c>
      <c r="B2166" s="2" t="s">
        <v>49033</v>
      </c>
      <c r="C2166" t="s">
        <v>2787</v>
      </c>
      <c r="D2166" t="s">
        <v>2788</v>
      </c>
      <c r="E2166">
        <v>37.465200000000003</v>
      </c>
      <c r="F2166">
        <v>5.0000000000000001E-4</v>
      </c>
      <c r="G2166">
        <v>0</v>
      </c>
      <c r="H2166">
        <f>F2166*G2166</f>
        <v>0</v>
      </c>
    </row>
    <row r="2167" spans="1:8" x14ac:dyDescent="0.3">
      <c r="A2167" t="s">
        <v>2819</v>
      </c>
      <c r="B2167" s="2" t="s">
        <v>49033</v>
      </c>
      <c r="C2167" t="s">
        <v>2820</v>
      </c>
      <c r="D2167" t="s">
        <v>2821</v>
      </c>
      <c r="E2167">
        <v>37.465200000000003</v>
      </c>
      <c r="F2167">
        <v>5.0000000000000001E-4</v>
      </c>
      <c r="G2167">
        <v>0</v>
      </c>
      <c r="H2167">
        <f>F2167*G2167</f>
        <v>0</v>
      </c>
    </row>
    <row r="2168" spans="1:8" x14ac:dyDescent="0.3">
      <c r="A2168" t="s">
        <v>2843</v>
      </c>
      <c r="B2168" s="2" t="s">
        <v>49033</v>
      </c>
      <c r="C2168" t="s">
        <v>2844</v>
      </c>
      <c r="D2168" t="s">
        <v>2845</v>
      </c>
      <c r="E2168">
        <v>38.296799999999998</v>
      </c>
      <c r="F2168">
        <v>5.0000000000000001E-4</v>
      </c>
      <c r="G2168">
        <v>0</v>
      </c>
      <c r="H2168">
        <f>F2168*G2168</f>
        <v>0</v>
      </c>
    </row>
    <row r="2169" spans="1:8" x14ac:dyDescent="0.3">
      <c r="A2169" t="s">
        <v>2856</v>
      </c>
      <c r="B2169" s="2" t="s">
        <v>49033</v>
      </c>
      <c r="C2169" t="s">
        <v>2857</v>
      </c>
      <c r="D2169" t="s">
        <v>2858</v>
      </c>
      <c r="E2169">
        <v>40.3812</v>
      </c>
      <c r="F2169">
        <v>5.0000000000000001E-4</v>
      </c>
      <c r="G2169">
        <v>0</v>
      </c>
      <c r="H2169">
        <f>F2169*G2169</f>
        <v>0</v>
      </c>
    </row>
    <row r="2170" spans="1:8" x14ac:dyDescent="0.3">
      <c r="A2170" t="s">
        <v>2896</v>
      </c>
      <c r="B2170" s="2" t="s">
        <v>49033</v>
      </c>
      <c r="C2170" t="s">
        <v>2897</v>
      </c>
      <c r="D2170" t="s">
        <v>2898</v>
      </c>
      <c r="E2170">
        <v>40.607999999999997</v>
      </c>
      <c r="F2170">
        <v>5.0000000000000001E-4</v>
      </c>
      <c r="G2170">
        <v>0</v>
      </c>
      <c r="H2170">
        <f>F2170*G2170</f>
        <v>0</v>
      </c>
    </row>
    <row r="2171" spans="1:8" x14ac:dyDescent="0.3">
      <c r="A2171" t="s">
        <v>2905</v>
      </c>
      <c r="B2171" s="2" t="s">
        <v>49033</v>
      </c>
      <c r="C2171" t="s">
        <v>2906</v>
      </c>
      <c r="D2171" t="s">
        <v>2907</v>
      </c>
      <c r="E2171">
        <v>41.029200000000003</v>
      </c>
      <c r="F2171">
        <v>5.0000000000000001E-4</v>
      </c>
      <c r="G2171">
        <v>0</v>
      </c>
      <c r="H2171">
        <f>F2171*G2171</f>
        <v>0</v>
      </c>
    </row>
    <row r="2172" spans="1:8" x14ac:dyDescent="0.3">
      <c r="A2172" t="s">
        <v>2931</v>
      </c>
      <c r="B2172" s="2" t="s">
        <v>49033</v>
      </c>
      <c r="C2172" t="s">
        <v>2932</v>
      </c>
      <c r="D2172" t="s">
        <v>2933</v>
      </c>
      <c r="E2172">
        <v>44.5824</v>
      </c>
      <c r="F2172">
        <v>5.0000000000000001E-4</v>
      </c>
      <c r="G2172">
        <v>0</v>
      </c>
      <c r="H2172">
        <f>F2172*G2172</f>
        <v>0</v>
      </c>
    </row>
    <row r="2173" spans="1:8" x14ac:dyDescent="0.3">
      <c r="A2173" t="s">
        <v>2974</v>
      </c>
      <c r="B2173" s="2" t="s">
        <v>49033</v>
      </c>
      <c r="C2173" t="s">
        <v>2975</v>
      </c>
      <c r="D2173" t="s">
        <v>2976</v>
      </c>
      <c r="E2173">
        <v>61.732799999999997</v>
      </c>
      <c r="F2173">
        <v>5.0000000000000001E-4</v>
      </c>
      <c r="G2173">
        <v>0</v>
      </c>
      <c r="H2173">
        <f>F2173*G2173</f>
        <v>0</v>
      </c>
    </row>
    <row r="2174" spans="1:8" x14ac:dyDescent="0.3">
      <c r="A2174" t="s">
        <v>2995</v>
      </c>
      <c r="B2174" s="2" t="s">
        <v>49033</v>
      </c>
      <c r="C2174" t="s">
        <v>2996</v>
      </c>
      <c r="D2174" t="s">
        <v>2997</v>
      </c>
      <c r="E2174">
        <v>81.075599999999994</v>
      </c>
      <c r="F2174">
        <v>5.0000000000000001E-4</v>
      </c>
      <c r="G2174">
        <v>0</v>
      </c>
      <c r="H2174">
        <f>F2174*G2174</f>
        <v>0</v>
      </c>
    </row>
    <row r="2175" spans="1:8" x14ac:dyDescent="0.3">
      <c r="A2175" t="s">
        <v>3015</v>
      </c>
      <c r="B2175" s="2" t="s">
        <v>49033</v>
      </c>
      <c r="C2175" t="s">
        <v>3016</v>
      </c>
      <c r="D2175" t="s">
        <v>3017</v>
      </c>
      <c r="E2175">
        <v>85.525199999999998</v>
      </c>
      <c r="F2175">
        <v>5.0000000000000001E-4</v>
      </c>
      <c r="G2175">
        <v>0</v>
      </c>
      <c r="H2175">
        <f>F2175*G2175</f>
        <v>0</v>
      </c>
    </row>
    <row r="2176" spans="1:8" x14ac:dyDescent="0.3">
      <c r="A2176" t="s">
        <v>3021</v>
      </c>
      <c r="B2176" s="2" t="s">
        <v>49033</v>
      </c>
      <c r="C2176" t="s">
        <v>3022</v>
      </c>
      <c r="D2176" t="s">
        <v>3023</v>
      </c>
      <c r="E2176">
        <v>88.441199999999995</v>
      </c>
      <c r="F2176">
        <v>5.0000000000000001E-4</v>
      </c>
      <c r="G2176">
        <v>0</v>
      </c>
      <c r="H2176">
        <f>F2176*G2176</f>
        <v>0</v>
      </c>
    </row>
    <row r="2177" spans="1:8" x14ac:dyDescent="0.3">
      <c r="A2177" t="s">
        <v>3040</v>
      </c>
      <c r="B2177" s="2" t="s">
        <v>49033</v>
      </c>
      <c r="C2177" t="s">
        <v>3041</v>
      </c>
      <c r="D2177" t="s">
        <v>3042</v>
      </c>
      <c r="E2177">
        <v>92.901600000000002</v>
      </c>
      <c r="F2177">
        <v>5.0000000000000001E-4</v>
      </c>
      <c r="G2177">
        <v>0</v>
      </c>
      <c r="H2177">
        <f>F2177*G2177</f>
        <v>0</v>
      </c>
    </row>
    <row r="2178" spans="1:8" x14ac:dyDescent="0.3">
      <c r="A2178" t="s">
        <v>3060</v>
      </c>
      <c r="B2178" s="2" t="s">
        <v>49033</v>
      </c>
      <c r="C2178" t="s">
        <v>3061</v>
      </c>
      <c r="D2178" t="s">
        <v>3062</v>
      </c>
      <c r="E2178">
        <v>150.42240000000001</v>
      </c>
      <c r="F2178">
        <v>5.0000000000000001E-4</v>
      </c>
      <c r="G2178">
        <v>0</v>
      </c>
      <c r="H2178">
        <f>F2178*G2178</f>
        <v>0</v>
      </c>
    </row>
    <row r="2179" spans="1:8" x14ac:dyDescent="0.3">
      <c r="A2179" t="s">
        <v>3069</v>
      </c>
      <c r="B2179" s="2" t="s">
        <v>49033</v>
      </c>
      <c r="C2179" t="s">
        <v>3070</v>
      </c>
      <c r="D2179" t="s">
        <v>3071</v>
      </c>
      <c r="E2179">
        <v>154.3536</v>
      </c>
      <c r="F2179">
        <v>5.0000000000000001E-4</v>
      </c>
      <c r="G2179">
        <v>0</v>
      </c>
      <c r="H2179">
        <f>F2179*G2179</f>
        <v>0</v>
      </c>
    </row>
    <row r="2180" spans="1:8" x14ac:dyDescent="0.3">
      <c r="A2180" t="s">
        <v>3081</v>
      </c>
      <c r="B2180" s="2" t="s">
        <v>49033</v>
      </c>
      <c r="C2180" t="s">
        <v>3082</v>
      </c>
      <c r="D2180" t="s">
        <v>3083</v>
      </c>
      <c r="E2180">
        <v>158.11199999999999</v>
      </c>
      <c r="F2180">
        <v>5.0000000000000001E-4</v>
      </c>
      <c r="G2180">
        <v>0</v>
      </c>
      <c r="H2180">
        <f>F2180*G2180</f>
        <v>0</v>
      </c>
    </row>
    <row r="2181" spans="1:8" x14ac:dyDescent="0.3">
      <c r="A2181" t="s">
        <v>3090</v>
      </c>
      <c r="B2181" s="2" t="s">
        <v>49033</v>
      </c>
      <c r="C2181" t="s">
        <v>3091</v>
      </c>
      <c r="D2181" t="s">
        <v>3092</v>
      </c>
      <c r="E2181">
        <v>162.07560000000001</v>
      </c>
      <c r="F2181">
        <v>5.0000000000000001E-4</v>
      </c>
      <c r="G2181">
        <v>0</v>
      </c>
      <c r="H2181">
        <f>F2181*G2181</f>
        <v>0</v>
      </c>
    </row>
    <row r="2182" spans="1:8" x14ac:dyDescent="0.3">
      <c r="A2182" t="s">
        <v>3099</v>
      </c>
      <c r="B2182" s="2" t="s">
        <v>49033</v>
      </c>
      <c r="C2182" t="s">
        <v>3100</v>
      </c>
      <c r="D2182" t="s">
        <v>3101</v>
      </c>
      <c r="E2182">
        <v>165.99600000000001</v>
      </c>
      <c r="F2182">
        <v>5.0000000000000001E-4</v>
      </c>
      <c r="G2182">
        <v>0</v>
      </c>
      <c r="H2182">
        <f>F2182*G2182</f>
        <v>0</v>
      </c>
    </row>
    <row r="2183" spans="1:8" x14ac:dyDescent="0.3">
      <c r="A2183" t="s">
        <v>3108</v>
      </c>
      <c r="B2183" s="2" t="s">
        <v>49033</v>
      </c>
      <c r="C2183" t="s">
        <v>3109</v>
      </c>
      <c r="D2183" t="s">
        <v>3110</v>
      </c>
      <c r="E2183">
        <v>169.7328</v>
      </c>
      <c r="F2183">
        <v>5.0000000000000001E-4</v>
      </c>
      <c r="G2183">
        <v>0</v>
      </c>
      <c r="H2183">
        <f>F2183*G2183</f>
        <v>0</v>
      </c>
    </row>
    <row r="2184" spans="1:8" x14ac:dyDescent="0.3">
      <c r="A2184" t="s">
        <v>3117</v>
      </c>
      <c r="B2184" s="2" t="s">
        <v>49033</v>
      </c>
      <c r="C2184" t="s">
        <v>3118</v>
      </c>
      <c r="D2184" t="s">
        <v>3119</v>
      </c>
      <c r="E2184">
        <v>179.1936</v>
      </c>
      <c r="F2184">
        <v>5.0000000000000001E-4</v>
      </c>
      <c r="G2184">
        <v>0</v>
      </c>
      <c r="H2184">
        <f>F2184*G2184</f>
        <v>0</v>
      </c>
    </row>
    <row r="2185" spans="1:8" x14ac:dyDescent="0.3">
      <c r="A2185" t="s">
        <v>3120</v>
      </c>
      <c r="B2185" s="2" t="s">
        <v>49033</v>
      </c>
      <c r="C2185" t="s">
        <v>3121</v>
      </c>
      <c r="D2185" t="s">
        <v>3122</v>
      </c>
      <c r="E2185">
        <v>210.0924</v>
      </c>
      <c r="F2185">
        <v>5.0000000000000001E-4</v>
      </c>
      <c r="G2185">
        <v>0</v>
      </c>
      <c r="H2185">
        <f>F2185*G2185</f>
        <v>0</v>
      </c>
    </row>
    <row r="2186" spans="1:8" x14ac:dyDescent="0.3">
      <c r="A2186" t="s">
        <v>3123</v>
      </c>
      <c r="B2186" s="2" t="s">
        <v>49033</v>
      </c>
      <c r="C2186" t="s">
        <v>3124</v>
      </c>
      <c r="D2186" t="s">
        <v>3125</v>
      </c>
      <c r="E2186">
        <v>0</v>
      </c>
      <c r="F2186">
        <v>5.0000000000000001E-4</v>
      </c>
      <c r="G2186">
        <v>0</v>
      </c>
      <c r="H2186">
        <f>F2186*G2186</f>
        <v>0</v>
      </c>
    </row>
    <row r="2187" spans="1:8" x14ac:dyDescent="0.3">
      <c r="A2187" t="s">
        <v>3132</v>
      </c>
      <c r="B2187" s="2" t="s">
        <v>49033</v>
      </c>
      <c r="C2187" t="s">
        <v>3133</v>
      </c>
      <c r="D2187" t="s">
        <v>3134</v>
      </c>
      <c r="E2187">
        <v>0</v>
      </c>
      <c r="F2187">
        <v>5.0000000000000001E-4</v>
      </c>
      <c r="G2187">
        <v>0</v>
      </c>
      <c r="H2187">
        <f>F2187*G2187</f>
        <v>0</v>
      </c>
    </row>
    <row r="2188" spans="1:8" x14ac:dyDescent="0.3">
      <c r="A2188" t="s">
        <v>2735</v>
      </c>
      <c r="B2188" s="2" t="s">
        <v>49033</v>
      </c>
      <c r="C2188" t="s">
        <v>2736</v>
      </c>
      <c r="D2188" t="s">
        <v>2737</v>
      </c>
      <c r="E2188">
        <v>18.954000000000001</v>
      </c>
      <c r="F2188">
        <v>5.0000000000000001E-4</v>
      </c>
      <c r="G2188">
        <v>0</v>
      </c>
      <c r="H2188">
        <f>F2188*G2188</f>
        <v>0</v>
      </c>
    </row>
    <row r="2189" spans="1:8" x14ac:dyDescent="0.3">
      <c r="A2189" t="s">
        <v>2747</v>
      </c>
      <c r="B2189" s="2" t="s">
        <v>49033</v>
      </c>
      <c r="C2189" t="s">
        <v>2748</v>
      </c>
      <c r="D2189" t="s">
        <v>2749</v>
      </c>
      <c r="E2189">
        <v>21.416399999999999</v>
      </c>
      <c r="F2189">
        <v>5.0000000000000001E-4</v>
      </c>
      <c r="G2189">
        <v>0</v>
      </c>
      <c r="H2189">
        <f>F2189*G2189</f>
        <v>0</v>
      </c>
    </row>
    <row r="2190" spans="1:8" x14ac:dyDescent="0.3">
      <c r="A2190" t="s">
        <v>2770</v>
      </c>
      <c r="B2190" s="2" t="s">
        <v>49033</v>
      </c>
      <c r="C2190" t="s">
        <v>2771</v>
      </c>
      <c r="D2190" t="s">
        <v>2772</v>
      </c>
      <c r="E2190">
        <v>0</v>
      </c>
      <c r="F2190">
        <v>5.0000000000000001E-4</v>
      </c>
      <c r="G2190">
        <v>0</v>
      </c>
      <c r="H2190">
        <f>F2190*G2190</f>
        <v>0</v>
      </c>
    </row>
    <row r="2191" spans="1:8" x14ac:dyDescent="0.3">
      <c r="A2191" t="s">
        <v>2783</v>
      </c>
      <c r="B2191" s="2" t="s">
        <v>49033</v>
      </c>
      <c r="C2191" t="s">
        <v>2784</v>
      </c>
      <c r="D2191" t="s">
        <v>2785</v>
      </c>
      <c r="E2191">
        <v>22.9176</v>
      </c>
      <c r="F2191">
        <v>5.0000000000000001E-4</v>
      </c>
      <c r="G2191">
        <v>0</v>
      </c>
      <c r="H2191">
        <f>F2191*G2191</f>
        <v>0</v>
      </c>
    </row>
    <row r="2192" spans="1:8" x14ac:dyDescent="0.3">
      <c r="A2192" t="s">
        <v>2791</v>
      </c>
      <c r="B2192" s="2" t="s">
        <v>49033</v>
      </c>
      <c r="C2192" t="s">
        <v>2792</v>
      </c>
      <c r="D2192" t="s">
        <v>2793</v>
      </c>
      <c r="E2192">
        <v>22.9176</v>
      </c>
      <c r="F2192">
        <v>5.0000000000000001E-4</v>
      </c>
      <c r="G2192">
        <v>0</v>
      </c>
      <c r="H2192">
        <f>F2192*G2192</f>
        <v>0</v>
      </c>
    </row>
    <row r="2193" spans="1:8" x14ac:dyDescent="0.3">
      <c r="A2193" t="s">
        <v>2816</v>
      </c>
      <c r="B2193" s="2" t="s">
        <v>49033</v>
      </c>
      <c r="C2193" t="s">
        <v>2817</v>
      </c>
      <c r="D2193" t="s">
        <v>2818</v>
      </c>
      <c r="E2193">
        <v>23.22</v>
      </c>
      <c r="F2193">
        <v>5.0000000000000001E-4</v>
      </c>
      <c r="G2193">
        <v>0</v>
      </c>
      <c r="H2193">
        <f>F2193*G2193</f>
        <v>0</v>
      </c>
    </row>
    <row r="2194" spans="1:8" x14ac:dyDescent="0.3">
      <c r="A2194" t="s">
        <v>2840</v>
      </c>
      <c r="B2194" s="2" t="s">
        <v>49033</v>
      </c>
      <c r="C2194" t="s">
        <v>2841</v>
      </c>
      <c r="D2194" t="s">
        <v>2842</v>
      </c>
      <c r="E2194">
        <v>23.922000000000001</v>
      </c>
      <c r="F2194">
        <v>5.0000000000000001E-4</v>
      </c>
      <c r="G2194">
        <v>0</v>
      </c>
      <c r="H2194">
        <f>F2194*G2194</f>
        <v>0</v>
      </c>
    </row>
    <row r="2195" spans="1:8" x14ac:dyDescent="0.3">
      <c r="A2195" t="s">
        <v>2853</v>
      </c>
      <c r="B2195" s="2" t="s">
        <v>49033</v>
      </c>
      <c r="C2195" t="s">
        <v>2854</v>
      </c>
      <c r="D2195" t="s">
        <v>2855</v>
      </c>
      <c r="E2195">
        <v>25.7364</v>
      </c>
      <c r="F2195">
        <v>5.0000000000000001E-4</v>
      </c>
      <c r="G2195">
        <v>0</v>
      </c>
      <c r="H2195">
        <f>F2195*G2195</f>
        <v>0</v>
      </c>
    </row>
    <row r="2196" spans="1:8" x14ac:dyDescent="0.3">
      <c r="A2196" t="s">
        <v>2886</v>
      </c>
      <c r="B2196" s="2" t="s">
        <v>49033</v>
      </c>
      <c r="C2196" t="s">
        <v>2887</v>
      </c>
      <c r="D2196" t="s">
        <v>2888</v>
      </c>
      <c r="E2196">
        <v>25.952400000000001</v>
      </c>
      <c r="F2196">
        <v>5.0000000000000001E-4</v>
      </c>
      <c r="G2196">
        <v>0</v>
      </c>
      <c r="H2196">
        <f>F2196*G2196</f>
        <v>0</v>
      </c>
    </row>
    <row r="2197" spans="1:8" x14ac:dyDescent="0.3">
      <c r="A2197" t="s">
        <v>2889</v>
      </c>
      <c r="B2197" s="2" t="s">
        <v>49033</v>
      </c>
      <c r="C2197" t="s">
        <v>2890</v>
      </c>
      <c r="D2197" t="s">
        <v>2891</v>
      </c>
      <c r="E2197">
        <v>26.427600000000002</v>
      </c>
      <c r="F2197">
        <v>5.0000000000000001E-4</v>
      </c>
      <c r="G2197">
        <v>0</v>
      </c>
      <c r="H2197">
        <f>F2197*G2197</f>
        <v>0</v>
      </c>
    </row>
    <row r="2198" spans="1:8" x14ac:dyDescent="0.3">
      <c r="A2198" t="s">
        <v>2902</v>
      </c>
      <c r="B2198" s="2" t="s">
        <v>49033</v>
      </c>
      <c r="C2198" t="s">
        <v>2903</v>
      </c>
      <c r="D2198" t="s">
        <v>2904</v>
      </c>
      <c r="E2198">
        <v>27.939599999999999</v>
      </c>
      <c r="F2198">
        <v>5.0000000000000001E-4</v>
      </c>
      <c r="G2198">
        <v>0</v>
      </c>
      <c r="H2198">
        <f>F2198*G2198</f>
        <v>0</v>
      </c>
    </row>
    <row r="2199" spans="1:8" x14ac:dyDescent="0.3">
      <c r="A2199" t="s">
        <v>2928</v>
      </c>
      <c r="B2199" s="2" t="s">
        <v>49033</v>
      </c>
      <c r="C2199" t="s">
        <v>2929</v>
      </c>
      <c r="D2199" t="s">
        <v>2930</v>
      </c>
      <c r="E2199">
        <v>30.110399999999998</v>
      </c>
      <c r="F2199">
        <v>5.0000000000000001E-4</v>
      </c>
      <c r="G2199">
        <v>0</v>
      </c>
      <c r="H2199">
        <f>F2199*G2199</f>
        <v>0</v>
      </c>
    </row>
    <row r="2200" spans="1:8" x14ac:dyDescent="0.3">
      <c r="A2200" t="s">
        <v>2971</v>
      </c>
      <c r="B2200" s="2" t="s">
        <v>49033</v>
      </c>
      <c r="C2200" t="s">
        <v>2972</v>
      </c>
      <c r="D2200" t="s">
        <v>2973</v>
      </c>
      <c r="E2200">
        <v>40.132800000000003</v>
      </c>
      <c r="F2200">
        <v>5.0000000000000001E-4</v>
      </c>
      <c r="G2200">
        <v>0</v>
      </c>
      <c r="H2200">
        <f>F2200*G2200</f>
        <v>0</v>
      </c>
    </row>
    <row r="2201" spans="1:8" x14ac:dyDescent="0.3">
      <c r="A2201" t="s">
        <v>2992</v>
      </c>
      <c r="B2201" s="2" t="s">
        <v>49033</v>
      </c>
      <c r="C2201" t="s">
        <v>2993</v>
      </c>
      <c r="D2201" t="s">
        <v>2994</v>
      </c>
      <c r="E2201">
        <v>46.817999999999998</v>
      </c>
      <c r="F2201">
        <v>5.0000000000000001E-4</v>
      </c>
      <c r="G2201">
        <v>0</v>
      </c>
      <c r="H2201">
        <f>F2201*G2201</f>
        <v>0</v>
      </c>
    </row>
    <row r="2202" spans="1:8" x14ac:dyDescent="0.3">
      <c r="A2202" t="s">
        <v>3012</v>
      </c>
      <c r="B2202" s="2" t="s">
        <v>49033</v>
      </c>
      <c r="C2202" t="s">
        <v>3013</v>
      </c>
      <c r="D2202" t="s">
        <v>3014</v>
      </c>
      <c r="E2202">
        <v>0</v>
      </c>
      <c r="F2202">
        <v>5.0000000000000001E-4</v>
      </c>
      <c r="G2202">
        <v>0</v>
      </c>
      <c r="H2202">
        <f>F2202*G2202</f>
        <v>0</v>
      </c>
    </row>
    <row r="2203" spans="1:8" x14ac:dyDescent="0.3">
      <c r="A2203" t="s">
        <v>3018</v>
      </c>
      <c r="B2203" s="2" t="s">
        <v>49033</v>
      </c>
      <c r="C2203" t="s">
        <v>3019</v>
      </c>
      <c r="D2203" t="s">
        <v>3020</v>
      </c>
      <c r="E2203">
        <v>51.278399999999998</v>
      </c>
      <c r="F2203">
        <v>5.0000000000000001E-4</v>
      </c>
      <c r="G2203">
        <v>0</v>
      </c>
      <c r="H2203">
        <f>F2203*G2203</f>
        <v>0</v>
      </c>
    </row>
    <row r="2204" spans="1:8" x14ac:dyDescent="0.3">
      <c r="A2204" t="s">
        <v>3037</v>
      </c>
      <c r="B2204" s="2" t="s">
        <v>49033</v>
      </c>
      <c r="C2204" t="s">
        <v>3038</v>
      </c>
      <c r="D2204" t="s">
        <v>3039</v>
      </c>
      <c r="E2204">
        <v>64.475999999999999</v>
      </c>
      <c r="F2204">
        <v>5.0000000000000001E-4</v>
      </c>
      <c r="G2204">
        <v>0</v>
      </c>
      <c r="H2204">
        <f>F2204*G2204</f>
        <v>0</v>
      </c>
    </row>
    <row r="2205" spans="1:8" x14ac:dyDescent="0.3">
      <c r="A2205" t="s">
        <v>3063</v>
      </c>
      <c r="B2205" s="2" t="s">
        <v>49033</v>
      </c>
      <c r="C2205" t="s">
        <v>3064</v>
      </c>
      <c r="D2205" t="s">
        <v>3065</v>
      </c>
      <c r="E2205">
        <v>105.6024</v>
      </c>
      <c r="F2205">
        <v>5.0000000000000001E-4</v>
      </c>
      <c r="G2205">
        <v>0</v>
      </c>
      <c r="H2205">
        <f>F2205*G2205</f>
        <v>0</v>
      </c>
    </row>
    <row r="2206" spans="1:8" x14ac:dyDescent="0.3">
      <c r="A2206" t="s">
        <v>3075</v>
      </c>
      <c r="B2206" s="2" t="s">
        <v>49033</v>
      </c>
      <c r="C2206" t="s">
        <v>3076</v>
      </c>
      <c r="D2206" t="s">
        <v>3077</v>
      </c>
      <c r="E2206">
        <v>110.646</v>
      </c>
      <c r="F2206">
        <v>5.0000000000000001E-4</v>
      </c>
      <c r="G2206">
        <v>0</v>
      </c>
      <c r="H2206">
        <f>F2206*G2206</f>
        <v>0</v>
      </c>
    </row>
    <row r="2207" spans="1:8" x14ac:dyDescent="0.3">
      <c r="A2207" t="s">
        <v>3087</v>
      </c>
      <c r="B2207" s="2" t="s">
        <v>49033</v>
      </c>
      <c r="C2207" t="s">
        <v>3088</v>
      </c>
      <c r="D2207" t="s">
        <v>3089</v>
      </c>
      <c r="E2207">
        <v>117.396</v>
      </c>
      <c r="F2207">
        <v>5.0000000000000001E-4</v>
      </c>
      <c r="G2207">
        <v>0</v>
      </c>
      <c r="H2207">
        <f>F2207*G2207</f>
        <v>0</v>
      </c>
    </row>
    <row r="2208" spans="1:8" x14ac:dyDescent="0.3">
      <c r="A2208" t="s">
        <v>3093</v>
      </c>
      <c r="B2208" s="2" t="s">
        <v>49033</v>
      </c>
      <c r="C2208" t="s">
        <v>3094</v>
      </c>
      <c r="D2208" t="s">
        <v>3095</v>
      </c>
      <c r="E2208">
        <v>120.7548</v>
      </c>
      <c r="F2208">
        <v>5.0000000000000001E-4</v>
      </c>
      <c r="G2208">
        <v>0</v>
      </c>
      <c r="H2208">
        <f>F2208*G2208</f>
        <v>0</v>
      </c>
    </row>
    <row r="2209" spans="1:8" x14ac:dyDescent="0.3">
      <c r="A2209" t="s">
        <v>3102</v>
      </c>
      <c r="B2209" s="2" t="s">
        <v>49033</v>
      </c>
      <c r="C2209" t="s">
        <v>3103</v>
      </c>
      <c r="D2209" t="s">
        <v>3104</v>
      </c>
      <c r="E2209">
        <v>124.0488</v>
      </c>
      <c r="F2209">
        <v>5.0000000000000001E-4</v>
      </c>
      <c r="G2209">
        <v>0</v>
      </c>
      <c r="H2209">
        <f>F2209*G2209</f>
        <v>0</v>
      </c>
    </row>
    <row r="2210" spans="1:8" x14ac:dyDescent="0.3">
      <c r="A2210" t="s">
        <v>3105</v>
      </c>
      <c r="B2210" s="2" t="s">
        <v>49033</v>
      </c>
      <c r="C2210" t="s">
        <v>3106</v>
      </c>
      <c r="D2210" t="s">
        <v>3107</v>
      </c>
      <c r="E2210">
        <v>0</v>
      </c>
      <c r="F2210">
        <v>5.0000000000000001E-4</v>
      </c>
      <c r="G2210">
        <v>0</v>
      </c>
      <c r="H2210">
        <f>F2210*G2210</f>
        <v>0</v>
      </c>
    </row>
    <row r="2211" spans="1:8" x14ac:dyDescent="0.3">
      <c r="A2211" t="s">
        <v>3114</v>
      </c>
      <c r="B2211" s="2" t="s">
        <v>49033</v>
      </c>
      <c r="C2211" t="s">
        <v>3115</v>
      </c>
      <c r="D2211" t="s">
        <v>3116</v>
      </c>
      <c r="E2211">
        <v>0</v>
      </c>
      <c r="F2211">
        <v>5.0000000000000001E-4</v>
      </c>
      <c r="G2211">
        <v>0</v>
      </c>
      <c r="H2211">
        <f>F2211*G2211</f>
        <v>0</v>
      </c>
    </row>
    <row r="2212" spans="1:8" x14ac:dyDescent="0.3">
      <c r="A2212" t="s">
        <v>3135</v>
      </c>
      <c r="B2212" s="2" t="s">
        <v>49033</v>
      </c>
      <c r="C2212" t="s">
        <v>3136</v>
      </c>
      <c r="D2212" t="s">
        <v>3137</v>
      </c>
      <c r="E2212">
        <v>0</v>
      </c>
      <c r="F2212">
        <v>5.0000000000000001E-4</v>
      </c>
      <c r="G2212">
        <v>0</v>
      </c>
      <c r="H2212">
        <f>F2212*G2212</f>
        <v>0</v>
      </c>
    </row>
    <row r="2213" spans="1:8" x14ac:dyDescent="0.3">
      <c r="A2213" t="s">
        <v>46836</v>
      </c>
      <c r="B2213" s="2" t="s">
        <v>49032</v>
      </c>
      <c r="C2213" t="s">
        <v>46837</v>
      </c>
      <c r="D2213" t="s">
        <v>46838</v>
      </c>
      <c r="E2213">
        <v>17.787600000000001</v>
      </c>
      <c r="F2213">
        <v>8.9999999999999993E-3</v>
      </c>
      <c r="G2213">
        <v>0</v>
      </c>
      <c r="H2213">
        <f>F2213*G2213</f>
        <v>0</v>
      </c>
    </row>
    <row r="2214" spans="1:8" x14ac:dyDescent="0.3">
      <c r="A2214" t="s">
        <v>2943</v>
      </c>
      <c r="B2214" s="2" t="s">
        <v>49033</v>
      </c>
      <c r="C2214" t="s">
        <v>2944</v>
      </c>
      <c r="D2214" t="s">
        <v>2945</v>
      </c>
      <c r="E2214">
        <v>175.2192</v>
      </c>
      <c r="F2214">
        <v>5.0000000000000001E-4</v>
      </c>
      <c r="G2214">
        <v>0</v>
      </c>
      <c r="H2214">
        <f>F2214*G2214</f>
        <v>0</v>
      </c>
    </row>
    <row r="2215" spans="1:8" x14ac:dyDescent="0.3">
      <c r="A2215" t="s">
        <v>2986</v>
      </c>
      <c r="B2215" s="2" t="s">
        <v>49033</v>
      </c>
      <c r="C2215" t="s">
        <v>2987</v>
      </c>
      <c r="D2215" t="s">
        <v>2988</v>
      </c>
      <c r="E2215">
        <v>135.30240000000001</v>
      </c>
      <c r="F2215">
        <v>5.0000000000000001E-4</v>
      </c>
      <c r="G2215">
        <v>0</v>
      </c>
      <c r="H2215">
        <f>F2215*G2215</f>
        <v>0</v>
      </c>
    </row>
    <row r="2216" spans="1:8" x14ac:dyDescent="0.3">
      <c r="A2216" t="s">
        <v>3006</v>
      </c>
      <c r="B2216" s="2" t="s">
        <v>49033</v>
      </c>
      <c r="C2216" t="s">
        <v>3007</v>
      </c>
      <c r="D2216" t="s">
        <v>3008</v>
      </c>
      <c r="E2216">
        <v>135.30240000000001</v>
      </c>
      <c r="F2216">
        <v>5.0000000000000001E-4</v>
      </c>
      <c r="G2216">
        <v>2.86</v>
      </c>
      <c r="H2216">
        <f>F2216*G2216</f>
        <v>1.4300000000000001E-3</v>
      </c>
    </row>
    <row r="2217" spans="1:8" x14ac:dyDescent="0.3">
      <c r="A2217" t="s">
        <v>3029</v>
      </c>
      <c r="B2217" s="2" t="s">
        <v>49033</v>
      </c>
      <c r="C2217" t="s">
        <v>3030</v>
      </c>
      <c r="D2217" t="s">
        <v>3031</v>
      </c>
      <c r="E2217">
        <v>161.0712</v>
      </c>
      <c r="F2217">
        <v>5.0000000000000001E-4</v>
      </c>
      <c r="G2217">
        <v>0</v>
      </c>
      <c r="H2217">
        <f>F2217*G2217</f>
        <v>0</v>
      </c>
    </row>
    <row r="2218" spans="1:8" x14ac:dyDescent="0.3">
      <c r="A2218" t="s">
        <v>3050</v>
      </c>
      <c r="B2218" s="2" t="s">
        <v>49033</v>
      </c>
      <c r="C2218" t="s">
        <v>3051</v>
      </c>
      <c r="D2218" t="s">
        <v>3052</v>
      </c>
      <c r="E2218">
        <v>170.7372</v>
      </c>
      <c r="F2218">
        <v>5.0000000000000001E-4</v>
      </c>
      <c r="G2218">
        <v>0</v>
      </c>
      <c r="H2218">
        <f>F2218*G2218</f>
        <v>0</v>
      </c>
    </row>
    <row r="2219" spans="1:8" x14ac:dyDescent="0.3">
      <c r="A2219" t="s">
        <v>3066</v>
      </c>
      <c r="B2219" s="2" t="s">
        <v>49033</v>
      </c>
      <c r="C2219" t="s">
        <v>3067</v>
      </c>
      <c r="D2219" t="s">
        <v>3068</v>
      </c>
      <c r="E2219">
        <v>0</v>
      </c>
      <c r="F2219">
        <v>5.0000000000000001E-4</v>
      </c>
      <c r="G2219">
        <v>0</v>
      </c>
      <c r="H2219">
        <f>F2219*G2219</f>
        <v>0</v>
      </c>
    </row>
    <row r="2220" spans="1:8" x14ac:dyDescent="0.3">
      <c r="A2220" t="s">
        <v>3111</v>
      </c>
      <c r="B2220" s="2" t="s">
        <v>49033</v>
      </c>
      <c r="C2220" t="s">
        <v>3112</v>
      </c>
      <c r="D2220" t="s">
        <v>3113</v>
      </c>
      <c r="E2220">
        <v>179.1936</v>
      </c>
      <c r="F2220">
        <v>5.0000000000000001E-4</v>
      </c>
      <c r="G2220">
        <v>0</v>
      </c>
      <c r="H2220">
        <f>F2220*G2220</f>
        <v>0</v>
      </c>
    </row>
    <row r="2221" spans="1:8" x14ac:dyDescent="0.3">
      <c r="A2221" t="s">
        <v>3129</v>
      </c>
      <c r="B2221" s="2" t="s">
        <v>49033</v>
      </c>
      <c r="C2221" t="s">
        <v>3130</v>
      </c>
      <c r="D2221" t="s">
        <v>3131</v>
      </c>
      <c r="E2221">
        <v>0</v>
      </c>
      <c r="F2221">
        <v>5.0000000000000001E-4</v>
      </c>
      <c r="G2221">
        <v>0</v>
      </c>
      <c r="H2221">
        <f>F2221*G2221</f>
        <v>0</v>
      </c>
    </row>
    <row r="2222" spans="1:8" x14ac:dyDescent="0.3">
      <c r="A2222" t="s">
        <v>37772</v>
      </c>
      <c r="B2222" s="2" t="s">
        <v>49033</v>
      </c>
      <c r="C2222" t="s">
        <v>37773</v>
      </c>
      <c r="D2222" t="s">
        <v>37774</v>
      </c>
      <c r="E2222">
        <v>28.220400000000001</v>
      </c>
      <c r="F2222">
        <v>5.0000000000000001E-4</v>
      </c>
      <c r="G2222">
        <v>0.19</v>
      </c>
      <c r="H2222">
        <f>F2222*G2222</f>
        <v>9.5000000000000005E-5</v>
      </c>
    </row>
    <row r="2223" spans="1:8" x14ac:dyDescent="0.3">
      <c r="A2223" t="s">
        <v>37781</v>
      </c>
      <c r="B2223" s="2" t="s">
        <v>49033</v>
      </c>
      <c r="C2223" t="s">
        <v>37782</v>
      </c>
      <c r="D2223" t="s">
        <v>37783</v>
      </c>
      <c r="E2223">
        <v>32.076000000000001</v>
      </c>
      <c r="F2223">
        <v>5.0000000000000001E-4</v>
      </c>
      <c r="G2223">
        <v>0.2</v>
      </c>
      <c r="H2223">
        <f>F2223*G2223</f>
        <v>1E-4</v>
      </c>
    </row>
    <row r="2224" spans="1:8" x14ac:dyDescent="0.3">
      <c r="A2224" t="s">
        <v>37787</v>
      </c>
      <c r="B2224" s="2" t="s">
        <v>49033</v>
      </c>
      <c r="C2224" t="s">
        <v>37788</v>
      </c>
      <c r="D2224" t="s">
        <v>37789</v>
      </c>
      <c r="E2224">
        <v>0</v>
      </c>
      <c r="F2224">
        <v>5.0000000000000001E-4</v>
      </c>
      <c r="G2224">
        <v>0</v>
      </c>
      <c r="H2224">
        <f>F2224*G2224</f>
        <v>0</v>
      </c>
    </row>
    <row r="2225" spans="1:8" x14ac:dyDescent="0.3">
      <c r="A2225" t="s">
        <v>37793</v>
      </c>
      <c r="B2225" s="2" t="s">
        <v>49033</v>
      </c>
      <c r="C2225" t="s">
        <v>37794</v>
      </c>
      <c r="D2225" t="s">
        <v>37795</v>
      </c>
      <c r="E2225">
        <v>34.808399999999999</v>
      </c>
      <c r="F2225">
        <v>5.0000000000000001E-4</v>
      </c>
      <c r="G2225">
        <v>0.26</v>
      </c>
      <c r="H2225">
        <f>F2225*G2225</f>
        <v>1.3000000000000002E-4</v>
      </c>
    </row>
    <row r="2226" spans="1:8" x14ac:dyDescent="0.3">
      <c r="A2226" t="s">
        <v>37799</v>
      </c>
      <c r="B2226" s="2" t="s">
        <v>49033</v>
      </c>
      <c r="C2226" t="s">
        <v>37800</v>
      </c>
      <c r="D2226" t="s">
        <v>37801</v>
      </c>
      <c r="E2226">
        <v>37.011600000000001</v>
      </c>
      <c r="F2226">
        <v>5.0000000000000001E-4</v>
      </c>
      <c r="G2226">
        <v>0.28000000000000003</v>
      </c>
      <c r="H2226">
        <f>F2226*G2226</f>
        <v>1.4000000000000001E-4</v>
      </c>
    </row>
    <row r="2227" spans="1:8" x14ac:dyDescent="0.3">
      <c r="A2227" t="s">
        <v>37805</v>
      </c>
      <c r="B2227" s="2" t="s">
        <v>49033</v>
      </c>
      <c r="C2227" t="s">
        <v>37806</v>
      </c>
      <c r="D2227" t="s">
        <v>37807</v>
      </c>
      <c r="E2227">
        <v>42.875999999999998</v>
      </c>
      <c r="F2227">
        <v>5.0000000000000001E-4</v>
      </c>
      <c r="G2227">
        <v>0</v>
      </c>
      <c r="H2227">
        <f>F2227*G2227</f>
        <v>0</v>
      </c>
    </row>
    <row r="2228" spans="1:8" x14ac:dyDescent="0.3">
      <c r="A2228" t="s">
        <v>37808</v>
      </c>
      <c r="B2228" s="2" t="s">
        <v>49033</v>
      </c>
      <c r="C2228" t="s">
        <v>37809</v>
      </c>
      <c r="D2228" t="s">
        <v>37810</v>
      </c>
      <c r="E2228">
        <v>46.450800000000001</v>
      </c>
      <c r="F2228">
        <v>5.0000000000000001E-4</v>
      </c>
      <c r="G2228">
        <v>0</v>
      </c>
      <c r="H2228">
        <f>F2228*G2228</f>
        <v>0</v>
      </c>
    </row>
    <row r="2229" spans="1:8" x14ac:dyDescent="0.3">
      <c r="A2229" t="s">
        <v>37658</v>
      </c>
      <c r="B2229" s="2" t="s">
        <v>49033</v>
      </c>
      <c r="C2229" t="s">
        <v>37659</v>
      </c>
      <c r="D2229" t="s">
        <v>37660</v>
      </c>
      <c r="E2229">
        <v>28.220400000000001</v>
      </c>
      <c r="F2229">
        <v>5.0000000000000001E-4</v>
      </c>
      <c r="G2229">
        <v>0.18</v>
      </c>
      <c r="H2229">
        <f>F2229*G2229</f>
        <v>8.9999999999999992E-5</v>
      </c>
    </row>
    <row r="2230" spans="1:8" x14ac:dyDescent="0.3">
      <c r="A2230" t="s">
        <v>37679</v>
      </c>
      <c r="B2230" s="2" t="s">
        <v>49033</v>
      </c>
      <c r="C2230" t="s">
        <v>37680</v>
      </c>
      <c r="D2230" t="s">
        <v>37681</v>
      </c>
      <c r="E2230">
        <v>32.076000000000001</v>
      </c>
      <c r="F2230">
        <v>5.0000000000000001E-4</v>
      </c>
      <c r="G2230">
        <v>0.22</v>
      </c>
      <c r="H2230">
        <f>F2230*G2230</f>
        <v>1.1E-4</v>
      </c>
    </row>
    <row r="2231" spans="1:8" x14ac:dyDescent="0.3">
      <c r="A2231" t="s">
        <v>37703</v>
      </c>
      <c r="B2231" s="2" t="s">
        <v>49033</v>
      </c>
      <c r="C2231" t="s">
        <v>37704</v>
      </c>
      <c r="D2231" t="s">
        <v>37705</v>
      </c>
      <c r="E2231">
        <v>34.808399999999999</v>
      </c>
      <c r="F2231">
        <v>5.0000000000000001E-4</v>
      </c>
      <c r="G2231">
        <v>0.33</v>
      </c>
      <c r="H2231">
        <f>F2231*G2231</f>
        <v>1.65E-4</v>
      </c>
    </row>
    <row r="2232" spans="1:8" x14ac:dyDescent="0.3">
      <c r="A2232" t="s">
        <v>37721</v>
      </c>
      <c r="B2232" s="2" t="s">
        <v>49033</v>
      </c>
      <c r="C2232" t="s">
        <v>37722</v>
      </c>
      <c r="D2232" t="s">
        <v>37723</v>
      </c>
      <c r="E2232">
        <v>37.011600000000001</v>
      </c>
      <c r="F2232">
        <v>5.0000000000000001E-4</v>
      </c>
      <c r="G2232">
        <v>0.28599999999999998</v>
      </c>
      <c r="H2232">
        <f>F2232*G2232</f>
        <v>1.4299999999999998E-4</v>
      </c>
    </row>
    <row r="2233" spans="1:8" x14ac:dyDescent="0.3">
      <c r="A2233" t="s">
        <v>37727</v>
      </c>
      <c r="B2233" s="2" t="s">
        <v>49033</v>
      </c>
      <c r="C2233" t="s">
        <v>37728</v>
      </c>
      <c r="D2233" t="s">
        <v>37729</v>
      </c>
      <c r="E2233">
        <v>42.875999999999998</v>
      </c>
      <c r="F2233">
        <v>5.0000000000000001E-4</v>
      </c>
      <c r="G2233">
        <v>0</v>
      </c>
      <c r="H2233">
        <f>F2233*G2233</f>
        <v>0</v>
      </c>
    </row>
    <row r="2234" spans="1:8" x14ac:dyDescent="0.3">
      <c r="A2234" t="s">
        <v>37730</v>
      </c>
      <c r="B2234" s="2" t="s">
        <v>49033</v>
      </c>
      <c r="C2234" t="s">
        <v>37731</v>
      </c>
      <c r="D2234" t="s">
        <v>37732</v>
      </c>
      <c r="E2234">
        <v>46.450800000000001</v>
      </c>
      <c r="F2234">
        <v>5.0000000000000001E-4</v>
      </c>
      <c r="G2234">
        <v>0</v>
      </c>
      <c r="H2234">
        <f>F2234*G2234</f>
        <v>0</v>
      </c>
    </row>
    <row r="2235" spans="1:8" x14ac:dyDescent="0.3">
      <c r="A2235" t="s">
        <v>37888</v>
      </c>
      <c r="B2235" s="2" t="s">
        <v>49033</v>
      </c>
      <c r="C2235" t="s">
        <v>37889</v>
      </c>
      <c r="D2235" t="s">
        <v>37890</v>
      </c>
      <c r="E2235">
        <v>130.9392</v>
      </c>
      <c r="F2235">
        <v>5.0000000000000001E-4</v>
      </c>
      <c r="G2235">
        <v>0</v>
      </c>
      <c r="H2235">
        <f>F2235*G2235</f>
        <v>0</v>
      </c>
    </row>
    <row r="2236" spans="1:8" x14ac:dyDescent="0.3">
      <c r="A2236" t="s">
        <v>37897</v>
      </c>
      <c r="B2236" s="2" t="s">
        <v>49033</v>
      </c>
      <c r="C2236" t="s">
        <v>37898</v>
      </c>
      <c r="D2236" t="s">
        <v>37899</v>
      </c>
      <c r="E2236">
        <v>151.40520000000001</v>
      </c>
      <c r="F2236">
        <v>5.0000000000000001E-4</v>
      </c>
      <c r="G2236">
        <v>2.2599999999999998</v>
      </c>
      <c r="H2236">
        <f>F2236*G2236</f>
        <v>1.1299999999999999E-3</v>
      </c>
    </row>
    <row r="2237" spans="1:8" x14ac:dyDescent="0.3">
      <c r="A2237" t="s">
        <v>37900</v>
      </c>
      <c r="B2237" s="2" t="s">
        <v>49033</v>
      </c>
      <c r="C2237" t="s">
        <v>37901</v>
      </c>
      <c r="D2237" t="s">
        <v>37902</v>
      </c>
      <c r="E2237">
        <v>162.49680000000001</v>
      </c>
      <c r="F2237">
        <v>5.0000000000000001E-4</v>
      </c>
      <c r="G2237">
        <v>2.66</v>
      </c>
      <c r="H2237">
        <f>F2237*G2237</f>
        <v>1.33E-3</v>
      </c>
    </row>
    <row r="2238" spans="1:8" x14ac:dyDescent="0.3">
      <c r="A2238" t="s">
        <v>37903</v>
      </c>
      <c r="B2238" s="2" t="s">
        <v>49033</v>
      </c>
      <c r="C2238" t="s">
        <v>37904</v>
      </c>
      <c r="D2238" t="s">
        <v>37905</v>
      </c>
      <c r="E2238">
        <v>166.3416</v>
      </c>
      <c r="F2238">
        <v>5.0000000000000001E-4</v>
      </c>
      <c r="G2238">
        <v>0</v>
      </c>
      <c r="H2238">
        <f>F2238*G2238</f>
        <v>0</v>
      </c>
    </row>
    <row r="2239" spans="1:8" x14ac:dyDescent="0.3">
      <c r="A2239" t="s">
        <v>3255</v>
      </c>
      <c r="B2239" s="2" t="s">
        <v>49033</v>
      </c>
      <c r="C2239" t="s">
        <v>3256</v>
      </c>
      <c r="D2239" t="s">
        <v>3257</v>
      </c>
      <c r="E2239">
        <v>25.001999999999999</v>
      </c>
      <c r="F2239">
        <v>5.0000000000000001E-4</v>
      </c>
      <c r="G2239">
        <v>0</v>
      </c>
      <c r="H2239">
        <f>F2239*G2239</f>
        <v>0</v>
      </c>
    </row>
    <row r="2240" spans="1:8" x14ac:dyDescent="0.3">
      <c r="A2240" t="s">
        <v>3258</v>
      </c>
      <c r="B2240" s="2" t="s">
        <v>49033</v>
      </c>
      <c r="C2240" t="s">
        <v>3259</v>
      </c>
      <c r="D2240" t="s">
        <v>3260</v>
      </c>
      <c r="E2240">
        <v>29.5488</v>
      </c>
      <c r="F2240">
        <v>5.0000000000000001E-4</v>
      </c>
      <c r="G2240">
        <v>0</v>
      </c>
      <c r="H2240">
        <f>F2240*G2240</f>
        <v>0</v>
      </c>
    </row>
    <row r="2241" spans="1:8" x14ac:dyDescent="0.3">
      <c r="A2241" t="s">
        <v>3273</v>
      </c>
      <c r="B2241" s="2" t="s">
        <v>49033</v>
      </c>
      <c r="C2241" t="s">
        <v>3274</v>
      </c>
      <c r="D2241" t="s">
        <v>3275</v>
      </c>
      <c r="E2241">
        <v>30.531600000000001</v>
      </c>
      <c r="F2241">
        <v>5.0000000000000001E-4</v>
      </c>
      <c r="G2241">
        <v>0</v>
      </c>
      <c r="H2241">
        <f>F2241*G2241</f>
        <v>0</v>
      </c>
    </row>
    <row r="2242" spans="1:8" x14ac:dyDescent="0.3">
      <c r="A2242" t="s">
        <v>3276</v>
      </c>
      <c r="B2242" s="2" t="s">
        <v>49033</v>
      </c>
      <c r="C2242" t="s">
        <v>3277</v>
      </c>
      <c r="D2242" t="s">
        <v>3278</v>
      </c>
      <c r="E2242">
        <v>30.9312</v>
      </c>
      <c r="F2242">
        <v>5.0000000000000001E-4</v>
      </c>
      <c r="G2242">
        <v>0</v>
      </c>
      <c r="H2242">
        <f>F2242*G2242</f>
        <v>0</v>
      </c>
    </row>
    <row r="2243" spans="1:8" x14ac:dyDescent="0.3">
      <c r="A2243" t="s">
        <v>3279</v>
      </c>
      <c r="B2243" s="2" t="s">
        <v>49033</v>
      </c>
      <c r="C2243" t="s">
        <v>3280</v>
      </c>
      <c r="D2243" t="s">
        <v>3281</v>
      </c>
      <c r="E2243">
        <v>31.287600000000001</v>
      </c>
      <c r="F2243">
        <v>5.0000000000000001E-4</v>
      </c>
      <c r="G2243">
        <v>0</v>
      </c>
      <c r="H2243">
        <f>F2243*G2243</f>
        <v>0</v>
      </c>
    </row>
    <row r="2244" spans="1:8" x14ac:dyDescent="0.3">
      <c r="A2244" t="s">
        <v>3288</v>
      </c>
      <c r="B2244" s="2" t="s">
        <v>49033</v>
      </c>
      <c r="C2244" t="s">
        <v>3289</v>
      </c>
      <c r="D2244" t="s">
        <v>3290</v>
      </c>
      <c r="E2244">
        <v>31.773599999999998</v>
      </c>
      <c r="F2244">
        <v>5.0000000000000001E-4</v>
      </c>
      <c r="G2244">
        <v>0</v>
      </c>
      <c r="H2244">
        <f>F2244*G2244</f>
        <v>0</v>
      </c>
    </row>
    <row r="2245" spans="1:8" x14ac:dyDescent="0.3">
      <c r="A2245" t="s">
        <v>3291</v>
      </c>
      <c r="B2245" s="2" t="s">
        <v>49033</v>
      </c>
      <c r="C2245" t="s">
        <v>3292</v>
      </c>
      <c r="D2245" t="s">
        <v>3293</v>
      </c>
      <c r="E2245">
        <v>33.523200000000003</v>
      </c>
      <c r="F2245">
        <v>5.0000000000000001E-4</v>
      </c>
      <c r="G2245">
        <v>0</v>
      </c>
      <c r="H2245">
        <f>F2245*G2245</f>
        <v>0</v>
      </c>
    </row>
    <row r="2246" spans="1:8" x14ac:dyDescent="0.3">
      <c r="A2246" t="s">
        <v>3297</v>
      </c>
      <c r="B2246" s="2" t="s">
        <v>49033</v>
      </c>
      <c r="C2246" t="s">
        <v>3298</v>
      </c>
      <c r="D2246" t="s">
        <v>3299</v>
      </c>
      <c r="E2246">
        <v>38.340000000000003</v>
      </c>
      <c r="F2246">
        <v>5.0000000000000001E-4</v>
      </c>
      <c r="G2246">
        <v>0</v>
      </c>
      <c r="H2246">
        <f>F2246*G2246</f>
        <v>0</v>
      </c>
    </row>
    <row r="2247" spans="1:8" x14ac:dyDescent="0.3">
      <c r="A2247" t="s">
        <v>3303</v>
      </c>
      <c r="B2247" s="2" t="s">
        <v>49033</v>
      </c>
      <c r="C2247" t="s">
        <v>3304</v>
      </c>
      <c r="D2247" t="s">
        <v>3305</v>
      </c>
      <c r="E2247">
        <v>0</v>
      </c>
      <c r="F2247">
        <v>5.0000000000000001E-4</v>
      </c>
      <c r="G2247">
        <v>0</v>
      </c>
      <c r="H2247">
        <f>F2247*G2247</f>
        <v>0</v>
      </c>
    </row>
    <row r="2248" spans="1:8" x14ac:dyDescent="0.3">
      <c r="A2248" t="s">
        <v>3309</v>
      </c>
      <c r="B2248" s="2" t="s">
        <v>49033</v>
      </c>
      <c r="C2248" t="s">
        <v>3310</v>
      </c>
      <c r="D2248" t="s">
        <v>3311</v>
      </c>
      <c r="E2248">
        <v>48.34</v>
      </c>
      <c r="F2248">
        <v>5.0000000000000001E-4</v>
      </c>
      <c r="G2248">
        <v>1.56</v>
      </c>
      <c r="H2248">
        <f>F2248*G2248</f>
        <v>7.8000000000000009E-4</v>
      </c>
    </row>
    <row r="2249" spans="1:8" x14ac:dyDescent="0.3">
      <c r="A2249" t="s">
        <v>3312</v>
      </c>
      <c r="B2249" s="2" t="s">
        <v>49033</v>
      </c>
      <c r="C2249" t="s">
        <v>3313</v>
      </c>
      <c r="D2249" t="s">
        <v>3314</v>
      </c>
      <c r="E2249">
        <v>54.972000000000001</v>
      </c>
      <c r="F2249">
        <v>5.0000000000000001E-4</v>
      </c>
      <c r="G2249">
        <v>0</v>
      </c>
      <c r="H2249">
        <f>F2249*G2249</f>
        <v>0</v>
      </c>
    </row>
    <row r="2250" spans="1:8" x14ac:dyDescent="0.3">
      <c r="A2250" t="s">
        <v>3318</v>
      </c>
      <c r="B2250" s="2" t="s">
        <v>49033</v>
      </c>
      <c r="C2250" t="s">
        <v>3319</v>
      </c>
      <c r="D2250" t="s">
        <v>3320</v>
      </c>
      <c r="E2250">
        <v>64.34</v>
      </c>
      <c r="F2250">
        <v>5.0000000000000001E-4</v>
      </c>
      <c r="G2250">
        <v>0</v>
      </c>
      <c r="H2250">
        <f>F2250*G2250</f>
        <v>0</v>
      </c>
    </row>
    <row r="2251" spans="1:8" x14ac:dyDescent="0.3">
      <c r="A2251" t="s">
        <v>3324</v>
      </c>
      <c r="B2251" s="2" t="s">
        <v>49033</v>
      </c>
      <c r="C2251" t="s">
        <v>3325</v>
      </c>
      <c r="D2251" t="s">
        <v>3326</v>
      </c>
      <c r="E2251">
        <v>101.7684</v>
      </c>
      <c r="F2251">
        <v>5.0000000000000001E-4</v>
      </c>
      <c r="G2251">
        <v>0</v>
      </c>
      <c r="H2251">
        <f>F2251*G2251</f>
        <v>0</v>
      </c>
    </row>
    <row r="2252" spans="1:8" x14ac:dyDescent="0.3">
      <c r="A2252" t="s">
        <v>3327</v>
      </c>
      <c r="B2252" s="2" t="s">
        <v>49033</v>
      </c>
      <c r="C2252" t="s">
        <v>3328</v>
      </c>
      <c r="D2252" t="s">
        <v>3329</v>
      </c>
      <c r="E2252">
        <v>131.0256</v>
      </c>
      <c r="F2252">
        <v>5.0000000000000001E-4</v>
      </c>
      <c r="G2252">
        <v>0</v>
      </c>
      <c r="H2252">
        <f>F2252*G2252</f>
        <v>0</v>
      </c>
    </row>
    <row r="2253" spans="1:8" x14ac:dyDescent="0.3">
      <c r="A2253" t="s">
        <v>3330</v>
      </c>
      <c r="B2253" s="2" t="s">
        <v>49033</v>
      </c>
      <c r="C2253" t="s">
        <v>3331</v>
      </c>
      <c r="D2253" t="s">
        <v>3332</v>
      </c>
      <c r="E2253">
        <v>131.0256</v>
      </c>
      <c r="F2253">
        <v>5.0000000000000001E-4</v>
      </c>
      <c r="G2253">
        <v>0</v>
      </c>
      <c r="H2253">
        <f>F2253*G2253</f>
        <v>0</v>
      </c>
    </row>
    <row r="2254" spans="1:8" x14ac:dyDescent="0.3">
      <c r="A2254" t="s">
        <v>3333</v>
      </c>
      <c r="B2254" s="2" t="s">
        <v>49033</v>
      </c>
      <c r="C2254" t="s">
        <v>3334</v>
      </c>
      <c r="D2254" t="s">
        <v>3335</v>
      </c>
      <c r="E2254">
        <v>162.1404</v>
      </c>
      <c r="F2254">
        <v>5.0000000000000001E-4</v>
      </c>
      <c r="G2254">
        <v>0</v>
      </c>
      <c r="H2254">
        <f>F2254*G2254</f>
        <v>0</v>
      </c>
    </row>
    <row r="2255" spans="1:8" x14ac:dyDescent="0.3">
      <c r="A2255" t="s">
        <v>3336</v>
      </c>
      <c r="B2255" s="2" t="s">
        <v>49033</v>
      </c>
      <c r="C2255" t="s">
        <v>3337</v>
      </c>
      <c r="D2255" t="s">
        <v>3338</v>
      </c>
      <c r="E2255">
        <v>0</v>
      </c>
      <c r="F2255">
        <v>5.0000000000000001E-4</v>
      </c>
      <c r="G2255">
        <v>0</v>
      </c>
      <c r="H2255">
        <f>F2255*G2255</f>
        <v>0</v>
      </c>
    </row>
    <row r="2256" spans="1:8" x14ac:dyDescent="0.3">
      <c r="A2256" t="s">
        <v>3339</v>
      </c>
      <c r="B2256" s="2" t="s">
        <v>49033</v>
      </c>
      <c r="C2256" t="s">
        <v>3340</v>
      </c>
      <c r="D2256" t="s">
        <v>3341</v>
      </c>
      <c r="E2256">
        <v>0</v>
      </c>
      <c r="F2256">
        <v>5.0000000000000001E-4</v>
      </c>
      <c r="G2256">
        <v>0</v>
      </c>
      <c r="H2256">
        <f>F2256*G2256</f>
        <v>0</v>
      </c>
    </row>
    <row r="2257" spans="1:8" x14ac:dyDescent="0.3">
      <c r="A2257" t="s">
        <v>3342</v>
      </c>
      <c r="B2257" s="2" t="s">
        <v>49033</v>
      </c>
      <c r="C2257" t="s">
        <v>3343</v>
      </c>
      <c r="D2257" t="s">
        <v>3344</v>
      </c>
      <c r="E2257">
        <v>0</v>
      </c>
      <c r="F2257">
        <v>5.0000000000000001E-4</v>
      </c>
      <c r="G2257">
        <v>0</v>
      </c>
      <c r="H2257">
        <f>F2257*G2257</f>
        <v>0</v>
      </c>
    </row>
    <row r="2258" spans="1:8" x14ac:dyDescent="0.3">
      <c r="A2258" t="s">
        <v>3345</v>
      </c>
      <c r="B2258" s="2" t="s">
        <v>49033</v>
      </c>
      <c r="C2258" t="s">
        <v>3346</v>
      </c>
      <c r="D2258" t="s">
        <v>3347</v>
      </c>
      <c r="E2258">
        <v>0</v>
      </c>
      <c r="F2258">
        <v>5.0000000000000001E-4</v>
      </c>
      <c r="G2258">
        <v>0</v>
      </c>
      <c r="H2258">
        <f>F2258*G2258</f>
        <v>0</v>
      </c>
    </row>
    <row r="2259" spans="1:8" x14ac:dyDescent="0.3">
      <c r="A2259" t="s">
        <v>3348</v>
      </c>
      <c r="B2259" s="2" t="s">
        <v>49033</v>
      </c>
      <c r="C2259" t="s">
        <v>3349</v>
      </c>
      <c r="D2259" t="s">
        <v>3350</v>
      </c>
      <c r="E2259">
        <v>0</v>
      </c>
      <c r="F2259">
        <v>5.0000000000000001E-4</v>
      </c>
      <c r="G2259">
        <v>0</v>
      </c>
      <c r="H2259">
        <f>F2259*G2259</f>
        <v>0</v>
      </c>
    </row>
    <row r="2260" spans="1:8" x14ac:dyDescent="0.3">
      <c r="A2260" t="s">
        <v>3351</v>
      </c>
      <c r="B2260" s="2" t="s">
        <v>49033</v>
      </c>
      <c r="C2260" t="s">
        <v>3352</v>
      </c>
      <c r="D2260" t="s">
        <v>3353</v>
      </c>
      <c r="E2260">
        <v>0</v>
      </c>
      <c r="F2260">
        <v>5.0000000000000001E-4</v>
      </c>
      <c r="G2260">
        <v>0</v>
      </c>
      <c r="H2260">
        <f>F2260*G2260</f>
        <v>0</v>
      </c>
    </row>
    <row r="2261" spans="1:8" x14ac:dyDescent="0.3">
      <c r="A2261" t="s">
        <v>38014</v>
      </c>
      <c r="B2261" s="2" t="s">
        <v>49033</v>
      </c>
      <c r="C2261" t="s">
        <v>38015</v>
      </c>
      <c r="D2261" t="s">
        <v>38016</v>
      </c>
      <c r="E2261">
        <v>125.2152</v>
      </c>
      <c r="F2261">
        <v>5.0000000000000001E-4</v>
      </c>
      <c r="G2261">
        <v>0</v>
      </c>
      <c r="H2261">
        <f>F2261*G2261</f>
        <v>0</v>
      </c>
    </row>
    <row r="2262" spans="1:8" x14ac:dyDescent="0.3">
      <c r="A2262" t="s">
        <v>38017</v>
      </c>
      <c r="B2262" s="2" t="s">
        <v>49033</v>
      </c>
      <c r="C2262" t="s">
        <v>38018</v>
      </c>
      <c r="D2262" t="s">
        <v>38019</v>
      </c>
      <c r="E2262">
        <v>144.88200000000001</v>
      </c>
      <c r="F2262">
        <v>5.0000000000000001E-4</v>
      </c>
      <c r="G2262">
        <v>3.35</v>
      </c>
      <c r="H2262">
        <f>F2262*G2262</f>
        <v>1.6750000000000001E-3</v>
      </c>
    </row>
    <row r="2263" spans="1:8" x14ac:dyDescent="0.3">
      <c r="A2263" t="s">
        <v>38020</v>
      </c>
      <c r="B2263" s="2" t="s">
        <v>49033</v>
      </c>
      <c r="C2263" t="s">
        <v>38021</v>
      </c>
      <c r="D2263" t="s">
        <v>38022</v>
      </c>
      <c r="E2263">
        <v>187.86600000000001</v>
      </c>
      <c r="F2263">
        <v>5.0000000000000001E-4</v>
      </c>
      <c r="G2263">
        <v>0</v>
      </c>
      <c r="H2263">
        <f>F2263*G2263</f>
        <v>0</v>
      </c>
    </row>
    <row r="2264" spans="1:8" x14ac:dyDescent="0.3">
      <c r="A2264" t="s">
        <v>38023</v>
      </c>
      <c r="B2264" s="2" t="s">
        <v>49033</v>
      </c>
      <c r="C2264" t="s">
        <v>38024</v>
      </c>
      <c r="D2264" t="s">
        <v>38025</v>
      </c>
      <c r="E2264">
        <v>284.11559999999997</v>
      </c>
      <c r="F2264">
        <v>5.0000000000000001E-4</v>
      </c>
      <c r="G2264">
        <v>0</v>
      </c>
      <c r="H2264">
        <f>F2264*G2264</f>
        <v>0</v>
      </c>
    </row>
    <row r="2265" spans="1:8" x14ac:dyDescent="0.3">
      <c r="A2265" t="s">
        <v>40886</v>
      </c>
      <c r="B2265" s="2" t="s">
        <v>49033</v>
      </c>
      <c r="C2265" t="s">
        <v>40887</v>
      </c>
      <c r="D2265" t="s">
        <v>40888</v>
      </c>
      <c r="E2265">
        <v>4.6440000000000001</v>
      </c>
      <c r="F2265">
        <v>5.0000000000000001E-4</v>
      </c>
      <c r="G2265">
        <v>0</v>
      </c>
      <c r="H2265">
        <f>F2265*G2265</f>
        <v>0</v>
      </c>
    </row>
    <row r="2266" spans="1:8" x14ac:dyDescent="0.3">
      <c r="A2266" t="s">
        <v>40889</v>
      </c>
      <c r="B2266" s="2" t="s">
        <v>49033</v>
      </c>
      <c r="C2266" t="s">
        <v>40890</v>
      </c>
      <c r="D2266" t="s">
        <v>40891</v>
      </c>
      <c r="E2266">
        <v>4.6440000000000001</v>
      </c>
      <c r="F2266">
        <v>5.0000000000000001E-4</v>
      </c>
      <c r="G2266">
        <v>0</v>
      </c>
      <c r="H2266">
        <f>F2266*G2266</f>
        <v>0</v>
      </c>
    </row>
    <row r="2267" spans="1:8" x14ac:dyDescent="0.3">
      <c r="A2267" t="s">
        <v>40892</v>
      </c>
      <c r="B2267" s="2" t="s">
        <v>49033</v>
      </c>
      <c r="C2267" t="s">
        <v>40893</v>
      </c>
      <c r="D2267" t="s">
        <v>40894</v>
      </c>
      <c r="E2267">
        <v>5.3136000000000001</v>
      </c>
      <c r="F2267">
        <v>5.0000000000000001E-4</v>
      </c>
      <c r="G2267">
        <v>0</v>
      </c>
      <c r="H2267">
        <f>F2267*G2267</f>
        <v>0</v>
      </c>
    </row>
    <row r="2268" spans="1:8" x14ac:dyDescent="0.3">
      <c r="A2268" t="s">
        <v>40898</v>
      </c>
      <c r="B2268" s="2" t="s">
        <v>49033</v>
      </c>
      <c r="C2268" t="s">
        <v>40899</v>
      </c>
      <c r="D2268" t="s">
        <v>40900</v>
      </c>
      <c r="E2268">
        <v>5.36</v>
      </c>
      <c r="F2268">
        <v>5.0000000000000001E-4</v>
      </c>
      <c r="G2268">
        <v>0</v>
      </c>
      <c r="H2268">
        <f>F2268*G2268</f>
        <v>0</v>
      </c>
    </row>
    <row r="2269" spans="1:8" x14ac:dyDescent="0.3">
      <c r="A2269" t="s">
        <v>40901</v>
      </c>
      <c r="B2269" s="2" t="s">
        <v>49033</v>
      </c>
      <c r="C2269" t="s">
        <v>40902</v>
      </c>
      <c r="D2269" t="s">
        <v>40903</v>
      </c>
      <c r="E2269">
        <v>5.4324000000000003</v>
      </c>
      <c r="F2269">
        <v>5.0000000000000001E-4</v>
      </c>
      <c r="G2269">
        <v>0</v>
      </c>
      <c r="H2269">
        <f>F2269*G2269</f>
        <v>0</v>
      </c>
    </row>
    <row r="2270" spans="1:8" x14ac:dyDescent="0.3">
      <c r="A2270" t="s">
        <v>40910</v>
      </c>
      <c r="B2270" s="2" t="s">
        <v>49033</v>
      </c>
      <c r="C2270" t="s">
        <v>40911</v>
      </c>
      <c r="D2270" t="s">
        <v>40912</v>
      </c>
      <c r="E2270">
        <v>5.4324000000000003</v>
      </c>
      <c r="F2270">
        <v>5.0000000000000001E-4</v>
      </c>
      <c r="G2270">
        <v>0</v>
      </c>
      <c r="H2270">
        <f>F2270*G2270</f>
        <v>0</v>
      </c>
    </row>
    <row r="2271" spans="1:8" x14ac:dyDescent="0.3">
      <c r="A2271" t="s">
        <v>40919</v>
      </c>
      <c r="B2271" s="2" t="s">
        <v>49033</v>
      </c>
      <c r="C2271" t="s">
        <v>40920</v>
      </c>
      <c r="D2271" t="s">
        <v>40921</v>
      </c>
      <c r="E2271">
        <v>5.6052</v>
      </c>
      <c r="F2271">
        <v>5.0000000000000001E-4</v>
      </c>
      <c r="G2271">
        <v>0</v>
      </c>
      <c r="H2271">
        <f>F2271*G2271</f>
        <v>0</v>
      </c>
    </row>
    <row r="2272" spans="1:8" x14ac:dyDescent="0.3">
      <c r="A2272" t="s">
        <v>40922</v>
      </c>
      <c r="B2272" s="2" t="s">
        <v>49033</v>
      </c>
      <c r="C2272" t="s">
        <v>40923</v>
      </c>
      <c r="D2272" t="s">
        <v>40924</v>
      </c>
      <c r="E2272">
        <v>5.6916000000000002</v>
      </c>
      <c r="F2272">
        <v>5.0000000000000001E-4</v>
      </c>
      <c r="G2272">
        <v>0</v>
      </c>
      <c r="H2272">
        <f>F2272*G2272</f>
        <v>0</v>
      </c>
    </row>
    <row r="2273" spans="1:8" x14ac:dyDescent="0.3">
      <c r="A2273" t="s">
        <v>40925</v>
      </c>
      <c r="B2273" s="2" t="s">
        <v>49033</v>
      </c>
      <c r="C2273" t="s">
        <v>40926</v>
      </c>
      <c r="D2273" t="s">
        <v>40927</v>
      </c>
      <c r="E2273">
        <v>5.7564000000000002</v>
      </c>
      <c r="F2273">
        <v>5.0000000000000001E-4</v>
      </c>
      <c r="G2273">
        <v>0</v>
      </c>
      <c r="H2273">
        <f>F2273*G2273</f>
        <v>0</v>
      </c>
    </row>
    <row r="2274" spans="1:8" x14ac:dyDescent="0.3">
      <c r="A2274" t="s">
        <v>40937</v>
      </c>
      <c r="B2274" s="2" t="s">
        <v>49033</v>
      </c>
      <c r="C2274" t="s">
        <v>40938</v>
      </c>
      <c r="D2274" t="s">
        <v>40939</v>
      </c>
      <c r="E2274">
        <v>5.76</v>
      </c>
      <c r="F2274">
        <v>5.0000000000000001E-4</v>
      </c>
      <c r="G2274">
        <v>5.3999999999999999E-2</v>
      </c>
      <c r="H2274">
        <f>F2274*G2274</f>
        <v>2.6999999999999999E-5</v>
      </c>
    </row>
    <row r="2275" spans="1:8" x14ac:dyDescent="0.3">
      <c r="A2275" t="s">
        <v>40940</v>
      </c>
      <c r="B2275" s="2" t="s">
        <v>49033</v>
      </c>
      <c r="C2275" t="s">
        <v>40941</v>
      </c>
      <c r="D2275" t="s">
        <v>40942</v>
      </c>
      <c r="E2275">
        <v>5.7995999999999999</v>
      </c>
      <c r="F2275">
        <v>5.0000000000000001E-4</v>
      </c>
      <c r="G2275">
        <v>0</v>
      </c>
      <c r="H2275">
        <f>F2275*G2275</f>
        <v>0</v>
      </c>
    </row>
    <row r="2276" spans="1:8" x14ac:dyDescent="0.3">
      <c r="A2276" t="s">
        <v>40943</v>
      </c>
      <c r="B2276" s="2" t="s">
        <v>49033</v>
      </c>
      <c r="C2276" t="s">
        <v>40944</v>
      </c>
      <c r="D2276" t="s">
        <v>40945</v>
      </c>
      <c r="E2276">
        <v>0</v>
      </c>
      <c r="F2276">
        <v>5.0000000000000001E-4</v>
      </c>
      <c r="G2276">
        <v>0</v>
      </c>
      <c r="H2276">
        <f>F2276*G2276</f>
        <v>0</v>
      </c>
    </row>
    <row r="2277" spans="1:8" x14ac:dyDescent="0.3">
      <c r="A2277" t="s">
        <v>40946</v>
      </c>
      <c r="B2277" s="2" t="s">
        <v>49033</v>
      </c>
      <c r="C2277" t="s">
        <v>40947</v>
      </c>
      <c r="D2277" t="s">
        <v>40948</v>
      </c>
      <c r="E2277">
        <v>5.8643999999999998</v>
      </c>
      <c r="F2277">
        <v>5.0000000000000001E-4</v>
      </c>
      <c r="G2277">
        <v>0</v>
      </c>
      <c r="H2277">
        <f>F2277*G2277</f>
        <v>0</v>
      </c>
    </row>
    <row r="2278" spans="1:8" x14ac:dyDescent="0.3">
      <c r="A2278" t="s">
        <v>40952</v>
      </c>
      <c r="B2278" s="2" t="s">
        <v>49033</v>
      </c>
      <c r="C2278" t="s">
        <v>40953</v>
      </c>
      <c r="D2278" t="s">
        <v>40954</v>
      </c>
      <c r="E2278">
        <v>5.9939999999999998</v>
      </c>
      <c r="F2278">
        <v>5.0000000000000001E-4</v>
      </c>
      <c r="G2278">
        <v>0</v>
      </c>
      <c r="H2278">
        <f>F2278*G2278</f>
        <v>0</v>
      </c>
    </row>
    <row r="2279" spans="1:8" x14ac:dyDescent="0.3">
      <c r="A2279" t="s">
        <v>40958</v>
      </c>
      <c r="B2279" s="2" t="s">
        <v>49033</v>
      </c>
      <c r="C2279" t="s">
        <v>40959</v>
      </c>
      <c r="D2279" t="s">
        <v>40960</v>
      </c>
      <c r="E2279">
        <v>6.4367999999999999</v>
      </c>
      <c r="F2279">
        <v>5.0000000000000001E-4</v>
      </c>
      <c r="G2279">
        <v>0</v>
      </c>
      <c r="H2279">
        <f>F2279*G2279</f>
        <v>0</v>
      </c>
    </row>
    <row r="2280" spans="1:8" x14ac:dyDescent="0.3">
      <c r="A2280" t="s">
        <v>40964</v>
      </c>
      <c r="B2280" s="2" t="s">
        <v>49033</v>
      </c>
      <c r="C2280" t="s">
        <v>40965</v>
      </c>
      <c r="D2280" t="s">
        <v>40966</v>
      </c>
      <c r="E2280">
        <v>6.5015999999999998</v>
      </c>
      <c r="F2280">
        <v>5.0000000000000001E-4</v>
      </c>
      <c r="G2280">
        <v>7.0000000000000007E-2</v>
      </c>
      <c r="H2280">
        <f>F2280*G2280</f>
        <v>3.5000000000000004E-5</v>
      </c>
    </row>
    <row r="2281" spans="1:8" x14ac:dyDescent="0.3">
      <c r="A2281" t="s">
        <v>40967</v>
      </c>
      <c r="B2281" s="2" t="s">
        <v>49033</v>
      </c>
      <c r="C2281" t="s">
        <v>40968</v>
      </c>
      <c r="D2281" t="s">
        <v>40969</v>
      </c>
      <c r="E2281">
        <v>6.8688000000000002</v>
      </c>
      <c r="F2281">
        <v>5.0000000000000001E-4</v>
      </c>
      <c r="G2281">
        <v>0</v>
      </c>
      <c r="H2281">
        <f>F2281*G2281</f>
        <v>0</v>
      </c>
    </row>
    <row r="2282" spans="1:8" x14ac:dyDescent="0.3">
      <c r="A2282" t="s">
        <v>40975</v>
      </c>
      <c r="B2282" s="2" t="s">
        <v>49033</v>
      </c>
      <c r="C2282" t="s">
        <v>40976</v>
      </c>
      <c r="D2282" t="s">
        <v>40977</v>
      </c>
      <c r="E2282">
        <v>7.5060000000000002</v>
      </c>
      <c r="F2282">
        <v>5.0000000000000001E-4</v>
      </c>
      <c r="G2282">
        <v>0</v>
      </c>
      <c r="H2282">
        <f>F2282*G2282</f>
        <v>0</v>
      </c>
    </row>
    <row r="2283" spans="1:8" x14ac:dyDescent="0.3">
      <c r="A2283" t="s">
        <v>3554</v>
      </c>
      <c r="B2283" s="2" t="s">
        <v>49033</v>
      </c>
      <c r="C2283" t="s">
        <v>3555</v>
      </c>
      <c r="D2283" t="s">
        <v>3556</v>
      </c>
      <c r="E2283">
        <v>9.3635999999999999</v>
      </c>
      <c r="F2283">
        <v>5.0000000000000001E-4</v>
      </c>
      <c r="G2283">
        <v>0</v>
      </c>
      <c r="H2283">
        <f>F2283*G2283</f>
        <v>0</v>
      </c>
    </row>
    <row r="2284" spans="1:8" x14ac:dyDescent="0.3">
      <c r="A2284" t="s">
        <v>3563</v>
      </c>
      <c r="B2284" s="2" t="s">
        <v>49033</v>
      </c>
      <c r="C2284" t="s">
        <v>3564</v>
      </c>
      <c r="D2284" t="s">
        <v>3565</v>
      </c>
      <c r="E2284">
        <v>9.5039999999999996</v>
      </c>
      <c r="F2284">
        <v>5.0000000000000001E-4</v>
      </c>
      <c r="G2284">
        <v>8.6999999999999994E-2</v>
      </c>
      <c r="H2284">
        <f>F2284*G2284</f>
        <v>4.35E-5</v>
      </c>
    </row>
    <row r="2285" spans="1:8" x14ac:dyDescent="0.3">
      <c r="A2285" t="s">
        <v>48322</v>
      </c>
      <c r="B2285" s="2" t="s">
        <v>49033</v>
      </c>
      <c r="C2285" t="s">
        <v>48323</v>
      </c>
      <c r="D2285" t="s">
        <v>48324</v>
      </c>
      <c r="E2285">
        <v>9.6227999999999998</v>
      </c>
      <c r="F2285">
        <v>5.0000000000000001E-4</v>
      </c>
      <c r="G2285">
        <v>0</v>
      </c>
      <c r="H2285">
        <f>F2285*G2285</f>
        <v>0</v>
      </c>
    </row>
    <row r="2286" spans="1:8" x14ac:dyDescent="0.3">
      <c r="A2286" t="s">
        <v>3572</v>
      </c>
      <c r="B2286" s="2" t="s">
        <v>49033</v>
      </c>
      <c r="C2286" t="s">
        <v>3573</v>
      </c>
      <c r="D2286" t="s">
        <v>3574</v>
      </c>
      <c r="E2286">
        <v>9.6227999999999998</v>
      </c>
      <c r="F2286">
        <v>5.0000000000000001E-4</v>
      </c>
      <c r="G2286">
        <v>0.1</v>
      </c>
      <c r="H2286">
        <f>F2286*G2286</f>
        <v>5.0000000000000002E-5</v>
      </c>
    </row>
    <row r="2287" spans="1:8" x14ac:dyDescent="0.3">
      <c r="A2287" t="s">
        <v>3575</v>
      </c>
      <c r="B2287" s="2" t="s">
        <v>49033</v>
      </c>
      <c r="C2287" t="s">
        <v>3576</v>
      </c>
      <c r="D2287" t="s">
        <v>3577</v>
      </c>
      <c r="E2287">
        <v>9.7848000000000006</v>
      </c>
      <c r="F2287">
        <v>5.0000000000000001E-4</v>
      </c>
      <c r="G2287">
        <v>0.09</v>
      </c>
      <c r="H2287">
        <f>F2287*G2287</f>
        <v>4.4999999999999996E-5</v>
      </c>
    </row>
    <row r="2288" spans="1:8" x14ac:dyDescent="0.3">
      <c r="A2288" t="s">
        <v>48741</v>
      </c>
      <c r="B2288" s="2" t="s">
        <v>49033</v>
      </c>
      <c r="C2288" t="s">
        <v>48742</v>
      </c>
      <c r="D2288" t="s">
        <v>48743</v>
      </c>
      <c r="E2288">
        <v>9.9700000000000006</v>
      </c>
      <c r="F2288">
        <v>5.0000000000000001E-4</v>
      </c>
      <c r="G2288">
        <v>0</v>
      </c>
      <c r="H2288">
        <f>F2288*G2288</f>
        <v>0</v>
      </c>
    </row>
    <row r="2289" spans="1:8" x14ac:dyDescent="0.3">
      <c r="A2289" t="s">
        <v>3584</v>
      </c>
      <c r="B2289" s="2" t="s">
        <v>49033</v>
      </c>
      <c r="C2289" t="s">
        <v>3585</v>
      </c>
      <c r="D2289" t="s">
        <v>3586</v>
      </c>
      <c r="E2289">
        <v>10.0008</v>
      </c>
      <c r="F2289">
        <v>5.0000000000000001E-4</v>
      </c>
      <c r="G2289">
        <v>0.12</v>
      </c>
      <c r="H2289">
        <f>F2289*G2289</f>
        <v>6.0000000000000002E-5</v>
      </c>
    </row>
    <row r="2290" spans="1:8" x14ac:dyDescent="0.3">
      <c r="A2290" t="s">
        <v>48744</v>
      </c>
      <c r="B2290" s="2" t="s">
        <v>49033</v>
      </c>
      <c r="C2290" t="s">
        <v>48745</v>
      </c>
      <c r="D2290" t="s">
        <v>48746</v>
      </c>
      <c r="E2290">
        <v>10.16</v>
      </c>
      <c r="F2290">
        <v>5.0000000000000001E-4</v>
      </c>
      <c r="G2290">
        <v>0</v>
      </c>
      <c r="H2290">
        <f>F2290*G2290</f>
        <v>0</v>
      </c>
    </row>
    <row r="2291" spans="1:8" x14ac:dyDescent="0.3">
      <c r="A2291" t="s">
        <v>3590</v>
      </c>
      <c r="B2291" s="2" t="s">
        <v>49033</v>
      </c>
      <c r="C2291" t="s">
        <v>3591</v>
      </c>
      <c r="D2291" t="s">
        <v>3592</v>
      </c>
      <c r="E2291">
        <v>10.270799999999999</v>
      </c>
      <c r="F2291">
        <v>5.0000000000000001E-4</v>
      </c>
      <c r="G2291">
        <v>0</v>
      </c>
      <c r="H2291">
        <f>F2291*G2291</f>
        <v>0</v>
      </c>
    </row>
    <row r="2292" spans="1:8" x14ac:dyDescent="0.3">
      <c r="A2292" t="s">
        <v>48747</v>
      </c>
      <c r="B2292" s="2" t="s">
        <v>49033</v>
      </c>
      <c r="C2292" t="s">
        <v>48748</v>
      </c>
      <c r="D2292" t="s">
        <v>48749</v>
      </c>
      <c r="E2292">
        <v>10.5192</v>
      </c>
      <c r="F2292">
        <v>5.0000000000000001E-4</v>
      </c>
      <c r="G2292">
        <v>0</v>
      </c>
      <c r="H2292">
        <f>F2292*G2292</f>
        <v>0</v>
      </c>
    </row>
    <row r="2293" spans="1:8" x14ac:dyDescent="0.3">
      <c r="A2293" t="s">
        <v>48750</v>
      </c>
      <c r="B2293" s="2" t="s">
        <v>49033</v>
      </c>
      <c r="C2293" t="s">
        <v>48751</v>
      </c>
      <c r="D2293" t="s">
        <v>48752</v>
      </c>
      <c r="E2293">
        <v>10.746</v>
      </c>
      <c r="F2293">
        <v>5.0000000000000001E-4</v>
      </c>
      <c r="G2293">
        <v>0</v>
      </c>
      <c r="H2293">
        <f>F2293*G2293</f>
        <v>0</v>
      </c>
    </row>
    <row r="2294" spans="1:8" x14ac:dyDescent="0.3">
      <c r="A2294" t="s">
        <v>48043</v>
      </c>
      <c r="B2294" s="2" t="s">
        <v>49033</v>
      </c>
      <c r="C2294" t="s">
        <v>48044</v>
      </c>
      <c r="D2294" t="s">
        <v>48045</v>
      </c>
      <c r="E2294">
        <v>11.286</v>
      </c>
      <c r="F2294">
        <v>5.0000000000000001E-4</v>
      </c>
      <c r="G2294">
        <v>0</v>
      </c>
      <c r="H2294">
        <f>F2294*G2294</f>
        <v>0</v>
      </c>
    </row>
    <row r="2295" spans="1:8" x14ac:dyDescent="0.3">
      <c r="A2295" t="s">
        <v>48046</v>
      </c>
      <c r="B2295" s="2" t="s">
        <v>49033</v>
      </c>
      <c r="C2295" t="s">
        <v>48047</v>
      </c>
      <c r="D2295" t="s">
        <v>48048</v>
      </c>
      <c r="E2295">
        <v>11.5344</v>
      </c>
      <c r="F2295">
        <v>5.0000000000000001E-4</v>
      </c>
      <c r="G2295">
        <v>0</v>
      </c>
      <c r="H2295">
        <f>F2295*G2295</f>
        <v>0</v>
      </c>
    </row>
    <row r="2296" spans="1:8" x14ac:dyDescent="0.3">
      <c r="A2296" t="s">
        <v>48049</v>
      </c>
      <c r="B2296" s="2" t="s">
        <v>49033</v>
      </c>
      <c r="C2296" t="s">
        <v>48050</v>
      </c>
      <c r="D2296" t="s">
        <v>48051</v>
      </c>
      <c r="E2296">
        <v>12.322800000000001</v>
      </c>
      <c r="F2296">
        <v>5.0000000000000001E-4</v>
      </c>
      <c r="G2296">
        <v>0</v>
      </c>
      <c r="H2296">
        <f>F2296*G2296</f>
        <v>0</v>
      </c>
    </row>
    <row r="2297" spans="1:8" x14ac:dyDescent="0.3">
      <c r="A2297" t="s">
        <v>3614</v>
      </c>
      <c r="B2297" s="2" t="s">
        <v>49033</v>
      </c>
      <c r="C2297" t="s">
        <v>3615</v>
      </c>
      <c r="D2297" t="s">
        <v>3616</v>
      </c>
      <c r="E2297">
        <v>14.9472</v>
      </c>
      <c r="F2297">
        <v>5.0000000000000001E-4</v>
      </c>
      <c r="G2297">
        <v>0</v>
      </c>
      <c r="H2297">
        <f>F2297*G2297</f>
        <v>0</v>
      </c>
    </row>
    <row r="2298" spans="1:8" x14ac:dyDescent="0.3">
      <c r="A2298" t="s">
        <v>17904</v>
      </c>
      <c r="B2298" s="2" t="s">
        <v>49033</v>
      </c>
      <c r="C2298" t="s">
        <v>17905</v>
      </c>
      <c r="D2298" t="s">
        <v>17906</v>
      </c>
      <c r="E2298">
        <v>17.420400000000001</v>
      </c>
      <c r="F2298">
        <v>5.0000000000000001E-4</v>
      </c>
      <c r="G2298">
        <v>0</v>
      </c>
      <c r="H2298">
        <f>F2298*G2298</f>
        <v>0</v>
      </c>
    </row>
    <row r="2299" spans="1:8" x14ac:dyDescent="0.3">
      <c r="A2299" t="s">
        <v>17913</v>
      </c>
      <c r="B2299" s="2" t="s">
        <v>49031</v>
      </c>
      <c r="C2299" t="s">
        <v>17914</v>
      </c>
      <c r="D2299" t="s">
        <v>17915</v>
      </c>
      <c r="E2299">
        <v>19.332000000000001</v>
      </c>
      <c r="F2299">
        <v>3.0000000000000001E-3</v>
      </c>
      <c r="G2299">
        <v>0</v>
      </c>
      <c r="H2299">
        <f>F2299*G2299</f>
        <v>0</v>
      </c>
    </row>
    <row r="2300" spans="1:8" x14ac:dyDescent="0.3">
      <c r="A2300" t="s">
        <v>17922</v>
      </c>
      <c r="B2300" s="2" t="s">
        <v>49031</v>
      </c>
      <c r="C2300" t="s">
        <v>17923</v>
      </c>
      <c r="D2300" t="s">
        <v>17924</v>
      </c>
      <c r="E2300">
        <v>20.660399999999999</v>
      </c>
      <c r="F2300">
        <v>3.0000000000000001E-3</v>
      </c>
      <c r="G2300">
        <v>0</v>
      </c>
      <c r="H2300">
        <f>F2300*G2300</f>
        <v>0</v>
      </c>
    </row>
    <row r="2301" spans="1:8" x14ac:dyDescent="0.3">
      <c r="A2301" t="s">
        <v>17931</v>
      </c>
      <c r="B2301" s="2" t="s">
        <v>49031</v>
      </c>
      <c r="C2301" t="s">
        <v>17932</v>
      </c>
      <c r="D2301" t="s">
        <v>17933</v>
      </c>
      <c r="E2301">
        <v>21.9132</v>
      </c>
      <c r="F2301">
        <v>3.0000000000000001E-3</v>
      </c>
      <c r="G2301">
        <v>0</v>
      </c>
      <c r="H2301">
        <f>F2301*G2301</f>
        <v>0</v>
      </c>
    </row>
    <row r="2302" spans="1:8" x14ac:dyDescent="0.3">
      <c r="A2302" t="s">
        <v>17940</v>
      </c>
      <c r="B2302" s="2" t="s">
        <v>49031</v>
      </c>
      <c r="C2302" t="s">
        <v>17941</v>
      </c>
      <c r="D2302" t="s">
        <v>17942</v>
      </c>
      <c r="E2302">
        <v>22.474799999999998</v>
      </c>
      <c r="F2302">
        <v>3.0000000000000001E-3</v>
      </c>
      <c r="G2302">
        <v>0</v>
      </c>
      <c r="H2302">
        <f>F2302*G2302</f>
        <v>0</v>
      </c>
    </row>
    <row r="2303" spans="1:8" x14ac:dyDescent="0.3">
      <c r="A2303" t="s">
        <v>48325</v>
      </c>
      <c r="B2303" s="2" t="s">
        <v>49033</v>
      </c>
      <c r="C2303" t="s">
        <v>48326</v>
      </c>
      <c r="D2303" t="s">
        <v>48327</v>
      </c>
      <c r="E2303">
        <v>0</v>
      </c>
      <c r="F2303">
        <v>5.0000000000000001E-4</v>
      </c>
      <c r="G2303">
        <v>0</v>
      </c>
      <c r="H2303">
        <f>F2303*G2303</f>
        <v>0</v>
      </c>
    </row>
    <row r="2304" spans="1:8" x14ac:dyDescent="0.3">
      <c r="A2304" t="s">
        <v>48328</v>
      </c>
      <c r="B2304" s="2" t="s">
        <v>49033</v>
      </c>
      <c r="C2304" t="s">
        <v>48329</v>
      </c>
      <c r="D2304" t="s">
        <v>48330</v>
      </c>
      <c r="E2304">
        <v>0</v>
      </c>
      <c r="F2304">
        <v>5.0000000000000001E-4</v>
      </c>
      <c r="G2304">
        <v>0</v>
      </c>
      <c r="H2304">
        <f>F2304*G2304</f>
        <v>0</v>
      </c>
    </row>
    <row r="2305" spans="1:8" x14ac:dyDescent="0.3">
      <c r="A2305" t="s">
        <v>41005</v>
      </c>
      <c r="B2305" s="2" t="s">
        <v>49033</v>
      </c>
      <c r="C2305" t="s">
        <v>41006</v>
      </c>
      <c r="D2305" t="s">
        <v>41007</v>
      </c>
      <c r="E2305">
        <v>0</v>
      </c>
      <c r="F2305">
        <v>5.0000000000000001E-4</v>
      </c>
      <c r="G2305">
        <v>0</v>
      </c>
      <c r="H2305">
        <f>F2305*G2305</f>
        <v>0</v>
      </c>
    </row>
    <row r="2306" spans="1:8" x14ac:dyDescent="0.3">
      <c r="A2306" t="s">
        <v>48331</v>
      </c>
      <c r="B2306" s="2" t="s">
        <v>49033</v>
      </c>
      <c r="C2306" t="s">
        <v>48332</v>
      </c>
      <c r="D2306" t="s">
        <v>41007</v>
      </c>
      <c r="E2306">
        <v>0</v>
      </c>
      <c r="F2306">
        <v>5.0000000000000001E-4</v>
      </c>
      <c r="G2306">
        <v>0</v>
      </c>
      <c r="H2306">
        <f>F2306*G2306</f>
        <v>0</v>
      </c>
    </row>
    <row r="2307" spans="1:8" x14ac:dyDescent="0.3">
      <c r="A2307" t="s">
        <v>3551</v>
      </c>
      <c r="B2307" s="2" t="s">
        <v>49033</v>
      </c>
      <c r="C2307" t="s">
        <v>3552</v>
      </c>
      <c r="D2307" t="s">
        <v>3553</v>
      </c>
      <c r="E2307">
        <v>10.07</v>
      </c>
      <c r="F2307">
        <v>5.0000000000000001E-4</v>
      </c>
      <c r="G2307">
        <v>0</v>
      </c>
      <c r="H2307">
        <f>F2307*G2307</f>
        <v>0</v>
      </c>
    </row>
    <row r="2308" spans="1:8" x14ac:dyDescent="0.3">
      <c r="A2308" t="s">
        <v>3560</v>
      </c>
      <c r="B2308" s="2" t="s">
        <v>49033</v>
      </c>
      <c r="C2308" t="s">
        <v>3561</v>
      </c>
      <c r="D2308" t="s">
        <v>3562</v>
      </c>
      <c r="E2308">
        <v>10.07</v>
      </c>
      <c r="F2308">
        <v>5.0000000000000001E-4</v>
      </c>
      <c r="G2308">
        <v>0</v>
      </c>
      <c r="H2308">
        <f>F2308*G2308</f>
        <v>0</v>
      </c>
    </row>
    <row r="2309" spans="1:8" x14ac:dyDescent="0.3">
      <c r="A2309" t="s">
        <v>3569</v>
      </c>
      <c r="B2309" s="2" t="s">
        <v>49033</v>
      </c>
      <c r="C2309" t="s">
        <v>3570</v>
      </c>
      <c r="D2309" t="s">
        <v>3571</v>
      </c>
      <c r="E2309">
        <v>10.07</v>
      </c>
      <c r="F2309">
        <v>5.0000000000000001E-4</v>
      </c>
      <c r="G2309">
        <v>0</v>
      </c>
      <c r="H2309">
        <f>F2309*G2309</f>
        <v>0</v>
      </c>
    </row>
    <row r="2310" spans="1:8" x14ac:dyDescent="0.3">
      <c r="A2310" t="s">
        <v>3578</v>
      </c>
      <c r="B2310" s="2" t="s">
        <v>49033</v>
      </c>
      <c r="C2310" t="s">
        <v>3579</v>
      </c>
      <c r="D2310" t="s">
        <v>3580</v>
      </c>
      <c r="E2310">
        <v>10.07</v>
      </c>
      <c r="F2310">
        <v>5.0000000000000001E-4</v>
      </c>
      <c r="G2310">
        <v>0</v>
      </c>
      <c r="H2310">
        <f>F2310*G2310</f>
        <v>0</v>
      </c>
    </row>
    <row r="2311" spans="1:8" x14ac:dyDescent="0.3">
      <c r="A2311" t="s">
        <v>3593</v>
      </c>
      <c r="B2311" s="2" t="s">
        <v>49033</v>
      </c>
      <c r="C2311" t="s">
        <v>3594</v>
      </c>
      <c r="D2311" t="s">
        <v>3595</v>
      </c>
      <c r="E2311">
        <v>11.51</v>
      </c>
      <c r="F2311">
        <v>5.0000000000000001E-4</v>
      </c>
      <c r="G2311">
        <v>0</v>
      </c>
      <c r="H2311">
        <f>F2311*G2311</f>
        <v>0</v>
      </c>
    </row>
    <row r="2312" spans="1:8" x14ac:dyDescent="0.3">
      <c r="A2312" t="s">
        <v>47365</v>
      </c>
      <c r="B2312" s="2" t="s">
        <v>49033</v>
      </c>
      <c r="C2312" t="s">
        <v>40878</v>
      </c>
      <c r="D2312" t="s">
        <v>47366</v>
      </c>
      <c r="E2312">
        <v>11.72</v>
      </c>
      <c r="F2312">
        <v>5.0000000000000001E-4</v>
      </c>
      <c r="G2312">
        <v>3.5000000000000003E-2</v>
      </c>
      <c r="H2312">
        <f>F2312*G2312</f>
        <v>1.7500000000000002E-5</v>
      </c>
    </row>
    <row r="2313" spans="1:8" x14ac:dyDescent="0.3">
      <c r="A2313" t="s">
        <v>41165</v>
      </c>
      <c r="B2313" s="2" t="s">
        <v>49033</v>
      </c>
      <c r="C2313" t="s">
        <v>41166</v>
      </c>
      <c r="D2313" t="s">
        <v>41167</v>
      </c>
      <c r="E2313">
        <v>29.861999999999998</v>
      </c>
      <c r="F2313">
        <v>5.0000000000000001E-4</v>
      </c>
      <c r="G2313">
        <v>0</v>
      </c>
      <c r="H2313">
        <f>F2313*G2313</f>
        <v>0</v>
      </c>
    </row>
    <row r="2314" spans="1:8" x14ac:dyDescent="0.3">
      <c r="A2314" t="s">
        <v>41171</v>
      </c>
      <c r="B2314" s="2" t="s">
        <v>49033</v>
      </c>
      <c r="C2314" t="s">
        <v>41172</v>
      </c>
      <c r="D2314" t="s">
        <v>41173</v>
      </c>
      <c r="E2314">
        <v>29.861999999999998</v>
      </c>
      <c r="F2314">
        <v>5.0000000000000001E-4</v>
      </c>
      <c r="G2314">
        <v>0.61</v>
      </c>
      <c r="H2314">
        <f>F2314*G2314</f>
        <v>3.0499999999999999E-4</v>
      </c>
    </row>
    <row r="2315" spans="1:8" x14ac:dyDescent="0.3">
      <c r="A2315" t="s">
        <v>41186</v>
      </c>
      <c r="B2315" s="2" t="s">
        <v>49033</v>
      </c>
      <c r="C2315" t="s">
        <v>41187</v>
      </c>
      <c r="D2315" t="s">
        <v>41188</v>
      </c>
      <c r="E2315">
        <v>35.499600000000001</v>
      </c>
      <c r="F2315">
        <v>5.0000000000000001E-4</v>
      </c>
      <c r="G2315">
        <v>0.75</v>
      </c>
      <c r="H2315">
        <f>F2315*G2315</f>
        <v>3.7500000000000001E-4</v>
      </c>
    </row>
    <row r="2316" spans="1:8" x14ac:dyDescent="0.3">
      <c r="A2316" t="s">
        <v>41201</v>
      </c>
      <c r="B2316" s="2" t="s">
        <v>49033</v>
      </c>
      <c r="C2316" t="s">
        <v>41202</v>
      </c>
      <c r="D2316" t="s">
        <v>41203</v>
      </c>
      <c r="E2316">
        <v>39.9</v>
      </c>
      <c r="F2316">
        <v>5.0000000000000001E-4</v>
      </c>
      <c r="G2316">
        <v>0</v>
      </c>
      <c r="H2316">
        <f>F2316*G2316</f>
        <v>0</v>
      </c>
    </row>
    <row r="2317" spans="1:8" x14ac:dyDescent="0.3">
      <c r="A2317" t="s">
        <v>41213</v>
      </c>
      <c r="B2317" s="2" t="s">
        <v>49033</v>
      </c>
      <c r="C2317" t="s">
        <v>41214</v>
      </c>
      <c r="D2317" t="s">
        <v>41215</v>
      </c>
      <c r="E2317">
        <v>40.672800000000002</v>
      </c>
      <c r="F2317">
        <v>5.0000000000000001E-4</v>
      </c>
      <c r="G2317">
        <v>0.98</v>
      </c>
      <c r="H2317">
        <f>F2317*G2317</f>
        <v>4.8999999999999998E-4</v>
      </c>
    </row>
    <row r="2318" spans="1:8" x14ac:dyDescent="0.3">
      <c r="A2318" t="s">
        <v>41222</v>
      </c>
      <c r="B2318" s="2" t="s">
        <v>49033</v>
      </c>
      <c r="C2318" t="s">
        <v>41223</v>
      </c>
      <c r="D2318" t="s">
        <v>41224</v>
      </c>
      <c r="E2318">
        <v>44.506799999999998</v>
      </c>
      <c r="F2318">
        <v>5.0000000000000001E-4</v>
      </c>
      <c r="G2318">
        <v>1.06</v>
      </c>
      <c r="H2318">
        <f>F2318*G2318</f>
        <v>5.3000000000000009E-4</v>
      </c>
    </row>
    <row r="2319" spans="1:8" x14ac:dyDescent="0.3">
      <c r="A2319" t="s">
        <v>41231</v>
      </c>
      <c r="B2319" s="2" t="s">
        <v>49033</v>
      </c>
      <c r="C2319" t="s">
        <v>41232</v>
      </c>
      <c r="D2319" t="s">
        <v>41233</v>
      </c>
      <c r="E2319">
        <v>46.742400000000004</v>
      </c>
      <c r="F2319">
        <v>5.0000000000000001E-4</v>
      </c>
      <c r="G2319">
        <v>1.1599999999999999</v>
      </c>
      <c r="H2319">
        <f>F2319*G2319</f>
        <v>5.8E-4</v>
      </c>
    </row>
    <row r="2320" spans="1:8" x14ac:dyDescent="0.3">
      <c r="A2320" t="s">
        <v>41243</v>
      </c>
      <c r="B2320" s="2" t="s">
        <v>49033</v>
      </c>
      <c r="C2320" t="s">
        <v>41244</v>
      </c>
      <c r="D2320" t="s">
        <v>41245</v>
      </c>
      <c r="E2320">
        <v>48.697200000000002</v>
      </c>
      <c r="F2320">
        <v>5.0000000000000001E-4</v>
      </c>
      <c r="G2320">
        <v>0</v>
      </c>
      <c r="H2320">
        <f>F2320*G2320</f>
        <v>0</v>
      </c>
    </row>
    <row r="2321" spans="1:8" x14ac:dyDescent="0.3">
      <c r="A2321" t="s">
        <v>41249</v>
      </c>
      <c r="B2321" s="2" t="s">
        <v>49033</v>
      </c>
      <c r="C2321" t="s">
        <v>41250</v>
      </c>
      <c r="D2321" t="s">
        <v>41251</v>
      </c>
      <c r="E2321">
        <v>0</v>
      </c>
      <c r="F2321">
        <v>5.0000000000000001E-4</v>
      </c>
      <c r="G2321">
        <v>0</v>
      </c>
      <c r="H2321">
        <f>F2321*G2321</f>
        <v>0</v>
      </c>
    </row>
    <row r="2322" spans="1:8" x14ac:dyDescent="0.3">
      <c r="A2322" t="s">
        <v>41255</v>
      </c>
      <c r="B2322" s="2" t="s">
        <v>49033</v>
      </c>
      <c r="C2322" t="s">
        <v>41256</v>
      </c>
      <c r="D2322" t="s">
        <v>41257</v>
      </c>
      <c r="E2322">
        <v>52.628399999999999</v>
      </c>
      <c r="F2322">
        <v>5.0000000000000001E-4</v>
      </c>
      <c r="G2322">
        <v>1.41</v>
      </c>
      <c r="H2322">
        <f>F2322*G2322</f>
        <v>7.0500000000000001E-4</v>
      </c>
    </row>
    <row r="2323" spans="1:8" x14ac:dyDescent="0.3">
      <c r="A2323" t="s">
        <v>41264</v>
      </c>
      <c r="B2323" s="2" t="s">
        <v>49033</v>
      </c>
      <c r="C2323" t="s">
        <v>41265</v>
      </c>
      <c r="D2323" t="s">
        <v>41266</v>
      </c>
      <c r="E2323">
        <v>57.801600000000001</v>
      </c>
      <c r="F2323">
        <v>5.0000000000000001E-4</v>
      </c>
      <c r="G2323">
        <v>1.59</v>
      </c>
      <c r="H2323">
        <f>F2323*G2323</f>
        <v>7.9500000000000003E-4</v>
      </c>
    </row>
    <row r="2324" spans="1:8" x14ac:dyDescent="0.3">
      <c r="A2324" t="s">
        <v>41276</v>
      </c>
      <c r="B2324" s="2" t="s">
        <v>49033</v>
      </c>
      <c r="C2324" t="s">
        <v>41277</v>
      </c>
      <c r="D2324" t="s">
        <v>41278</v>
      </c>
      <c r="E2324">
        <v>64.994399999999999</v>
      </c>
      <c r="F2324">
        <v>5.0000000000000001E-4</v>
      </c>
      <c r="G2324">
        <v>0</v>
      </c>
      <c r="H2324">
        <f>F2324*G2324</f>
        <v>0</v>
      </c>
    </row>
    <row r="2325" spans="1:8" x14ac:dyDescent="0.3">
      <c r="A2325" t="s">
        <v>41282</v>
      </c>
      <c r="B2325" s="2" t="s">
        <v>49033</v>
      </c>
      <c r="C2325" t="s">
        <v>41283</v>
      </c>
      <c r="D2325" t="s">
        <v>41284</v>
      </c>
      <c r="E2325">
        <v>69.789599999999993</v>
      </c>
      <c r="F2325">
        <v>5.0000000000000001E-4</v>
      </c>
      <c r="G2325">
        <v>0</v>
      </c>
      <c r="H2325">
        <f>F2325*G2325</f>
        <v>0</v>
      </c>
    </row>
    <row r="2326" spans="1:8" x14ac:dyDescent="0.3">
      <c r="A2326" t="s">
        <v>41288</v>
      </c>
      <c r="B2326" s="2" t="s">
        <v>49033</v>
      </c>
      <c r="C2326" t="s">
        <v>41289</v>
      </c>
      <c r="D2326" t="s">
        <v>41290</v>
      </c>
      <c r="E2326">
        <v>80.697599999999994</v>
      </c>
      <c r="F2326">
        <v>5.0000000000000001E-4</v>
      </c>
      <c r="G2326">
        <v>0</v>
      </c>
      <c r="H2326">
        <f>F2326*G2326</f>
        <v>0</v>
      </c>
    </row>
    <row r="2327" spans="1:8" x14ac:dyDescent="0.3">
      <c r="A2327" t="s">
        <v>41294</v>
      </c>
      <c r="B2327" s="2" t="s">
        <v>49033</v>
      </c>
      <c r="C2327" t="s">
        <v>41295</v>
      </c>
      <c r="D2327" t="s">
        <v>41296</v>
      </c>
      <c r="E2327">
        <v>115.8408</v>
      </c>
      <c r="F2327">
        <v>5.0000000000000001E-4</v>
      </c>
      <c r="G2327">
        <v>0</v>
      </c>
      <c r="H2327">
        <f>F2327*G2327</f>
        <v>0</v>
      </c>
    </row>
    <row r="2328" spans="1:8" x14ac:dyDescent="0.3">
      <c r="A2328" t="s">
        <v>41297</v>
      </c>
      <c r="B2328" s="2" t="s">
        <v>49033</v>
      </c>
      <c r="C2328" t="s">
        <v>41298</v>
      </c>
      <c r="D2328" t="s">
        <v>41299</v>
      </c>
      <c r="E2328">
        <v>123.0444</v>
      </c>
      <c r="F2328">
        <v>5.0000000000000001E-4</v>
      </c>
      <c r="G2328">
        <v>0</v>
      </c>
      <c r="H2328">
        <f>F2328*G2328</f>
        <v>0</v>
      </c>
    </row>
    <row r="2329" spans="1:8" x14ac:dyDescent="0.3">
      <c r="A2329" t="s">
        <v>41300</v>
      </c>
      <c r="B2329" s="2" t="s">
        <v>49033</v>
      </c>
      <c r="C2329" t="s">
        <v>41301</v>
      </c>
      <c r="D2329" t="s">
        <v>41302</v>
      </c>
      <c r="E2329">
        <v>139.54679999999999</v>
      </c>
      <c r="F2329">
        <v>5.0000000000000001E-4</v>
      </c>
      <c r="G2329">
        <v>0</v>
      </c>
      <c r="H2329">
        <f>F2329*G2329</f>
        <v>0</v>
      </c>
    </row>
    <row r="2330" spans="1:8" x14ac:dyDescent="0.3">
      <c r="A2330" t="s">
        <v>41303</v>
      </c>
      <c r="B2330" s="2" t="s">
        <v>49033</v>
      </c>
      <c r="C2330" t="s">
        <v>41304</v>
      </c>
      <c r="D2330" t="s">
        <v>41305</v>
      </c>
      <c r="E2330">
        <v>163.92240000000001</v>
      </c>
      <c r="F2330">
        <v>5.0000000000000001E-4</v>
      </c>
      <c r="G2330">
        <v>0</v>
      </c>
      <c r="H2330">
        <f>F2330*G2330</f>
        <v>0</v>
      </c>
    </row>
    <row r="2331" spans="1:8" x14ac:dyDescent="0.3">
      <c r="A2331" t="s">
        <v>41306</v>
      </c>
      <c r="B2331" s="2" t="s">
        <v>49033</v>
      </c>
      <c r="C2331" t="s">
        <v>41307</v>
      </c>
      <c r="D2331" t="s">
        <v>41308</v>
      </c>
      <c r="E2331">
        <v>167.95079999999999</v>
      </c>
      <c r="F2331">
        <v>5.0000000000000001E-4</v>
      </c>
      <c r="G2331">
        <v>0</v>
      </c>
      <c r="H2331">
        <f>F2331*G2331</f>
        <v>0</v>
      </c>
    </row>
    <row r="2332" spans="1:8" x14ac:dyDescent="0.3">
      <c r="A2332" t="s">
        <v>41309</v>
      </c>
      <c r="B2332" s="2" t="s">
        <v>49033</v>
      </c>
      <c r="C2332" t="s">
        <v>41310</v>
      </c>
      <c r="D2332" t="s">
        <v>41311</v>
      </c>
      <c r="E2332">
        <v>181.2996</v>
      </c>
      <c r="F2332">
        <v>5.0000000000000001E-4</v>
      </c>
      <c r="G2332">
        <v>0</v>
      </c>
      <c r="H2332">
        <f>F2332*G2332</f>
        <v>0</v>
      </c>
    </row>
    <row r="2333" spans="1:8" x14ac:dyDescent="0.3">
      <c r="A2333" t="s">
        <v>41312</v>
      </c>
      <c r="B2333" s="2" t="s">
        <v>49033</v>
      </c>
      <c r="C2333" t="s">
        <v>41313</v>
      </c>
      <c r="D2333" t="s">
        <v>41314</v>
      </c>
      <c r="E2333">
        <v>199.43279999999999</v>
      </c>
      <c r="F2333">
        <v>5.0000000000000001E-4</v>
      </c>
      <c r="G2333">
        <v>0</v>
      </c>
      <c r="H2333">
        <f>F2333*G2333</f>
        <v>0</v>
      </c>
    </row>
    <row r="2334" spans="1:8" x14ac:dyDescent="0.3">
      <c r="A2334" t="s">
        <v>41318</v>
      </c>
      <c r="B2334" s="2" t="s">
        <v>49033</v>
      </c>
      <c r="C2334" t="s">
        <v>41319</v>
      </c>
      <c r="D2334" t="s">
        <v>41320</v>
      </c>
      <c r="E2334">
        <v>0</v>
      </c>
      <c r="F2334">
        <v>5.0000000000000001E-4</v>
      </c>
      <c r="G2334">
        <v>0</v>
      </c>
      <c r="H2334">
        <f>F2334*G2334</f>
        <v>0</v>
      </c>
    </row>
    <row r="2335" spans="1:8" x14ac:dyDescent="0.3">
      <c r="A2335" t="s">
        <v>41321</v>
      </c>
      <c r="B2335" s="2" t="s">
        <v>49033</v>
      </c>
      <c r="C2335" t="s">
        <v>41322</v>
      </c>
      <c r="D2335" t="s">
        <v>41323</v>
      </c>
      <c r="E2335">
        <v>181.2996</v>
      </c>
      <c r="F2335">
        <v>5.0000000000000001E-4</v>
      </c>
      <c r="G2335">
        <v>0</v>
      </c>
      <c r="H2335">
        <f>F2335*G2335</f>
        <v>0</v>
      </c>
    </row>
    <row r="2336" spans="1:8" x14ac:dyDescent="0.3">
      <c r="A2336" t="s">
        <v>36972</v>
      </c>
      <c r="B2336" s="2" t="s">
        <v>49033</v>
      </c>
      <c r="C2336" t="s">
        <v>36973</v>
      </c>
      <c r="D2336" t="s">
        <v>36974</v>
      </c>
      <c r="E2336">
        <v>35.856000000000002</v>
      </c>
      <c r="F2336">
        <v>5.0000000000000001E-4</v>
      </c>
      <c r="G2336">
        <v>0</v>
      </c>
      <c r="H2336">
        <f>F2336*G2336</f>
        <v>0</v>
      </c>
    </row>
    <row r="2337" spans="1:8" x14ac:dyDescent="0.3">
      <c r="A2337" t="s">
        <v>36987</v>
      </c>
      <c r="B2337" s="2" t="s">
        <v>49033</v>
      </c>
      <c r="C2337" t="s">
        <v>36988</v>
      </c>
      <c r="D2337" t="s">
        <v>36989</v>
      </c>
      <c r="E2337">
        <v>42.584400000000002</v>
      </c>
      <c r="F2337">
        <v>5.0000000000000001E-4</v>
      </c>
      <c r="G2337">
        <v>0</v>
      </c>
      <c r="H2337">
        <f>F2337*G2337</f>
        <v>0</v>
      </c>
    </row>
    <row r="2338" spans="1:8" x14ac:dyDescent="0.3">
      <c r="A2338" t="s">
        <v>36993</v>
      </c>
      <c r="B2338" s="2" t="s">
        <v>49033</v>
      </c>
      <c r="C2338" t="s">
        <v>36994</v>
      </c>
      <c r="D2338" t="s">
        <v>36995</v>
      </c>
      <c r="E2338">
        <v>0</v>
      </c>
      <c r="F2338">
        <v>5.0000000000000001E-4</v>
      </c>
      <c r="G2338">
        <v>0</v>
      </c>
      <c r="H2338">
        <f>F2338*G2338</f>
        <v>0</v>
      </c>
    </row>
    <row r="2339" spans="1:8" x14ac:dyDescent="0.3">
      <c r="A2339" t="s">
        <v>37038</v>
      </c>
      <c r="B2339" s="2" t="s">
        <v>49033</v>
      </c>
      <c r="C2339" t="s">
        <v>37039</v>
      </c>
      <c r="D2339" t="s">
        <v>37040</v>
      </c>
      <c r="E2339">
        <v>48.794400000000003</v>
      </c>
      <c r="F2339">
        <v>5.0000000000000001E-4</v>
      </c>
      <c r="G2339">
        <v>0.35</v>
      </c>
      <c r="H2339">
        <f>F2339*G2339</f>
        <v>1.75E-4</v>
      </c>
    </row>
    <row r="2340" spans="1:8" x14ac:dyDescent="0.3">
      <c r="A2340" t="s">
        <v>37053</v>
      </c>
      <c r="B2340" s="2" t="s">
        <v>49033</v>
      </c>
      <c r="C2340" t="s">
        <v>37054</v>
      </c>
      <c r="D2340" t="s">
        <v>37055</v>
      </c>
      <c r="E2340">
        <v>53.395200000000003</v>
      </c>
      <c r="F2340">
        <v>5.0000000000000001E-4</v>
      </c>
      <c r="G2340">
        <v>0.36</v>
      </c>
      <c r="H2340">
        <f>F2340*G2340</f>
        <v>1.7999999999999998E-4</v>
      </c>
    </row>
    <row r="2341" spans="1:8" x14ac:dyDescent="0.3">
      <c r="A2341" t="s">
        <v>37074</v>
      </c>
      <c r="B2341" s="2" t="s">
        <v>49033</v>
      </c>
      <c r="C2341" t="s">
        <v>37075</v>
      </c>
      <c r="D2341" t="s">
        <v>37076</v>
      </c>
      <c r="E2341">
        <v>56.084400000000002</v>
      </c>
      <c r="F2341">
        <v>5.0000000000000001E-4</v>
      </c>
      <c r="G2341">
        <v>0.38</v>
      </c>
      <c r="H2341">
        <f>F2341*G2341</f>
        <v>1.9000000000000001E-4</v>
      </c>
    </row>
    <row r="2342" spans="1:8" x14ac:dyDescent="0.3">
      <c r="A2342" t="s">
        <v>37086</v>
      </c>
      <c r="B2342" s="2" t="s">
        <v>49033</v>
      </c>
      <c r="C2342" t="s">
        <v>37087</v>
      </c>
      <c r="D2342" t="s">
        <v>37088</v>
      </c>
      <c r="E2342">
        <v>58.449599999999997</v>
      </c>
      <c r="F2342">
        <v>5.0000000000000001E-4</v>
      </c>
      <c r="G2342">
        <v>0.42</v>
      </c>
      <c r="H2342">
        <f>F2342*G2342</f>
        <v>2.1000000000000001E-4</v>
      </c>
    </row>
    <row r="2343" spans="1:8" x14ac:dyDescent="0.3">
      <c r="A2343" t="s">
        <v>37101</v>
      </c>
      <c r="B2343" s="2" t="s">
        <v>49033</v>
      </c>
      <c r="C2343" t="s">
        <v>37102</v>
      </c>
      <c r="D2343" t="s">
        <v>37103</v>
      </c>
      <c r="E2343">
        <v>63.190800000000003</v>
      </c>
      <c r="F2343">
        <v>5.0000000000000001E-4</v>
      </c>
      <c r="G2343">
        <v>0.46</v>
      </c>
      <c r="H2343">
        <f>F2343*G2343</f>
        <v>2.3000000000000001E-4</v>
      </c>
    </row>
    <row r="2344" spans="1:8" x14ac:dyDescent="0.3">
      <c r="A2344" t="s">
        <v>37119</v>
      </c>
      <c r="B2344" s="2" t="s">
        <v>49033</v>
      </c>
      <c r="C2344" t="s">
        <v>37120</v>
      </c>
      <c r="D2344" t="s">
        <v>37121</v>
      </c>
      <c r="E2344">
        <v>69.346800000000002</v>
      </c>
      <c r="F2344">
        <v>5.0000000000000001E-4</v>
      </c>
      <c r="G2344">
        <v>0.52</v>
      </c>
      <c r="H2344">
        <f>F2344*G2344</f>
        <v>2.6000000000000003E-4</v>
      </c>
    </row>
    <row r="2345" spans="1:8" x14ac:dyDescent="0.3">
      <c r="A2345" t="s">
        <v>37134</v>
      </c>
      <c r="B2345" s="2" t="s">
        <v>49033</v>
      </c>
      <c r="C2345" t="s">
        <v>37135</v>
      </c>
      <c r="D2345" t="s">
        <v>37136</v>
      </c>
      <c r="E2345">
        <v>77.975999999999999</v>
      </c>
      <c r="F2345">
        <v>5.0000000000000001E-4</v>
      </c>
      <c r="G2345">
        <v>0.7</v>
      </c>
      <c r="H2345">
        <f>F2345*G2345</f>
        <v>3.5E-4</v>
      </c>
    </row>
    <row r="2346" spans="1:8" x14ac:dyDescent="0.3">
      <c r="A2346" t="s">
        <v>37137</v>
      </c>
      <c r="B2346" s="2" t="s">
        <v>49033</v>
      </c>
      <c r="C2346" t="s">
        <v>37138</v>
      </c>
      <c r="D2346" t="s">
        <v>37139</v>
      </c>
      <c r="E2346">
        <v>83.732399999999998</v>
      </c>
      <c r="F2346">
        <v>5.0000000000000001E-4</v>
      </c>
      <c r="G2346">
        <v>0.76</v>
      </c>
      <c r="H2346">
        <f>F2346*G2346</f>
        <v>3.8000000000000002E-4</v>
      </c>
    </row>
    <row r="2347" spans="1:8" x14ac:dyDescent="0.3">
      <c r="A2347" t="s">
        <v>37146</v>
      </c>
      <c r="B2347" s="2" t="s">
        <v>49033</v>
      </c>
      <c r="C2347" t="s">
        <v>37147</v>
      </c>
      <c r="D2347" t="s">
        <v>37148</v>
      </c>
      <c r="E2347">
        <v>96.811199999999999</v>
      </c>
      <c r="F2347">
        <v>5.0000000000000001E-4</v>
      </c>
      <c r="G2347">
        <v>0.97</v>
      </c>
      <c r="H2347">
        <f>F2347*G2347</f>
        <v>4.8499999999999997E-4</v>
      </c>
    </row>
    <row r="2348" spans="1:8" x14ac:dyDescent="0.3">
      <c r="A2348" t="s">
        <v>37155</v>
      </c>
      <c r="B2348" s="2" t="s">
        <v>49033</v>
      </c>
      <c r="C2348" t="s">
        <v>37156</v>
      </c>
      <c r="D2348" t="s">
        <v>37157</v>
      </c>
      <c r="E2348">
        <v>139.0068</v>
      </c>
      <c r="F2348">
        <v>5.0000000000000001E-4</v>
      </c>
      <c r="G2348">
        <v>0</v>
      </c>
      <c r="H2348">
        <f>F2348*G2348</f>
        <v>0</v>
      </c>
    </row>
    <row r="2349" spans="1:8" x14ac:dyDescent="0.3">
      <c r="A2349" t="s">
        <v>37161</v>
      </c>
      <c r="B2349" s="2" t="s">
        <v>49033</v>
      </c>
      <c r="C2349" t="s">
        <v>37162</v>
      </c>
      <c r="D2349" t="s">
        <v>37163</v>
      </c>
      <c r="E2349">
        <v>147.64680000000001</v>
      </c>
      <c r="F2349">
        <v>5.0000000000000001E-4</v>
      </c>
      <c r="G2349">
        <v>0</v>
      </c>
      <c r="H2349">
        <f>F2349*G2349</f>
        <v>0</v>
      </c>
    </row>
    <row r="2350" spans="1:8" x14ac:dyDescent="0.3">
      <c r="A2350" t="s">
        <v>37167</v>
      </c>
      <c r="B2350" s="2" t="s">
        <v>49033</v>
      </c>
      <c r="C2350" t="s">
        <v>37168</v>
      </c>
      <c r="D2350" t="s">
        <v>37169</v>
      </c>
      <c r="E2350">
        <v>167.45400000000001</v>
      </c>
      <c r="F2350">
        <v>5.0000000000000001E-4</v>
      </c>
      <c r="G2350">
        <v>0</v>
      </c>
      <c r="H2350">
        <f>F2350*G2350</f>
        <v>0</v>
      </c>
    </row>
    <row r="2351" spans="1:8" x14ac:dyDescent="0.3">
      <c r="A2351" t="s">
        <v>37170</v>
      </c>
      <c r="B2351" s="2" t="s">
        <v>49033</v>
      </c>
      <c r="C2351" t="s">
        <v>37171</v>
      </c>
      <c r="D2351" t="s">
        <v>37172</v>
      </c>
      <c r="E2351">
        <v>196.7328</v>
      </c>
      <c r="F2351">
        <v>5.0000000000000001E-4</v>
      </c>
      <c r="G2351">
        <v>0</v>
      </c>
      <c r="H2351">
        <f>F2351*G2351</f>
        <v>0</v>
      </c>
    </row>
    <row r="2352" spans="1:8" x14ac:dyDescent="0.3">
      <c r="A2352" t="s">
        <v>37173</v>
      </c>
      <c r="B2352" s="2" t="s">
        <v>49033</v>
      </c>
      <c r="C2352" t="s">
        <v>37174</v>
      </c>
      <c r="D2352" t="s">
        <v>37175</v>
      </c>
      <c r="E2352">
        <v>201.53880000000001</v>
      </c>
      <c r="F2352">
        <v>5.0000000000000001E-4</v>
      </c>
      <c r="G2352">
        <v>0</v>
      </c>
      <c r="H2352">
        <f>F2352*G2352</f>
        <v>0</v>
      </c>
    </row>
    <row r="2353" spans="1:8" x14ac:dyDescent="0.3">
      <c r="A2353" t="s">
        <v>37176</v>
      </c>
      <c r="B2353" s="2" t="s">
        <v>49033</v>
      </c>
      <c r="C2353" t="s">
        <v>37177</v>
      </c>
      <c r="D2353" t="s">
        <v>37178</v>
      </c>
      <c r="E2353">
        <v>217.55520000000001</v>
      </c>
      <c r="F2353">
        <v>5.0000000000000001E-4</v>
      </c>
      <c r="G2353">
        <v>0</v>
      </c>
      <c r="H2353">
        <f>F2353*G2353</f>
        <v>0</v>
      </c>
    </row>
    <row r="2354" spans="1:8" x14ac:dyDescent="0.3">
      <c r="A2354" t="s">
        <v>41315</v>
      </c>
      <c r="B2354" s="2" t="s">
        <v>49033</v>
      </c>
      <c r="C2354" t="s">
        <v>41316</v>
      </c>
      <c r="D2354" t="s">
        <v>41317</v>
      </c>
      <c r="E2354">
        <v>0</v>
      </c>
      <c r="F2354">
        <v>5.0000000000000001E-4</v>
      </c>
      <c r="G2354">
        <v>0</v>
      </c>
      <c r="H2354">
        <f>F2354*G2354</f>
        <v>0</v>
      </c>
    </row>
    <row r="2355" spans="1:8" x14ac:dyDescent="0.3">
      <c r="A2355" t="s">
        <v>41324</v>
      </c>
      <c r="B2355" s="2" t="s">
        <v>49033</v>
      </c>
      <c r="C2355" t="s">
        <v>41325</v>
      </c>
      <c r="D2355" t="s">
        <v>41326</v>
      </c>
      <c r="E2355">
        <v>0</v>
      </c>
      <c r="F2355">
        <v>5.0000000000000001E-4</v>
      </c>
      <c r="G2355">
        <v>0</v>
      </c>
      <c r="H2355">
        <f>F2355*G2355</f>
        <v>0</v>
      </c>
    </row>
    <row r="2356" spans="1:8" x14ac:dyDescent="0.3">
      <c r="A2356" t="s">
        <v>41174</v>
      </c>
      <c r="B2356" s="2" t="s">
        <v>49033</v>
      </c>
      <c r="C2356" t="s">
        <v>41175</v>
      </c>
      <c r="D2356" t="s">
        <v>41176</v>
      </c>
      <c r="E2356">
        <v>20.6172</v>
      </c>
      <c r="F2356">
        <v>5.0000000000000001E-4</v>
      </c>
      <c r="G2356">
        <v>0.61</v>
      </c>
      <c r="H2356">
        <f>F2356*G2356</f>
        <v>3.0499999999999999E-4</v>
      </c>
    </row>
    <row r="2357" spans="1:8" x14ac:dyDescent="0.3">
      <c r="A2357" t="s">
        <v>41189</v>
      </c>
      <c r="B2357" s="2" t="s">
        <v>49033</v>
      </c>
      <c r="C2357" t="s">
        <v>41190</v>
      </c>
      <c r="D2357" t="s">
        <v>41191</v>
      </c>
      <c r="E2357">
        <v>20.79</v>
      </c>
      <c r="F2357">
        <v>5.0000000000000001E-4</v>
      </c>
      <c r="G2357">
        <v>0.75</v>
      </c>
      <c r="H2357">
        <f>F2357*G2357</f>
        <v>3.7500000000000001E-4</v>
      </c>
    </row>
    <row r="2358" spans="1:8" x14ac:dyDescent="0.3">
      <c r="A2358" t="s">
        <v>41207</v>
      </c>
      <c r="B2358" s="2" t="s">
        <v>49033</v>
      </c>
      <c r="C2358" t="s">
        <v>41208</v>
      </c>
      <c r="D2358" t="s">
        <v>41209</v>
      </c>
      <c r="E2358">
        <v>21.3948</v>
      </c>
      <c r="F2358">
        <v>5.0000000000000001E-4</v>
      </c>
      <c r="G2358">
        <v>0</v>
      </c>
      <c r="H2358">
        <f>F2358*G2358</f>
        <v>0</v>
      </c>
    </row>
    <row r="2359" spans="1:8" x14ac:dyDescent="0.3">
      <c r="A2359" t="s">
        <v>41216</v>
      </c>
      <c r="B2359" s="2" t="s">
        <v>49033</v>
      </c>
      <c r="C2359" t="s">
        <v>41217</v>
      </c>
      <c r="D2359" t="s">
        <v>41218</v>
      </c>
      <c r="E2359">
        <v>21.3948</v>
      </c>
      <c r="F2359">
        <v>5.0000000000000001E-4</v>
      </c>
      <c r="G2359">
        <v>0.98</v>
      </c>
      <c r="H2359">
        <f>F2359*G2359</f>
        <v>4.8999999999999998E-4</v>
      </c>
    </row>
    <row r="2360" spans="1:8" x14ac:dyDescent="0.3">
      <c r="A2360" t="s">
        <v>41225</v>
      </c>
      <c r="B2360" s="2" t="s">
        <v>49033</v>
      </c>
      <c r="C2360" t="s">
        <v>41226</v>
      </c>
      <c r="D2360" t="s">
        <v>41227</v>
      </c>
      <c r="E2360">
        <v>22.258800000000001</v>
      </c>
      <c r="F2360">
        <v>5.0000000000000001E-4</v>
      </c>
      <c r="G2360">
        <v>1.06</v>
      </c>
      <c r="H2360">
        <f>F2360*G2360</f>
        <v>5.3000000000000009E-4</v>
      </c>
    </row>
    <row r="2361" spans="1:8" x14ac:dyDescent="0.3">
      <c r="A2361" t="s">
        <v>41234</v>
      </c>
      <c r="B2361" s="2" t="s">
        <v>49033</v>
      </c>
      <c r="C2361" t="s">
        <v>41235</v>
      </c>
      <c r="D2361" t="s">
        <v>41236</v>
      </c>
      <c r="E2361">
        <v>23.198399999999999</v>
      </c>
      <c r="F2361">
        <v>5.0000000000000001E-4</v>
      </c>
      <c r="G2361">
        <v>1.1599999999999999</v>
      </c>
      <c r="H2361">
        <f>F2361*G2361</f>
        <v>5.8E-4</v>
      </c>
    </row>
    <row r="2362" spans="1:8" x14ac:dyDescent="0.3">
      <c r="A2362" t="s">
        <v>41240</v>
      </c>
      <c r="B2362" s="2" t="s">
        <v>49033</v>
      </c>
      <c r="C2362" t="s">
        <v>41241</v>
      </c>
      <c r="D2362" t="s">
        <v>41242</v>
      </c>
      <c r="E2362">
        <v>22.0428</v>
      </c>
      <c r="F2362">
        <v>5.0000000000000001E-4</v>
      </c>
      <c r="G2362">
        <v>0</v>
      </c>
      <c r="H2362">
        <f>F2362*G2362</f>
        <v>0</v>
      </c>
    </row>
    <row r="2363" spans="1:8" x14ac:dyDescent="0.3">
      <c r="A2363" t="s">
        <v>41246</v>
      </c>
      <c r="B2363" s="2" t="s">
        <v>49033</v>
      </c>
      <c r="C2363" t="s">
        <v>41247</v>
      </c>
      <c r="D2363" t="s">
        <v>41248</v>
      </c>
      <c r="E2363">
        <v>26.157599999999999</v>
      </c>
      <c r="F2363">
        <v>5.0000000000000001E-4</v>
      </c>
      <c r="G2363">
        <v>1.25</v>
      </c>
      <c r="H2363">
        <f>F2363*G2363</f>
        <v>6.2500000000000001E-4</v>
      </c>
    </row>
    <row r="2364" spans="1:8" x14ac:dyDescent="0.3">
      <c r="A2364" t="s">
        <v>41258</v>
      </c>
      <c r="B2364" s="2" t="s">
        <v>49033</v>
      </c>
      <c r="C2364" t="s">
        <v>41259</v>
      </c>
      <c r="D2364" t="s">
        <v>41260</v>
      </c>
      <c r="E2364">
        <v>32.108400000000003</v>
      </c>
      <c r="F2364">
        <v>5.0000000000000001E-4</v>
      </c>
      <c r="G2364">
        <v>1.41</v>
      </c>
      <c r="H2364">
        <f>F2364*G2364</f>
        <v>7.0500000000000001E-4</v>
      </c>
    </row>
    <row r="2365" spans="1:8" x14ac:dyDescent="0.3">
      <c r="A2365" t="s">
        <v>41267</v>
      </c>
      <c r="B2365" s="2" t="s">
        <v>49033</v>
      </c>
      <c r="C2365" t="s">
        <v>41268</v>
      </c>
      <c r="D2365" t="s">
        <v>41269</v>
      </c>
      <c r="E2365">
        <v>35.694000000000003</v>
      </c>
      <c r="F2365">
        <v>5.0000000000000001E-4</v>
      </c>
      <c r="G2365">
        <v>1.59</v>
      </c>
      <c r="H2365">
        <f>F2365*G2365</f>
        <v>7.9500000000000003E-4</v>
      </c>
    </row>
    <row r="2366" spans="1:8" x14ac:dyDescent="0.3">
      <c r="A2366" t="s">
        <v>41273</v>
      </c>
      <c r="B2366" s="2" t="s">
        <v>49033</v>
      </c>
      <c r="C2366" t="s">
        <v>41274</v>
      </c>
      <c r="D2366" t="s">
        <v>41275</v>
      </c>
      <c r="E2366">
        <v>43.297199999999997</v>
      </c>
      <c r="F2366">
        <v>5.0000000000000001E-4</v>
      </c>
      <c r="G2366">
        <v>0</v>
      </c>
      <c r="H2366">
        <f>F2366*G2366</f>
        <v>0</v>
      </c>
    </row>
    <row r="2367" spans="1:8" x14ac:dyDescent="0.3">
      <c r="A2367" t="s">
        <v>41285</v>
      </c>
      <c r="B2367" s="2" t="s">
        <v>49033</v>
      </c>
      <c r="C2367" t="s">
        <v>41286</v>
      </c>
      <c r="D2367" t="s">
        <v>41287</v>
      </c>
      <c r="E2367">
        <v>48.4056</v>
      </c>
      <c r="F2367">
        <v>5.0000000000000001E-4</v>
      </c>
      <c r="G2367">
        <v>0</v>
      </c>
      <c r="H2367">
        <f>F2367*G2367</f>
        <v>0</v>
      </c>
    </row>
    <row r="2368" spans="1:8" x14ac:dyDescent="0.3">
      <c r="A2368" t="s">
        <v>41291</v>
      </c>
      <c r="B2368" s="2" t="s">
        <v>49033</v>
      </c>
      <c r="C2368" t="s">
        <v>41292</v>
      </c>
      <c r="D2368" t="s">
        <v>41293</v>
      </c>
      <c r="E2368">
        <v>56.818800000000003</v>
      </c>
      <c r="F2368">
        <v>5.0000000000000001E-4</v>
      </c>
      <c r="G2368">
        <v>0</v>
      </c>
      <c r="H2368">
        <f>F2368*G2368</f>
        <v>0</v>
      </c>
    </row>
    <row r="2369" spans="1:8" x14ac:dyDescent="0.3">
      <c r="A2369" t="s">
        <v>41327</v>
      </c>
      <c r="B2369" s="2" t="s">
        <v>49033</v>
      </c>
      <c r="C2369" t="s">
        <v>41328</v>
      </c>
      <c r="D2369" t="s">
        <v>41329</v>
      </c>
      <c r="E2369">
        <v>22.993200000000002</v>
      </c>
      <c r="F2369">
        <v>5.0000000000000001E-4</v>
      </c>
      <c r="G2369">
        <v>0.67</v>
      </c>
      <c r="H2369">
        <f>F2369*G2369</f>
        <v>3.3500000000000001E-4</v>
      </c>
    </row>
    <row r="2370" spans="1:8" x14ac:dyDescent="0.3">
      <c r="A2370" t="s">
        <v>41345</v>
      </c>
      <c r="B2370" s="2" t="s">
        <v>49033</v>
      </c>
      <c r="C2370" t="s">
        <v>41346</v>
      </c>
      <c r="D2370" t="s">
        <v>41347</v>
      </c>
      <c r="E2370">
        <v>28.965599999999998</v>
      </c>
      <c r="F2370">
        <v>5.0000000000000001E-4</v>
      </c>
      <c r="G2370">
        <v>0.84</v>
      </c>
      <c r="H2370">
        <f>F2370*G2370</f>
        <v>4.2000000000000002E-4</v>
      </c>
    </row>
    <row r="2371" spans="1:8" x14ac:dyDescent="0.3">
      <c r="A2371" t="s">
        <v>41372</v>
      </c>
      <c r="B2371" s="2" t="s">
        <v>49033</v>
      </c>
      <c r="C2371" t="s">
        <v>41373</v>
      </c>
      <c r="D2371" t="s">
        <v>41374</v>
      </c>
      <c r="E2371">
        <v>35.856000000000002</v>
      </c>
      <c r="F2371">
        <v>5.0000000000000001E-4</v>
      </c>
      <c r="G2371">
        <v>1.1100000000000001</v>
      </c>
      <c r="H2371">
        <f>F2371*G2371</f>
        <v>5.5500000000000005E-4</v>
      </c>
    </row>
    <row r="2372" spans="1:8" x14ac:dyDescent="0.3">
      <c r="A2372" t="s">
        <v>41381</v>
      </c>
      <c r="B2372" s="2" t="s">
        <v>49033</v>
      </c>
      <c r="C2372" t="s">
        <v>41382</v>
      </c>
      <c r="D2372" t="s">
        <v>41383</v>
      </c>
      <c r="E2372">
        <v>36.979199999999999</v>
      </c>
      <c r="F2372">
        <v>5.0000000000000001E-4</v>
      </c>
      <c r="G2372">
        <v>1.21</v>
      </c>
      <c r="H2372">
        <f>F2372*G2372</f>
        <v>6.0499999999999996E-4</v>
      </c>
    </row>
    <row r="2373" spans="1:8" x14ac:dyDescent="0.3">
      <c r="A2373" t="s">
        <v>41390</v>
      </c>
      <c r="B2373" s="2" t="s">
        <v>49033</v>
      </c>
      <c r="C2373" t="s">
        <v>41391</v>
      </c>
      <c r="D2373" t="s">
        <v>41392</v>
      </c>
      <c r="E2373">
        <v>37.702800000000003</v>
      </c>
      <c r="F2373">
        <v>5.0000000000000001E-4</v>
      </c>
      <c r="G2373">
        <v>1.31</v>
      </c>
      <c r="H2373">
        <f>F2373*G2373</f>
        <v>6.5500000000000009E-4</v>
      </c>
    </row>
    <row r="2374" spans="1:8" x14ac:dyDescent="0.3">
      <c r="A2374" t="s">
        <v>41402</v>
      </c>
      <c r="B2374" s="2" t="s">
        <v>49033</v>
      </c>
      <c r="C2374" t="s">
        <v>41403</v>
      </c>
      <c r="D2374" t="s">
        <v>41404</v>
      </c>
      <c r="E2374">
        <v>38.76</v>
      </c>
      <c r="F2374">
        <v>5.0000000000000001E-4</v>
      </c>
      <c r="G2374">
        <v>0</v>
      </c>
      <c r="H2374">
        <f>F2374*G2374</f>
        <v>0</v>
      </c>
    </row>
    <row r="2375" spans="1:8" x14ac:dyDescent="0.3">
      <c r="A2375" t="s">
        <v>41411</v>
      </c>
      <c r="B2375" s="2" t="s">
        <v>49033</v>
      </c>
      <c r="C2375" t="s">
        <v>41412</v>
      </c>
      <c r="D2375" t="s">
        <v>41413</v>
      </c>
      <c r="E2375">
        <v>43.383600000000001</v>
      </c>
      <c r="F2375">
        <v>5.0000000000000001E-4</v>
      </c>
      <c r="G2375">
        <v>1.59</v>
      </c>
      <c r="H2375">
        <f>F2375*G2375</f>
        <v>7.9500000000000003E-4</v>
      </c>
    </row>
    <row r="2376" spans="1:8" x14ac:dyDescent="0.3">
      <c r="A2376" t="s">
        <v>41420</v>
      </c>
      <c r="B2376" s="2" t="s">
        <v>49033</v>
      </c>
      <c r="C2376" t="s">
        <v>41421</v>
      </c>
      <c r="D2376" t="s">
        <v>41422</v>
      </c>
      <c r="E2376">
        <v>49.820399999999999</v>
      </c>
      <c r="F2376">
        <v>5.0000000000000001E-4</v>
      </c>
      <c r="G2376">
        <v>1.79</v>
      </c>
      <c r="H2376">
        <f>F2376*G2376</f>
        <v>8.9500000000000007E-4</v>
      </c>
    </row>
    <row r="2377" spans="1:8" x14ac:dyDescent="0.3">
      <c r="A2377" t="s">
        <v>41438</v>
      </c>
      <c r="B2377" s="2" t="s">
        <v>49033</v>
      </c>
      <c r="C2377" t="s">
        <v>41439</v>
      </c>
      <c r="D2377" t="s">
        <v>41440</v>
      </c>
      <c r="E2377">
        <v>58.795200000000001</v>
      </c>
      <c r="F2377">
        <v>5.0000000000000001E-4</v>
      </c>
      <c r="G2377">
        <v>0.52</v>
      </c>
      <c r="H2377">
        <f>F2377*G2377</f>
        <v>2.6000000000000003E-4</v>
      </c>
    </row>
    <row r="2378" spans="1:8" x14ac:dyDescent="0.3">
      <c r="A2378" t="s">
        <v>41444</v>
      </c>
      <c r="B2378" s="2" t="s">
        <v>49033</v>
      </c>
      <c r="C2378" t="s">
        <v>41445</v>
      </c>
      <c r="D2378" t="s">
        <v>41446</v>
      </c>
      <c r="E2378">
        <v>64.767600000000002</v>
      </c>
      <c r="F2378">
        <v>5.0000000000000001E-4</v>
      </c>
      <c r="G2378">
        <v>0</v>
      </c>
      <c r="H2378">
        <f>F2378*G2378</f>
        <v>0</v>
      </c>
    </row>
    <row r="2379" spans="1:8" x14ac:dyDescent="0.3">
      <c r="A2379" t="s">
        <v>41450</v>
      </c>
      <c r="B2379" s="2" t="s">
        <v>49033</v>
      </c>
      <c r="C2379" t="s">
        <v>41451</v>
      </c>
      <c r="D2379" t="s">
        <v>41452</v>
      </c>
      <c r="E2379">
        <v>75.038399999999996</v>
      </c>
      <c r="F2379">
        <v>5.0000000000000001E-4</v>
      </c>
      <c r="G2379">
        <v>0</v>
      </c>
      <c r="H2379">
        <f>F2379*G2379</f>
        <v>0</v>
      </c>
    </row>
    <row r="2380" spans="1:8" x14ac:dyDescent="0.3">
      <c r="A2380" t="s">
        <v>41456</v>
      </c>
      <c r="B2380" s="2" t="s">
        <v>49033</v>
      </c>
      <c r="C2380" t="s">
        <v>41457</v>
      </c>
      <c r="D2380" t="s">
        <v>41458</v>
      </c>
      <c r="E2380">
        <v>115.8408</v>
      </c>
      <c r="F2380">
        <v>5.0000000000000001E-4</v>
      </c>
      <c r="G2380">
        <v>0</v>
      </c>
      <c r="H2380">
        <f>F2380*G2380</f>
        <v>0</v>
      </c>
    </row>
    <row r="2381" spans="1:8" x14ac:dyDescent="0.3">
      <c r="A2381" t="s">
        <v>41459</v>
      </c>
      <c r="B2381" s="2" t="s">
        <v>49033</v>
      </c>
      <c r="C2381" t="s">
        <v>41460</v>
      </c>
      <c r="D2381" t="s">
        <v>41461</v>
      </c>
      <c r="E2381">
        <v>123.0444</v>
      </c>
      <c r="F2381">
        <v>5.0000000000000001E-4</v>
      </c>
      <c r="G2381">
        <v>0</v>
      </c>
      <c r="H2381">
        <f>F2381*G2381</f>
        <v>0</v>
      </c>
    </row>
    <row r="2382" spans="1:8" x14ac:dyDescent="0.3">
      <c r="A2382" t="s">
        <v>41462</v>
      </c>
      <c r="B2382" s="2" t="s">
        <v>49033</v>
      </c>
      <c r="C2382" t="s">
        <v>41463</v>
      </c>
      <c r="D2382" t="s">
        <v>41464</v>
      </c>
      <c r="E2382">
        <v>139.54679999999999</v>
      </c>
      <c r="F2382">
        <v>5.0000000000000001E-4</v>
      </c>
      <c r="G2382">
        <v>0</v>
      </c>
      <c r="H2382">
        <f>F2382*G2382</f>
        <v>0</v>
      </c>
    </row>
    <row r="2383" spans="1:8" x14ac:dyDescent="0.3">
      <c r="A2383" t="s">
        <v>41465</v>
      </c>
      <c r="B2383" s="2" t="s">
        <v>49033</v>
      </c>
      <c r="C2383" t="s">
        <v>41466</v>
      </c>
      <c r="D2383" t="s">
        <v>41467</v>
      </c>
      <c r="E2383">
        <v>163.92240000000001</v>
      </c>
      <c r="F2383">
        <v>5.0000000000000001E-4</v>
      </c>
      <c r="G2383">
        <v>0</v>
      </c>
      <c r="H2383">
        <f>F2383*G2383</f>
        <v>0</v>
      </c>
    </row>
    <row r="2384" spans="1:8" x14ac:dyDescent="0.3">
      <c r="A2384" t="s">
        <v>41468</v>
      </c>
      <c r="B2384" s="2" t="s">
        <v>49033</v>
      </c>
      <c r="C2384" t="s">
        <v>41469</v>
      </c>
      <c r="D2384" t="s">
        <v>41470</v>
      </c>
      <c r="E2384">
        <v>167.95079999999999</v>
      </c>
      <c r="F2384">
        <v>5.0000000000000001E-4</v>
      </c>
      <c r="G2384">
        <v>0</v>
      </c>
      <c r="H2384">
        <f>F2384*G2384</f>
        <v>0</v>
      </c>
    </row>
    <row r="2385" spans="1:8" x14ac:dyDescent="0.3">
      <c r="A2385" t="s">
        <v>41471</v>
      </c>
      <c r="B2385" s="2" t="s">
        <v>49033</v>
      </c>
      <c r="C2385" t="s">
        <v>41472</v>
      </c>
      <c r="D2385" t="s">
        <v>41473</v>
      </c>
      <c r="E2385">
        <v>181.2996</v>
      </c>
      <c r="F2385">
        <v>5.0000000000000001E-4</v>
      </c>
      <c r="G2385">
        <v>0</v>
      </c>
      <c r="H2385">
        <f>F2385*G2385</f>
        <v>0</v>
      </c>
    </row>
    <row r="2386" spans="1:8" x14ac:dyDescent="0.3">
      <c r="A2386" t="s">
        <v>41474</v>
      </c>
      <c r="B2386" s="2" t="s">
        <v>49033</v>
      </c>
      <c r="C2386" t="s">
        <v>41475</v>
      </c>
      <c r="D2386" t="s">
        <v>41476</v>
      </c>
      <c r="E2386">
        <v>414.90359999999998</v>
      </c>
      <c r="F2386">
        <v>5.0000000000000001E-4</v>
      </c>
      <c r="G2386">
        <v>0</v>
      </c>
      <c r="H2386">
        <f>F2386*G2386</f>
        <v>0</v>
      </c>
    </row>
    <row r="2387" spans="1:8" x14ac:dyDescent="0.3">
      <c r="A2387" t="s">
        <v>41477</v>
      </c>
      <c r="B2387" s="2" t="s">
        <v>49033</v>
      </c>
      <c r="C2387" t="s">
        <v>41478</v>
      </c>
      <c r="D2387" t="s">
        <v>41479</v>
      </c>
      <c r="E2387">
        <v>0</v>
      </c>
      <c r="F2387">
        <v>5.0000000000000001E-4</v>
      </c>
      <c r="G2387">
        <v>0</v>
      </c>
      <c r="H2387">
        <f>F2387*G2387</f>
        <v>0</v>
      </c>
    </row>
    <row r="2388" spans="1:8" x14ac:dyDescent="0.3">
      <c r="A2388" t="s">
        <v>41336</v>
      </c>
      <c r="B2388" s="2" t="s">
        <v>49033</v>
      </c>
      <c r="C2388" t="s">
        <v>41337</v>
      </c>
      <c r="D2388" t="s">
        <v>41338</v>
      </c>
      <c r="E2388">
        <v>0</v>
      </c>
      <c r="F2388">
        <v>5.0000000000000001E-4</v>
      </c>
      <c r="G2388">
        <v>0</v>
      </c>
      <c r="H2388">
        <f>F2388*G2388</f>
        <v>0</v>
      </c>
    </row>
    <row r="2389" spans="1:8" x14ac:dyDescent="0.3">
      <c r="A2389" t="s">
        <v>41330</v>
      </c>
      <c r="B2389" s="2" t="s">
        <v>49033</v>
      </c>
      <c r="C2389" t="s">
        <v>41331</v>
      </c>
      <c r="D2389" t="s">
        <v>41332</v>
      </c>
      <c r="E2389">
        <v>17.906400000000001</v>
      </c>
      <c r="F2389">
        <v>5.0000000000000001E-4</v>
      </c>
      <c r="G2389">
        <v>0.67</v>
      </c>
      <c r="H2389">
        <f>F2389*G2389</f>
        <v>3.3500000000000001E-4</v>
      </c>
    </row>
    <row r="2390" spans="1:8" x14ac:dyDescent="0.3">
      <c r="A2390" t="s">
        <v>41348</v>
      </c>
      <c r="B2390" s="2" t="s">
        <v>49033</v>
      </c>
      <c r="C2390" t="s">
        <v>41349</v>
      </c>
      <c r="D2390" t="s">
        <v>41350</v>
      </c>
      <c r="E2390">
        <v>20.79</v>
      </c>
      <c r="F2390">
        <v>5.0000000000000001E-4</v>
      </c>
      <c r="G2390">
        <v>0.84</v>
      </c>
      <c r="H2390">
        <f>F2390*G2390</f>
        <v>4.2000000000000002E-4</v>
      </c>
    </row>
    <row r="2391" spans="1:8" x14ac:dyDescent="0.3">
      <c r="A2391" t="s">
        <v>41375</v>
      </c>
      <c r="B2391" s="2" t="s">
        <v>49033</v>
      </c>
      <c r="C2391" t="s">
        <v>41376</v>
      </c>
      <c r="D2391" t="s">
        <v>41377</v>
      </c>
      <c r="E2391">
        <v>21.3948</v>
      </c>
      <c r="F2391">
        <v>5.0000000000000001E-4</v>
      </c>
      <c r="G2391">
        <v>1.1100000000000001</v>
      </c>
      <c r="H2391">
        <f>F2391*G2391</f>
        <v>5.5500000000000005E-4</v>
      </c>
    </row>
    <row r="2392" spans="1:8" x14ac:dyDescent="0.3">
      <c r="A2392" t="s">
        <v>41384</v>
      </c>
      <c r="B2392" s="2" t="s">
        <v>49033</v>
      </c>
      <c r="C2392" t="s">
        <v>41385</v>
      </c>
      <c r="D2392" t="s">
        <v>41386</v>
      </c>
      <c r="E2392">
        <v>22.258800000000001</v>
      </c>
      <c r="F2392">
        <v>5.0000000000000001E-4</v>
      </c>
      <c r="G2392">
        <v>1.21</v>
      </c>
      <c r="H2392">
        <f>F2392*G2392</f>
        <v>6.0499999999999996E-4</v>
      </c>
    </row>
    <row r="2393" spans="1:8" x14ac:dyDescent="0.3">
      <c r="A2393" t="s">
        <v>41393</v>
      </c>
      <c r="B2393" s="2" t="s">
        <v>49033</v>
      </c>
      <c r="C2393" t="s">
        <v>41394</v>
      </c>
      <c r="D2393" t="s">
        <v>41395</v>
      </c>
      <c r="E2393">
        <v>23.198399999999999</v>
      </c>
      <c r="F2393">
        <v>5.0000000000000001E-4</v>
      </c>
      <c r="G2393">
        <v>1.31</v>
      </c>
      <c r="H2393">
        <f>F2393*G2393</f>
        <v>6.5500000000000009E-4</v>
      </c>
    </row>
    <row r="2394" spans="1:8" x14ac:dyDescent="0.3">
      <c r="A2394" t="s">
        <v>41399</v>
      </c>
      <c r="B2394" s="2" t="s">
        <v>49033</v>
      </c>
      <c r="C2394" t="s">
        <v>41400</v>
      </c>
      <c r="D2394" t="s">
        <v>41401</v>
      </c>
      <c r="E2394">
        <v>0</v>
      </c>
      <c r="F2394">
        <v>5.0000000000000001E-4</v>
      </c>
      <c r="G2394">
        <v>0</v>
      </c>
      <c r="H2394">
        <f>F2394*G2394</f>
        <v>0</v>
      </c>
    </row>
    <row r="2395" spans="1:8" x14ac:dyDescent="0.3">
      <c r="A2395" t="s">
        <v>41405</v>
      </c>
      <c r="B2395" s="2" t="s">
        <v>49033</v>
      </c>
      <c r="C2395" t="s">
        <v>41406</v>
      </c>
      <c r="D2395" t="s">
        <v>41407</v>
      </c>
      <c r="E2395">
        <v>26.146799999999999</v>
      </c>
      <c r="F2395">
        <v>5.0000000000000001E-4</v>
      </c>
      <c r="G2395">
        <v>1.41</v>
      </c>
      <c r="H2395">
        <f>F2395*G2395</f>
        <v>7.0500000000000001E-4</v>
      </c>
    </row>
    <row r="2396" spans="1:8" x14ac:dyDescent="0.3">
      <c r="A2396" t="s">
        <v>41414</v>
      </c>
      <c r="B2396" s="2" t="s">
        <v>49033</v>
      </c>
      <c r="C2396" t="s">
        <v>41415</v>
      </c>
      <c r="D2396" t="s">
        <v>41416</v>
      </c>
      <c r="E2396">
        <v>32.108400000000003</v>
      </c>
      <c r="F2396">
        <v>5.0000000000000001E-4</v>
      </c>
      <c r="G2396">
        <v>1.59</v>
      </c>
      <c r="H2396">
        <f>F2396*G2396</f>
        <v>7.9500000000000003E-4</v>
      </c>
    </row>
    <row r="2397" spans="1:8" x14ac:dyDescent="0.3">
      <c r="A2397" t="s">
        <v>41426</v>
      </c>
      <c r="B2397" s="2" t="s">
        <v>49033</v>
      </c>
      <c r="C2397" t="s">
        <v>41427</v>
      </c>
      <c r="D2397" t="s">
        <v>41428</v>
      </c>
      <c r="E2397">
        <v>35.694000000000003</v>
      </c>
      <c r="F2397">
        <v>5.0000000000000001E-4</v>
      </c>
      <c r="G2397">
        <v>1.79</v>
      </c>
      <c r="H2397">
        <f>F2397*G2397</f>
        <v>8.9500000000000007E-4</v>
      </c>
    </row>
    <row r="2398" spans="1:8" x14ac:dyDescent="0.3">
      <c r="A2398" t="s">
        <v>41429</v>
      </c>
      <c r="B2398" s="2" t="s">
        <v>49033</v>
      </c>
      <c r="C2398" t="s">
        <v>41430</v>
      </c>
      <c r="D2398" t="s">
        <v>41431</v>
      </c>
      <c r="E2398">
        <v>41.968800000000002</v>
      </c>
      <c r="F2398">
        <v>5.0000000000000001E-4</v>
      </c>
      <c r="G2398">
        <v>2</v>
      </c>
      <c r="H2398">
        <f>F2398*G2398</f>
        <v>1E-3</v>
      </c>
    </row>
    <row r="2399" spans="1:8" x14ac:dyDescent="0.3">
      <c r="A2399" t="s">
        <v>41435</v>
      </c>
      <c r="B2399" s="2" t="s">
        <v>49033</v>
      </c>
      <c r="C2399" t="s">
        <v>41436</v>
      </c>
      <c r="D2399" t="s">
        <v>41437</v>
      </c>
      <c r="E2399">
        <v>43.297199999999997</v>
      </c>
      <c r="F2399">
        <v>5.0000000000000001E-4</v>
      </c>
      <c r="G2399">
        <v>0</v>
      </c>
      <c r="H2399">
        <f>F2399*G2399</f>
        <v>0</v>
      </c>
    </row>
    <row r="2400" spans="1:8" x14ac:dyDescent="0.3">
      <c r="A2400" t="s">
        <v>41447</v>
      </c>
      <c r="B2400" s="2" t="s">
        <v>49033</v>
      </c>
      <c r="C2400" t="s">
        <v>41448</v>
      </c>
      <c r="D2400" t="s">
        <v>41449</v>
      </c>
      <c r="E2400">
        <v>48.4056</v>
      </c>
      <c r="F2400">
        <v>5.0000000000000001E-4</v>
      </c>
      <c r="G2400">
        <v>2.2799999999999998</v>
      </c>
      <c r="H2400">
        <f>F2400*G2400</f>
        <v>1.14E-3</v>
      </c>
    </row>
    <row r="2401" spans="1:8" x14ac:dyDescent="0.3">
      <c r="A2401" t="s">
        <v>41453</v>
      </c>
      <c r="B2401" s="2" t="s">
        <v>49033</v>
      </c>
      <c r="C2401" t="s">
        <v>41454</v>
      </c>
      <c r="D2401" t="s">
        <v>41455</v>
      </c>
      <c r="E2401">
        <v>56.818800000000003</v>
      </c>
      <c r="F2401">
        <v>5.0000000000000001E-4</v>
      </c>
      <c r="G2401">
        <v>2.81</v>
      </c>
      <c r="H2401">
        <f>F2401*G2401</f>
        <v>1.405E-3</v>
      </c>
    </row>
    <row r="2402" spans="1:8" x14ac:dyDescent="0.3">
      <c r="A2402" t="s">
        <v>37499</v>
      </c>
      <c r="B2402" s="2" t="s">
        <v>49033</v>
      </c>
      <c r="C2402" t="s">
        <v>37500</v>
      </c>
      <c r="D2402" t="s">
        <v>37501</v>
      </c>
      <c r="E2402">
        <v>37.962000000000003</v>
      </c>
      <c r="F2402">
        <v>5.0000000000000001E-4</v>
      </c>
      <c r="G2402">
        <v>0</v>
      </c>
      <c r="H2402">
        <f>F2402*G2402</f>
        <v>0</v>
      </c>
    </row>
    <row r="2403" spans="1:8" x14ac:dyDescent="0.3">
      <c r="A2403" t="s">
        <v>37502</v>
      </c>
      <c r="B2403" s="2" t="s">
        <v>49033</v>
      </c>
      <c r="C2403" t="s">
        <v>37503</v>
      </c>
      <c r="D2403" t="s">
        <v>37504</v>
      </c>
      <c r="E2403">
        <v>43.2864</v>
      </c>
      <c r="F2403">
        <v>5.0000000000000001E-4</v>
      </c>
      <c r="G2403">
        <v>0</v>
      </c>
      <c r="H2403">
        <f>F2403*G2403</f>
        <v>0</v>
      </c>
    </row>
    <row r="2404" spans="1:8" x14ac:dyDescent="0.3">
      <c r="A2404" t="s">
        <v>37505</v>
      </c>
      <c r="B2404" s="2" t="s">
        <v>49033</v>
      </c>
      <c r="C2404" t="s">
        <v>37506</v>
      </c>
      <c r="D2404" t="s">
        <v>37507</v>
      </c>
      <c r="E2404">
        <v>45.025199999999998</v>
      </c>
      <c r="F2404">
        <v>5.0000000000000001E-4</v>
      </c>
      <c r="G2404">
        <v>0</v>
      </c>
      <c r="H2404">
        <f>F2404*G2404</f>
        <v>0</v>
      </c>
    </row>
    <row r="2405" spans="1:8" x14ac:dyDescent="0.3">
      <c r="A2405" t="s">
        <v>37508</v>
      </c>
      <c r="B2405" s="2" t="s">
        <v>49033</v>
      </c>
      <c r="C2405" t="s">
        <v>37509</v>
      </c>
      <c r="D2405" t="s">
        <v>37510</v>
      </c>
      <c r="E2405">
        <v>46.688400000000001</v>
      </c>
      <c r="F2405">
        <v>5.0000000000000001E-4</v>
      </c>
      <c r="G2405">
        <v>0</v>
      </c>
      <c r="H2405">
        <f>F2405*G2405</f>
        <v>0</v>
      </c>
    </row>
    <row r="2406" spans="1:8" x14ac:dyDescent="0.3">
      <c r="A2406" t="s">
        <v>37511</v>
      </c>
      <c r="B2406" s="2" t="s">
        <v>49033</v>
      </c>
      <c r="C2406" t="s">
        <v>37512</v>
      </c>
      <c r="D2406" t="s">
        <v>37513</v>
      </c>
      <c r="E2406">
        <v>47.314799999999998</v>
      </c>
      <c r="F2406">
        <v>5.0000000000000001E-4</v>
      </c>
      <c r="G2406">
        <v>0</v>
      </c>
      <c r="H2406">
        <f>F2406*G2406</f>
        <v>0</v>
      </c>
    </row>
    <row r="2407" spans="1:8" x14ac:dyDescent="0.3">
      <c r="A2407" t="s">
        <v>37514</v>
      </c>
      <c r="B2407" s="2" t="s">
        <v>49033</v>
      </c>
      <c r="C2407" t="s">
        <v>37515</v>
      </c>
      <c r="D2407" t="s">
        <v>37516</v>
      </c>
      <c r="E2407">
        <v>48.740400000000001</v>
      </c>
      <c r="F2407">
        <v>5.0000000000000001E-4</v>
      </c>
      <c r="G2407">
        <v>0</v>
      </c>
      <c r="H2407">
        <f>F2407*G2407</f>
        <v>0</v>
      </c>
    </row>
    <row r="2408" spans="1:8" x14ac:dyDescent="0.3">
      <c r="A2408" t="s">
        <v>37517</v>
      </c>
      <c r="B2408" s="2" t="s">
        <v>49033</v>
      </c>
      <c r="C2408" t="s">
        <v>37518</v>
      </c>
      <c r="D2408" t="s">
        <v>37519</v>
      </c>
      <c r="E2408">
        <v>52.293599999999998</v>
      </c>
      <c r="F2408">
        <v>5.0000000000000001E-4</v>
      </c>
      <c r="G2408">
        <v>0</v>
      </c>
      <c r="H2408">
        <f>F2408*G2408</f>
        <v>0</v>
      </c>
    </row>
    <row r="2409" spans="1:8" x14ac:dyDescent="0.3">
      <c r="A2409" t="s">
        <v>37520</v>
      </c>
      <c r="B2409" s="2" t="s">
        <v>49033</v>
      </c>
      <c r="C2409" t="s">
        <v>37521</v>
      </c>
      <c r="D2409" t="s">
        <v>37522</v>
      </c>
      <c r="E2409">
        <v>64.141199999999998</v>
      </c>
      <c r="F2409">
        <v>5.0000000000000001E-4</v>
      </c>
      <c r="G2409">
        <v>0</v>
      </c>
      <c r="H2409">
        <f>F2409*G2409</f>
        <v>0</v>
      </c>
    </row>
    <row r="2410" spans="1:8" x14ac:dyDescent="0.3">
      <c r="A2410" t="s">
        <v>37523</v>
      </c>
      <c r="B2410" s="2" t="s">
        <v>49033</v>
      </c>
      <c r="C2410" t="s">
        <v>37524</v>
      </c>
      <c r="D2410" t="s">
        <v>37525</v>
      </c>
      <c r="E2410">
        <v>87.9876</v>
      </c>
      <c r="F2410">
        <v>5.0000000000000001E-4</v>
      </c>
      <c r="G2410">
        <v>0</v>
      </c>
      <c r="H2410">
        <f>F2410*G2410</f>
        <v>0</v>
      </c>
    </row>
    <row r="2411" spans="1:8" x14ac:dyDescent="0.3">
      <c r="A2411" t="s">
        <v>37526</v>
      </c>
      <c r="B2411" s="2" t="s">
        <v>49033</v>
      </c>
      <c r="C2411" t="s">
        <v>37527</v>
      </c>
      <c r="D2411" t="s">
        <v>37528</v>
      </c>
      <c r="E2411">
        <v>104.39279999999999</v>
      </c>
      <c r="F2411">
        <v>5.0000000000000001E-4</v>
      </c>
      <c r="G2411">
        <v>0</v>
      </c>
      <c r="H2411">
        <f>F2411*G2411</f>
        <v>0</v>
      </c>
    </row>
    <row r="2412" spans="1:8" x14ac:dyDescent="0.3">
      <c r="A2412" t="s">
        <v>37529</v>
      </c>
      <c r="B2412" s="2" t="s">
        <v>49033</v>
      </c>
      <c r="C2412" t="s">
        <v>37530</v>
      </c>
      <c r="D2412" t="s">
        <v>37531</v>
      </c>
      <c r="E2412">
        <v>112.0176</v>
      </c>
      <c r="F2412">
        <v>5.0000000000000001E-4</v>
      </c>
      <c r="G2412">
        <v>0.6</v>
      </c>
      <c r="H2412">
        <f>F2412*G2412</f>
        <v>2.9999999999999997E-4</v>
      </c>
    </row>
    <row r="2413" spans="1:8" x14ac:dyDescent="0.3">
      <c r="A2413" t="s">
        <v>37532</v>
      </c>
      <c r="B2413" s="2" t="s">
        <v>49033</v>
      </c>
      <c r="C2413" t="s">
        <v>37533</v>
      </c>
      <c r="D2413" t="s">
        <v>37534</v>
      </c>
      <c r="E2413">
        <v>117.08280000000001</v>
      </c>
      <c r="F2413">
        <v>5.0000000000000001E-4</v>
      </c>
      <c r="G2413">
        <v>0</v>
      </c>
      <c r="H2413">
        <f>F2413*G2413</f>
        <v>0</v>
      </c>
    </row>
    <row r="2414" spans="1:8" x14ac:dyDescent="0.3">
      <c r="A2414" t="s">
        <v>37535</v>
      </c>
      <c r="B2414" s="2" t="s">
        <v>49033</v>
      </c>
      <c r="C2414" t="s">
        <v>37536</v>
      </c>
      <c r="D2414" t="s">
        <v>37537</v>
      </c>
      <c r="E2414">
        <v>132.49440000000001</v>
      </c>
      <c r="F2414">
        <v>5.0000000000000001E-4</v>
      </c>
      <c r="G2414">
        <v>0</v>
      </c>
      <c r="H2414">
        <f>F2414*G2414</f>
        <v>0</v>
      </c>
    </row>
    <row r="2415" spans="1:8" x14ac:dyDescent="0.3">
      <c r="A2415" t="s">
        <v>37538</v>
      </c>
      <c r="B2415" s="2" t="s">
        <v>49033</v>
      </c>
      <c r="C2415" t="s">
        <v>37539</v>
      </c>
      <c r="D2415" t="s">
        <v>37540</v>
      </c>
      <c r="E2415">
        <v>147.4308</v>
      </c>
      <c r="F2415">
        <v>5.0000000000000001E-4</v>
      </c>
      <c r="G2415">
        <v>0</v>
      </c>
      <c r="H2415">
        <f>F2415*G2415</f>
        <v>0</v>
      </c>
    </row>
    <row r="2416" spans="1:8" x14ac:dyDescent="0.3">
      <c r="A2416" t="s">
        <v>37541</v>
      </c>
      <c r="B2416" s="2" t="s">
        <v>49033</v>
      </c>
      <c r="C2416" t="s">
        <v>37542</v>
      </c>
      <c r="D2416" t="s">
        <v>37543</v>
      </c>
      <c r="E2416">
        <v>172.41120000000001</v>
      </c>
      <c r="F2416">
        <v>5.0000000000000001E-4</v>
      </c>
      <c r="G2416">
        <v>0</v>
      </c>
      <c r="H2416">
        <f>F2416*G2416</f>
        <v>0</v>
      </c>
    </row>
    <row r="2417" spans="1:8" x14ac:dyDescent="0.3">
      <c r="A2417" t="s">
        <v>37544</v>
      </c>
      <c r="B2417" s="2" t="s">
        <v>49033</v>
      </c>
      <c r="C2417" t="s">
        <v>37545</v>
      </c>
      <c r="D2417" t="s">
        <v>37546</v>
      </c>
      <c r="E2417">
        <v>192.59639999999999</v>
      </c>
      <c r="F2417">
        <v>5.0000000000000001E-4</v>
      </c>
      <c r="G2417">
        <v>0</v>
      </c>
      <c r="H2417">
        <f>F2417*G2417</f>
        <v>0</v>
      </c>
    </row>
    <row r="2418" spans="1:8" x14ac:dyDescent="0.3">
      <c r="A2418" t="s">
        <v>37547</v>
      </c>
      <c r="B2418" s="2" t="s">
        <v>49033</v>
      </c>
      <c r="C2418" t="s">
        <v>37548</v>
      </c>
      <c r="D2418" t="s">
        <v>37549</v>
      </c>
      <c r="E2418">
        <v>203.68799999999999</v>
      </c>
      <c r="F2418">
        <v>5.0000000000000001E-4</v>
      </c>
      <c r="G2418">
        <v>0</v>
      </c>
      <c r="H2418">
        <f>F2418*G2418</f>
        <v>0</v>
      </c>
    </row>
    <row r="2419" spans="1:8" x14ac:dyDescent="0.3">
      <c r="A2419" t="s">
        <v>37550</v>
      </c>
      <c r="B2419" s="2" t="s">
        <v>49033</v>
      </c>
      <c r="C2419" t="s">
        <v>37551</v>
      </c>
      <c r="D2419" t="s">
        <v>37552</v>
      </c>
      <c r="E2419">
        <v>236.60640000000001</v>
      </c>
      <c r="F2419">
        <v>5.0000000000000001E-4</v>
      </c>
      <c r="G2419">
        <v>0</v>
      </c>
      <c r="H2419">
        <f>F2419*G2419</f>
        <v>0</v>
      </c>
    </row>
    <row r="2420" spans="1:8" x14ac:dyDescent="0.3">
      <c r="A2420" t="s">
        <v>37553</v>
      </c>
      <c r="B2420" s="2" t="s">
        <v>49033</v>
      </c>
      <c r="C2420" t="s">
        <v>37554</v>
      </c>
      <c r="D2420" t="s">
        <v>37555</v>
      </c>
      <c r="E2420">
        <v>266.6628</v>
      </c>
      <c r="F2420">
        <v>5.0000000000000001E-4</v>
      </c>
      <c r="G2420">
        <v>0</v>
      </c>
      <c r="H2420">
        <f>F2420*G2420</f>
        <v>0</v>
      </c>
    </row>
    <row r="2421" spans="1:8" x14ac:dyDescent="0.3">
      <c r="A2421" t="s">
        <v>37556</v>
      </c>
      <c r="B2421" s="2" t="s">
        <v>49033</v>
      </c>
      <c r="C2421" t="s">
        <v>37557</v>
      </c>
      <c r="D2421" t="s">
        <v>37558</v>
      </c>
      <c r="E2421">
        <v>0</v>
      </c>
      <c r="F2421">
        <v>5.0000000000000001E-4</v>
      </c>
      <c r="G2421">
        <v>0</v>
      </c>
      <c r="H2421">
        <f>F2421*G2421</f>
        <v>0</v>
      </c>
    </row>
    <row r="2422" spans="1:8" x14ac:dyDescent="0.3">
      <c r="A2422" t="s">
        <v>37559</v>
      </c>
      <c r="B2422" s="2" t="s">
        <v>49033</v>
      </c>
      <c r="C2422" t="s">
        <v>37560</v>
      </c>
      <c r="D2422" t="s">
        <v>37561</v>
      </c>
      <c r="E2422">
        <v>0</v>
      </c>
      <c r="F2422">
        <v>5.0000000000000001E-4</v>
      </c>
      <c r="G2422">
        <v>0</v>
      </c>
      <c r="H2422">
        <f>F2422*G2422</f>
        <v>0</v>
      </c>
    </row>
    <row r="2423" spans="1:8" x14ac:dyDescent="0.3">
      <c r="A2423" t="s">
        <v>37562</v>
      </c>
      <c r="B2423" s="2" t="s">
        <v>49033</v>
      </c>
      <c r="C2423" t="s">
        <v>37563</v>
      </c>
      <c r="D2423" t="s">
        <v>37564</v>
      </c>
      <c r="E2423">
        <v>0</v>
      </c>
      <c r="F2423">
        <v>5.0000000000000001E-4</v>
      </c>
      <c r="G2423">
        <v>0</v>
      </c>
      <c r="H2423">
        <f>F2423*G2423</f>
        <v>0</v>
      </c>
    </row>
    <row r="2424" spans="1:8" x14ac:dyDescent="0.3">
      <c r="A2424" t="s">
        <v>37251</v>
      </c>
      <c r="B2424" s="2" t="s">
        <v>49033</v>
      </c>
      <c r="C2424" t="s">
        <v>37252</v>
      </c>
      <c r="D2424" t="s">
        <v>37253</v>
      </c>
      <c r="E2424">
        <v>37.627200000000002</v>
      </c>
      <c r="F2424">
        <v>5.0000000000000001E-4</v>
      </c>
      <c r="G2424">
        <v>0.21</v>
      </c>
      <c r="H2424">
        <f>F2424*G2424</f>
        <v>1.05E-4</v>
      </c>
    </row>
    <row r="2425" spans="1:8" x14ac:dyDescent="0.3">
      <c r="A2425" t="s">
        <v>37266</v>
      </c>
      <c r="B2425" s="2" t="s">
        <v>49033</v>
      </c>
      <c r="C2425" t="s">
        <v>37267</v>
      </c>
      <c r="D2425" t="s">
        <v>37268</v>
      </c>
      <c r="E2425">
        <v>44.225999999999999</v>
      </c>
      <c r="F2425">
        <v>5.0000000000000001E-4</v>
      </c>
      <c r="G2425">
        <v>0.33400000000000002</v>
      </c>
      <c r="H2425">
        <f>F2425*G2425</f>
        <v>1.6700000000000002E-4</v>
      </c>
    </row>
    <row r="2426" spans="1:8" x14ac:dyDescent="0.3">
      <c r="A2426" t="s">
        <v>37278</v>
      </c>
      <c r="B2426" s="2" t="s">
        <v>49033</v>
      </c>
      <c r="C2426" t="s">
        <v>37279</v>
      </c>
      <c r="D2426" t="s">
        <v>37280</v>
      </c>
      <c r="E2426">
        <v>46.494</v>
      </c>
      <c r="F2426">
        <v>5.0000000000000001E-4</v>
      </c>
      <c r="G2426">
        <v>0</v>
      </c>
      <c r="H2426">
        <f>F2426*G2426</f>
        <v>0</v>
      </c>
    </row>
    <row r="2427" spans="1:8" x14ac:dyDescent="0.3">
      <c r="A2427" t="s">
        <v>37281</v>
      </c>
      <c r="B2427" s="2" t="s">
        <v>49033</v>
      </c>
      <c r="C2427" t="s">
        <v>37282</v>
      </c>
      <c r="D2427" t="s">
        <v>37283</v>
      </c>
      <c r="E2427">
        <v>49.312800000000003</v>
      </c>
      <c r="F2427">
        <v>5.0000000000000001E-4</v>
      </c>
      <c r="G2427">
        <v>0</v>
      </c>
      <c r="H2427">
        <f>F2427*G2427</f>
        <v>0</v>
      </c>
    </row>
    <row r="2428" spans="1:8" x14ac:dyDescent="0.3">
      <c r="A2428" t="s">
        <v>37289</v>
      </c>
      <c r="B2428" s="2" t="s">
        <v>49033</v>
      </c>
      <c r="C2428" t="s">
        <v>37290</v>
      </c>
      <c r="D2428" t="s">
        <v>37291</v>
      </c>
      <c r="E2428">
        <v>0</v>
      </c>
      <c r="F2428">
        <v>5.0000000000000001E-4</v>
      </c>
      <c r="G2428">
        <v>0</v>
      </c>
      <c r="H2428">
        <f>F2428*G2428</f>
        <v>0</v>
      </c>
    </row>
    <row r="2429" spans="1:8" x14ac:dyDescent="0.3">
      <c r="A2429" t="s">
        <v>37297</v>
      </c>
      <c r="B2429" s="2" t="s">
        <v>49033</v>
      </c>
      <c r="C2429" t="s">
        <v>37298</v>
      </c>
      <c r="D2429" t="s">
        <v>37299</v>
      </c>
      <c r="E2429">
        <v>66.020399999999995</v>
      </c>
      <c r="F2429">
        <v>5.0000000000000001E-4</v>
      </c>
      <c r="G2429">
        <v>0.39</v>
      </c>
      <c r="H2429">
        <f>F2429*G2429</f>
        <v>1.9500000000000002E-4</v>
      </c>
    </row>
    <row r="2430" spans="1:8" x14ac:dyDescent="0.3">
      <c r="A2430" t="s">
        <v>37309</v>
      </c>
      <c r="B2430" s="2" t="s">
        <v>49033</v>
      </c>
      <c r="C2430" t="s">
        <v>37310</v>
      </c>
      <c r="D2430" t="s">
        <v>37311</v>
      </c>
      <c r="E2430">
        <v>69.595200000000006</v>
      </c>
      <c r="F2430">
        <v>5.0000000000000001E-4</v>
      </c>
      <c r="G2430">
        <v>0.39</v>
      </c>
      <c r="H2430">
        <f>F2430*G2430</f>
        <v>1.9500000000000002E-4</v>
      </c>
    </row>
    <row r="2431" spans="1:8" x14ac:dyDescent="0.3">
      <c r="A2431" t="s">
        <v>37320</v>
      </c>
      <c r="B2431" s="2" t="s">
        <v>49033</v>
      </c>
      <c r="C2431" t="s">
        <v>37321</v>
      </c>
      <c r="D2431" t="s">
        <v>37322</v>
      </c>
      <c r="E2431">
        <v>71.344800000000006</v>
      </c>
      <c r="F2431">
        <v>5.0000000000000001E-4</v>
      </c>
      <c r="G2431">
        <v>0.52</v>
      </c>
      <c r="H2431">
        <f>F2431*G2431</f>
        <v>2.6000000000000003E-4</v>
      </c>
    </row>
    <row r="2432" spans="1:8" x14ac:dyDescent="0.3">
      <c r="A2432" t="s">
        <v>37329</v>
      </c>
      <c r="B2432" s="2" t="s">
        <v>49033</v>
      </c>
      <c r="C2432" t="s">
        <v>37330</v>
      </c>
      <c r="D2432" t="s">
        <v>37331</v>
      </c>
      <c r="E2432">
        <v>73.094399999999993</v>
      </c>
      <c r="F2432">
        <v>5.0000000000000001E-4</v>
      </c>
      <c r="G2432">
        <v>0.51</v>
      </c>
      <c r="H2432">
        <f>F2432*G2432</f>
        <v>2.5500000000000002E-4</v>
      </c>
    </row>
    <row r="2433" spans="1:8" x14ac:dyDescent="0.3">
      <c r="A2433" t="s">
        <v>37338</v>
      </c>
      <c r="B2433" s="2" t="s">
        <v>49033</v>
      </c>
      <c r="C2433" t="s">
        <v>37339</v>
      </c>
      <c r="D2433" t="s">
        <v>37340</v>
      </c>
      <c r="E2433">
        <v>76.723200000000006</v>
      </c>
      <c r="F2433">
        <v>5.0000000000000001E-4</v>
      </c>
      <c r="G2433">
        <v>0.73</v>
      </c>
      <c r="H2433">
        <f>F2433*G2433</f>
        <v>3.6499999999999998E-4</v>
      </c>
    </row>
    <row r="2434" spans="1:8" x14ac:dyDescent="0.3">
      <c r="A2434" t="s">
        <v>37349</v>
      </c>
      <c r="B2434" s="2" t="s">
        <v>49033</v>
      </c>
      <c r="C2434" t="s">
        <v>37350</v>
      </c>
      <c r="D2434" t="s">
        <v>37351</v>
      </c>
      <c r="E2434">
        <v>80.276399999999995</v>
      </c>
      <c r="F2434">
        <v>5.0000000000000001E-4</v>
      </c>
      <c r="G2434">
        <v>0.75</v>
      </c>
      <c r="H2434">
        <f>F2434*G2434</f>
        <v>3.7500000000000001E-4</v>
      </c>
    </row>
    <row r="2435" spans="1:8" x14ac:dyDescent="0.3">
      <c r="A2435" t="s">
        <v>37361</v>
      </c>
      <c r="B2435" s="2" t="s">
        <v>49033</v>
      </c>
      <c r="C2435" t="s">
        <v>37362</v>
      </c>
      <c r="D2435" t="s">
        <v>37363</v>
      </c>
      <c r="E2435">
        <v>65.113200000000006</v>
      </c>
      <c r="F2435">
        <v>5.0000000000000001E-4</v>
      </c>
      <c r="G2435">
        <v>3.96</v>
      </c>
      <c r="H2435">
        <f>F2435*G2435</f>
        <v>1.98E-3</v>
      </c>
    </row>
    <row r="2436" spans="1:8" x14ac:dyDescent="0.3">
      <c r="A2436" t="s">
        <v>37367</v>
      </c>
      <c r="B2436" s="2" t="s">
        <v>49033</v>
      </c>
      <c r="C2436" t="s">
        <v>37368</v>
      </c>
      <c r="D2436" t="s">
        <v>37369</v>
      </c>
      <c r="E2436">
        <v>97.394400000000005</v>
      </c>
      <c r="F2436">
        <v>5.0000000000000001E-4</v>
      </c>
      <c r="G2436">
        <v>0.78</v>
      </c>
      <c r="H2436">
        <f>F2436*G2436</f>
        <v>3.9000000000000005E-4</v>
      </c>
    </row>
    <row r="2437" spans="1:8" x14ac:dyDescent="0.3">
      <c r="A2437" t="s">
        <v>37376</v>
      </c>
      <c r="B2437" s="2" t="s">
        <v>49033</v>
      </c>
      <c r="C2437" t="s">
        <v>37377</v>
      </c>
      <c r="D2437" t="s">
        <v>37378</v>
      </c>
      <c r="E2437">
        <v>108.8424</v>
      </c>
      <c r="F2437">
        <v>5.0000000000000001E-4</v>
      </c>
      <c r="G2437">
        <v>1.08</v>
      </c>
      <c r="H2437">
        <f>F2437*G2437</f>
        <v>5.4000000000000001E-4</v>
      </c>
    </row>
    <row r="2438" spans="1:8" x14ac:dyDescent="0.3">
      <c r="A2438" t="s">
        <v>37387</v>
      </c>
      <c r="B2438" s="2" t="s">
        <v>49033</v>
      </c>
      <c r="C2438" t="s">
        <v>37388</v>
      </c>
      <c r="D2438" t="s">
        <v>37389</v>
      </c>
      <c r="E2438">
        <v>111.4992</v>
      </c>
      <c r="F2438">
        <v>5.0000000000000001E-4</v>
      </c>
      <c r="G2438">
        <v>0</v>
      </c>
      <c r="H2438">
        <f>F2438*G2438</f>
        <v>0</v>
      </c>
    </row>
    <row r="2439" spans="1:8" x14ac:dyDescent="0.3">
      <c r="A2439" t="s">
        <v>37248</v>
      </c>
      <c r="B2439" s="2" t="s">
        <v>49033</v>
      </c>
      <c r="C2439" t="s">
        <v>37249</v>
      </c>
      <c r="D2439" t="s">
        <v>37250</v>
      </c>
      <c r="E2439">
        <v>62.856000000000002</v>
      </c>
      <c r="F2439">
        <v>5.0000000000000001E-4</v>
      </c>
      <c r="G2439">
        <v>1.1599999999999999</v>
      </c>
      <c r="H2439">
        <f>F2439*G2439</f>
        <v>5.8E-4</v>
      </c>
    </row>
    <row r="2440" spans="1:8" x14ac:dyDescent="0.3">
      <c r="A2440" t="s">
        <v>37263</v>
      </c>
      <c r="B2440" s="2" t="s">
        <v>49033</v>
      </c>
      <c r="C2440" t="s">
        <v>37264</v>
      </c>
      <c r="D2440" t="s">
        <v>37265</v>
      </c>
      <c r="E2440">
        <v>70.632000000000005</v>
      </c>
      <c r="F2440">
        <v>5.0000000000000001E-4</v>
      </c>
      <c r="G2440">
        <v>1.36</v>
      </c>
      <c r="H2440">
        <f>F2440*G2440</f>
        <v>6.8000000000000005E-4</v>
      </c>
    </row>
    <row r="2441" spans="1:8" x14ac:dyDescent="0.3">
      <c r="A2441" t="s">
        <v>37286</v>
      </c>
      <c r="B2441" s="2" t="s">
        <v>49033</v>
      </c>
      <c r="C2441" t="s">
        <v>37287</v>
      </c>
      <c r="D2441" t="s">
        <v>37288</v>
      </c>
      <c r="E2441">
        <v>75.2</v>
      </c>
      <c r="F2441">
        <v>5.0000000000000001E-4</v>
      </c>
      <c r="G2441">
        <v>0</v>
      </c>
      <c r="H2441">
        <f>F2441*G2441</f>
        <v>0</v>
      </c>
    </row>
    <row r="2442" spans="1:8" x14ac:dyDescent="0.3">
      <c r="A2442" t="s">
        <v>37294</v>
      </c>
      <c r="B2442" s="2" t="s">
        <v>49033</v>
      </c>
      <c r="C2442" t="s">
        <v>37295</v>
      </c>
      <c r="D2442" t="s">
        <v>37296</v>
      </c>
      <c r="E2442">
        <v>78.408000000000001</v>
      </c>
      <c r="F2442">
        <v>5.0000000000000001E-4</v>
      </c>
      <c r="G2442">
        <v>1.82</v>
      </c>
      <c r="H2442">
        <f>F2442*G2442</f>
        <v>9.1E-4</v>
      </c>
    </row>
    <row r="2443" spans="1:8" x14ac:dyDescent="0.3">
      <c r="A2443" t="s">
        <v>37306</v>
      </c>
      <c r="B2443" s="2" t="s">
        <v>49033</v>
      </c>
      <c r="C2443" t="s">
        <v>37307</v>
      </c>
      <c r="D2443" t="s">
        <v>37308</v>
      </c>
      <c r="E2443">
        <v>80.2</v>
      </c>
      <c r="F2443">
        <v>5.0000000000000001E-4</v>
      </c>
      <c r="G2443">
        <v>0</v>
      </c>
      <c r="H2443">
        <f>F2443*G2443</f>
        <v>0</v>
      </c>
    </row>
    <row r="2444" spans="1:8" x14ac:dyDescent="0.3">
      <c r="A2444" t="s">
        <v>37317</v>
      </c>
      <c r="B2444" s="2" t="s">
        <v>49033</v>
      </c>
      <c r="C2444" t="s">
        <v>37318</v>
      </c>
      <c r="D2444" t="s">
        <v>37319</v>
      </c>
      <c r="E2444">
        <v>84.132000000000005</v>
      </c>
      <c r="F2444">
        <v>5.0000000000000001E-4</v>
      </c>
      <c r="G2444">
        <v>2.21</v>
      </c>
      <c r="H2444">
        <f>F2444*G2444</f>
        <v>1.1050000000000001E-3</v>
      </c>
    </row>
    <row r="2445" spans="1:8" x14ac:dyDescent="0.3">
      <c r="A2445" t="s">
        <v>37332</v>
      </c>
      <c r="B2445" s="2" t="s">
        <v>49033</v>
      </c>
      <c r="C2445" t="s">
        <v>37333</v>
      </c>
      <c r="D2445" t="s">
        <v>37334</v>
      </c>
      <c r="E2445">
        <v>0</v>
      </c>
      <c r="F2445">
        <v>5.0000000000000001E-4</v>
      </c>
      <c r="G2445">
        <v>0</v>
      </c>
      <c r="H2445">
        <f>F2445*G2445</f>
        <v>0</v>
      </c>
    </row>
    <row r="2446" spans="1:8" x14ac:dyDescent="0.3">
      <c r="A2446" t="s">
        <v>37346</v>
      </c>
      <c r="B2446" s="2" t="s">
        <v>49033</v>
      </c>
      <c r="C2446" t="s">
        <v>37347</v>
      </c>
      <c r="D2446" t="s">
        <v>37348</v>
      </c>
      <c r="E2446">
        <v>115.34399999999999</v>
      </c>
      <c r="F2446">
        <v>5.0000000000000001E-4</v>
      </c>
      <c r="G2446">
        <v>0</v>
      </c>
      <c r="H2446">
        <f>F2446*G2446</f>
        <v>0</v>
      </c>
    </row>
    <row r="2447" spans="1:8" x14ac:dyDescent="0.3">
      <c r="A2447" t="s">
        <v>37396</v>
      </c>
      <c r="B2447" s="2" t="s">
        <v>49033</v>
      </c>
      <c r="C2447" t="s">
        <v>37397</v>
      </c>
      <c r="D2447" t="s">
        <v>37398</v>
      </c>
      <c r="E2447">
        <v>231.9084</v>
      </c>
      <c r="F2447">
        <v>5.0000000000000001E-4</v>
      </c>
      <c r="G2447">
        <v>0</v>
      </c>
      <c r="H2447">
        <f>F2447*G2447</f>
        <v>0</v>
      </c>
    </row>
    <row r="2448" spans="1:8" x14ac:dyDescent="0.3">
      <c r="A2448" t="s">
        <v>37402</v>
      </c>
      <c r="B2448" s="2" t="s">
        <v>49033</v>
      </c>
      <c r="C2448" t="s">
        <v>37403</v>
      </c>
      <c r="D2448" t="s">
        <v>37404</v>
      </c>
      <c r="E2448">
        <v>301.51440000000002</v>
      </c>
      <c r="F2448">
        <v>5.0000000000000001E-4</v>
      </c>
      <c r="G2448">
        <v>0</v>
      </c>
      <c r="H2448">
        <f>F2448*G2448</f>
        <v>0</v>
      </c>
    </row>
    <row r="2449" spans="1:8" x14ac:dyDescent="0.3">
      <c r="A2449" t="s">
        <v>37405</v>
      </c>
      <c r="B2449" s="2" t="s">
        <v>49033</v>
      </c>
      <c r="C2449" t="s">
        <v>37406</v>
      </c>
      <c r="D2449" t="s">
        <v>37407</v>
      </c>
      <c r="E2449">
        <v>419.22359999999998</v>
      </c>
      <c r="F2449">
        <v>5.0000000000000001E-4</v>
      </c>
      <c r="G2449">
        <v>0</v>
      </c>
      <c r="H2449">
        <f>F2449*G2449</f>
        <v>0</v>
      </c>
    </row>
    <row r="2450" spans="1:8" x14ac:dyDescent="0.3">
      <c r="A2450" t="s">
        <v>37408</v>
      </c>
      <c r="B2450" s="2" t="s">
        <v>49033</v>
      </c>
      <c r="C2450" t="s">
        <v>37409</v>
      </c>
      <c r="D2450" t="s">
        <v>37410</v>
      </c>
      <c r="E2450">
        <v>499.5</v>
      </c>
      <c r="F2450">
        <v>5.0000000000000001E-4</v>
      </c>
      <c r="G2450">
        <v>0</v>
      </c>
      <c r="H2450">
        <f>F2450*G2450</f>
        <v>0</v>
      </c>
    </row>
    <row r="2451" spans="1:8" x14ac:dyDescent="0.3">
      <c r="A2451" t="s">
        <v>37411</v>
      </c>
      <c r="B2451" s="2" t="s">
        <v>49033</v>
      </c>
      <c r="C2451" t="s">
        <v>37412</v>
      </c>
      <c r="D2451" t="s">
        <v>37413</v>
      </c>
      <c r="E2451">
        <v>538.75800000000004</v>
      </c>
      <c r="F2451">
        <v>5.0000000000000001E-4</v>
      </c>
      <c r="G2451">
        <v>0</v>
      </c>
      <c r="H2451">
        <f>F2451*G2451</f>
        <v>0</v>
      </c>
    </row>
    <row r="2452" spans="1:8" x14ac:dyDescent="0.3">
      <c r="A2452" t="s">
        <v>37417</v>
      </c>
      <c r="B2452" s="2" t="s">
        <v>49033</v>
      </c>
      <c r="C2452" t="s">
        <v>37418</v>
      </c>
      <c r="D2452" t="s">
        <v>37419</v>
      </c>
      <c r="E2452">
        <v>640.45079999999996</v>
      </c>
      <c r="F2452">
        <v>5.0000000000000001E-4</v>
      </c>
      <c r="G2452">
        <v>0</v>
      </c>
      <c r="H2452">
        <f>F2452*G2452</f>
        <v>0</v>
      </c>
    </row>
    <row r="2453" spans="1:8" x14ac:dyDescent="0.3">
      <c r="A2453" t="s">
        <v>37420</v>
      </c>
      <c r="B2453" s="2" t="s">
        <v>49033</v>
      </c>
      <c r="C2453" t="s">
        <v>37421</v>
      </c>
      <c r="D2453" t="s">
        <v>37422</v>
      </c>
      <c r="E2453">
        <v>0</v>
      </c>
      <c r="F2453">
        <v>5.0000000000000001E-4</v>
      </c>
      <c r="G2453">
        <v>0</v>
      </c>
      <c r="H2453">
        <f>F2453*G2453</f>
        <v>0</v>
      </c>
    </row>
    <row r="2454" spans="1:8" x14ac:dyDescent="0.3">
      <c r="A2454" t="s">
        <v>37423</v>
      </c>
      <c r="B2454" s="2" t="s">
        <v>49033</v>
      </c>
      <c r="C2454" t="s">
        <v>37424</v>
      </c>
      <c r="D2454" t="s">
        <v>37425</v>
      </c>
      <c r="E2454">
        <v>0</v>
      </c>
      <c r="F2454">
        <v>5.0000000000000001E-4</v>
      </c>
      <c r="G2454">
        <v>0</v>
      </c>
      <c r="H2454">
        <f>F2454*G2454</f>
        <v>0</v>
      </c>
    </row>
    <row r="2455" spans="1:8" x14ac:dyDescent="0.3">
      <c r="A2455" t="s">
        <v>37260</v>
      </c>
      <c r="B2455" s="2" t="s">
        <v>49033</v>
      </c>
      <c r="C2455" t="s">
        <v>37261</v>
      </c>
      <c r="D2455" t="s">
        <v>37262</v>
      </c>
      <c r="E2455">
        <v>74.379599999999996</v>
      </c>
      <c r="F2455">
        <v>5.0000000000000001E-4</v>
      </c>
      <c r="G2455">
        <v>0.3</v>
      </c>
      <c r="H2455">
        <f>F2455*G2455</f>
        <v>1.4999999999999999E-4</v>
      </c>
    </row>
    <row r="2456" spans="1:8" x14ac:dyDescent="0.3">
      <c r="A2456" t="s">
        <v>37275</v>
      </c>
      <c r="B2456" s="2" t="s">
        <v>49033</v>
      </c>
      <c r="C2456" t="s">
        <v>37276</v>
      </c>
      <c r="D2456" t="s">
        <v>37277</v>
      </c>
      <c r="E2456">
        <v>78.623999999999995</v>
      </c>
      <c r="F2456">
        <v>5.0000000000000001E-4</v>
      </c>
      <c r="G2456">
        <v>0.41</v>
      </c>
      <c r="H2456">
        <f>F2456*G2456</f>
        <v>2.05E-4</v>
      </c>
    </row>
    <row r="2457" spans="1:8" x14ac:dyDescent="0.3">
      <c r="A2457" t="s">
        <v>37303</v>
      </c>
      <c r="B2457" s="2" t="s">
        <v>49033</v>
      </c>
      <c r="C2457" t="s">
        <v>37304</v>
      </c>
      <c r="D2457" t="s">
        <v>37305</v>
      </c>
      <c r="E2457">
        <v>89.089200000000005</v>
      </c>
      <c r="F2457">
        <v>5.0000000000000001E-4</v>
      </c>
      <c r="G2457">
        <v>0.51</v>
      </c>
      <c r="H2457">
        <f>F2457*G2457</f>
        <v>2.5500000000000002E-4</v>
      </c>
    </row>
    <row r="2458" spans="1:8" x14ac:dyDescent="0.3">
      <c r="A2458" t="s">
        <v>37314</v>
      </c>
      <c r="B2458" s="2" t="s">
        <v>49033</v>
      </c>
      <c r="C2458" t="s">
        <v>37315</v>
      </c>
      <c r="D2458" t="s">
        <v>37316</v>
      </c>
      <c r="E2458">
        <v>94.337999999999994</v>
      </c>
      <c r="F2458">
        <v>5.0000000000000001E-4</v>
      </c>
      <c r="G2458">
        <v>0</v>
      </c>
      <c r="H2458">
        <f>F2458*G2458</f>
        <v>0</v>
      </c>
    </row>
    <row r="2459" spans="1:8" x14ac:dyDescent="0.3">
      <c r="A2459" t="s">
        <v>37326</v>
      </c>
      <c r="B2459" s="2" t="s">
        <v>49033</v>
      </c>
      <c r="C2459" t="s">
        <v>37327</v>
      </c>
      <c r="D2459" t="s">
        <v>37328</v>
      </c>
      <c r="E2459">
        <v>98.258399999999995</v>
      </c>
      <c r="F2459">
        <v>5.0000000000000001E-4</v>
      </c>
      <c r="G2459">
        <v>0.56000000000000005</v>
      </c>
      <c r="H2459">
        <f>F2459*G2459</f>
        <v>2.8000000000000003E-4</v>
      </c>
    </row>
    <row r="2460" spans="1:8" x14ac:dyDescent="0.3">
      <c r="A2460" t="s">
        <v>37343</v>
      </c>
      <c r="B2460" s="2" t="s">
        <v>49033</v>
      </c>
      <c r="C2460" t="s">
        <v>37344</v>
      </c>
      <c r="D2460" t="s">
        <v>37345</v>
      </c>
      <c r="E2460">
        <v>108.756</v>
      </c>
      <c r="F2460">
        <v>5.0000000000000001E-4</v>
      </c>
      <c r="G2460">
        <v>0.78</v>
      </c>
      <c r="H2460">
        <f>F2460*G2460</f>
        <v>3.9000000000000005E-4</v>
      </c>
    </row>
    <row r="2461" spans="1:8" x14ac:dyDescent="0.3">
      <c r="A2461" t="s">
        <v>37355</v>
      </c>
      <c r="B2461" s="2" t="s">
        <v>49033</v>
      </c>
      <c r="C2461" t="s">
        <v>37356</v>
      </c>
      <c r="D2461" t="s">
        <v>37357</v>
      </c>
      <c r="E2461">
        <v>117.9252</v>
      </c>
      <c r="F2461">
        <v>5.0000000000000001E-4</v>
      </c>
      <c r="G2461">
        <v>0.86</v>
      </c>
      <c r="H2461">
        <f>F2461*G2461</f>
        <v>4.2999999999999999E-4</v>
      </c>
    </row>
    <row r="2462" spans="1:8" x14ac:dyDescent="0.3">
      <c r="A2462" t="s">
        <v>37370</v>
      </c>
      <c r="B2462" s="2" t="s">
        <v>49033</v>
      </c>
      <c r="C2462" t="s">
        <v>37371</v>
      </c>
      <c r="D2462" t="s">
        <v>37372</v>
      </c>
      <c r="E2462">
        <v>125.8092</v>
      </c>
      <c r="F2462">
        <v>5.0000000000000001E-4</v>
      </c>
      <c r="G2462">
        <v>1.2</v>
      </c>
      <c r="H2462">
        <f>F2462*G2462</f>
        <v>5.9999999999999995E-4</v>
      </c>
    </row>
    <row r="2463" spans="1:8" x14ac:dyDescent="0.3">
      <c r="A2463" t="s">
        <v>37381</v>
      </c>
      <c r="B2463" s="2" t="s">
        <v>49033</v>
      </c>
      <c r="C2463" t="s">
        <v>37382</v>
      </c>
      <c r="D2463" t="s">
        <v>37383</v>
      </c>
      <c r="E2463">
        <v>145.43279999999999</v>
      </c>
      <c r="F2463">
        <v>5.0000000000000001E-4</v>
      </c>
      <c r="G2463">
        <v>1.1000000000000001</v>
      </c>
      <c r="H2463">
        <f>F2463*G2463</f>
        <v>5.5000000000000003E-4</v>
      </c>
    </row>
    <row r="2464" spans="1:8" x14ac:dyDescent="0.3">
      <c r="A2464" t="s">
        <v>37393</v>
      </c>
      <c r="B2464" s="2" t="s">
        <v>49033</v>
      </c>
      <c r="C2464" t="s">
        <v>37394</v>
      </c>
      <c r="D2464" t="s">
        <v>37395</v>
      </c>
      <c r="E2464">
        <v>176.8716</v>
      </c>
      <c r="F2464">
        <v>5.0000000000000001E-4</v>
      </c>
      <c r="G2464">
        <v>1.58</v>
      </c>
      <c r="H2464">
        <f>F2464*G2464</f>
        <v>7.9000000000000001E-4</v>
      </c>
    </row>
    <row r="2465" spans="1:8" x14ac:dyDescent="0.3">
      <c r="A2465" t="s">
        <v>37444</v>
      </c>
      <c r="B2465" s="2" t="s">
        <v>49033</v>
      </c>
      <c r="C2465" t="s">
        <v>37445</v>
      </c>
      <c r="D2465" t="s">
        <v>37446</v>
      </c>
      <c r="E2465">
        <v>57.034799999999997</v>
      </c>
      <c r="F2465">
        <v>5.0000000000000001E-4</v>
      </c>
      <c r="G2465">
        <v>1.34</v>
      </c>
      <c r="H2465">
        <f>F2465*G2465</f>
        <v>6.7000000000000002E-4</v>
      </c>
    </row>
    <row r="2466" spans="1:8" x14ac:dyDescent="0.3">
      <c r="A2466" t="s">
        <v>37449</v>
      </c>
      <c r="B2466" s="2" t="s">
        <v>49033</v>
      </c>
      <c r="C2466" t="s">
        <v>37450</v>
      </c>
      <c r="D2466" t="s">
        <v>37451</v>
      </c>
      <c r="E2466">
        <v>61.030799999999999</v>
      </c>
      <c r="F2466">
        <v>5.0000000000000001E-4</v>
      </c>
      <c r="G2466">
        <v>1.68</v>
      </c>
      <c r="H2466">
        <f>F2466*G2466</f>
        <v>8.4000000000000003E-4</v>
      </c>
    </row>
    <row r="2467" spans="1:8" x14ac:dyDescent="0.3">
      <c r="A2467" t="s">
        <v>37454</v>
      </c>
      <c r="B2467" s="2" t="s">
        <v>49033</v>
      </c>
      <c r="C2467" t="s">
        <v>37455</v>
      </c>
      <c r="D2467" t="s">
        <v>37456</v>
      </c>
      <c r="E2467">
        <v>77.770799999999994</v>
      </c>
      <c r="F2467">
        <v>5.0000000000000001E-4</v>
      </c>
      <c r="G2467">
        <v>2.2999999999999998</v>
      </c>
      <c r="H2467">
        <f>F2467*G2467</f>
        <v>1.15E-3</v>
      </c>
    </row>
    <row r="2468" spans="1:8" x14ac:dyDescent="0.3">
      <c r="A2468" t="s">
        <v>37457</v>
      </c>
      <c r="B2468" s="2" t="s">
        <v>49033</v>
      </c>
      <c r="C2468" t="s">
        <v>37458</v>
      </c>
      <c r="D2468" t="s">
        <v>37459</v>
      </c>
      <c r="E2468">
        <v>92.7072</v>
      </c>
      <c r="F2468">
        <v>5.0000000000000001E-4</v>
      </c>
      <c r="G2468">
        <v>2.57</v>
      </c>
      <c r="H2468">
        <f>F2468*G2468</f>
        <v>1.2849999999999999E-3</v>
      </c>
    </row>
    <row r="2469" spans="1:8" x14ac:dyDescent="0.3">
      <c r="A2469" t="s">
        <v>37460</v>
      </c>
      <c r="B2469" s="2" t="s">
        <v>49033</v>
      </c>
      <c r="C2469" t="s">
        <v>37461</v>
      </c>
      <c r="D2469" t="s">
        <v>37462</v>
      </c>
      <c r="E2469">
        <v>93.203999999999994</v>
      </c>
      <c r="F2469">
        <v>5.0000000000000001E-4</v>
      </c>
      <c r="G2469">
        <v>2.69</v>
      </c>
      <c r="H2469">
        <f>F2469*G2469</f>
        <v>1.3450000000000001E-3</v>
      </c>
    </row>
    <row r="2470" spans="1:8" x14ac:dyDescent="0.3">
      <c r="A2470" t="s">
        <v>37463</v>
      </c>
      <c r="B2470" s="2" t="s">
        <v>49033</v>
      </c>
      <c r="C2470" t="s">
        <v>37464</v>
      </c>
      <c r="D2470" t="s">
        <v>37465</v>
      </c>
      <c r="E2470">
        <v>96.022800000000004</v>
      </c>
      <c r="F2470">
        <v>5.0000000000000001E-4</v>
      </c>
      <c r="G2470">
        <v>0</v>
      </c>
      <c r="H2470">
        <f>F2470*G2470</f>
        <v>0</v>
      </c>
    </row>
    <row r="2471" spans="1:8" x14ac:dyDescent="0.3">
      <c r="A2471" t="s">
        <v>37466</v>
      </c>
      <c r="B2471" s="2" t="s">
        <v>49033</v>
      </c>
      <c r="C2471" t="s">
        <v>37467</v>
      </c>
      <c r="D2471" t="s">
        <v>37468</v>
      </c>
      <c r="E2471">
        <v>101.7144</v>
      </c>
      <c r="F2471">
        <v>5.0000000000000001E-4</v>
      </c>
      <c r="G2471">
        <v>3.53</v>
      </c>
      <c r="H2471">
        <f>F2471*G2471</f>
        <v>1.7649999999999999E-3</v>
      </c>
    </row>
    <row r="2472" spans="1:8" x14ac:dyDescent="0.3">
      <c r="A2472" t="s">
        <v>37469</v>
      </c>
      <c r="B2472" s="2" t="s">
        <v>49033</v>
      </c>
      <c r="C2472" t="s">
        <v>37470</v>
      </c>
      <c r="D2472" t="s">
        <v>37471</v>
      </c>
      <c r="E2472">
        <v>133.6824</v>
      </c>
      <c r="F2472">
        <v>5.0000000000000001E-4</v>
      </c>
      <c r="G2472">
        <v>3.96</v>
      </c>
      <c r="H2472">
        <f>F2472*G2472</f>
        <v>1.98E-3</v>
      </c>
    </row>
    <row r="2473" spans="1:8" x14ac:dyDescent="0.3">
      <c r="A2473" t="s">
        <v>37472</v>
      </c>
      <c r="B2473" s="2" t="s">
        <v>49033</v>
      </c>
      <c r="C2473" t="s">
        <v>37473</v>
      </c>
      <c r="D2473" t="s">
        <v>37474</v>
      </c>
      <c r="E2473">
        <v>145.83240000000001</v>
      </c>
      <c r="F2473">
        <v>5.0000000000000001E-4</v>
      </c>
      <c r="G2473">
        <v>2.3199999999999998</v>
      </c>
      <c r="H2473">
        <f>F2473*G2473</f>
        <v>1.16E-3</v>
      </c>
    </row>
    <row r="2474" spans="1:8" x14ac:dyDescent="0.3">
      <c r="A2474" t="s">
        <v>37475</v>
      </c>
      <c r="B2474" s="2" t="s">
        <v>49033</v>
      </c>
      <c r="C2474" t="s">
        <v>37476</v>
      </c>
      <c r="D2474" t="s">
        <v>37477</v>
      </c>
      <c r="E2474">
        <v>153.88919999999999</v>
      </c>
      <c r="F2474">
        <v>5.0000000000000001E-4</v>
      </c>
      <c r="G2474">
        <v>4.95</v>
      </c>
      <c r="H2474">
        <f>F2474*G2474</f>
        <v>2.4750000000000002E-3</v>
      </c>
    </row>
    <row r="2475" spans="1:8" x14ac:dyDescent="0.3">
      <c r="A2475" t="s">
        <v>37478</v>
      </c>
      <c r="B2475" s="2" t="s">
        <v>49033</v>
      </c>
      <c r="C2475" t="s">
        <v>37479</v>
      </c>
      <c r="D2475" t="s">
        <v>37480</v>
      </c>
      <c r="E2475">
        <v>176.3964</v>
      </c>
      <c r="F2475">
        <v>5.0000000000000001E-4</v>
      </c>
      <c r="G2475">
        <v>5.75</v>
      </c>
      <c r="H2475">
        <f>F2475*G2475</f>
        <v>2.875E-3</v>
      </c>
    </row>
    <row r="2476" spans="1:8" x14ac:dyDescent="0.3">
      <c r="A2476" t="s">
        <v>37481</v>
      </c>
      <c r="B2476" s="2" t="s">
        <v>49033</v>
      </c>
      <c r="C2476" t="s">
        <v>37482</v>
      </c>
      <c r="D2476" t="s">
        <v>37483</v>
      </c>
      <c r="E2476">
        <v>358.7328</v>
      </c>
      <c r="F2476">
        <v>5.0000000000000001E-4</v>
      </c>
      <c r="G2476">
        <v>0</v>
      </c>
      <c r="H2476">
        <f>F2476*G2476</f>
        <v>0</v>
      </c>
    </row>
    <row r="2477" spans="1:8" x14ac:dyDescent="0.3">
      <c r="A2477" t="s">
        <v>37484</v>
      </c>
      <c r="B2477" s="2" t="s">
        <v>49033</v>
      </c>
      <c r="C2477" t="s">
        <v>37485</v>
      </c>
      <c r="D2477" t="s">
        <v>37486</v>
      </c>
      <c r="E2477">
        <v>366.95159999999998</v>
      </c>
      <c r="F2477">
        <v>5.0000000000000001E-4</v>
      </c>
      <c r="G2477">
        <v>0</v>
      </c>
      <c r="H2477">
        <f>F2477*G2477</f>
        <v>0</v>
      </c>
    </row>
    <row r="2478" spans="1:8" x14ac:dyDescent="0.3">
      <c r="A2478" t="s">
        <v>37487</v>
      </c>
      <c r="B2478" s="2" t="s">
        <v>49033</v>
      </c>
      <c r="C2478" t="s">
        <v>37488</v>
      </c>
      <c r="D2478" t="s">
        <v>37489</v>
      </c>
      <c r="E2478">
        <v>470.05919999999998</v>
      </c>
      <c r="F2478">
        <v>5.0000000000000001E-4</v>
      </c>
      <c r="G2478">
        <v>0</v>
      </c>
      <c r="H2478">
        <f>F2478*G2478</f>
        <v>0</v>
      </c>
    </row>
    <row r="2479" spans="1:8" x14ac:dyDescent="0.3">
      <c r="A2479" t="s">
        <v>37490</v>
      </c>
      <c r="B2479" s="2" t="s">
        <v>49033</v>
      </c>
      <c r="C2479" t="s">
        <v>37491</v>
      </c>
      <c r="D2479" t="s">
        <v>37492</v>
      </c>
      <c r="E2479">
        <v>499.04640000000001</v>
      </c>
      <c r="F2479">
        <v>5.0000000000000001E-4</v>
      </c>
      <c r="G2479">
        <v>0</v>
      </c>
      <c r="H2479">
        <f>F2479*G2479</f>
        <v>0</v>
      </c>
    </row>
    <row r="2480" spans="1:8" x14ac:dyDescent="0.3">
      <c r="A2480" t="s">
        <v>37493</v>
      </c>
      <c r="B2480" s="2" t="s">
        <v>49033</v>
      </c>
      <c r="C2480" t="s">
        <v>37494</v>
      </c>
      <c r="D2480" t="s">
        <v>37495</v>
      </c>
      <c r="E2480">
        <v>548.96400000000006</v>
      </c>
      <c r="F2480">
        <v>5.0000000000000001E-4</v>
      </c>
      <c r="G2480">
        <v>0</v>
      </c>
      <c r="H2480">
        <f>F2480*G2480</f>
        <v>0</v>
      </c>
    </row>
    <row r="2481" spans="1:8" x14ac:dyDescent="0.3">
      <c r="A2481" t="s">
        <v>37496</v>
      </c>
      <c r="B2481" s="2" t="s">
        <v>49033</v>
      </c>
      <c r="C2481" t="s">
        <v>37497</v>
      </c>
      <c r="D2481" t="s">
        <v>37498</v>
      </c>
      <c r="E2481">
        <v>0</v>
      </c>
      <c r="F2481">
        <v>5.0000000000000001E-4</v>
      </c>
      <c r="G2481">
        <v>0</v>
      </c>
      <c r="H2481">
        <f>F2481*G2481</f>
        <v>0</v>
      </c>
    </row>
    <row r="2482" spans="1:8" x14ac:dyDescent="0.3">
      <c r="A2482" t="s">
        <v>3438</v>
      </c>
      <c r="B2482" s="2" t="s">
        <v>49033</v>
      </c>
      <c r="C2482" t="s">
        <v>3439</v>
      </c>
      <c r="D2482" t="s">
        <v>3440</v>
      </c>
      <c r="E2482">
        <v>19.1052</v>
      </c>
      <c r="F2482">
        <v>5.0000000000000001E-4</v>
      </c>
      <c r="G2482">
        <v>0</v>
      </c>
      <c r="H2482">
        <f>F2482*G2482</f>
        <v>0</v>
      </c>
    </row>
    <row r="2483" spans="1:8" x14ac:dyDescent="0.3">
      <c r="A2483" t="s">
        <v>3441</v>
      </c>
      <c r="B2483" s="2" t="s">
        <v>49033</v>
      </c>
      <c r="C2483" t="s">
        <v>3442</v>
      </c>
      <c r="D2483" t="s">
        <v>3443</v>
      </c>
      <c r="E2483">
        <v>22.258800000000001</v>
      </c>
      <c r="F2483">
        <v>5.0000000000000001E-4</v>
      </c>
      <c r="G2483">
        <v>0</v>
      </c>
      <c r="H2483">
        <f>F2483*G2483</f>
        <v>0</v>
      </c>
    </row>
    <row r="2484" spans="1:8" x14ac:dyDescent="0.3">
      <c r="A2484" t="s">
        <v>3444</v>
      </c>
      <c r="B2484" s="2" t="s">
        <v>49033</v>
      </c>
      <c r="C2484" t="s">
        <v>3445</v>
      </c>
      <c r="D2484" t="s">
        <v>3446</v>
      </c>
      <c r="E2484">
        <v>24.43</v>
      </c>
      <c r="F2484">
        <v>5.0000000000000001E-4</v>
      </c>
      <c r="G2484">
        <v>0</v>
      </c>
      <c r="H2484">
        <f>F2484*G2484</f>
        <v>0</v>
      </c>
    </row>
    <row r="2485" spans="1:8" x14ac:dyDescent="0.3">
      <c r="A2485" t="s">
        <v>3447</v>
      </c>
      <c r="B2485" s="2" t="s">
        <v>49033</v>
      </c>
      <c r="C2485" t="s">
        <v>3448</v>
      </c>
      <c r="D2485" t="s">
        <v>3449</v>
      </c>
      <c r="E2485">
        <v>25.909199999999998</v>
      </c>
      <c r="F2485">
        <v>5.0000000000000001E-4</v>
      </c>
      <c r="G2485">
        <v>0</v>
      </c>
      <c r="H2485">
        <f>F2485*G2485</f>
        <v>0</v>
      </c>
    </row>
    <row r="2486" spans="1:8" x14ac:dyDescent="0.3">
      <c r="A2486" t="s">
        <v>3450</v>
      </c>
      <c r="B2486" s="2" t="s">
        <v>49033</v>
      </c>
      <c r="C2486" t="s">
        <v>3451</v>
      </c>
      <c r="D2486" t="s">
        <v>3452</v>
      </c>
      <c r="E2486">
        <v>26.297999999999998</v>
      </c>
      <c r="F2486">
        <v>5.0000000000000001E-4</v>
      </c>
      <c r="G2486">
        <v>0</v>
      </c>
      <c r="H2486">
        <f>F2486*G2486</f>
        <v>0</v>
      </c>
    </row>
    <row r="2487" spans="1:8" x14ac:dyDescent="0.3">
      <c r="A2487" t="s">
        <v>3456</v>
      </c>
      <c r="B2487" s="2" t="s">
        <v>49033</v>
      </c>
      <c r="C2487" t="s">
        <v>3457</v>
      </c>
      <c r="D2487" t="s">
        <v>3458</v>
      </c>
      <c r="E2487">
        <v>26.405999999999999</v>
      </c>
      <c r="F2487">
        <v>5.0000000000000001E-4</v>
      </c>
      <c r="G2487">
        <v>0</v>
      </c>
      <c r="H2487">
        <f>F2487*G2487</f>
        <v>0</v>
      </c>
    </row>
    <row r="2488" spans="1:8" x14ac:dyDescent="0.3">
      <c r="A2488" t="s">
        <v>3459</v>
      </c>
      <c r="B2488" s="2" t="s">
        <v>49033</v>
      </c>
      <c r="C2488" t="s">
        <v>3460</v>
      </c>
      <c r="D2488" t="s">
        <v>3461</v>
      </c>
      <c r="E2488">
        <v>26.665199999999999</v>
      </c>
      <c r="F2488">
        <v>5.0000000000000001E-4</v>
      </c>
      <c r="G2488">
        <v>0</v>
      </c>
      <c r="H2488">
        <f>F2488*G2488</f>
        <v>0</v>
      </c>
    </row>
    <row r="2489" spans="1:8" x14ac:dyDescent="0.3">
      <c r="A2489" t="s">
        <v>3465</v>
      </c>
      <c r="B2489" s="2" t="s">
        <v>49033</v>
      </c>
      <c r="C2489" t="s">
        <v>3466</v>
      </c>
      <c r="D2489" t="s">
        <v>3467</v>
      </c>
      <c r="E2489">
        <v>28.177199999999999</v>
      </c>
      <c r="F2489">
        <v>5.0000000000000001E-4</v>
      </c>
      <c r="G2489">
        <v>0</v>
      </c>
      <c r="H2489">
        <f>F2489*G2489</f>
        <v>0</v>
      </c>
    </row>
    <row r="2490" spans="1:8" x14ac:dyDescent="0.3">
      <c r="A2490" t="s">
        <v>3471</v>
      </c>
      <c r="B2490" s="2" t="s">
        <v>49033</v>
      </c>
      <c r="C2490" t="s">
        <v>3472</v>
      </c>
      <c r="D2490" t="s">
        <v>3473</v>
      </c>
      <c r="E2490">
        <v>30.628799999999998</v>
      </c>
      <c r="F2490">
        <v>5.0000000000000001E-4</v>
      </c>
      <c r="G2490">
        <v>0.34</v>
      </c>
      <c r="H2490">
        <f>F2490*G2490</f>
        <v>1.7000000000000001E-4</v>
      </c>
    </row>
    <row r="2491" spans="1:8" x14ac:dyDescent="0.3">
      <c r="A2491" t="s">
        <v>3474</v>
      </c>
      <c r="B2491" s="2" t="s">
        <v>49033</v>
      </c>
      <c r="C2491" t="s">
        <v>3475</v>
      </c>
      <c r="D2491" t="s">
        <v>3476</v>
      </c>
      <c r="E2491">
        <v>32.313600000000001</v>
      </c>
      <c r="F2491">
        <v>5.0000000000000001E-4</v>
      </c>
      <c r="G2491">
        <v>0</v>
      </c>
      <c r="H2491">
        <f>F2491*G2491</f>
        <v>0</v>
      </c>
    </row>
    <row r="2492" spans="1:8" x14ac:dyDescent="0.3">
      <c r="A2492" t="s">
        <v>3477</v>
      </c>
      <c r="B2492" s="2" t="s">
        <v>49033</v>
      </c>
      <c r="C2492" t="s">
        <v>3478</v>
      </c>
      <c r="D2492" t="s">
        <v>3479</v>
      </c>
      <c r="E2492">
        <v>33.771599999999999</v>
      </c>
      <c r="F2492">
        <v>5.0000000000000001E-4</v>
      </c>
      <c r="G2492">
        <v>0.74</v>
      </c>
      <c r="H2492">
        <f>F2492*G2492</f>
        <v>3.6999999999999999E-4</v>
      </c>
    </row>
    <row r="2493" spans="1:8" x14ac:dyDescent="0.3">
      <c r="A2493" t="s">
        <v>3480</v>
      </c>
      <c r="B2493" s="2" t="s">
        <v>49033</v>
      </c>
      <c r="C2493" t="s">
        <v>3481</v>
      </c>
      <c r="D2493" t="s">
        <v>3482</v>
      </c>
      <c r="E2493">
        <v>34.732799999999997</v>
      </c>
      <c r="F2493">
        <v>5.0000000000000001E-4</v>
      </c>
      <c r="G2493">
        <v>0</v>
      </c>
      <c r="H2493">
        <f>F2493*G2493</f>
        <v>0</v>
      </c>
    </row>
    <row r="2494" spans="1:8" x14ac:dyDescent="0.3">
      <c r="A2494" t="s">
        <v>3483</v>
      </c>
      <c r="B2494" s="2" t="s">
        <v>49033</v>
      </c>
      <c r="C2494" t="s">
        <v>3484</v>
      </c>
      <c r="D2494" t="s">
        <v>3485</v>
      </c>
      <c r="E2494">
        <v>39.171599999999998</v>
      </c>
      <c r="F2494">
        <v>5.0000000000000001E-4</v>
      </c>
      <c r="G2494">
        <v>0</v>
      </c>
      <c r="H2494">
        <f>F2494*G2494</f>
        <v>0</v>
      </c>
    </row>
    <row r="2495" spans="1:8" x14ac:dyDescent="0.3">
      <c r="A2495" t="s">
        <v>3486</v>
      </c>
      <c r="B2495" s="2" t="s">
        <v>49033</v>
      </c>
      <c r="C2495" t="s">
        <v>3487</v>
      </c>
      <c r="D2495" t="s">
        <v>3488</v>
      </c>
      <c r="E2495">
        <v>41.31</v>
      </c>
      <c r="F2495">
        <v>5.0000000000000001E-4</v>
      </c>
      <c r="G2495">
        <v>0</v>
      </c>
      <c r="H2495">
        <f>F2495*G2495</f>
        <v>0</v>
      </c>
    </row>
    <row r="2496" spans="1:8" x14ac:dyDescent="0.3">
      <c r="A2496" t="s">
        <v>3489</v>
      </c>
      <c r="B2496" s="2" t="s">
        <v>49033</v>
      </c>
      <c r="C2496" t="s">
        <v>3490</v>
      </c>
      <c r="D2496" t="s">
        <v>3491</v>
      </c>
      <c r="E2496">
        <v>44.7012</v>
      </c>
      <c r="F2496">
        <v>5.0000000000000001E-4</v>
      </c>
      <c r="G2496">
        <v>0</v>
      </c>
      <c r="H2496">
        <f>F2496*G2496</f>
        <v>0</v>
      </c>
    </row>
    <row r="2497" spans="1:8" x14ac:dyDescent="0.3">
      <c r="A2497" t="s">
        <v>3492</v>
      </c>
      <c r="B2497" s="2" t="s">
        <v>49033</v>
      </c>
      <c r="C2497" t="s">
        <v>3493</v>
      </c>
      <c r="D2497" t="s">
        <v>3494</v>
      </c>
      <c r="E2497">
        <v>49.31</v>
      </c>
      <c r="F2497">
        <v>5.0000000000000001E-4</v>
      </c>
      <c r="G2497">
        <v>0</v>
      </c>
      <c r="H2497">
        <f>F2497*G2497</f>
        <v>0</v>
      </c>
    </row>
    <row r="2498" spans="1:8" x14ac:dyDescent="0.3">
      <c r="A2498" t="s">
        <v>3495</v>
      </c>
      <c r="B2498" s="2" t="s">
        <v>49033</v>
      </c>
      <c r="C2498" t="s">
        <v>3496</v>
      </c>
      <c r="D2498" t="s">
        <v>3497</v>
      </c>
      <c r="E2498">
        <v>63.579599999999999</v>
      </c>
      <c r="F2498">
        <v>5.0000000000000001E-4</v>
      </c>
      <c r="G2498">
        <v>0</v>
      </c>
      <c r="H2498">
        <f>F2498*G2498</f>
        <v>0</v>
      </c>
    </row>
    <row r="2499" spans="1:8" x14ac:dyDescent="0.3">
      <c r="A2499" t="s">
        <v>3498</v>
      </c>
      <c r="B2499" s="2" t="s">
        <v>49033</v>
      </c>
      <c r="C2499" t="s">
        <v>3499</v>
      </c>
      <c r="D2499" t="s">
        <v>3500</v>
      </c>
      <c r="E2499">
        <v>71.269199999999998</v>
      </c>
      <c r="F2499">
        <v>5.0000000000000001E-4</v>
      </c>
      <c r="G2499">
        <v>0</v>
      </c>
      <c r="H2499">
        <f>F2499*G2499</f>
        <v>0</v>
      </c>
    </row>
    <row r="2500" spans="1:8" x14ac:dyDescent="0.3">
      <c r="A2500" t="s">
        <v>3501</v>
      </c>
      <c r="B2500" s="2" t="s">
        <v>49033</v>
      </c>
      <c r="C2500" t="s">
        <v>3502</v>
      </c>
      <c r="D2500" t="s">
        <v>3503</v>
      </c>
      <c r="E2500">
        <v>79.47</v>
      </c>
      <c r="F2500">
        <v>5.0000000000000001E-4</v>
      </c>
      <c r="G2500">
        <v>0</v>
      </c>
      <c r="H2500">
        <f>F2500*G2500</f>
        <v>0</v>
      </c>
    </row>
    <row r="2501" spans="1:8" x14ac:dyDescent="0.3">
      <c r="A2501" t="s">
        <v>2603</v>
      </c>
      <c r="B2501" s="2" t="s">
        <v>49033</v>
      </c>
      <c r="C2501" t="s">
        <v>2604</v>
      </c>
      <c r="D2501" t="s">
        <v>2605</v>
      </c>
      <c r="E2501">
        <v>31.0716</v>
      </c>
      <c r="F2501">
        <v>5.0000000000000001E-4</v>
      </c>
      <c r="G2501">
        <v>0</v>
      </c>
      <c r="H2501">
        <f>F2501*G2501</f>
        <v>0</v>
      </c>
    </row>
    <row r="2502" spans="1:8" x14ac:dyDescent="0.3">
      <c r="A2502" t="s">
        <v>2606</v>
      </c>
      <c r="B2502" s="2" t="s">
        <v>49033</v>
      </c>
      <c r="C2502" t="s">
        <v>2607</v>
      </c>
      <c r="D2502" t="s">
        <v>2608</v>
      </c>
      <c r="E2502">
        <v>35.802</v>
      </c>
      <c r="F2502">
        <v>5.0000000000000001E-4</v>
      </c>
      <c r="G2502">
        <v>0</v>
      </c>
      <c r="H2502">
        <f>F2502*G2502</f>
        <v>0</v>
      </c>
    </row>
    <row r="2503" spans="1:8" x14ac:dyDescent="0.3">
      <c r="A2503" t="s">
        <v>2609</v>
      </c>
      <c r="B2503" s="2" t="s">
        <v>49033</v>
      </c>
      <c r="C2503" t="s">
        <v>2610</v>
      </c>
      <c r="D2503" t="s">
        <v>2611</v>
      </c>
      <c r="E2503">
        <v>37.087200000000003</v>
      </c>
      <c r="F2503">
        <v>5.0000000000000001E-4</v>
      </c>
      <c r="G2503">
        <v>0</v>
      </c>
      <c r="H2503">
        <f>F2503*G2503</f>
        <v>0</v>
      </c>
    </row>
    <row r="2504" spans="1:8" x14ac:dyDescent="0.3">
      <c r="A2504" t="s">
        <v>2612</v>
      </c>
      <c r="B2504" s="2" t="s">
        <v>49033</v>
      </c>
      <c r="C2504" t="s">
        <v>2613</v>
      </c>
      <c r="D2504" t="s">
        <v>2614</v>
      </c>
      <c r="E2504">
        <v>40.3812</v>
      </c>
      <c r="F2504">
        <v>5.0000000000000001E-4</v>
      </c>
      <c r="G2504">
        <v>0</v>
      </c>
      <c r="H2504">
        <f>F2504*G2504</f>
        <v>0</v>
      </c>
    </row>
    <row r="2505" spans="1:8" x14ac:dyDescent="0.3">
      <c r="A2505" t="s">
        <v>2615</v>
      </c>
      <c r="B2505" s="2" t="s">
        <v>49033</v>
      </c>
      <c r="C2505" t="s">
        <v>2616</v>
      </c>
      <c r="D2505" t="s">
        <v>2617</v>
      </c>
      <c r="E2505">
        <v>42.93</v>
      </c>
      <c r="F2505">
        <v>5.0000000000000001E-4</v>
      </c>
      <c r="G2505">
        <v>0</v>
      </c>
      <c r="H2505">
        <f>F2505*G2505</f>
        <v>0</v>
      </c>
    </row>
    <row r="2506" spans="1:8" x14ac:dyDescent="0.3">
      <c r="A2506" t="s">
        <v>2618</v>
      </c>
      <c r="B2506" s="2" t="s">
        <v>49033</v>
      </c>
      <c r="C2506" t="s">
        <v>2619</v>
      </c>
      <c r="D2506" t="s">
        <v>2620</v>
      </c>
      <c r="E2506">
        <v>45.738</v>
      </c>
      <c r="F2506">
        <v>5.0000000000000001E-4</v>
      </c>
      <c r="G2506">
        <v>0</v>
      </c>
      <c r="H2506">
        <f>F2506*G2506</f>
        <v>0</v>
      </c>
    </row>
    <row r="2507" spans="1:8" x14ac:dyDescent="0.3">
      <c r="A2507" t="s">
        <v>2621</v>
      </c>
      <c r="B2507" s="2" t="s">
        <v>49033</v>
      </c>
      <c r="C2507" t="s">
        <v>2622</v>
      </c>
      <c r="D2507" t="s">
        <v>2623</v>
      </c>
      <c r="E2507">
        <v>46.008000000000003</v>
      </c>
      <c r="F2507">
        <v>5.0000000000000001E-4</v>
      </c>
      <c r="G2507">
        <v>0</v>
      </c>
      <c r="H2507">
        <f>F2507*G2507</f>
        <v>0</v>
      </c>
    </row>
    <row r="2508" spans="1:8" x14ac:dyDescent="0.3">
      <c r="A2508" t="s">
        <v>2624</v>
      </c>
      <c r="B2508" s="2" t="s">
        <v>49033</v>
      </c>
      <c r="C2508" t="s">
        <v>2625</v>
      </c>
      <c r="D2508" t="s">
        <v>2626</v>
      </c>
      <c r="E2508">
        <v>46.558799999999998</v>
      </c>
      <c r="F2508">
        <v>5.0000000000000001E-4</v>
      </c>
      <c r="G2508">
        <v>0</v>
      </c>
      <c r="H2508">
        <f>F2508*G2508</f>
        <v>0</v>
      </c>
    </row>
    <row r="2509" spans="1:8" x14ac:dyDescent="0.3">
      <c r="A2509" t="s">
        <v>2627</v>
      </c>
      <c r="B2509" s="2" t="s">
        <v>49033</v>
      </c>
      <c r="C2509" t="s">
        <v>2628</v>
      </c>
      <c r="D2509" t="s">
        <v>2629</v>
      </c>
      <c r="E2509">
        <v>48.816000000000003</v>
      </c>
      <c r="F2509">
        <v>5.0000000000000001E-4</v>
      </c>
      <c r="G2509">
        <v>0</v>
      </c>
      <c r="H2509">
        <f>F2509*G2509</f>
        <v>0</v>
      </c>
    </row>
    <row r="2510" spans="1:8" x14ac:dyDescent="0.3">
      <c r="A2510" t="s">
        <v>2630</v>
      </c>
      <c r="B2510" s="2" t="s">
        <v>49033</v>
      </c>
      <c r="C2510" t="s">
        <v>2631</v>
      </c>
      <c r="D2510" t="s">
        <v>2632</v>
      </c>
      <c r="E2510">
        <v>51.084000000000003</v>
      </c>
      <c r="F2510">
        <v>5.0000000000000001E-4</v>
      </c>
      <c r="G2510">
        <v>0</v>
      </c>
      <c r="H2510">
        <f>F2510*G2510</f>
        <v>0</v>
      </c>
    </row>
    <row r="2511" spans="1:8" x14ac:dyDescent="0.3">
      <c r="A2511" t="s">
        <v>2633</v>
      </c>
      <c r="B2511" s="2" t="s">
        <v>49033</v>
      </c>
      <c r="C2511" t="s">
        <v>2634</v>
      </c>
      <c r="D2511" t="s">
        <v>2635</v>
      </c>
      <c r="E2511">
        <v>52.574399999999997</v>
      </c>
      <c r="F2511">
        <v>5.0000000000000001E-4</v>
      </c>
      <c r="G2511">
        <v>0</v>
      </c>
      <c r="H2511">
        <f>F2511*G2511</f>
        <v>0</v>
      </c>
    </row>
    <row r="2512" spans="1:8" x14ac:dyDescent="0.3">
      <c r="A2512" t="s">
        <v>2636</v>
      </c>
      <c r="B2512" s="2" t="s">
        <v>49033</v>
      </c>
      <c r="C2512" t="s">
        <v>2637</v>
      </c>
      <c r="D2512" t="s">
        <v>2638</v>
      </c>
      <c r="E2512">
        <v>58.222799999999999</v>
      </c>
      <c r="F2512">
        <v>5.0000000000000001E-4</v>
      </c>
      <c r="G2512">
        <v>0</v>
      </c>
      <c r="H2512">
        <f>F2512*G2512</f>
        <v>0</v>
      </c>
    </row>
    <row r="2513" spans="1:8" x14ac:dyDescent="0.3">
      <c r="A2513" t="s">
        <v>2639</v>
      </c>
      <c r="B2513" s="2" t="s">
        <v>49033</v>
      </c>
      <c r="C2513" t="s">
        <v>2640</v>
      </c>
      <c r="D2513" t="s">
        <v>2641</v>
      </c>
      <c r="E2513">
        <v>59.140799999999999</v>
      </c>
      <c r="F2513">
        <v>5.0000000000000001E-4</v>
      </c>
      <c r="G2513">
        <v>0</v>
      </c>
      <c r="H2513">
        <f>F2513*G2513</f>
        <v>0</v>
      </c>
    </row>
    <row r="2514" spans="1:8" x14ac:dyDescent="0.3">
      <c r="A2514" t="s">
        <v>2642</v>
      </c>
      <c r="B2514" s="2" t="s">
        <v>49033</v>
      </c>
      <c r="C2514" t="s">
        <v>2643</v>
      </c>
      <c r="D2514" t="s">
        <v>2644</v>
      </c>
      <c r="E2514">
        <v>60.080399999999997</v>
      </c>
      <c r="F2514">
        <v>5.0000000000000001E-4</v>
      </c>
      <c r="G2514">
        <v>0</v>
      </c>
      <c r="H2514">
        <f>F2514*G2514</f>
        <v>0</v>
      </c>
    </row>
    <row r="2515" spans="1:8" x14ac:dyDescent="0.3">
      <c r="A2515" t="s">
        <v>2645</v>
      </c>
      <c r="B2515" s="2" t="s">
        <v>49033</v>
      </c>
      <c r="C2515" t="s">
        <v>2646</v>
      </c>
      <c r="D2515" t="s">
        <v>2647</v>
      </c>
      <c r="E2515">
        <v>63.579599999999999</v>
      </c>
      <c r="F2515">
        <v>5.0000000000000001E-4</v>
      </c>
      <c r="G2515">
        <v>0</v>
      </c>
      <c r="H2515">
        <f>F2515*G2515</f>
        <v>0</v>
      </c>
    </row>
    <row r="2516" spans="1:8" x14ac:dyDescent="0.3">
      <c r="A2516" t="s">
        <v>2648</v>
      </c>
      <c r="B2516" s="2" t="s">
        <v>49033</v>
      </c>
      <c r="C2516" t="s">
        <v>2649</v>
      </c>
      <c r="D2516" t="s">
        <v>2650</v>
      </c>
      <c r="E2516">
        <v>64.983599999999996</v>
      </c>
      <c r="F2516">
        <v>5.0000000000000001E-4</v>
      </c>
      <c r="G2516">
        <v>0</v>
      </c>
      <c r="H2516">
        <f>F2516*G2516</f>
        <v>0</v>
      </c>
    </row>
    <row r="2517" spans="1:8" x14ac:dyDescent="0.3">
      <c r="A2517" t="s">
        <v>2651</v>
      </c>
      <c r="B2517" s="2" t="s">
        <v>49033</v>
      </c>
      <c r="C2517" t="s">
        <v>2652</v>
      </c>
      <c r="D2517" t="s">
        <v>2653</v>
      </c>
      <c r="E2517">
        <v>80.546400000000006</v>
      </c>
      <c r="F2517">
        <v>5.0000000000000001E-4</v>
      </c>
      <c r="G2517">
        <v>0</v>
      </c>
      <c r="H2517">
        <f>F2517*G2517</f>
        <v>0</v>
      </c>
    </row>
    <row r="2518" spans="1:8" x14ac:dyDescent="0.3">
      <c r="A2518" t="s">
        <v>2654</v>
      </c>
      <c r="B2518" s="2" t="s">
        <v>49033</v>
      </c>
      <c r="C2518" t="s">
        <v>2655</v>
      </c>
      <c r="D2518" t="s">
        <v>2656</v>
      </c>
      <c r="E2518">
        <v>82.62</v>
      </c>
      <c r="F2518">
        <v>5.0000000000000001E-4</v>
      </c>
      <c r="G2518">
        <v>0</v>
      </c>
      <c r="H2518">
        <f>F2518*G2518</f>
        <v>0</v>
      </c>
    </row>
    <row r="2519" spans="1:8" x14ac:dyDescent="0.3">
      <c r="A2519" t="s">
        <v>2657</v>
      </c>
      <c r="B2519" s="2" t="s">
        <v>49033</v>
      </c>
      <c r="C2519" t="s">
        <v>2658</v>
      </c>
      <c r="D2519" t="s">
        <v>2659</v>
      </c>
      <c r="E2519">
        <v>0</v>
      </c>
      <c r="F2519">
        <v>5.0000000000000001E-4</v>
      </c>
      <c r="G2519">
        <v>0</v>
      </c>
      <c r="H2519">
        <f>F2519*G2519</f>
        <v>0</v>
      </c>
    </row>
    <row r="2520" spans="1:8" x14ac:dyDescent="0.3">
      <c r="A2520" t="s">
        <v>3141</v>
      </c>
      <c r="B2520" s="2" t="s">
        <v>49033</v>
      </c>
      <c r="C2520" t="s">
        <v>3142</v>
      </c>
      <c r="D2520" t="s">
        <v>3143</v>
      </c>
      <c r="E2520">
        <v>79.390799999999999</v>
      </c>
      <c r="F2520">
        <v>5.0000000000000001E-4</v>
      </c>
      <c r="G2520">
        <v>0</v>
      </c>
      <c r="H2520">
        <f>F2520*G2520</f>
        <v>0</v>
      </c>
    </row>
    <row r="2521" spans="1:8" x14ac:dyDescent="0.3">
      <c r="A2521" t="s">
        <v>3144</v>
      </c>
      <c r="B2521" s="2" t="s">
        <v>49033</v>
      </c>
      <c r="C2521" t="s">
        <v>3145</v>
      </c>
      <c r="D2521" t="s">
        <v>3146</v>
      </c>
      <c r="E2521">
        <v>91.735200000000006</v>
      </c>
      <c r="F2521">
        <v>5.0000000000000001E-4</v>
      </c>
      <c r="G2521">
        <v>0</v>
      </c>
      <c r="H2521">
        <f>F2521*G2521</f>
        <v>0</v>
      </c>
    </row>
    <row r="2522" spans="1:8" x14ac:dyDescent="0.3">
      <c r="A2522" t="s">
        <v>3147</v>
      </c>
      <c r="B2522" s="2" t="s">
        <v>49033</v>
      </c>
      <c r="C2522" t="s">
        <v>3148</v>
      </c>
      <c r="D2522" t="s">
        <v>3149</v>
      </c>
      <c r="E2522">
        <v>110.97</v>
      </c>
      <c r="F2522">
        <v>5.0000000000000001E-4</v>
      </c>
      <c r="G2522">
        <v>0</v>
      </c>
      <c r="H2522">
        <f>F2522*G2522</f>
        <v>0</v>
      </c>
    </row>
    <row r="2523" spans="1:8" x14ac:dyDescent="0.3">
      <c r="A2523" t="s">
        <v>3150</v>
      </c>
      <c r="B2523" s="2" t="s">
        <v>49033</v>
      </c>
      <c r="C2523" t="s">
        <v>3151</v>
      </c>
      <c r="D2523" t="s">
        <v>3152</v>
      </c>
      <c r="E2523">
        <v>97.124399999999994</v>
      </c>
      <c r="F2523">
        <v>5.0000000000000001E-4</v>
      </c>
      <c r="G2523">
        <v>0</v>
      </c>
      <c r="H2523">
        <f>F2523*G2523</f>
        <v>0</v>
      </c>
    </row>
    <row r="2524" spans="1:8" x14ac:dyDescent="0.3">
      <c r="A2524" t="s">
        <v>3153</v>
      </c>
      <c r="B2524" s="2" t="s">
        <v>49033</v>
      </c>
      <c r="C2524" t="s">
        <v>3154</v>
      </c>
      <c r="D2524" t="s">
        <v>3155</v>
      </c>
      <c r="E2524">
        <v>111.80159999999999</v>
      </c>
      <c r="F2524">
        <v>5.0000000000000001E-4</v>
      </c>
      <c r="G2524">
        <v>0</v>
      </c>
      <c r="H2524">
        <f>F2524*G2524</f>
        <v>0</v>
      </c>
    </row>
    <row r="2525" spans="1:8" x14ac:dyDescent="0.3">
      <c r="A2525" t="s">
        <v>3156</v>
      </c>
      <c r="B2525" s="2" t="s">
        <v>49033</v>
      </c>
      <c r="C2525" t="s">
        <v>3157</v>
      </c>
      <c r="D2525" t="s">
        <v>3158</v>
      </c>
      <c r="E2525">
        <v>100.79640000000001</v>
      </c>
      <c r="F2525">
        <v>5.0000000000000001E-4</v>
      </c>
      <c r="G2525">
        <v>0</v>
      </c>
      <c r="H2525">
        <f>F2525*G2525</f>
        <v>0</v>
      </c>
    </row>
    <row r="2526" spans="1:8" x14ac:dyDescent="0.3">
      <c r="A2526" t="s">
        <v>3159</v>
      </c>
      <c r="B2526" s="2" t="s">
        <v>49033</v>
      </c>
      <c r="C2526" t="s">
        <v>3160</v>
      </c>
      <c r="D2526" t="s">
        <v>3161</v>
      </c>
      <c r="E2526">
        <v>102.06</v>
      </c>
      <c r="F2526">
        <v>5.0000000000000001E-4</v>
      </c>
      <c r="G2526">
        <v>0</v>
      </c>
      <c r="H2526">
        <f>F2526*G2526</f>
        <v>0</v>
      </c>
    </row>
    <row r="2527" spans="1:8" x14ac:dyDescent="0.3">
      <c r="A2527" t="s">
        <v>3162</v>
      </c>
      <c r="B2527" s="2" t="s">
        <v>49033</v>
      </c>
      <c r="C2527" t="s">
        <v>3163</v>
      </c>
      <c r="D2527" t="s">
        <v>3164</v>
      </c>
      <c r="E2527">
        <v>104.652</v>
      </c>
      <c r="F2527">
        <v>5.0000000000000001E-4</v>
      </c>
      <c r="G2527">
        <v>0</v>
      </c>
      <c r="H2527">
        <f>F2527*G2527</f>
        <v>0</v>
      </c>
    </row>
    <row r="2528" spans="1:8" x14ac:dyDescent="0.3">
      <c r="A2528" t="s">
        <v>3165</v>
      </c>
      <c r="B2528" s="2" t="s">
        <v>49033</v>
      </c>
      <c r="C2528" t="s">
        <v>3166</v>
      </c>
      <c r="D2528" t="s">
        <v>3167</v>
      </c>
      <c r="E2528">
        <v>106.6716</v>
      </c>
      <c r="F2528">
        <v>5.0000000000000001E-4</v>
      </c>
      <c r="G2528">
        <v>0</v>
      </c>
      <c r="H2528">
        <f>F2528*G2528</f>
        <v>0</v>
      </c>
    </row>
    <row r="2529" spans="1:8" x14ac:dyDescent="0.3">
      <c r="A2529" t="s">
        <v>3168</v>
      </c>
      <c r="B2529" s="2" t="s">
        <v>49033</v>
      </c>
      <c r="C2529" t="s">
        <v>3169</v>
      </c>
      <c r="D2529" t="s">
        <v>3170</v>
      </c>
      <c r="E2529">
        <v>130.5504</v>
      </c>
      <c r="F2529">
        <v>5.0000000000000001E-4</v>
      </c>
      <c r="G2529">
        <v>0</v>
      </c>
      <c r="H2529">
        <f>F2529*G2529</f>
        <v>0</v>
      </c>
    </row>
    <row r="2530" spans="1:8" x14ac:dyDescent="0.3">
      <c r="A2530" t="s">
        <v>3171</v>
      </c>
      <c r="B2530" s="2" t="s">
        <v>49033</v>
      </c>
      <c r="C2530" t="s">
        <v>3172</v>
      </c>
      <c r="D2530" t="s">
        <v>3173</v>
      </c>
      <c r="E2530">
        <v>109.2636</v>
      </c>
      <c r="F2530">
        <v>5.0000000000000001E-4</v>
      </c>
      <c r="G2530">
        <v>0</v>
      </c>
      <c r="H2530">
        <f>F2530*G2530</f>
        <v>0</v>
      </c>
    </row>
    <row r="2531" spans="1:8" x14ac:dyDescent="0.3">
      <c r="A2531" t="s">
        <v>3174</v>
      </c>
      <c r="B2531" s="2" t="s">
        <v>49033</v>
      </c>
      <c r="C2531" t="s">
        <v>3175</v>
      </c>
      <c r="D2531" t="s">
        <v>3176</v>
      </c>
      <c r="E2531">
        <v>111.00239999999999</v>
      </c>
      <c r="F2531">
        <v>5.0000000000000001E-4</v>
      </c>
      <c r="G2531">
        <v>0</v>
      </c>
      <c r="H2531">
        <f>F2531*G2531</f>
        <v>0</v>
      </c>
    </row>
    <row r="2532" spans="1:8" x14ac:dyDescent="0.3">
      <c r="A2532" t="s">
        <v>3177</v>
      </c>
      <c r="B2532" s="2" t="s">
        <v>49033</v>
      </c>
      <c r="C2532" t="s">
        <v>3178</v>
      </c>
      <c r="D2532" t="s">
        <v>3179</v>
      </c>
      <c r="E2532">
        <v>127.9044</v>
      </c>
      <c r="F2532">
        <v>5.0000000000000001E-4</v>
      </c>
      <c r="G2532">
        <v>0</v>
      </c>
      <c r="H2532">
        <f>F2532*G2532</f>
        <v>0</v>
      </c>
    </row>
    <row r="2533" spans="1:8" x14ac:dyDescent="0.3">
      <c r="A2533" t="s">
        <v>3180</v>
      </c>
      <c r="B2533" s="2" t="s">
        <v>49033</v>
      </c>
      <c r="C2533" t="s">
        <v>3181</v>
      </c>
      <c r="D2533" t="s">
        <v>3182</v>
      </c>
      <c r="E2533">
        <v>139.1472</v>
      </c>
      <c r="F2533">
        <v>5.0000000000000001E-4</v>
      </c>
      <c r="G2533">
        <v>0</v>
      </c>
      <c r="H2533">
        <f>F2533*G2533</f>
        <v>0</v>
      </c>
    </row>
    <row r="2534" spans="1:8" x14ac:dyDescent="0.3">
      <c r="A2534" t="s">
        <v>3183</v>
      </c>
      <c r="B2534" s="2" t="s">
        <v>49033</v>
      </c>
      <c r="C2534" t="s">
        <v>3184</v>
      </c>
      <c r="D2534" t="s">
        <v>3185</v>
      </c>
      <c r="E2534">
        <v>145.01159999999999</v>
      </c>
      <c r="F2534">
        <v>5.0000000000000001E-4</v>
      </c>
      <c r="G2534">
        <v>0</v>
      </c>
      <c r="H2534">
        <f>F2534*G2534</f>
        <v>0</v>
      </c>
    </row>
    <row r="2535" spans="1:8" x14ac:dyDescent="0.3">
      <c r="A2535" t="s">
        <v>3186</v>
      </c>
      <c r="B2535" s="2" t="s">
        <v>49033</v>
      </c>
      <c r="C2535" t="s">
        <v>3187</v>
      </c>
      <c r="D2535" t="s">
        <v>3188</v>
      </c>
      <c r="E2535">
        <v>150.86519999999999</v>
      </c>
      <c r="F2535">
        <v>5.0000000000000001E-4</v>
      </c>
      <c r="G2535">
        <v>0</v>
      </c>
      <c r="H2535">
        <f>F2535*G2535</f>
        <v>0</v>
      </c>
    </row>
    <row r="2536" spans="1:8" x14ac:dyDescent="0.3">
      <c r="A2536" t="s">
        <v>3189</v>
      </c>
      <c r="B2536" s="2" t="s">
        <v>49033</v>
      </c>
      <c r="C2536" t="s">
        <v>3190</v>
      </c>
      <c r="D2536" t="s">
        <v>3191</v>
      </c>
      <c r="E2536">
        <v>156.55680000000001</v>
      </c>
      <c r="F2536">
        <v>5.0000000000000001E-4</v>
      </c>
      <c r="G2536">
        <v>0</v>
      </c>
      <c r="H2536">
        <f>F2536*G2536</f>
        <v>0</v>
      </c>
    </row>
    <row r="2537" spans="1:8" x14ac:dyDescent="0.3">
      <c r="A2537" t="s">
        <v>3192</v>
      </c>
      <c r="B2537" s="2" t="s">
        <v>49033</v>
      </c>
      <c r="C2537" t="s">
        <v>3193</v>
      </c>
      <c r="D2537" t="s">
        <v>3194</v>
      </c>
      <c r="E2537">
        <v>162.25919999999999</v>
      </c>
      <c r="F2537">
        <v>5.0000000000000001E-4</v>
      </c>
      <c r="G2537">
        <v>0</v>
      </c>
      <c r="H2537">
        <f>F2537*G2537</f>
        <v>0</v>
      </c>
    </row>
    <row r="2538" spans="1:8" x14ac:dyDescent="0.3">
      <c r="A2538" t="s">
        <v>3195</v>
      </c>
      <c r="B2538" s="2" t="s">
        <v>49033</v>
      </c>
      <c r="C2538" t="s">
        <v>3196</v>
      </c>
      <c r="D2538" t="s">
        <v>3197</v>
      </c>
      <c r="E2538">
        <v>171.50399999999999</v>
      </c>
      <c r="F2538">
        <v>5.0000000000000001E-4</v>
      </c>
      <c r="G2538">
        <v>0</v>
      </c>
      <c r="H2538">
        <f>F2538*G2538</f>
        <v>0</v>
      </c>
    </row>
    <row r="2539" spans="1:8" x14ac:dyDescent="0.3">
      <c r="A2539" t="s">
        <v>3198</v>
      </c>
      <c r="B2539" s="2" t="s">
        <v>49033</v>
      </c>
      <c r="C2539" t="s">
        <v>3199</v>
      </c>
      <c r="D2539" t="s">
        <v>3200</v>
      </c>
      <c r="E2539">
        <v>187.9308</v>
      </c>
      <c r="F2539">
        <v>5.0000000000000001E-4</v>
      </c>
      <c r="G2539">
        <v>0</v>
      </c>
      <c r="H2539">
        <f>F2539*G2539</f>
        <v>0</v>
      </c>
    </row>
    <row r="2540" spans="1:8" x14ac:dyDescent="0.3">
      <c r="A2540" t="s">
        <v>3644</v>
      </c>
      <c r="B2540" s="2" t="s">
        <v>49033</v>
      </c>
      <c r="C2540" t="s">
        <v>3645</v>
      </c>
      <c r="D2540" t="s">
        <v>3646</v>
      </c>
      <c r="E2540">
        <v>1.2096</v>
      </c>
      <c r="F2540">
        <v>5.0000000000000001E-4</v>
      </c>
      <c r="G2540">
        <v>0</v>
      </c>
      <c r="H2540">
        <f>F2540*G2540</f>
        <v>0</v>
      </c>
    </row>
    <row r="2541" spans="1:8" x14ac:dyDescent="0.3">
      <c r="A2541" t="s">
        <v>3656</v>
      </c>
      <c r="B2541" s="2" t="s">
        <v>49033</v>
      </c>
      <c r="C2541" t="s">
        <v>3657</v>
      </c>
      <c r="D2541" t="s">
        <v>3658</v>
      </c>
      <c r="E2541">
        <v>1.2096</v>
      </c>
      <c r="F2541">
        <v>5.0000000000000001E-4</v>
      </c>
      <c r="G2541">
        <v>0</v>
      </c>
      <c r="H2541">
        <f>F2541*G2541</f>
        <v>0</v>
      </c>
    </row>
    <row r="2542" spans="1:8" x14ac:dyDescent="0.3">
      <c r="A2542" t="s">
        <v>3677</v>
      </c>
      <c r="B2542" s="2" t="s">
        <v>49033</v>
      </c>
      <c r="C2542" t="s">
        <v>3678</v>
      </c>
      <c r="D2542" t="s">
        <v>3679</v>
      </c>
      <c r="E2542">
        <v>2.7755999999999998</v>
      </c>
      <c r="F2542">
        <v>5.0000000000000001E-4</v>
      </c>
      <c r="G2542">
        <v>0</v>
      </c>
      <c r="H2542">
        <f>F2542*G2542</f>
        <v>0</v>
      </c>
    </row>
    <row r="2543" spans="1:8" x14ac:dyDescent="0.3">
      <c r="A2543" t="s">
        <v>3698</v>
      </c>
      <c r="B2543" s="2" t="s">
        <v>49033</v>
      </c>
      <c r="C2543" t="s">
        <v>3699</v>
      </c>
      <c r="D2543" t="s">
        <v>3700</v>
      </c>
      <c r="E2543">
        <v>3.0564</v>
      </c>
      <c r="F2543">
        <v>5.0000000000000001E-4</v>
      </c>
      <c r="G2543">
        <v>0</v>
      </c>
      <c r="H2543">
        <f>F2543*G2543</f>
        <v>0</v>
      </c>
    </row>
    <row r="2544" spans="1:8" x14ac:dyDescent="0.3">
      <c r="A2544" t="s">
        <v>3710</v>
      </c>
      <c r="B2544" s="2" t="s">
        <v>49033</v>
      </c>
      <c r="C2544" t="s">
        <v>3711</v>
      </c>
      <c r="D2544" t="s">
        <v>3712</v>
      </c>
      <c r="E2544">
        <v>3.3264</v>
      </c>
      <c r="F2544">
        <v>5.0000000000000001E-4</v>
      </c>
      <c r="G2544">
        <v>0</v>
      </c>
      <c r="H2544">
        <f>F2544*G2544</f>
        <v>0</v>
      </c>
    </row>
    <row r="2545" spans="1:8" x14ac:dyDescent="0.3">
      <c r="A2545" t="s">
        <v>3725</v>
      </c>
      <c r="B2545" s="2" t="s">
        <v>49033</v>
      </c>
      <c r="C2545" t="s">
        <v>3726</v>
      </c>
      <c r="D2545" t="s">
        <v>3727</v>
      </c>
      <c r="E2545">
        <v>3.6720000000000002</v>
      </c>
      <c r="F2545">
        <v>5.0000000000000001E-4</v>
      </c>
      <c r="G2545">
        <v>0</v>
      </c>
      <c r="H2545">
        <f>F2545*G2545</f>
        <v>0</v>
      </c>
    </row>
    <row r="2546" spans="1:8" x14ac:dyDescent="0.3">
      <c r="A2546" t="s">
        <v>3737</v>
      </c>
      <c r="B2546" s="2" t="s">
        <v>49033</v>
      </c>
      <c r="C2546" t="s">
        <v>3738</v>
      </c>
      <c r="D2546" t="s">
        <v>3739</v>
      </c>
      <c r="E2546">
        <v>4.2012</v>
      </c>
      <c r="F2546">
        <v>5.0000000000000001E-4</v>
      </c>
      <c r="G2546">
        <v>0</v>
      </c>
      <c r="H2546">
        <f>F2546*G2546</f>
        <v>0</v>
      </c>
    </row>
    <row r="2547" spans="1:8" x14ac:dyDescent="0.3">
      <c r="A2547" t="s">
        <v>3758</v>
      </c>
      <c r="B2547" s="2" t="s">
        <v>49033</v>
      </c>
      <c r="C2547" t="s">
        <v>3759</v>
      </c>
      <c r="D2547" t="s">
        <v>3760</v>
      </c>
      <c r="E2547">
        <v>6.4043999999999999</v>
      </c>
      <c r="F2547">
        <v>5.0000000000000001E-4</v>
      </c>
      <c r="G2547">
        <v>0</v>
      </c>
      <c r="H2547">
        <f>F2547*G2547</f>
        <v>0</v>
      </c>
    </row>
    <row r="2548" spans="1:8" x14ac:dyDescent="0.3">
      <c r="A2548" t="s">
        <v>3770</v>
      </c>
      <c r="B2548" s="2" t="s">
        <v>49033</v>
      </c>
      <c r="C2548" t="s">
        <v>3771</v>
      </c>
      <c r="D2548" t="s">
        <v>3772</v>
      </c>
      <c r="E2548">
        <v>6.4476000000000004</v>
      </c>
      <c r="F2548">
        <v>5.0000000000000001E-4</v>
      </c>
      <c r="G2548">
        <v>0</v>
      </c>
      <c r="H2548">
        <f>F2548*G2548</f>
        <v>0</v>
      </c>
    </row>
    <row r="2549" spans="1:8" x14ac:dyDescent="0.3">
      <c r="A2549" t="s">
        <v>3782</v>
      </c>
      <c r="B2549" s="2" t="s">
        <v>49033</v>
      </c>
      <c r="C2549" t="s">
        <v>3783</v>
      </c>
      <c r="D2549" t="s">
        <v>3784</v>
      </c>
      <c r="E2549">
        <v>8.4131999999999998</v>
      </c>
      <c r="F2549">
        <v>5.0000000000000001E-4</v>
      </c>
      <c r="G2549">
        <v>0</v>
      </c>
      <c r="H2549">
        <f>F2549*G2549</f>
        <v>0</v>
      </c>
    </row>
    <row r="2550" spans="1:8" x14ac:dyDescent="0.3">
      <c r="A2550" t="s">
        <v>3806</v>
      </c>
      <c r="B2550" s="2" t="s">
        <v>49033</v>
      </c>
      <c r="C2550" t="s">
        <v>3807</v>
      </c>
      <c r="D2550" t="s">
        <v>3808</v>
      </c>
      <c r="E2550">
        <v>10.4328</v>
      </c>
      <c r="F2550">
        <v>5.0000000000000001E-4</v>
      </c>
      <c r="G2550">
        <v>0</v>
      </c>
      <c r="H2550">
        <f>F2550*G2550</f>
        <v>0</v>
      </c>
    </row>
    <row r="2551" spans="1:8" x14ac:dyDescent="0.3">
      <c r="A2551" t="s">
        <v>3815</v>
      </c>
      <c r="B2551" s="2" t="s">
        <v>49033</v>
      </c>
      <c r="C2551" t="s">
        <v>3816</v>
      </c>
      <c r="D2551" t="s">
        <v>3817</v>
      </c>
      <c r="E2551">
        <v>11.7828</v>
      </c>
      <c r="F2551">
        <v>5.0000000000000001E-4</v>
      </c>
      <c r="G2551">
        <v>0</v>
      </c>
      <c r="H2551">
        <f>F2551*G2551</f>
        <v>0</v>
      </c>
    </row>
    <row r="2552" spans="1:8" x14ac:dyDescent="0.3">
      <c r="A2552" t="s">
        <v>3827</v>
      </c>
      <c r="B2552" s="2" t="s">
        <v>49033</v>
      </c>
      <c r="C2552" t="s">
        <v>3828</v>
      </c>
      <c r="D2552" t="s">
        <v>3829</v>
      </c>
      <c r="E2552">
        <v>14.6448</v>
      </c>
      <c r="F2552">
        <v>5.0000000000000001E-4</v>
      </c>
      <c r="G2552">
        <v>0</v>
      </c>
      <c r="H2552">
        <f>F2552*G2552</f>
        <v>0</v>
      </c>
    </row>
    <row r="2553" spans="1:8" x14ac:dyDescent="0.3">
      <c r="A2553" t="s">
        <v>3671</v>
      </c>
      <c r="B2553" s="2" t="s">
        <v>49033</v>
      </c>
      <c r="C2553" t="s">
        <v>3672</v>
      </c>
      <c r="D2553" t="s">
        <v>3673</v>
      </c>
      <c r="E2553">
        <v>10.26</v>
      </c>
      <c r="F2553">
        <v>5.0000000000000001E-4</v>
      </c>
      <c r="G2553">
        <v>0.02</v>
      </c>
      <c r="H2553">
        <f>F2553*G2553</f>
        <v>1.0000000000000001E-5</v>
      </c>
    </row>
    <row r="2554" spans="1:8" x14ac:dyDescent="0.3">
      <c r="A2554" t="s">
        <v>3692</v>
      </c>
      <c r="B2554" s="2" t="s">
        <v>49033</v>
      </c>
      <c r="C2554" t="s">
        <v>3693</v>
      </c>
      <c r="D2554" t="s">
        <v>3694</v>
      </c>
      <c r="E2554">
        <v>13.391999999999999</v>
      </c>
      <c r="F2554">
        <v>5.0000000000000001E-4</v>
      </c>
      <c r="G2554">
        <v>0.02</v>
      </c>
      <c r="H2554">
        <f>F2554*G2554</f>
        <v>1.0000000000000001E-5</v>
      </c>
    </row>
    <row r="2555" spans="1:8" x14ac:dyDescent="0.3">
      <c r="A2555" t="s">
        <v>3734</v>
      </c>
      <c r="B2555" s="2" t="s">
        <v>49033</v>
      </c>
      <c r="C2555" t="s">
        <v>3735</v>
      </c>
      <c r="D2555" t="s">
        <v>3736</v>
      </c>
      <c r="E2555">
        <v>15.336</v>
      </c>
      <c r="F2555">
        <v>5.0000000000000001E-4</v>
      </c>
      <c r="G2555">
        <v>0.03</v>
      </c>
      <c r="H2555">
        <f>F2555*G2555</f>
        <v>1.5E-5</v>
      </c>
    </row>
    <row r="2556" spans="1:8" x14ac:dyDescent="0.3">
      <c r="A2556" t="s">
        <v>3755</v>
      </c>
      <c r="B2556" s="2" t="s">
        <v>49033</v>
      </c>
      <c r="C2556" t="s">
        <v>3756</v>
      </c>
      <c r="D2556" t="s">
        <v>3757</v>
      </c>
      <c r="E2556">
        <v>19.332000000000001</v>
      </c>
      <c r="F2556">
        <v>5.0000000000000001E-4</v>
      </c>
      <c r="G2556">
        <v>0.03</v>
      </c>
      <c r="H2556">
        <f>F2556*G2556</f>
        <v>1.5E-5</v>
      </c>
    </row>
    <row r="2557" spans="1:8" x14ac:dyDescent="0.3">
      <c r="A2557" t="s">
        <v>3779</v>
      </c>
      <c r="B2557" s="2" t="s">
        <v>49033</v>
      </c>
      <c r="C2557" t="s">
        <v>3780</v>
      </c>
      <c r="D2557" t="s">
        <v>3781</v>
      </c>
      <c r="E2557">
        <v>21.707999999999998</v>
      </c>
      <c r="F2557">
        <v>5.0000000000000001E-4</v>
      </c>
      <c r="G2557">
        <v>0.04</v>
      </c>
      <c r="H2557">
        <f>F2557*G2557</f>
        <v>2.0000000000000002E-5</v>
      </c>
    </row>
    <row r="2558" spans="1:8" x14ac:dyDescent="0.3">
      <c r="A2558" t="s">
        <v>3794</v>
      </c>
      <c r="B2558" s="2" t="s">
        <v>49033</v>
      </c>
      <c r="C2558" t="s">
        <v>3795</v>
      </c>
      <c r="D2558" t="s">
        <v>3796</v>
      </c>
      <c r="E2558">
        <v>22.571999999999999</v>
      </c>
      <c r="F2558">
        <v>5.0000000000000001E-4</v>
      </c>
      <c r="G2558">
        <v>0.05</v>
      </c>
      <c r="H2558">
        <f>F2558*G2558</f>
        <v>2.5000000000000001E-5</v>
      </c>
    </row>
    <row r="2559" spans="1:8" x14ac:dyDescent="0.3">
      <c r="A2559" t="s">
        <v>3812</v>
      </c>
      <c r="B2559" s="2" t="s">
        <v>49033</v>
      </c>
      <c r="C2559" t="s">
        <v>3813</v>
      </c>
      <c r="D2559" t="s">
        <v>3814</v>
      </c>
      <c r="E2559">
        <v>22.571999999999999</v>
      </c>
      <c r="F2559">
        <v>5.0000000000000001E-4</v>
      </c>
      <c r="G2559">
        <v>0.05</v>
      </c>
      <c r="H2559">
        <f>F2559*G2559</f>
        <v>2.5000000000000001E-5</v>
      </c>
    </row>
    <row r="2560" spans="1:8" x14ac:dyDescent="0.3">
      <c r="A2560" t="s">
        <v>3824</v>
      </c>
      <c r="B2560" s="2" t="s">
        <v>49033</v>
      </c>
      <c r="C2560" t="s">
        <v>3825</v>
      </c>
      <c r="D2560" t="s">
        <v>3826</v>
      </c>
      <c r="E2560">
        <v>22.571999999999999</v>
      </c>
      <c r="F2560">
        <v>5.0000000000000001E-4</v>
      </c>
      <c r="G2560">
        <v>0.06</v>
      </c>
      <c r="H2560">
        <f>F2560*G2560</f>
        <v>3.0000000000000001E-5</v>
      </c>
    </row>
    <row r="2561" spans="1:8" x14ac:dyDescent="0.3">
      <c r="A2561" t="s">
        <v>3839</v>
      </c>
      <c r="B2561" s="2" t="s">
        <v>49033</v>
      </c>
      <c r="C2561" t="s">
        <v>3840</v>
      </c>
      <c r="D2561" t="s">
        <v>3841</v>
      </c>
      <c r="E2561">
        <v>31.86</v>
      </c>
      <c r="F2561">
        <v>5.0000000000000001E-4</v>
      </c>
      <c r="G2561">
        <v>7.0000000000000007E-2</v>
      </c>
      <c r="H2561">
        <f>F2561*G2561</f>
        <v>3.5000000000000004E-5</v>
      </c>
    </row>
    <row r="2562" spans="1:8" x14ac:dyDescent="0.3">
      <c r="A2562" t="s">
        <v>3662</v>
      </c>
      <c r="B2562" s="2" t="s">
        <v>49033</v>
      </c>
      <c r="C2562" t="s">
        <v>3663</v>
      </c>
      <c r="D2562" t="s">
        <v>3664</v>
      </c>
      <c r="E2562">
        <v>1.2096</v>
      </c>
      <c r="F2562">
        <v>5.0000000000000001E-4</v>
      </c>
      <c r="G2562">
        <v>0</v>
      </c>
      <c r="H2562">
        <f>F2562*G2562</f>
        <v>0</v>
      </c>
    </row>
    <row r="2563" spans="1:8" x14ac:dyDescent="0.3">
      <c r="A2563" t="s">
        <v>3683</v>
      </c>
      <c r="B2563" s="2" t="s">
        <v>49033</v>
      </c>
      <c r="C2563" t="s">
        <v>3684</v>
      </c>
      <c r="D2563" t="s">
        <v>3685</v>
      </c>
      <c r="E2563">
        <v>2.7755999999999998</v>
      </c>
      <c r="F2563">
        <v>5.0000000000000001E-4</v>
      </c>
      <c r="G2563">
        <v>0.01</v>
      </c>
      <c r="H2563">
        <f>F2563*G2563</f>
        <v>5.0000000000000004E-6</v>
      </c>
    </row>
    <row r="2564" spans="1:8" x14ac:dyDescent="0.3">
      <c r="A2564" t="s">
        <v>3728</v>
      </c>
      <c r="B2564" s="2" t="s">
        <v>49033</v>
      </c>
      <c r="C2564" t="s">
        <v>3729</v>
      </c>
      <c r="D2564" t="s">
        <v>3730</v>
      </c>
      <c r="E2564">
        <v>3.6720000000000002</v>
      </c>
      <c r="F2564">
        <v>5.0000000000000001E-4</v>
      </c>
      <c r="G2564">
        <v>0.02</v>
      </c>
      <c r="H2564">
        <f>F2564*G2564</f>
        <v>1.0000000000000001E-5</v>
      </c>
    </row>
    <row r="2565" spans="1:8" x14ac:dyDescent="0.3">
      <c r="A2565" t="s">
        <v>3740</v>
      </c>
      <c r="B2565" s="2" t="s">
        <v>49033</v>
      </c>
      <c r="C2565" t="s">
        <v>3741</v>
      </c>
      <c r="D2565" t="s">
        <v>3742</v>
      </c>
      <c r="E2565">
        <v>4.2012</v>
      </c>
      <c r="F2565">
        <v>5.0000000000000001E-4</v>
      </c>
      <c r="G2565">
        <v>0.02</v>
      </c>
      <c r="H2565">
        <f>F2565*G2565</f>
        <v>1.0000000000000001E-5</v>
      </c>
    </row>
    <row r="2566" spans="1:8" x14ac:dyDescent="0.3">
      <c r="A2566" t="s">
        <v>3749</v>
      </c>
      <c r="B2566" s="2" t="s">
        <v>49033</v>
      </c>
      <c r="C2566" t="s">
        <v>3750</v>
      </c>
      <c r="D2566" t="s">
        <v>3751</v>
      </c>
      <c r="E2566">
        <v>4.7412000000000001</v>
      </c>
      <c r="F2566">
        <v>5.0000000000000001E-4</v>
      </c>
      <c r="G2566">
        <v>0.02</v>
      </c>
      <c r="H2566">
        <f>F2566*G2566</f>
        <v>1.0000000000000001E-5</v>
      </c>
    </row>
    <row r="2567" spans="1:8" x14ac:dyDescent="0.3">
      <c r="A2567" t="s">
        <v>3764</v>
      </c>
      <c r="B2567" s="2" t="s">
        <v>49033</v>
      </c>
      <c r="C2567" t="s">
        <v>3765</v>
      </c>
      <c r="D2567" t="s">
        <v>3766</v>
      </c>
      <c r="E2567">
        <v>6.4043999999999999</v>
      </c>
      <c r="F2567">
        <v>5.0000000000000001E-4</v>
      </c>
      <c r="G2567">
        <v>0.02</v>
      </c>
      <c r="H2567">
        <f>F2567*G2567</f>
        <v>1.0000000000000001E-5</v>
      </c>
    </row>
    <row r="2568" spans="1:8" x14ac:dyDescent="0.3">
      <c r="A2568" t="s">
        <v>3773</v>
      </c>
      <c r="B2568" s="2" t="s">
        <v>49033</v>
      </c>
      <c r="C2568" t="s">
        <v>3774</v>
      </c>
      <c r="D2568" t="s">
        <v>3775</v>
      </c>
      <c r="E2568">
        <v>6.4476000000000004</v>
      </c>
      <c r="F2568">
        <v>5.0000000000000001E-4</v>
      </c>
      <c r="G2568">
        <v>0.02</v>
      </c>
      <c r="H2568">
        <f>F2568*G2568</f>
        <v>1.0000000000000001E-5</v>
      </c>
    </row>
    <row r="2569" spans="1:8" x14ac:dyDescent="0.3">
      <c r="A2569" t="s">
        <v>3788</v>
      </c>
      <c r="B2569" s="2" t="s">
        <v>49033</v>
      </c>
      <c r="C2569" t="s">
        <v>3789</v>
      </c>
      <c r="D2569" t="s">
        <v>3790</v>
      </c>
      <c r="E2569">
        <v>8.4131999999999998</v>
      </c>
      <c r="F2569">
        <v>5.0000000000000001E-4</v>
      </c>
      <c r="G2569">
        <v>0.03</v>
      </c>
      <c r="H2569">
        <f>F2569*G2569</f>
        <v>1.5E-5</v>
      </c>
    </row>
    <row r="2570" spans="1:8" x14ac:dyDescent="0.3">
      <c r="A2570" t="s">
        <v>3818</v>
      </c>
      <c r="B2570" s="2" t="s">
        <v>49033</v>
      </c>
      <c r="C2570" t="s">
        <v>3819</v>
      </c>
      <c r="D2570" t="s">
        <v>3820</v>
      </c>
      <c r="E2570">
        <v>11.7828</v>
      </c>
      <c r="F2570">
        <v>5.0000000000000001E-4</v>
      </c>
      <c r="G2570">
        <v>0.03</v>
      </c>
      <c r="H2570">
        <f>F2570*G2570</f>
        <v>1.5E-5</v>
      </c>
    </row>
    <row r="2571" spans="1:8" x14ac:dyDescent="0.3">
      <c r="A2571" t="s">
        <v>3830</v>
      </c>
      <c r="B2571" s="2" t="s">
        <v>49033</v>
      </c>
      <c r="C2571" t="s">
        <v>3831</v>
      </c>
      <c r="D2571" t="s">
        <v>3832</v>
      </c>
      <c r="E2571">
        <v>14.64</v>
      </c>
      <c r="F2571">
        <v>5.0000000000000001E-4</v>
      </c>
      <c r="G2571">
        <v>0.04</v>
      </c>
      <c r="H2571">
        <f>F2571*G2571</f>
        <v>2.0000000000000002E-5</v>
      </c>
    </row>
    <row r="2572" spans="1:8" x14ac:dyDescent="0.3">
      <c r="A2572" t="s">
        <v>47398</v>
      </c>
      <c r="B2572" s="2" t="s">
        <v>49033</v>
      </c>
      <c r="C2572" t="s">
        <v>47399</v>
      </c>
      <c r="D2572" t="s">
        <v>47400</v>
      </c>
      <c r="E2572">
        <v>1.2096</v>
      </c>
      <c r="F2572">
        <v>5.0000000000000001E-4</v>
      </c>
      <c r="G2572">
        <v>0</v>
      </c>
      <c r="H2572">
        <f>F2572*G2572</f>
        <v>0</v>
      </c>
    </row>
    <row r="2573" spans="1:8" x14ac:dyDescent="0.3">
      <c r="A2573" t="s">
        <v>3668</v>
      </c>
      <c r="B2573" s="2" t="s">
        <v>49033</v>
      </c>
      <c r="C2573" t="s">
        <v>3669</v>
      </c>
      <c r="D2573" t="s">
        <v>3670</v>
      </c>
      <c r="E2573">
        <v>1.2096</v>
      </c>
      <c r="F2573">
        <v>5.0000000000000001E-4</v>
      </c>
      <c r="G2573">
        <v>0.01</v>
      </c>
      <c r="H2573">
        <f>F2573*G2573</f>
        <v>5.0000000000000004E-6</v>
      </c>
    </row>
    <row r="2574" spans="1:8" x14ac:dyDescent="0.3">
      <c r="A2574" t="s">
        <v>3689</v>
      </c>
      <c r="B2574" s="2" t="s">
        <v>49033</v>
      </c>
      <c r="C2574" t="s">
        <v>3690</v>
      </c>
      <c r="D2574" t="s">
        <v>3691</v>
      </c>
      <c r="E2574">
        <v>2.7755999999999998</v>
      </c>
      <c r="F2574">
        <v>5.0000000000000001E-4</v>
      </c>
      <c r="G2574">
        <v>0.01</v>
      </c>
      <c r="H2574">
        <f>F2574*G2574</f>
        <v>5.0000000000000004E-6</v>
      </c>
    </row>
    <row r="2575" spans="1:8" x14ac:dyDescent="0.3">
      <c r="A2575" t="s">
        <v>3704</v>
      </c>
      <c r="B2575" s="2" t="s">
        <v>49033</v>
      </c>
      <c r="C2575" t="s">
        <v>3705</v>
      </c>
      <c r="D2575" t="s">
        <v>3706</v>
      </c>
      <c r="E2575">
        <v>3.09</v>
      </c>
      <c r="F2575">
        <v>5.0000000000000001E-4</v>
      </c>
      <c r="G2575">
        <v>0.01</v>
      </c>
      <c r="H2575">
        <f>F2575*G2575</f>
        <v>5.0000000000000004E-6</v>
      </c>
    </row>
    <row r="2576" spans="1:8" x14ac:dyDescent="0.3">
      <c r="A2576" t="s">
        <v>3716</v>
      </c>
      <c r="B2576" s="2" t="s">
        <v>49033</v>
      </c>
      <c r="C2576" t="s">
        <v>3717</v>
      </c>
      <c r="D2576" t="s">
        <v>3718</v>
      </c>
      <c r="E2576">
        <v>3.4020000000000001</v>
      </c>
      <c r="F2576">
        <v>5.0000000000000001E-4</v>
      </c>
      <c r="G2576">
        <v>0.01</v>
      </c>
      <c r="H2576">
        <f>F2576*G2576</f>
        <v>5.0000000000000004E-6</v>
      </c>
    </row>
    <row r="2577" spans="1:8" x14ac:dyDescent="0.3">
      <c r="A2577" t="s">
        <v>3722</v>
      </c>
      <c r="B2577" s="2" t="s">
        <v>49033</v>
      </c>
      <c r="C2577" t="s">
        <v>3723</v>
      </c>
      <c r="D2577" t="s">
        <v>3724</v>
      </c>
      <c r="E2577">
        <v>3.6612</v>
      </c>
      <c r="F2577">
        <v>5.0000000000000001E-4</v>
      </c>
      <c r="G2577">
        <v>0.01</v>
      </c>
      <c r="H2577">
        <f>F2577*G2577</f>
        <v>5.0000000000000004E-6</v>
      </c>
    </row>
    <row r="2578" spans="1:8" x14ac:dyDescent="0.3">
      <c r="A2578" t="s">
        <v>3731</v>
      </c>
      <c r="B2578" s="2" t="s">
        <v>49033</v>
      </c>
      <c r="C2578" t="s">
        <v>3732</v>
      </c>
      <c r="D2578" t="s">
        <v>3733</v>
      </c>
      <c r="E2578">
        <v>3.6720000000000002</v>
      </c>
      <c r="F2578">
        <v>5.0000000000000001E-4</v>
      </c>
      <c r="G2578">
        <v>0.02</v>
      </c>
      <c r="H2578">
        <f>F2578*G2578</f>
        <v>1.0000000000000001E-5</v>
      </c>
    </row>
    <row r="2579" spans="1:8" x14ac:dyDescent="0.3">
      <c r="A2579" t="s">
        <v>3743</v>
      </c>
      <c r="B2579" s="2" t="s">
        <v>49033</v>
      </c>
      <c r="C2579" t="s">
        <v>3744</v>
      </c>
      <c r="D2579" t="s">
        <v>3745</v>
      </c>
      <c r="E2579">
        <v>4.2012</v>
      </c>
      <c r="F2579">
        <v>5.0000000000000001E-4</v>
      </c>
      <c r="G2579">
        <v>0.02</v>
      </c>
      <c r="H2579">
        <f>F2579*G2579</f>
        <v>1.0000000000000001E-5</v>
      </c>
    </row>
    <row r="2580" spans="1:8" x14ac:dyDescent="0.3">
      <c r="A2580" t="s">
        <v>3752</v>
      </c>
      <c r="B2580" s="2" t="s">
        <v>49033</v>
      </c>
      <c r="C2580" t="s">
        <v>3753</v>
      </c>
      <c r="D2580" t="s">
        <v>3754</v>
      </c>
      <c r="E2580">
        <v>4.7412000000000001</v>
      </c>
      <c r="F2580">
        <v>5.0000000000000001E-4</v>
      </c>
      <c r="G2580">
        <v>0.02</v>
      </c>
      <c r="H2580">
        <f>F2580*G2580</f>
        <v>1.0000000000000001E-5</v>
      </c>
    </row>
    <row r="2581" spans="1:8" x14ac:dyDescent="0.3">
      <c r="A2581" t="s">
        <v>3767</v>
      </c>
      <c r="B2581" s="2" t="s">
        <v>49033</v>
      </c>
      <c r="C2581" t="s">
        <v>3768</v>
      </c>
      <c r="D2581" t="s">
        <v>3769</v>
      </c>
      <c r="E2581">
        <v>6.4043999999999999</v>
      </c>
      <c r="F2581">
        <v>5.0000000000000001E-4</v>
      </c>
      <c r="G2581">
        <v>0.02</v>
      </c>
      <c r="H2581">
        <f>F2581*G2581</f>
        <v>1.0000000000000001E-5</v>
      </c>
    </row>
    <row r="2582" spans="1:8" x14ac:dyDescent="0.3">
      <c r="A2582" t="s">
        <v>3776</v>
      </c>
      <c r="B2582" s="2" t="s">
        <v>49033</v>
      </c>
      <c r="C2582" t="s">
        <v>3777</v>
      </c>
      <c r="D2582" t="s">
        <v>3778</v>
      </c>
      <c r="E2582">
        <v>6.4476000000000004</v>
      </c>
      <c r="F2582">
        <v>5.0000000000000001E-4</v>
      </c>
      <c r="G2582">
        <v>0.02</v>
      </c>
      <c r="H2582">
        <f>F2582*G2582</f>
        <v>1.0000000000000001E-5</v>
      </c>
    </row>
    <row r="2583" spans="1:8" x14ac:dyDescent="0.3">
      <c r="A2583" t="s">
        <v>3791</v>
      </c>
      <c r="B2583" s="2" t="s">
        <v>49033</v>
      </c>
      <c r="C2583" t="s">
        <v>3792</v>
      </c>
      <c r="D2583" t="s">
        <v>3793</v>
      </c>
      <c r="E2583">
        <v>8.4131999999999998</v>
      </c>
      <c r="F2583">
        <v>5.0000000000000001E-4</v>
      </c>
      <c r="G2583">
        <v>0.02</v>
      </c>
      <c r="H2583">
        <f>F2583*G2583</f>
        <v>1.0000000000000001E-5</v>
      </c>
    </row>
    <row r="2584" spans="1:8" x14ac:dyDescent="0.3">
      <c r="A2584" t="s">
        <v>3809</v>
      </c>
      <c r="B2584" s="2" t="s">
        <v>49033</v>
      </c>
      <c r="C2584" t="s">
        <v>3810</v>
      </c>
      <c r="D2584" t="s">
        <v>3811</v>
      </c>
      <c r="E2584">
        <v>10.4328</v>
      </c>
      <c r="F2584">
        <v>5.0000000000000001E-4</v>
      </c>
      <c r="G2584">
        <v>0.02</v>
      </c>
      <c r="H2584">
        <f>F2584*G2584</f>
        <v>1.0000000000000001E-5</v>
      </c>
    </row>
    <row r="2585" spans="1:8" x14ac:dyDescent="0.3">
      <c r="A2585" t="s">
        <v>3821</v>
      </c>
      <c r="B2585" s="2" t="s">
        <v>49033</v>
      </c>
      <c r="C2585" t="s">
        <v>3822</v>
      </c>
      <c r="D2585" t="s">
        <v>3823</v>
      </c>
      <c r="E2585">
        <v>11.7828</v>
      </c>
      <c r="F2585">
        <v>5.0000000000000001E-4</v>
      </c>
      <c r="G2585">
        <v>0.03</v>
      </c>
      <c r="H2585">
        <f>F2585*G2585</f>
        <v>1.5E-5</v>
      </c>
    </row>
    <row r="2586" spans="1:8" x14ac:dyDescent="0.3">
      <c r="A2586" t="s">
        <v>3833</v>
      </c>
      <c r="B2586" s="2" t="s">
        <v>49033</v>
      </c>
      <c r="C2586" t="s">
        <v>3834</v>
      </c>
      <c r="D2586" t="s">
        <v>3835</v>
      </c>
      <c r="E2586">
        <v>14.6448</v>
      </c>
      <c r="F2586">
        <v>5.0000000000000001E-4</v>
      </c>
      <c r="G2586">
        <v>0.04</v>
      </c>
      <c r="H2586">
        <f>F2586*G2586</f>
        <v>2.0000000000000002E-5</v>
      </c>
    </row>
    <row r="2587" spans="1:8" x14ac:dyDescent="0.3">
      <c r="A2587" t="s">
        <v>3836</v>
      </c>
      <c r="B2587" s="2" t="s">
        <v>49033</v>
      </c>
      <c r="C2587" t="s">
        <v>3837</v>
      </c>
      <c r="D2587" t="s">
        <v>3838</v>
      </c>
      <c r="E2587">
        <v>14.6448</v>
      </c>
      <c r="F2587">
        <v>5.0000000000000001E-4</v>
      </c>
      <c r="G2587">
        <v>0</v>
      </c>
      <c r="H2587">
        <f>F2587*G2587</f>
        <v>0</v>
      </c>
    </row>
    <row r="2588" spans="1:8" x14ac:dyDescent="0.3">
      <c r="A2588" t="s">
        <v>47702</v>
      </c>
      <c r="B2588" s="2" t="s">
        <v>49033</v>
      </c>
      <c r="C2588" t="s">
        <v>47703</v>
      </c>
      <c r="D2588" t="s">
        <v>3838</v>
      </c>
      <c r="E2588">
        <v>14.6448</v>
      </c>
      <c r="F2588">
        <v>5.0000000000000001E-4</v>
      </c>
      <c r="G2588">
        <v>0</v>
      </c>
      <c r="H2588">
        <f>F2588*G2588</f>
        <v>0</v>
      </c>
    </row>
    <row r="2589" spans="1:8" x14ac:dyDescent="0.3">
      <c r="A2589" t="s">
        <v>3842</v>
      </c>
      <c r="B2589" s="2" t="s">
        <v>49033</v>
      </c>
      <c r="C2589" t="s">
        <v>3843</v>
      </c>
      <c r="D2589" t="s">
        <v>3844</v>
      </c>
      <c r="E2589">
        <v>19.515599999999999</v>
      </c>
      <c r="F2589">
        <v>5.0000000000000001E-4</v>
      </c>
      <c r="G2589">
        <v>0</v>
      </c>
      <c r="H2589">
        <f>F2589*G2589</f>
        <v>0</v>
      </c>
    </row>
    <row r="2590" spans="1:8" x14ac:dyDescent="0.3">
      <c r="A2590" t="s">
        <v>3845</v>
      </c>
      <c r="B2590" s="2" t="s">
        <v>49033</v>
      </c>
      <c r="C2590" t="s">
        <v>3846</v>
      </c>
      <c r="D2590" t="s">
        <v>3844</v>
      </c>
      <c r="E2590">
        <v>19.515599999999999</v>
      </c>
      <c r="F2590">
        <v>5.0000000000000001E-4</v>
      </c>
      <c r="G2590">
        <v>0</v>
      </c>
      <c r="H2590">
        <f>F2590*G2590</f>
        <v>0</v>
      </c>
    </row>
    <row r="2591" spans="1:8" x14ac:dyDescent="0.3">
      <c r="A2591" t="s">
        <v>47704</v>
      </c>
      <c r="B2591" s="2" t="s">
        <v>49033</v>
      </c>
      <c r="C2591" t="s">
        <v>3846</v>
      </c>
      <c r="D2591" t="s">
        <v>47705</v>
      </c>
      <c r="E2591">
        <v>19.515599999999999</v>
      </c>
      <c r="F2591">
        <v>5.0000000000000001E-4</v>
      </c>
      <c r="G2591">
        <v>0</v>
      </c>
      <c r="H2591">
        <f>F2591*G2591</f>
        <v>0</v>
      </c>
    </row>
    <row r="2592" spans="1:8" x14ac:dyDescent="0.3">
      <c r="A2592" t="s">
        <v>3850</v>
      </c>
      <c r="B2592" s="2" t="s">
        <v>49033</v>
      </c>
      <c r="C2592" t="s">
        <v>3851</v>
      </c>
      <c r="D2592" t="s">
        <v>3852</v>
      </c>
      <c r="E2592">
        <v>30.5748</v>
      </c>
      <c r="F2592">
        <v>5.0000000000000001E-4</v>
      </c>
      <c r="G2592">
        <v>0</v>
      </c>
      <c r="H2592">
        <f>F2592*G2592</f>
        <v>0</v>
      </c>
    </row>
    <row r="2593" spans="1:8" x14ac:dyDescent="0.3">
      <c r="A2593" t="s">
        <v>47706</v>
      </c>
      <c r="B2593" s="2" t="s">
        <v>49033</v>
      </c>
      <c r="C2593" t="s">
        <v>3851</v>
      </c>
      <c r="D2593" t="s">
        <v>47707</v>
      </c>
      <c r="E2593">
        <v>30.5748</v>
      </c>
      <c r="F2593">
        <v>5.0000000000000001E-4</v>
      </c>
      <c r="G2593">
        <v>0</v>
      </c>
      <c r="H2593">
        <f>F2593*G2593</f>
        <v>0</v>
      </c>
    </row>
    <row r="2594" spans="1:8" x14ac:dyDescent="0.3">
      <c r="A2594" t="s">
        <v>3853</v>
      </c>
      <c r="B2594" s="2" t="s">
        <v>49033</v>
      </c>
      <c r="C2594" t="s">
        <v>3854</v>
      </c>
      <c r="D2594" t="s">
        <v>3855</v>
      </c>
      <c r="E2594">
        <v>30.5748</v>
      </c>
      <c r="F2594">
        <v>5.0000000000000001E-4</v>
      </c>
      <c r="G2594">
        <v>0</v>
      </c>
      <c r="H2594">
        <f>F2594*G2594</f>
        <v>0</v>
      </c>
    </row>
    <row r="2595" spans="1:8" x14ac:dyDescent="0.3">
      <c r="A2595" t="s">
        <v>47708</v>
      </c>
      <c r="B2595" s="2" t="s">
        <v>49033</v>
      </c>
      <c r="C2595" t="s">
        <v>3854</v>
      </c>
      <c r="D2595" t="s">
        <v>47709</v>
      </c>
      <c r="E2595">
        <v>30.5748</v>
      </c>
      <c r="F2595">
        <v>5.0000000000000001E-4</v>
      </c>
      <c r="G2595">
        <v>0</v>
      </c>
      <c r="H2595">
        <f>F2595*G2595</f>
        <v>0</v>
      </c>
    </row>
    <row r="2596" spans="1:8" x14ac:dyDescent="0.3">
      <c r="A2596" t="s">
        <v>3674</v>
      </c>
      <c r="B2596" s="2" t="s">
        <v>49033</v>
      </c>
      <c r="C2596" t="s">
        <v>3675</v>
      </c>
      <c r="D2596" t="s">
        <v>3676</v>
      </c>
      <c r="E2596">
        <v>6.89</v>
      </c>
      <c r="F2596">
        <v>5.0000000000000001E-4</v>
      </c>
      <c r="G2596">
        <v>0.02</v>
      </c>
      <c r="H2596">
        <f>F2596*G2596</f>
        <v>1.0000000000000001E-5</v>
      </c>
    </row>
    <row r="2597" spans="1:8" x14ac:dyDescent="0.3">
      <c r="A2597" t="s">
        <v>3695</v>
      </c>
      <c r="B2597" s="2" t="s">
        <v>49033</v>
      </c>
      <c r="C2597" t="s">
        <v>3696</v>
      </c>
      <c r="D2597" t="s">
        <v>3697</v>
      </c>
      <c r="E2597">
        <v>8.89</v>
      </c>
      <c r="F2597">
        <v>5.0000000000000001E-4</v>
      </c>
      <c r="G2597">
        <v>0.02</v>
      </c>
      <c r="H2597">
        <f>F2597*G2597</f>
        <v>1.0000000000000001E-5</v>
      </c>
    </row>
    <row r="2598" spans="1:8" x14ac:dyDescent="0.3">
      <c r="A2598" t="s">
        <v>3985</v>
      </c>
      <c r="B2598" s="2" t="s">
        <v>49033</v>
      </c>
      <c r="C2598" t="s">
        <v>3986</v>
      </c>
      <c r="D2598" t="s">
        <v>3987</v>
      </c>
      <c r="E2598">
        <v>46.699199999999998</v>
      </c>
      <c r="F2598">
        <v>5.0000000000000001E-4</v>
      </c>
      <c r="G2598">
        <v>0</v>
      </c>
      <c r="H2598">
        <f>F2598*G2598</f>
        <v>0</v>
      </c>
    </row>
    <row r="2599" spans="1:8" x14ac:dyDescent="0.3">
      <c r="A2599" t="s">
        <v>3991</v>
      </c>
      <c r="B2599" s="2" t="s">
        <v>49033</v>
      </c>
      <c r="C2599" t="s">
        <v>3992</v>
      </c>
      <c r="D2599" t="s">
        <v>3993</v>
      </c>
      <c r="E2599">
        <v>65.099999999999994</v>
      </c>
      <c r="F2599">
        <v>5.0000000000000001E-4</v>
      </c>
      <c r="G2599">
        <v>1.0900000000000001</v>
      </c>
      <c r="H2599">
        <f>F2599*G2599</f>
        <v>5.4500000000000002E-4</v>
      </c>
    </row>
    <row r="2600" spans="1:8" x14ac:dyDescent="0.3">
      <c r="A2600" t="s">
        <v>4003</v>
      </c>
      <c r="B2600" s="2" t="s">
        <v>49033</v>
      </c>
      <c r="C2600" t="s">
        <v>4004</v>
      </c>
      <c r="D2600" t="s">
        <v>4005</v>
      </c>
      <c r="E2600">
        <v>74.185199999999995</v>
      </c>
      <c r="F2600">
        <v>5.0000000000000001E-4</v>
      </c>
      <c r="G2600">
        <v>1.1299999999999999</v>
      </c>
      <c r="H2600">
        <f>F2600*G2600</f>
        <v>5.6499999999999996E-4</v>
      </c>
    </row>
    <row r="2601" spans="1:8" x14ac:dyDescent="0.3">
      <c r="A2601" t="s">
        <v>4009</v>
      </c>
      <c r="B2601" s="2" t="s">
        <v>49033</v>
      </c>
      <c r="C2601" t="s">
        <v>4010</v>
      </c>
      <c r="D2601" t="s">
        <v>4011</v>
      </c>
      <c r="E2601">
        <v>74.185199999999995</v>
      </c>
      <c r="F2601">
        <v>5.0000000000000001E-4</v>
      </c>
      <c r="G2601">
        <v>1.1200000000000001</v>
      </c>
      <c r="H2601">
        <f>F2601*G2601</f>
        <v>5.6000000000000006E-4</v>
      </c>
    </row>
    <row r="2602" spans="1:8" x14ac:dyDescent="0.3">
      <c r="A2602" t="s">
        <v>4021</v>
      </c>
      <c r="B2602" s="2" t="s">
        <v>49033</v>
      </c>
      <c r="C2602" t="s">
        <v>4022</v>
      </c>
      <c r="D2602" t="s">
        <v>4023</v>
      </c>
      <c r="E2602">
        <v>78.494399999999999</v>
      </c>
      <c r="F2602">
        <v>5.0000000000000001E-4</v>
      </c>
      <c r="G2602">
        <v>1.1599999999999999</v>
      </c>
      <c r="H2602">
        <f>F2602*G2602</f>
        <v>5.8E-4</v>
      </c>
    </row>
    <row r="2603" spans="1:8" x14ac:dyDescent="0.3">
      <c r="A2603" t="s">
        <v>4030</v>
      </c>
      <c r="B2603" s="2" t="s">
        <v>49033</v>
      </c>
      <c r="C2603" t="s">
        <v>4031</v>
      </c>
      <c r="D2603" t="s">
        <v>4032</v>
      </c>
      <c r="E2603">
        <v>83.851200000000006</v>
      </c>
      <c r="F2603">
        <v>5.0000000000000001E-4</v>
      </c>
      <c r="G2603">
        <v>1.18</v>
      </c>
      <c r="H2603">
        <f>F2603*G2603</f>
        <v>5.9000000000000003E-4</v>
      </c>
    </row>
    <row r="2604" spans="1:8" x14ac:dyDescent="0.3">
      <c r="A2604" t="s">
        <v>4039</v>
      </c>
      <c r="B2604" s="2" t="s">
        <v>49033</v>
      </c>
      <c r="C2604" t="s">
        <v>4040</v>
      </c>
      <c r="D2604" t="s">
        <v>4041</v>
      </c>
      <c r="E2604">
        <v>85.611599999999996</v>
      </c>
      <c r="F2604">
        <v>5.0000000000000001E-4</v>
      </c>
      <c r="G2604">
        <v>1.22</v>
      </c>
      <c r="H2604">
        <f>F2604*G2604</f>
        <v>6.0999999999999997E-4</v>
      </c>
    </row>
    <row r="2605" spans="1:8" x14ac:dyDescent="0.3">
      <c r="A2605" t="s">
        <v>4048</v>
      </c>
      <c r="B2605" s="2" t="s">
        <v>49033</v>
      </c>
      <c r="C2605" t="s">
        <v>4049</v>
      </c>
      <c r="D2605" t="s">
        <v>4050</v>
      </c>
      <c r="E2605">
        <v>88.851600000000005</v>
      </c>
      <c r="F2605">
        <v>5.0000000000000001E-4</v>
      </c>
      <c r="G2605">
        <v>1.41</v>
      </c>
      <c r="H2605">
        <f>F2605*G2605</f>
        <v>7.0500000000000001E-4</v>
      </c>
    </row>
    <row r="2606" spans="1:8" x14ac:dyDescent="0.3">
      <c r="A2606" t="s">
        <v>4054</v>
      </c>
      <c r="B2606" s="2" t="s">
        <v>49033</v>
      </c>
      <c r="C2606" t="s">
        <v>4055</v>
      </c>
      <c r="D2606" t="s">
        <v>4056</v>
      </c>
      <c r="E2606">
        <v>90.979200000000006</v>
      </c>
      <c r="F2606">
        <v>5.0000000000000001E-4</v>
      </c>
      <c r="G2606">
        <v>1.84</v>
      </c>
      <c r="H2606">
        <f>F2606*G2606</f>
        <v>9.2000000000000003E-4</v>
      </c>
    </row>
    <row r="2607" spans="1:8" x14ac:dyDescent="0.3">
      <c r="A2607" t="s">
        <v>4063</v>
      </c>
      <c r="B2607" s="2" t="s">
        <v>49033</v>
      </c>
      <c r="C2607" t="s">
        <v>4064</v>
      </c>
      <c r="D2607" t="s">
        <v>4065</v>
      </c>
      <c r="E2607">
        <v>92.6</v>
      </c>
      <c r="F2607">
        <v>5.0000000000000001E-4</v>
      </c>
      <c r="G2607">
        <v>0</v>
      </c>
      <c r="H2607">
        <f>F2607*G2607</f>
        <v>0</v>
      </c>
    </row>
    <row r="2608" spans="1:8" x14ac:dyDescent="0.3">
      <c r="A2608" t="s">
        <v>4066</v>
      </c>
      <c r="B2608" s="2" t="s">
        <v>49033</v>
      </c>
      <c r="C2608" t="s">
        <v>4067</v>
      </c>
      <c r="D2608" t="s">
        <v>4068</v>
      </c>
      <c r="E2608">
        <v>93.6036</v>
      </c>
      <c r="F2608">
        <v>5.0000000000000001E-4</v>
      </c>
      <c r="G2608">
        <v>1.52</v>
      </c>
      <c r="H2608">
        <f>F2608*G2608</f>
        <v>7.6000000000000004E-4</v>
      </c>
    </row>
    <row r="2609" spans="1:8" x14ac:dyDescent="0.3">
      <c r="A2609" t="s">
        <v>4072</v>
      </c>
      <c r="B2609" s="2" t="s">
        <v>49033</v>
      </c>
      <c r="C2609" t="s">
        <v>4073</v>
      </c>
      <c r="D2609" t="s">
        <v>4074</v>
      </c>
      <c r="E2609">
        <v>94.564800000000005</v>
      </c>
      <c r="F2609">
        <v>5.0000000000000001E-4</v>
      </c>
      <c r="G2609">
        <v>0</v>
      </c>
      <c r="H2609">
        <f>F2609*G2609</f>
        <v>0</v>
      </c>
    </row>
    <row r="2610" spans="1:8" x14ac:dyDescent="0.3">
      <c r="A2610" t="s">
        <v>4081</v>
      </c>
      <c r="B2610" s="2" t="s">
        <v>49033</v>
      </c>
      <c r="C2610" t="s">
        <v>4082</v>
      </c>
      <c r="D2610" t="s">
        <v>4083</v>
      </c>
      <c r="E2610">
        <v>103.4748</v>
      </c>
      <c r="F2610">
        <v>5.0000000000000001E-4</v>
      </c>
      <c r="G2610">
        <v>0</v>
      </c>
      <c r="H2610">
        <f>F2610*G2610</f>
        <v>0</v>
      </c>
    </row>
    <row r="2611" spans="1:8" x14ac:dyDescent="0.3">
      <c r="A2611" t="s">
        <v>4084</v>
      </c>
      <c r="B2611" s="2" t="s">
        <v>49033</v>
      </c>
      <c r="C2611" t="s">
        <v>4085</v>
      </c>
      <c r="D2611" t="s">
        <v>4086</v>
      </c>
      <c r="E2611">
        <v>114.1776</v>
      </c>
      <c r="F2611">
        <v>5.0000000000000001E-4</v>
      </c>
      <c r="G2611">
        <v>0</v>
      </c>
      <c r="H2611">
        <f>F2611*G2611</f>
        <v>0</v>
      </c>
    </row>
    <row r="2612" spans="1:8" x14ac:dyDescent="0.3">
      <c r="A2612" t="s">
        <v>4087</v>
      </c>
      <c r="B2612" s="2" t="s">
        <v>49033</v>
      </c>
      <c r="C2612" t="s">
        <v>4088</v>
      </c>
      <c r="D2612" t="s">
        <v>4089</v>
      </c>
      <c r="E2612">
        <v>126.66240000000001</v>
      </c>
      <c r="F2612">
        <v>5.0000000000000001E-4</v>
      </c>
      <c r="G2612">
        <v>0</v>
      </c>
      <c r="H2612">
        <f>F2612*G2612</f>
        <v>0</v>
      </c>
    </row>
    <row r="2613" spans="1:8" x14ac:dyDescent="0.3">
      <c r="A2613" t="s">
        <v>4006</v>
      </c>
      <c r="B2613" s="2" t="s">
        <v>49033</v>
      </c>
      <c r="C2613" t="s">
        <v>4007</v>
      </c>
      <c r="D2613" t="s">
        <v>4008</v>
      </c>
      <c r="E2613">
        <v>120.00960000000001</v>
      </c>
      <c r="F2613">
        <v>5.0000000000000001E-4</v>
      </c>
      <c r="G2613">
        <v>4.4000000000000004</v>
      </c>
      <c r="H2613">
        <f>F2613*G2613</f>
        <v>2.2000000000000001E-3</v>
      </c>
    </row>
    <row r="2614" spans="1:8" x14ac:dyDescent="0.3">
      <c r="A2614" t="s">
        <v>4015</v>
      </c>
      <c r="B2614" s="2" t="s">
        <v>49033</v>
      </c>
      <c r="C2614" t="s">
        <v>4016</v>
      </c>
      <c r="D2614" t="s">
        <v>4017</v>
      </c>
      <c r="E2614">
        <v>120.00960000000001</v>
      </c>
      <c r="F2614">
        <v>5.0000000000000001E-4</v>
      </c>
      <c r="G2614">
        <v>4.4000000000000004</v>
      </c>
      <c r="H2614">
        <f>F2614*G2614</f>
        <v>2.2000000000000001E-3</v>
      </c>
    </row>
    <row r="2615" spans="1:8" x14ac:dyDescent="0.3">
      <c r="A2615" t="s">
        <v>4024</v>
      </c>
      <c r="B2615" s="2" t="s">
        <v>49033</v>
      </c>
      <c r="C2615" t="s">
        <v>4025</v>
      </c>
      <c r="D2615" t="s">
        <v>4026</v>
      </c>
      <c r="E2615">
        <v>122.148</v>
      </c>
      <c r="F2615">
        <v>5.0000000000000001E-4</v>
      </c>
      <c r="G2615">
        <v>4.2</v>
      </c>
      <c r="H2615">
        <f>F2615*G2615</f>
        <v>2.1000000000000003E-3</v>
      </c>
    </row>
    <row r="2616" spans="1:8" x14ac:dyDescent="0.3">
      <c r="A2616" t="s">
        <v>4036</v>
      </c>
      <c r="B2616" s="2" t="s">
        <v>49033</v>
      </c>
      <c r="C2616" t="s">
        <v>4037</v>
      </c>
      <c r="D2616" t="s">
        <v>4038</v>
      </c>
      <c r="E2616">
        <v>125.38800000000001</v>
      </c>
      <c r="F2616">
        <v>5.0000000000000001E-4</v>
      </c>
      <c r="G2616">
        <v>4.8</v>
      </c>
      <c r="H2616">
        <f>F2616*G2616</f>
        <v>2.3999999999999998E-3</v>
      </c>
    </row>
    <row r="2617" spans="1:8" x14ac:dyDescent="0.3">
      <c r="A2617" t="s">
        <v>4042</v>
      </c>
      <c r="B2617" s="2" t="s">
        <v>49033</v>
      </c>
      <c r="C2617" t="s">
        <v>4043</v>
      </c>
      <c r="D2617" t="s">
        <v>4044</v>
      </c>
      <c r="E2617">
        <v>127.5372</v>
      </c>
      <c r="F2617">
        <v>5.0000000000000001E-4</v>
      </c>
      <c r="G2617">
        <v>4.5999999999999996</v>
      </c>
      <c r="H2617">
        <f>F2617*G2617</f>
        <v>2.3E-3</v>
      </c>
    </row>
    <row r="2618" spans="1:8" x14ac:dyDescent="0.3">
      <c r="A2618" t="s">
        <v>4051</v>
      </c>
      <c r="B2618" s="2" t="s">
        <v>49033</v>
      </c>
      <c r="C2618" t="s">
        <v>4052</v>
      </c>
      <c r="D2618" t="s">
        <v>4053</v>
      </c>
      <c r="E2618">
        <v>130.7664</v>
      </c>
      <c r="F2618">
        <v>5.0000000000000001E-4</v>
      </c>
      <c r="G2618">
        <v>4.8</v>
      </c>
      <c r="H2618">
        <f>F2618*G2618</f>
        <v>2.3999999999999998E-3</v>
      </c>
    </row>
    <row r="2619" spans="1:8" x14ac:dyDescent="0.3">
      <c r="A2619" t="s">
        <v>4060</v>
      </c>
      <c r="B2619" s="2" t="s">
        <v>49033</v>
      </c>
      <c r="C2619" t="s">
        <v>4061</v>
      </c>
      <c r="D2619" t="s">
        <v>4062</v>
      </c>
      <c r="E2619">
        <v>132.90479999999999</v>
      </c>
      <c r="F2619">
        <v>5.0000000000000001E-4</v>
      </c>
      <c r="G2619">
        <v>5</v>
      </c>
      <c r="H2619">
        <f>F2619*G2619</f>
        <v>2.5000000000000001E-3</v>
      </c>
    </row>
    <row r="2620" spans="1:8" x14ac:dyDescent="0.3">
      <c r="A2620" t="s">
        <v>4069</v>
      </c>
      <c r="B2620" s="2" t="s">
        <v>49033</v>
      </c>
      <c r="C2620" t="s">
        <v>4070</v>
      </c>
      <c r="D2620" t="s">
        <v>4071</v>
      </c>
      <c r="E2620">
        <v>158.26320000000001</v>
      </c>
      <c r="F2620">
        <v>5.0000000000000001E-4</v>
      </c>
      <c r="G2620">
        <v>0</v>
      </c>
      <c r="H2620">
        <f>F2620*G2620</f>
        <v>0</v>
      </c>
    </row>
    <row r="2621" spans="1:8" x14ac:dyDescent="0.3">
      <c r="A2621" t="s">
        <v>4078</v>
      </c>
      <c r="B2621" s="2" t="s">
        <v>49033</v>
      </c>
      <c r="C2621" t="s">
        <v>4079</v>
      </c>
      <c r="D2621" t="s">
        <v>4080</v>
      </c>
      <c r="E2621">
        <v>163.63079999999999</v>
      </c>
      <c r="F2621">
        <v>5.0000000000000001E-4</v>
      </c>
      <c r="G2621">
        <v>0</v>
      </c>
      <c r="H2621">
        <f>F2621*G2621</f>
        <v>0</v>
      </c>
    </row>
    <row r="2622" spans="1:8" x14ac:dyDescent="0.3">
      <c r="A2622" t="s">
        <v>3533</v>
      </c>
      <c r="B2622" s="2" t="s">
        <v>49033</v>
      </c>
      <c r="C2622" t="s">
        <v>3534</v>
      </c>
      <c r="D2622" t="s">
        <v>3535</v>
      </c>
      <c r="E2622">
        <v>55.047600000000003</v>
      </c>
      <c r="F2622">
        <v>5.0000000000000001E-4</v>
      </c>
      <c r="G2622">
        <v>1.08</v>
      </c>
      <c r="H2622">
        <f>F2622*G2622</f>
        <v>5.4000000000000001E-4</v>
      </c>
    </row>
    <row r="2623" spans="1:8" x14ac:dyDescent="0.3">
      <c r="A2623" t="s">
        <v>3539</v>
      </c>
      <c r="B2623" s="2" t="s">
        <v>49033</v>
      </c>
      <c r="C2623" t="s">
        <v>3540</v>
      </c>
      <c r="D2623" t="s">
        <v>3541</v>
      </c>
      <c r="E2623">
        <v>49.852800000000002</v>
      </c>
      <c r="F2623">
        <v>5.0000000000000001E-4</v>
      </c>
      <c r="G2623">
        <v>0</v>
      </c>
      <c r="H2623">
        <f>F2623*G2623</f>
        <v>0</v>
      </c>
    </row>
    <row r="2624" spans="1:8" x14ac:dyDescent="0.3">
      <c r="A2624" t="s">
        <v>3548</v>
      </c>
      <c r="B2624" s="2" t="s">
        <v>49033</v>
      </c>
      <c r="C2624" t="s">
        <v>3549</v>
      </c>
      <c r="D2624" t="s">
        <v>3550</v>
      </c>
      <c r="E2624">
        <v>161.136</v>
      </c>
      <c r="F2624">
        <v>5.0000000000000001E-4</v>
      </c>
      <c r="G2624">
        <v>0</v>
      </c>
      <c r="H2624">
        <f>F2624*G2624</f>
        <v>0</v>
      </c>
    </row>
    <row r="2625" spans="1:8" x14ac:dyDescent="0.3">
      <c r="A2625" t="s">
        <v>3515</v>
      </c>
      <c r="B2625" s="2" t="s">
        <v>49033</v>
      </c>
      <c r="C2625" t="s">
        <v>3516</v>
      </c>
      <c r="D2625" t="s">
        <v>3517</v>
      </c>
      <c r="E2625">
        <v>39.15</v>
      </c>
      <c r="F2625">
        <v>5.0000000000000001E-4</v>
      </c>
      <c r="G2625">
        <v>0</v>
      </c>
      <c r="H2625">
        <f>F2625*G2625</f>
        <v>0</v>
      </c>
    </row>
    <row r="2626" spans="1:8" x14ac:dyDescent="0.3">
      <c r="A2626" t="s">
        <v>3518</v>
      </c>
      <c r="B2626" s="2" t="s">
        <v>49033</v>
      </c>
      <c r="C2626" t="s">
        <v>3519</v>
      </c>
      <c r="D2626" t="s">
        <v>3520</v>
      </c>
      <c r="E2626">
        <v>103.91759999999999</v>
      </c>
      <c r="F2626">
        <v>5.0000000000000001E-4</v>
      </c>
      <c r="G2626">
        <v>0</v>
      </c>
      <c r="H2626">
        <f>F2626*G2626</f>
        <v>0</v>
      </c>
    </row>
    <row r="2627" spans="1:8" x14ac:dyDescent="0.3">
      <c r="A2627" t="s">
        <v>2052</v>
      </c>
      <c r="B2627" s="2" t="s">
        <v>49033</v>
      </c>
      <c r="C2627" t="s">
        <v>2053</v>
      </c>
      <c r="D2627" t="s">
        <v>2054</v>
      </c>
      <c r="E2627">
        <v>20.358000000000001</v>
      </c>
      <c r="F2627">
        <v>5.0000000000000001E-4</v>
      </c>
      <c r="G2627">
        <v>0</v>
      </c>
      <c r="H2627">
        <f>F2627*G2627</f>
        <v>0</v>
      </c>
    </row>
    <row r="2628" spans="1:8" x14ac:dyDescent="0.3">
      <c r="A2628" t="s">
        <v>2055</v>
      </c>
      <c r="B2628" s="2" t="s">
        <v>49033</v>
      </c>
      <c r="C2628" t="s">
        <v>2056</v>
      </c>
      <c r="D2628" t="s">
        <v>2057</v>
      </c>
      <c r="E2628">
        <v>23.9544</v>
      </c>
      <c r="F2628">
        <v>5.0000000000000001E-4</v>
      </c>
      <c r="G2628">
        <v>0</v>
      </c>
      <c r="H2628">
        <f>F2628*G2628</f>
        <v>0</v>
      </c>
    </row>
    <row r="2629" spans="1:8" x14ac:dyDescent="0.3">
      <c r="A2629" t="s">
        <v>2058</v>
      </c>
      <c r="B2629" s="2" t="s">
        <v>49033</v>
      </c>
      <c r="C2629" t="s">
        <v>2059</v>
      </c>
      <c r="D2629" t="s">
        <v>2060</v>
      </c>
      <c r="E2629">
        <v>22.5396</v>
      </c>
      <c r="F2629">
        <v>5.0000000000000001E-4</v>
      </c>
      <c r="G2629">
        <v>0</v>
      </c>
      <c r="H2629">
        <f>F2629*G2629</f>
        <v>0</v>
      </c>
    </row>
    <row r="2630" spans="1:8" x14ac:dyDescent="0.3">
      <c r="A2630" t="s">
        <v>2061</v>
      </c>
      <c r="B2630" s="2" t="s">
        <v>49033</v>
      </c>
      <c r="C2630" t="s">
        <v>2062</v>
      </c>
      <c r="D2630" t="s">
        <v>2063</v>
      </c>
      <c r="E2630">
        <v>24.883199999999999</v>
      </c>
      <c r="F2630">
        <v>5.0000000000000001E-4</v>
      </c>
      <c r="G2630">
        <v>0</v>
      </c>
      <c r="H2630">
        <f>F2630*G2630</f>
        <v>0</v>
      </c>
    </row>
    <row r="2631" spans="1:8" x14ac:dyDescent="0.3">
      <c r="A2631" t="s">
        <v>2067</v>
      </c>
      <c r="B2631" s="2" t="s">
        <v>49033</v>
      </c>
      <c r="C2631" t="s">
        <v>2068</v>
      </c>
      <c r="D2631" t="s">
        <v>2069</v>
      </c>
      <c r="E2631">
        <v>25.833600000000001</v>
      </c>
      <c r="F2631">
        <v>5.0000000000000001E-4</v>
      </c>
      <c r="G2631">
        <v>0</v>
      </c>
      <c r="H2631">
        <f>F2631*G2631</f>
        <v>0</v>
      </c>
    </row>
    <row r="2632" spans="1:8" x14ac:dyDescent="0.3">
      <c r="A2632" t="s">
        <v>2073</v>
      </c>
      <c r="B2632" s="2" t="s">
        <v>49033</v>
      </c>
      <c r="C2632" t="s">
        <v>2074</v>
      </c>
      <c r="D2632" t="s">
        <v>2075</v>
      </c>
      <c r="E2632">
        <v>27.2484</v>
      </c>
      <c r="F2632">
        <v>5.0000000000000001E-4</v>
      </c>
      <c r="G2632">
        <v>0</v>
      </c>
      <c r="H2632">
        <f>F2632*G2632</f>
        <v>0</v>
      </c>
    </row>
    <row r="2633" spans="1:8" x14ac:dyDescent="0.3">
      <c r="A2633" t="s">
        <v>2118</v>
      </c>
      <c r="B2633" s="2" t="s">
        <v>49033</v>
      </c>
      <c r="C2633" t="s">
        <v>2119</v>
      </c>
      <c r="D2633" t="s">
        <v>2120</v>
      </c>
      <c r="E2633">
        <v>20.358000000000001</v>
      </c>
      <c r="F2633">
        <v>5.0000000000000001E-4</v>
      </c>
      <c r="G2633">
        <v>0</v>
      </c>
      <c r="H2633">
        <f>F2633*G2633</f>
        <v>0</v>
      </c>
    </row>
    <row r="2634" spans="1:8" x14ac:dyDescent="0.3">
      <c r="A2634" t="s">
        <v>2121</v>
      </c>
      <c r="B2634" s="2" t="s">
        <v>49033</v>
      </c>
      <c r="C2634" t="s">
        <v>2122</v>
      </c>
      <c r="D2634" t="s">
        <v>2123</v>
      </c>
      <c r="E2634">
        <v>23.9544</v>
      </c>
      <c r="F2634">
        <v>5.0000000000000001E-4</v>
      </c>
      <c r="G2634">
        <v>0</v>
      </c>
      <c r="H2634">
        <f>F2634*G2634</f>
        <v>0</v>
      </c>
    </row>
    <row r="2635" spans="1:8" x14ac:dyDescent="0.3">
      <c r="A2635" t="s">
        <v>2124</v>
      </c>
      <c r="B2635" s="2" t="s">
        <v>49033</v>
      </c>
      <c r="C2635" t="s">
        <v>2125</v>
      </c>
      <c r="D2635" t="s">
        <v>2126</v>
      </c>
      <c r="E2635">
        <v>24.408000000000001</v>
      </c>
      <c r="F2635">
        <v>5.0000000000000001E-4</v>
      </c>
      <c r="G2635">
        <v>0</v>
      </c>
      <c r="H2635">
        <f>F2635*G2635</f>
        <v>0</v>
      </c>
    </row>
    <row r="2636" spans="1:8" x14ac:dyDescent="0.3">
      <c r="A2636" t="s">
        <v>2127</v>
      </c>
      <c r="B2636" s="2" t="s">
        <v>49033</v>
      </c>
      <c r="C2636" t="s">
        <v>2128</v>
      </c>
      <c r="D2636" t="s">
        <v>2129</v>
      </c>
      <c r="E2636">
        <v>24.883199999999999</v>
      </c>
      <c r="F2636">
        <v>5.0000000000000001E-4</v>
      </c>
      <c r="G2636">
        <v>0</v>
      </c>
      <c r="H2636">
        <f>F2636*G2636</f>
        <v>0</v>
      </c>
    </row>
    <row r="2637" spans="1:8" x14ac:dyDescent="0.3">
      <c r="A2637" t="s">
        <v>2136</v>
      </c>
      <c r="B2637" s="2" t="s">
        <v>49033</v>
      </c>
      <c r="C2637" t="s">
        <v>2137</v>
      </c>
      <c r="D2637" t="s">
        <v>2138</v>
      </c>
      <c r="E2637">
        <v>25.833600000000001</v>
      </c>
      <c r="F2637">
        <v>5.0000000000000001E-4</v>
      </c>
      <c r="G2637">
        <v>0</v>
      </c>
      <c r="H2637">
        <f>F2637*G2637</f>
        <v>0</v>
      </c>
    </row>
    <row r="2638" spans="1:8" x14ac:dyDescent="0.3">
      <c r="A2638" t="s">
        <v>2142</v>
      </c>
      <c r="B2638" s="2" t="s">
        <v>49033</v>
      </c>
      <c r="C2638" t="s">
        <v>2143</v>
      </c>
      <c r="D2638" t="s">
        <v>2144</v>
      </c>
      <c r="E2638">
        <v>27.2484</v>
      </c>
      <c r="F2638">
        <v>5.0000000000000001E-4</v>
      </c>
      <c r="G2638">
        <v>0</v>
      </c>
      <c r="H2638">
        <f>F2638*G2638</f>
        <v>0</v>
      </c>
    </row>
    <row r="2639" spans="1:8" x14ac:dyDescent="0.3">
      <c r="A2639" t="s">
        <v>34569</v>
      </c>
      <c r="B2639" s="2" t="s">
        <v>49033</v>
      </c>
      <c r="C2639" t="s">
        <v>34570</v>
      </c>
      <c r="D2639" t="s">
        <v>34571</v>
      </c>
      <c r="E2639">
        <v>35.46</v>
      </c>
      <c r="F2639">
        <v>5.0000000000000001E-4</v>
      </c>
      <c r="G2639">
        <v>0</v>
      </c>
      <c r="H2639">
        <f>F2639*G2639</f>
        <v>0</v>
      </c>
    </row>
    <row r="2640" spans="1:8" x14ac:dyDescent="0.3">
      <c r="A2640" t="s">
        <v>34575</v>
      </c>
      <c r="B2640" s="2" t="s">
        <v>49033</v>
      </c>
      <c r="C2640" t="s">
        <v>34576</v>
      </c>
      <c r="D2640" t="s">
        <v>34577</v>
      </c>
      <c r="E2640">
        <v>42.249600000000001</v>
      </c>
      <c r="F2640">
        <v>5.0000000000000001E-4</v>
      </c>
      <c r="G2640">
        <v>0.19</v>
      </c>
      <c r="H2640">
        <f>F2640*G2640</f>
        <v>9.5000000000000005E-5</v>
      </c>
    </row>
    <row r="2641" spans="1:8" x14ac:dyDescent="0.3">
      <c r="A2641" t="s">
        <v>34578</v>
      </c>
      <c r="B2641" s="2" t="s">
        <v>49033</v>
      </c>
      <c r="C2641" t="s">
        <v>34579</v>
      </c>
      <c r="D2641" t="s">
        <v>34580</v>
      </c>
      <c r="E2641">
        <v>42.584400000000002</v>
      </c>
      <c r="F2641">
        <v>5.0000000000000001E-4</v>
      </c>
      <c r="G2641">
        <v>0</v>
      </c>
      <c r="H2641">
        <f>F2641*G2641</f>
        <v>0</v>
      </c>
    </row>
    <row r="2642" spans="1:8" x14ac:dyDescent="0.3">
      <c r="A2642" t="s">
        <v>34584</v>
      </c>
      <c r="B2642" s="2" t="s">
        <v>49033</v>
      </c>
      <c r="C2642" t="s">
        <v>34585</v>
      </c>
      <c r="D2642" t="s">
        <v>34586</v>
      </c>
      <c r="E2642">
        <v>42.249600000000001</v>
      </c>
      <c r="F2642">
        <v>5.0000000000000001E-4</v>
      </c>
      <c r="G2642">
        <v>0</v>
      </c>
      <c r="H2642">
        <f>F2642*G2642</f>
        <v>0</v>
      </c>
    </row>
    <row r="2643" spans="1:8" x14ac:dyDescent="0.3">
      <c r="A2643" t="s">
        <v>34620</v>
      </c>
      <c r="B2643" s="2" t="s">
        <v>49033</v>
      </c>
      <c r="C2643" t="s">
        <v>34621</v>
      </c>
      <c r="D2643" t="s">
        <v>34622</v>
      </c>
      <c r="E2643">
        <v>42.249600000000001</v>
      </c>
      <c r="F2643">
        <v>5.0000000000000001E-4</v>
      </c>
      <c r="G2643">
        <v>0</v>
      </c>
      <c r="H2643">
        <f>F2643*G2643</f>
        <v>0</v>
      </c>
    </row>
    <row r="2644" spans="1:8" x14ac:dyDescent="0.3">
      <c r="A2644" t="s">
        <v>34617</v>
      </c>
      <c r="B2644" s="2" t="s">
        <v>49033</v>
      </c>
      <c r="C2644" t="s">
        <v>34618</v>
      </c>
      <c r="D2644" t="s">
        <v>34619</v>
      </c>
      <c r="E2644">
        <v>42.249600000000001</v>
      </c>
      <c r="F2644">
        <v>5.0000000000000001E-4</v>
      </c>
      <c r="G2644">
        <v>0</v>
      </c>
      <c r="H2644">
        <f>F2644*G2644</f>
        <v>0</v>
      </c>
    </row>
    <row r="2645" spans="1:8" x14ac:dyDescent="0.3">
      <c r="A2645" t="s">
        <v>34614</v>
      </c>
      <c r="B2645" s="2" t="s">
        <v>49033</v>
      </c>
      <c r="C2645" t="s">
        <v>34615</v>
      </c>
      <c r="D2645" t="s">
        <v>34616</v>
      </c>
      <c r="E2645">
        <v>42.584400000000002</v>
      </c>
      <c r="F2645">
        <v>5.0000000000000001E-4</v>
      </c>
      <c r="G2645">
        <v>0.26</v>
      </c>
      <c r="H2645">
        <f>F2645*G2645</f>
        <v>1.3000000000000002E-4</v>
      </c>
    </row>
    <row r="2646" spans="1:8" x14ac:dyDescent="0.3">
      <c r="A2646" t="s">
        <v>34611</v>
      </c>
      <c r="B2646" s="2" t="s">
        <v>49033</v>
      </c>
      <c r="C2646" t="s">
        <v>34612</v>
      </c>
      <c r="D2646" t="s">
        <v>34613</v>
      </c>
      <c r="E2646">
        <v>42.940800000000003</v>
      </c>
      <c r="F2646">
        <v>5.0000000000000001E-4</v>
      </c>
      <c r="G2646">
        <v>0</v>
      </c>
      <c r="H2646">
        <f>F2646*G2646</f>
        <v>0</v>
      </c>
    </row>
    <row r="2647" spans="1:8" x14ac:dyDescent="0.3">
      <c r="A2647" t="s">
        <v>34608</v>
      </c>
      <c r="B2647" s="2" t="s">
        <v>49033</v>
      </c>
      <c r="C2647" t="s">
        <v>34609</v>
      </c>
      <c r="D2647" t="s">
        <v>34610</v>
      </c>
      <c r="E2647">
        <v>45.370800000000003</v>
      </c>
      <c r="F2647">
        <v>5.0000000000000001E-4</v>
      </c>
      <c r="G2647">
        <v>0</v>
      </c>
      <c r="H2647">
        <f>F2647*G2647</f>
        <v>0</v>
      </c>
    </row>
    <row r="2648" spans="1:8" x14ac:dyDescent="0.3">
      <c r="A2648" t="s">
        <v>34602</v>
      </c>
      <c r="B2648" s="2" t="s">
        <v>49033</v>
      </c>
      <c r="C2648" t="s">
        <v>34603</v>
      </c>
      <c r="D2648" t="s">
        <v>34604</v>
      </c>
      <c r="E2648">
        <v>47.314799999999998</v>
      </c>
      <c r="F2648">
        <v>5.0000000000000001E-4</v>
      </c>
      <c r="G2648">
        <v>0</v>
      </c>
      <c r="H2648">
        <f>F2648*G2648</f>
        <v>0</v>
      </c>
    </row>
    <row r="2649" spans="1:8" x14ac:dyDescent="0.3">
      <c r="A2649" t="s">
        <v>34599</v>
      </c>
      <c r="B2649" s="2" t="s">
        <v>49033</v>
      </c>
      <c r="C2649" t="s">
        <v>34600</v>
      </c>
      <c r="D2649" t="s">
        <v>34601</v>
      </c>
      <c r="E2649">
        <v>50.706000000000003</v>
      </c>
      <c r="F2649">
        <v>5.0000000000000001E-4</v>
      </c>
      <c r="G2649">
        <v>0</v>
      </c>
      <c r="H2649">
        <f>F2649*G2649</f>
        <v>0</v>
      </c>
    </row>
    <row r="2650" spans="1:8" x14ac:dyDescent="0.3">
      <c r="A2650" t="s">
        <v>34596</v>
      </c>
      <c r="B2650" s="2" t="s">
        <v>49033</v>
      </c>
      <c r="C2650" t="s">
        <v>34597</v>
      </c>
      <c r="D2650" t="s">
        <v>34598</v>
      </c>
      <c r="E2650">
        <v>60.166800000000002</v>
      </c>
      <c r="F2650">
        <v>5.0000000000000001E-4</v>
      </c>
      <c r="G2650">
        <v>0</v>
      </c>
      <c r="H2650">
        <f>F2650*G2650</f>
        <v>0</v>
      </c>
    </row>
    <row r="2651" spans="1:8" x14ac:dyDescent="0.3">
      <c r="A2651" t="s">
        <v>34593</v>
      </c>
      <c r="B2651" s="2" t="s">
        <v>49033</v>
      </c>
      <c r="C2651" t="s">
        <v>34594</v>
      </c>
      <c r="D2651" t="s">
        <v>34595</v>
      </c>
      <c r="E2651">
        <v>67.521600000000007</v>
      </c>
      <c r="F2651">
        <v>5.0000000000000001E-4</v>
      </c>
      <c r="G2651">
        <v>0</v>
      </c>
      <c r="H2651">
        <f>F2651*G2651</f>
        <v>0</v>
      </c>
    </row>
    <row r="2652" spans="1:8" x14ac:dyDescent="0.3">
      <c r="A2652" t="s">
        <v>34590</v>
      </c>
      <c r="B2652" s="2" t="s">
        <v>49033</v>
      </c>
      <c r="C2652" t="s">
        <v>34591</v>
      </c>
      <c r="D2652" t="s">
        <v>34592</v>
      </c>
      <c r="E2652">
        <v>78.245999999999995</v>
      </c>
      <c r="F2652">
        <v>5.0000000000000001E-4</v>
      </c>
      <c r="G2652">
        <v>0</v>
      </c>
      <c r="H2652">
        <f>F2652*G2652</f>
        <v>0</v>
      </c>
    </row>
    <row r="2653" spans="1:8" x14ac:dyDescent="0.3">
      <c r="A2653" t="s">
        <v>34641</v>
      </c>
      <c r="B2653" s="2" t="s">
        <v>49033</v>
      </c>
      <c r="C2653" t="s">
        <v>34642</v>
      </c>
      <c r="D2653" t="s">
        <v>34643</v>
      </c>
      <c r="E2653">
        <v>75.956400000000002</v>
      </c>
      <c r="F2653">
        <v>5.0000000000000001E-4</v>
      </c>
      <c r="G2653">
        <v>0</v>
      </c>
      <c r="H2653">
        <f>F2653*G2653</f>
        <v>0</v>
      </c>
    </row>
    <row r="2654" spans="1:8" x14ac:dyDescent="0.3">
      <c r="A2654" t="s">
        <v>34587</v>
      </c>
      <c r="B2654" s="2" t="s">
        <v>49033</v>
      </c>
      <c r="C2654" t="s">
        <v>34588</v>
      </c>
      <c r="D2654" t="s">
        <v>34589</v>
      </c>
      <c r="E2654">
        <v>78.245999999999995</v>
      </c>
      <c r="F2654">
        <v>5.0000000000000001E-4</v>
      </c>
      <c r="G2654">
        <v>0</v>
      </c>
      <c r="H2654">
        <f>F2654*G2654</f>
        <v>0</v>
      </c>
    </row>
    <row r="2655" spans="1:8" x14ac:dyDescent="0.3">
      <c r="A2655" t="s">
        <v>34605</v>
      </c>
      <c r="B2655" s="2" t="s">
        <v>49033</v>
      </c>
      <c r="C2655" t="s">
        <v>34606</v>
      </c>
      <c r="D2655" t="s">
        <v>34607</v>
      </c>
      <c r="E2655">
        <v>100.5804</v>
      </c>
      <c r="F2655">
        <v>5.0000000000000001E-4</v>
      </c>
      <c r="G2655">
        <v>0</v>
      </c>
      <c r="H2655">
        <f>F2655*G2655</f>
        <v>0</v>
      </c>
    </row>
    <row r="2656" spans="1:8" x14ac:dyDescent="0.3">
      <c r="A2656" t="s">
        <v>34653</v>
      </c>
      <c r="B2656" s="2" t="s">
        <v>49033</v>
      </c>
      <c r="C2656" t="s">
        <v>34654</v>
      </c>
      <c r="D2656" t="s">
        <v>34655</v>
      </c>
      <c r="E2656">
        <v>0</v>
      </c>
      <c r="F2656">
        <v>5.0000000000000001E-4</v>
      </c>
      <c r="G2656">
        <v>0</v>
      </c>
      <c r="H2656">
        <f>F2656*G2656</f>
        <v>0</v>
      </c>
    </row>
    <row r="2657" spans="1:8" x14ac:dyDescent="0.3">
      <c r="A2657" t="s">
        <v>34695</v>
      </c>
      <c r="B2657" s="2" t="s">
        <v>49033</v>
      </c>
      <c r="C2657" t="s">
        <v>34696</v>
      </c>
      <c r="D2657" t="s">
        <v>34697</v>
      </c>
      <c r="E2657">
        <v>42.249600000000001</v>
      </c>
      <c r="F2657">
        <v>5.0000000000000001E-4</v>
      </c>
      <c r="G2657">
        <v>0</v>
      </c>
      <c r="H2657">
        <f>F2657*G2657</f>
        <v>0</v>
      </c>
    </row>
    <row r="2658" spans="1:8" x14ac:dyDescent="0.3">
      <c r="A2658" t="s">
        <v>34692</v>
      </c>
      <c r="B2658" s="2" t="s">
        <v>49033</v>
      </c>
      <c r="C2658" t="s">
        <v>34693</v>
      </c>
      <c r="D2658" t="s">
        <v>34694</v>
      </c>
      <c r="E2658">
        <v>42.249600000000001</v>
      </c>
      <c r="F2658">
        <v>5.0000000000000001E-4</v>
      </c>
      <c r="G2658">
        <v>0</v>
      </c>
      <c r="H2658">
        <f>F2658*G2658</f>
        <v>0</v>
      </c>
    </row>
    <row r="2659" spans="1:8" x14ac:dyDescent="0.3">
      <c r="A2659" t="s">
        <v>34689</v>
      </c>
      <c r="B2659" s="2" t="s">
        <v>49033</v>
      </c>
      <c r="C2659" t="s">
        <v>34690</v>
      </c>
      <c r="D2659" t="s">
        <v>34691</v>
      </c>
      <c r="E2659">
        <v>42.681600000000003</v>
      </c>
      <c r="F2659">
        <v>5.0000000000000001E-4</v>
      </c>
      <c r="G2659">
        <v>0.27</v>
      </c>
      <c r="H2659">
        <f>F2659*G2659</f>
        <v>1.35E-4</v>
      </c>
    </row>
    <row r="2660" spans="1:8" x14ac:dyDescent="0.3">
      <c r="A2660" t="s">
        <v>34686</v>
      </c>
      <c r="B2660" s="2" t="s">
        <v>49033</v>
      </c>
      <c r="C2660" t="s">
        <v>34687</v>
      </c>
      <c r="D2660" t="s">
        <v>34688</v>
      </c>
      <c r="E2660">
        <v>43.113599999999998</v>
      </c>
      <c r="F2660">
        <v>5.0000000000000001E-4</v>
      </c>
      <c r="G2660">
        <v>0</v>
      </c>
      <c r="H2660">
        <f>F2660*G2660</f>
        <v>0</v>
      </c>
    </row>
    <row r="2661" spans="1:8" x14ac:dyDescent="0.3">
      <c r="A2661" t="s">
        <v>34683</v>
      </c>
      <c r="B2661" s="2" t="s">
        <v>49033</v>
      </c>
      <c r="C2661" t="s">
        <v>34684</v>
      </c>
      <c r="D2661" t="s">
        <v>34685</v>
      </c>
      <c r="E2661">
        <v>45.889200000000002</v>
      </c>
      <c r="F2661">
        <v>5.0000000000000001E-4</v>
      </c>
      <c r="G2661">
        <v>0</v>
      </c>
      <c r="H2661">
        <f>F2661*G2661</f>
        <v>0</v>
      </c>
    </row>
    <row r="2662" spans="1:8" x14ac:dyDescent="0.3">
      <c r="A2662" t="s">
        <v>34680</v>
      </c>
      <c r="B2662" s="2" t="s">
        <v>49033</v>
      </c>
      <c r="C2662" t="s">
        <v>34681</v>
      </c>
      <c r="D2662" t="s">
        <v>34682</v>
      </c>
      <c r="E2662">
        <v>48.308399999999999</v>
      </c>
      <c r="F2662">
        <v>5.0000000000000001E-4</v>
      </c>
      <c r="G2662">
        <v>0</v>
      </c>
      <c r="H2662">
        <f>F2662*G2662</f>
        <v>0</v>
      </c>
    </row>
    <row r="2663" spans="1:8" x14ac:dyDescent="0.3">
      <c r="A2663" t="s">
        <v>34677</v>
      </c>
      <c r="B2663" s="2" t="s">
        <v>49033</v>
      </c>
      <c r="C2663" t="s">
        <v>34678</v>
      </c>
      <c r="D2663" t="s">
        <v>34679</v>
      </c>
      <c r="E2663">
        <v>54.280799999999999</v>
      </c>
      <c r="F2663">
        <v>5.0000000000000001E-4</v>
      </c>
      <c r="G2663">
        <v>0</v>
      </c>
      <c r="H2663">
        <f>F2663*G2663</f>
        <v>0</v>
      </c>
    </row>
    <row r="2664" spans="1:8" x14ac:dyDescent="0.3">
      <c r="A2664" t="s">
        <v>34674</v>
      </c>
      <c r="B2664" s="2" t="s">
        <v>49033</v>
      </c>
      <c r="C2664" t="s">
        <v>34675</v>
      </c>
      <c r="D2664" t="s">
        <v>34676</v>
      </c>
      <c r="E2664">
        <v>60.339599999999997</v>
      </c>
      <c r="F2664">
        <v>5.0000000000000001E-4</v>
      </c>
      <c r="G2664">
        <v>0</v>
      </c>
      <c r="H2664">
        <f>F2664*G2664</f>
        <v>0</v>
      </c>
    </row>
    <row r="2665" spans="1:8" x14ac:dyDescent="0.3">
      <c r="A2665" t="s">
        <v>34671</v>
      </c>
      <c r="B2665" s="2" t="s">
        <v>49033</v>
      </c>
      <c r="C2665" t="s">
        <v>34672</v>
      </c>
      <c r="D2665" t="s">
        <v>34673</v>
      </c>
      <c r="E2665">
        <v>69.508799999999994</v>
      </c>
      <c r="F2665">
        <v>5.0000000000000001E-4</v>
      </c>
      <c r="G2665">
        <v>0</v>
      </c>
      <c r="H2665">
        <f>F2665*G2665</f>
        <v>0</v>
      </c>
    </row>
    <row r="2666" spans="1:8" x14ac:dyDescent="0.3">
      <c r="A2666" t="s">
        <v>34668</v>
      </c>
      <c r="B2666" s="2" t="s">
        <v>49033</v>
      </c>
      <c r="C2666" t="s">
        <v>34669</v>
      </c>
      <c r="D2666" t="s">
        <v>34670</v>
      </c>
      <c r="E2666">
        <v>80.492400000000004</v>
      </c>
      <c r="F2666">
        <v>5.0000000000000001E-4</v>
      </c>
      <c r="G2666">
        <v>0</v>
      </c>
      <c r="H2666">
        <f>F2666*G2666</f>
        <v>0</v>
      </c>
    </row>
    <row r="2667" spans="1:8" x14ac:dyDescent="0.3">
      <c r="A2667" t="s">
        <v>34707</v>
      </c>
      <c r="B2667" s="2" t="s">
        <v>49033</v>
      </c>
      <c r="C2667" t="s">
        <v>34708</v>
      </c>
      <c r="D2667" t="s">
        <v>34709</v>
      </c>
      <c r="E2667">
        <v>0</v>
      </c>
      <c r="F2667">
        <v>5.0000000000000001E-4</v>
      </c>
      <c r="G2667">
        <v>0.7</v>
      </c>
      <c r="H2667">
        <f>F2667*G2667</f>
        <v>3.5E-4</v>
      </c>
    </row>
    <row r="2668" spans="1:8" x14ac:dyDescent="0.3">
      <c r="A2668" t="s">
        <v>34665</v>
      </c>
      <c r="B2668" s="2" t="s">
        <v>49033</v>
      </c>
      <c r="C2668" t="s">
        <v>34666</v>
      </c>
      <c r="D2668" t="s">
        <v>34667</v>
      </c>
      <c r="E2668">
        <v>82.6524</v>
      </c>
      <c r="F2668">
        <v>5.0000000000000001E-4</v>
      </c>
      <c r="G2668">
        <v>0</v>
      </c>
      <c r="H2668">
        <f>F2668*G2668</f>
        <v>0</v>
      </c>
    </row>
    <row r="2669" spans="1:8" x14ac:dyDescent="0.3">
      <c r="A2669" t="s">
        <v>34698</v>
      </c>
      <c r="B2669" s="2" t="s">
        <v>49033</v>
      </c>
      <c r="C2669" t="s">
        <v>34699</v>
      </c>
      <c r="D2669" t="s">
        <v>34700</v>
      </c>
      <c r="E2669">
        <v>105.09480000000001</v>
      </c>
      <c r="F2669">
        <v>5.0000000000000001E-4</v>
      </c>
      <c r="G2669">
        <v>0</v>
      </c>
      <c r="H2669">
        <f>F2669*G2669</f>
        <v>0</v>
      </c>
    </row>
    <row r="2670" spans="1:8" x14ac:dyDescent="0.3">
      <c r="A2670" t="s">
        <v>34752</v>
      </c>
      <c r="B2670" s="2" t="s">
        <v>49033</v>
      </c>
      <c r="C2670" t="s">
        <v>34753</v>
      </c>
      <c r="D2670" t="s">
        <v>34754</v>
      </c>
      <c r="E2670">
        <v>44.064</v>
      </c>
      <c r="F2670">
        <v>5.0000000000000001E-4</v>
      </c>
      <c r="G2670">
        <v>0</v>
      </c>
      <c r="H2670">
        <f>F2670*G2670</f>
        <v>0</v>
      </c>
    </row>
    <row r="2671" spans="1:8" x14ac:dyDescent="0.3">
      <c r="A2671" t="s">
        <v>34749</v>
      </c>
      <c r="B2671" s="2" t="s">
        <v>49033</v>
      </c>
      <c r="C2671" t="s">
        <v>34750</v>
      </c>
      <c r="D2671" t="s">
        <v>34751</v>
      </c>
      <c r="E2671">
        <v>45.273600000000002</v>
      </c>
      <c r="F2671">
        <v>5.0000000000000001E-4</v>
      </c>
      <c r="G2671">
        <v>0.32</v>
      </c>
      <c r="H2671">
        <f>F2671*G2671</f>
        <v>1.6000000000000001E-4</v>
      </c>
    </row>
    <row r="2672" spans="1:8" x14ac:dyDescent="0.3">
      <c r="A2672" t="s">
        <v>34746</v>
      </c>
      <c r="B2672" s="2" t="s">
        <v>49033</v>
      </c>
      <c r="C2672" t="s">
        <v>34747</v>
      </c>
      <c r="D2672" t="s">
        <v>34748</v>
      </c>
      <c r="E2672">
        <v>46.494</v>
      </c>
      <c r="F2672">
        <v>5.0000000000000001E-4</v>
      </c>
      <c r="G2672">
        <v>0</v>
      </c>
      <c r="H2672">
        <f>F2672*G2672</f>
        <v>0</v>
      </c>
    </row>
    <row r="2673" spans="1:8" x14ac:dyDescent="0.3">
      <c r="A2673" t="s">
        <v>34743</v>
      </c>
      <c r="B2673" s="2" t="s">
        <v>49033</v>
      </c>
      <c r="C2673" t="s">
        <v>34744</v>
      </c>
      <c r="D2673" t="s">
        <v>34745</v>
      </c>
      <c r="E2673">
        <v>48.999600000000001</v>
      </c>
      <c r="F2673">
        <v>5.0000000000000001E-4</v>
      </c>
      <c r="G2673">
        <v>0</v>
      </c>
      <c r="H2673">
        <f>F2673*G2673</f>
        <v>0</v>
      </c>
    </row>
    <row r="2674" spans="1:8" x14ac:dyDescent="0.3">
      <c r="A2674" t="s">
        <v>34740</v>
      </c>
      <c r="B2674" s="2" t="s">
        <v>49033</v>
      </c>
      <c r="C2674" t="s">
        <v>34741</v>
      </c>
      <c r="D2674" t="s">
        <v>34742</v>
      </c>
      <c r="E2674">
        <v>51.688800000000001</v>
      </c>
      <c r="F2674">
        <v>5.0000000000000001E-4</v>
      </c>
      <c r="G2674">
        <v>0</v>
      </c>
      <c r="H2674">
        <f>F2674*G2674</f>
        <v>0</v>
      </c>
    </row>
    <row r="2675" spans="1:8" x14ac:dyDescent="0.3">
      <c r="A2675" t="s">
        <v>34758</v>
      </c>
      <c r="B2675" s="2" t="s">
        <v>49033</v>
      </c>
      <c r="C2675" t="s">
        <v>34759</v>
      </c>
      <c r="D2675" t="s">
        <v>34760</v>
      </c>
      <c r="E2675">
        <v>51.688800000000001</v>
      </c>
      <c r="F2675">
        <v>5.0000000000000001E-4</v>
      </c>
      <c r="G2675">
        <v>0</v>
      </c>
      <c r="H2675">
        <f>F2675*G2675</f>
        <v>0</v>
      </c>
    </row>
    <row r="2676" spans="1:8" x14ac:dyDescent="0.3">
      <c r="A2676" t="s">
        <v>34737</v>
      </c>
      <c r="B2676" s="2" t="s">
        <v>49033</v>
      </c>
      <c r="C2676" t="s">
        <v>34738</v>
      </c>
      <c r="D2676" t="s">
        <v>34739</v>
      </c>
      <c r="E2676">
        <v>59.043599999999998</v>
      </c>
      <c r="F2676">
        <v>5.0000000000000001E-4</v>
      </c>
      <c r="G2676">
        <v>0</v>
      </c>
      <c r="H2676">
        <f>F2676*G2676</f>
        <v>0</v>
      </c>
    </row>
    <row r="2677" spans="1:8" x14ac:dyDescent="0.3">
      <c r="A2677" t="s">
        <v>34734</v>
      </c>
      <c r="B2677" s="2" t="s">
        <v>49033</v>
      </c>
      <c r="C2677" t="s">
        <v>34735</v>
      </c>
      <c r="D2677" t="s">
        <v>34736</v>
      </c>
      <c r="E2677">
        <v>61.462800000000001</v>
      </c>
      <c r="F2677">
        <v>5.0000000000000001E-4</v>
      </c>
      <c r="G2677">
        <v>0</v>
      </c>
      <c r="H2677">
        <f>F2677*G2677</f>
        <v>0</v>
      </c>
    </row>
    <row r="2678" spans="1:8" x14ac:dyDescent="0.3">
      <c r="A2678" t="s">
        <v>34731</v>
      </c>
      <c r="B2678" s="2" t="s">
        <v>49033</v>
      </c>
      <c r="C2678" t="s">
        <v>34732</v>
      </c>
      <c r="D2678" t="s">
        <v>34733</v>
      </c>
      <c r="E2678">
        <v>66.808800000000005</v>
      </c>
      <c r="F2678">
        <v>5.0000000000000001E-4</v>
      </c>
      <c r="G2678">
        <v>0</v>
      </c>
      <c r="H2678">
        <f>F2678*G2678</f>
        <v>0</v>
      </c>
    </row>
    <row r="2679" spans="1:8" x14ac:dyDescent="0.3">
      <c r="A2679" t="s">
        <v>34728</v>
      </c>
      <c r="B2679" s="2" t="s">
        <v>49033</v>
      </c>
      <c r="C2679" t="s">
        <v>34729</v>
      </c>
      <c r="D2679" t="s">
        <v>34730</v>
      </c>
      <c r="E2679">
        <v>82.727999999999994</v>
      </c>
      <c r="F2679">
        <v>5.0000000000000001E-4</v>
      </c>
      <c r="G2679">
        <v>0</v>
      </c>
      <c r="H2679">
        <f>F2679*G2679</f>
        <v>0</v>
      </c>
    </row>
    <row r="2680" spans="1:8" x14ac:dyDescent="0.3">
      <c r="A2680" t="s">
        <v>34725</v>
      </c>
      <c r="B2680" s="2" t="s">
        <v>49033</v>
      </c>
      <c r="C2680" t="s">
        <v>34726</v>
      </c>
      <c r="D2680" t="s">
        <v>34727</v>
      </c>
      <c r="E2680">
        <v>87.188400000000001</v>
      </c>
      <c r="F2680">
        <v>5.0000000000000001E-4</v>
      </c>
      <c r="G2680">
        <v>0</v>
      </c>
      <c r="H2680">
        <f>F2680*G2680</f>
        <v>0</v>
      </c>
    </row>
    <row r="2681" spans="1:8" x14ac:dyDescent="0.3">
      <c r="A2681" t="s">
        <v>34755</v>
      </c>
      <c r="B2681" s="2" t="s">
        <v>49033</v>
      </c>
      <c r="C2681" t="s">
        <v>34756</v>
      </c>
      <c r="D2681" t="s">
        <v>34757</v>
      </c>
      <c r="E2681">
        <v>107.244</v>
      </c>
      <c r="F2681">
        <v>5.0000000000000001E-4</v>
      </c>
      <c r="G2681">
        <v>0</v>
      </c>
      <c r="H2681">
        <f>F2681*G2681</f>
        <v>0</v>
      </c>
    </row>
    <row r="2682" spans="1:8" x14ac:dyDescent="0.3">
      <c r="A2682" t="s">
        <v>34761</v>
      </c>
      <c r="B2682" s="2" t="s">
        <v>49033</v>
      </c>
      <c r="C2682" t="s">
        <v>34762</v>
      </c>
      <c r="D2682" t="s">
        <v>34763</v>
      </c>
      <c r="E2682">
        <v>0</v>
      </c>
      <c r="F2682">
        <v>5.0000000000000001E-4</v>
      </c>
      <c r="G2682">
        <v>0</v>
      </c>
      <c r="H2682">
        <f>F2682*G2682</f>
        <v>0</v>
      </c>
    </row>
    <row r="2683" spans="1:8" x14ac:dyDescent="0.3">
      <c r="A2683" t="s">
        <v>34788</v>
      </c>
      <c r="B2683" s="2" t="s">
        <v>49033</v>
      </c>
      <c r="C2683" t="s">
        <v>34789</v>
      </c>
      <c r="D2683" t="s">
        <v>34790</v>
      </c>
      <c r="E2683">
        <v>46.0944</v>
      </c>
      <c r="F2683">
        <v>5.0000000000000001E-4</v>
      </c>
      <c r="G2683">
        <v>0.2</v>
      </c>
      <c r="H2683">
        <f>F2683*G2683</f>
        <v>1E-4</v>
      </c>
    </row>
    <row r="2684" spans="1:8" x14ac:dyDescent="0.3">
      <c r="A2684" t="s">
        <v>34785</v>
      </c>
      <c r="B2684" s="2" t="s">
        <v>49033</v>
      </c>
      <c r="C2684" t="s">
        <v>34786</v>
      </c>
      <c r="D2684" t="s">
        <v>34787</v>
      </c>
      <c r="E2684">
        <v>46.742400000000004</v>
      </c>
      <c r="F2684">
        <v>5.0000000000000001E-4</v>
      </c>
      <c r="G2684">
        <v>0</v>
      </c>
      <c r="H2684">
        <f>F2684*G2684</f>
        <v>0</v>
      </c>
    </row>
    <row r="2685" spans="1:8" x14ac:dyDescent="0.3">
      <c r="A2685" t="s">
        <v>34782</v>
      </c>
      <c r="B2685" s="2" t="s">
        <v>49033</v>
      </c>
      <c r="C2685" t="s">
        <v>34783</v>
      </c>
      <c r="D2685" t="s">
        <v>34784</v>
      </c>
      <c r="E2685">
        <v>49.334400000000002</v>
      </c>
      <c r="F2685">
        <v>5.0000000000000001E-4</v>
      </c>
      <c r="G2685">
        <v>0</v>
      </c>
      <c r="H2685">
        <f>F2685*G2685</f>
        <v>0</v>
      </c>
    </row>
    <row r="2686" spans="1:8" x14ac:dyDescent="0.3">
      <c r="A2686" t="s">
        <v>34779</v>
      </c>
      <c r="B2686" s="2" t="s">
        <v>49033</v>
      </c>
      <c r="C2686" t="s">
        <v>34780</v>
      </c>
      <c r="D2686" t="s">
        <v>34781</v>
      </c>
      <c r="E2686">
        <v>51.937199999999997</v>
      </c>
      <c r="F2686">
        <v>5.0000000000000001E-4</v>
      </c>
      <c r="G2686">
        <v>0</v>
      </c>
      <c r="H2686">
        <f>F2686*G2686</f>
        <v>0</v>
      </c>
    </row>
    <row r="2687" spans="1:8" x14ac:dyDescent="0.3">
      <c r="A2687" t="s">
        <v>34794</v>
      </c>
      <c r="B2687" s="2" t="s">
        <v>49033</v>
      </c>
      <c r="C2687" t="s">
        <v>34795</v>
      </c>
      <c r="D2687" t="s">
        <v>34796</v>
      </c>
      <c r="E2687">
        <v>55.609200000000001</v>
      </c>
      <c r="F2687">
        <v>5.0000000000000001E-4</v>
      </c>
      <c r="G2687">
        <v>0.4</v>
      </c>
      <c r="H2687">
        <f>F2687*G2687</f>
        <v>2.0000000000000001E-4</v>
      </c>
    </row>
    <row r="2688" spans="1:8" x14ac:dyDescent="0.3">
      <c r="A2688" t="s">
        <v>34776</v>
      </c>
      <c r="B2688" s="2" t="s">
        <v>49033</v>
      </c>
      <c r="C2688" t="s">
        <v>34777</v>
      </c>
      <c r="D2688" t="s">
        <v>34778</v>
      </c>
      <c r="E2688">
        <v>59.281199999999998</v>
      </c>
      <c r="F2688">
        <v>5.0000000000000001E-4</v>
      </c>
      <c r="G2688">
        <v>0</v>
      </c>
      <c r="H2688">
        <f>F2688*G2688</f>
        <v>0</v>
      </c>
    </row>
    <row r="2689" spans="1:8" x14ac:dyDescent="0.3">
      <c r="A2689" t="s">
        <v>34773</v>
      </c>
      <c r="B2689" s="2" t="s">
        <v>49033</v>
      </c>
      <c r="C2689" t="s">
        <v>34774</v>
      </c>
      <c r="D2689" t="s">
        <v>34775</v>
      </c>
      <c r="E2689">
        <v>61.700400000000002</v>
      </c>
      <c r="F2689">
        <v>5.0000000000000001E-4</v>
      </c>
      <c r="G2689">
        <v>0</v>
      </c>
      <c r="H2689">
        <f>F2689*G2689</f>
        <v>0</v>
      </c>
    </row>
    <row r="2690" spans="1:8" x14ac:dyDescent="0.3">
      <c r="A2690" t="s">
        <v>34770</v>
      </c>
      <c r="B2690" s="2" t="s">
        <v>49033</v>
      </c>
      <c r="C2690" t="s">
        <v>34771</v>
      </c>
      <c r="D2690" t="s">
        <v>34772</v>
      </c>
      <c r="E2690">
        <v>72.446399999999997</v>
      </c>
      <c r="F2690">
        <v>5.0000000000000001E-4</v>
      </c>
      <c r="G2690">
        <v>0</v>
      </c>
      <c r="H2690">
        <f>F2690*G2690</f>
        <v>0</v>
      </c>
    </row>
    <row r="2691" spans="1:8" x14ac:dyDescent="0.3">
      <c r="A2691" t="s">
        <v>34767</v>
      </c>
      <c r="B2691" s="2" t="s">
        <v>49033</v>
      </c>
      <c r="C2691" t="s">
        <v>34768</v>
      </c>
      <c r="D2691" t="s">
        <v>34769</v>
      </c>
      <c r="E2691">
        <v>83.095200000000006</v>
      </c>
      <c r="F2691">
        <v>5.0000000000000001E-4</v>
      </c>
      <c r="G2691">
        <v>0</v>
      </c>
      <c r="H2691">
        <f>F2691*G2691</f>
        <v>0</v>
      </c>
    </row>
    <row r="2692" spans="1:8" x14ac:dyDescent="0.3">
      <c r="A2692" t="s">
        <v>34764</v>
      </c>
      <c r="B2692" s="2" t="s">
        <v>49033</v>
      </c>
      <c r="C2692" t="s">
        <v>34765</v>
      </c>
      <c r="D2692" t="s">
        <v>34766</v>
      </c>
      <c r="E2692">
        <v>88.56</v>
      </c>
      <c r="F2692">
        <v>5.0000000000000001E-4</v>
      </c>
      <c r="G2692">
        <v>0</v>
      </c>
      <c r="H2692">
        <f>F2692*G2692</f>
        <v>0</v>
      </c>
    </row>
    <row r="2693" spans="1:8" x14ac:dyDescent="0.3">
      <c r="A2693" t="s">
        <v>34791</v>
      </c>
      <c r="B2693" s="2" t="s">
        <v>49033</v>
      </c>
      <c r="C2693" t="s">
        <v>34792</v>
      </c>
      <c r="D2693" t="s">
        <v>34793</v>
      </c>
      <c r="E2693">
        <v>111.7368</v>
      </c>
      <c r="F2693">
        <v>5.0000000000000001E-4</v>
      </c>
      <c r="G2693">
        <v>0</v>
      </c>
      <c r="H2693">
        <f>F2693*G2693</f>
        <v>0</v>
      </c>
    </row>
    <row r="2694" spans="1:8" x14ac:dyDescent="0.3">
      <c r="A2694" t="s">
        <v>34827</v>
      </c>
      <c r="B2694" s="2" t="s">
        <v>49033</v>
      </c>
      <c r="C2694" t="s">
        <v>34828</v>
      </c>
      <c r="D2694" t="s">
        <v>34829</v>
      </c>
      <c r="E2694">
        <v>47.433599999999998</v>
      </c>
      <c r="F2694">
        <v>5.0000000000000001E-4</v>
      </c>
      <c r="G2694">
        <v>0.26</v>
      </c>
      <c r="H2694">
        <f>F2694*G2694</f>
        <v>1.3000000000000002E-4</v>
      </c>
    </row>
    <row r="2695" spans="1:8" x14ac:dyDescent="0.3">
      <c r="A2695" t="s">
        <v>34824</v>
      </c>
      <c r="B2695" s="2" t="s">
        <v>49033</v>
      </c>
      <c r="C2695" t="s">
        <v>34825</v>
      </c>
      <c r="D2695" t="s">
        <v>34826</v>
      </c>
      <c r="E2695">
        <v>49.4208</v>
      </c>
      <c r="F2695">
        <v>5.0000000000000001E-4</v>
      </c>
      <c r="G2695">
        <v>0.27</v>
      </c>
      <c r="H2695">
        <f>F2695*G2695</f>
        <v>1.35E-4</v>
      </c>
    </row>
    <row r="2696" spans="1:8" x14ac:dyDescent="0.3">
      <c r="A2696" t="s">
        <v>34821</v>
      </c>
      <c r="B2696" s="2" t="s">
        <v>49033</v>
      </c>
      <c r="C2696" t="s">
        <v>34822</v>
      </c>
      <c r="D2696" t="s">
        <v>34823</v>
      </c>
      <c r="E2696">
        <v>52.034399999999998</v>
      </c>
      <c r="F2696">
        <v>5.0000000000000001E-4</v>
      </c>
      <c r="G2696">
        <v>0.36</v>
      </c>
      <c r="H2696">
        <f>F2696*G2696</f>
        <v>1.7999999999999998E-4</v>
      </c>
    </row>
    <row r="2697" spans="1:8" x14ac:dyDescent="0.3">
      <c r="A2697" t="s">
        <v>34839</v>
      </c>
      <c r="B2697" s="2" t="s">
        <v>49033</v>
      </c>
      <c r="C2697" t="s">
        <v>34840</v>
      </c>
      <c r="D2697" t="s">
        <v>34841</v>
      </c>
      <c r="E2697">
        <v>55.781999999999996</v>
      </c>
      <c r="F2697">
        <v>5.0000000000000001E-4</v>
      </c>
      <c r="G2697">
        <v>0.36</v>
      </c>
      <c r="H2697">
        <f>F2697*G2697</f>
        <v>1.7999999999999998E-4</v>
      </c>
    </row>
    <row r="2698" spans="1:8" x14ac:dyDescent="0.3">
      <c r="A2698" t="s">
        <v>34818</v>
      </c>
      <c r="B2698" s="2" t="s">
        <v>49033</v>
      </c>
      <c r="C2698" t="s">
        <v>34819</v>
      </c>
      <c r="D2698" t="s">
        <v>34820</v>
      </c>
      <c r="E2698">
        <v>59.4756</v>
      </c>
      <c r="F2698">
        <v>5.0000000000000001E-4</v>
      </c>
      <c r="G2698">
        <v>0.33</v>
      </c>
      <c r="H2698">
        <f>F2698*G2698</f>
        <v>1.65E-4</v>
      </c>
    </row>
    <row r="2699" spans="1:8" x14ac:dyDescent="0.3">
      <c r="A2699" t="s">
        <v>34815</v>
      </c>
      <c r="B2699" s="2" t="s">
        <v>49033</v>
      </c>
      <c r="C2699" t="s">
        <v>34816</v>
      </c>
      <c r="D2699" t="s">
        <v>34817</v>
      </c>
      <c r="E2699">
        <v>61.700400000000002</v>
      </c>
      <c r="F2699">
        <v>5.0000000000000001E-4</v>
      </c>
      <c r="G2699">
        <v>0.38</v>
      </c>
      <c r="H2699">
        <f>F2699*G2699</f>
        <v>1.9000000000000001E-4</v>
      </c>
    </row>
    <row r="2700" spans="1:8" x14ac:dyDescent="0.3">
      <c r="A2700" t="s">
        <v>34812</v>
      </c>
      <c r="B2700" s="2" t="s">
        <v>49033</v>
      </c>
      <c r="C2700" t="s">
        <v>34813</v>
      </c>
      <c r="D2700" t="s">
        <v>34814</v>
      </c>
      <c r="E2700">
        <v>72.705600000000004</v>
      </c>
      <c r="F2700">
        <v>5.0000000000000001E-4</v>
      </c>
      <c r="G2700">
        <v>0.44</v>
      </c>
      <c r="H2700">
        <f>F2700*G2700</f>
        <v>2.2000000000000001E-4</v>
      </c>
    </row>
    <row r="2701" spans="1:8" x14ac:dyDescent="0.3">
      <c r="A2701" t="s">
        <v>34863</v>
      </c>
      <c r="B2701" s="2" t="s">
        <v>49033</v>
      </c>
      <c r="C2701" t="s">
        <v>34864</v>
      </c>
      <c r="D2701" t="s">
        <v>34865</v>
      </c>
      <c r="E2701">
        <v>49.507199999999997</v>
      </c>
      <c r="F2701">
        <v>5.0000000000000001E-4</v>
      </c>
      <c r="G2701">
        <v>0</v>
      </c>
      <c r="H2701">
        <f>F2701*G2701</f>
        <v>0</v>
      </c>
    </row>
    <row r="2702" spans="1:8" x14ac:dyDescent="0.3">
      <c r="A2702" t="s">
        <v>34860</v>
      </c>
      <c r="B2702" s="2" t="s">
        <v>49033</v>
      </c>
      <c r="C2702" t="s">
        <v>34861</v>
      </c>
      <c r="D2702" t="s">
        <v>34862</v>
      </c>
      <c r="E2702">
        <v>52.11</v>
      </c>
      <c r="F2702">
        <v>5.0000000000000001E-4</v>
      </c>
      <c r="G2702">
        <v>0</v>
      </c>
      <c r="H2702">
        <f>F2702*G2702</f>
        <v>0</v>
      </c>
    </row>
    <row r="2703" spans="1:8" x14ac:dyDescent="0.3">
      <c r="A2703" t="s">
        <v>34872</v>
      </c>
      <c r="B2703" s="2" t="s">
        <v>49033</v>
      </c>
      <c r="C2703" t="s">
        <v>34873</v>
      </c>
      <c r="D2703" t="s">
        <v>34874</v>
      </c>
      <c r="E2703">
        <v>55.9116</v>
      </c>
      <c r="F2703">
        <v>5.0000000000000001E-4</v>
      </c>
      <c r="G2703">
        <v>0.35</v>
      </c>
      <c r="H2703">
        <f>F2703*G2703</f>
        <v>1.75E-4</v>
      </c>
    </row>
    <row r="2704" spans="1:8" x14ac:dyDescent="0.3">
      <c r="A2704" t="s">
        <v>34875</v>
      </c>
      <c r="B2704" s="2" t="s">
        <v>49033</v>
      </c>
      <c r="C2704" t="s">
        <v>34876</v>
      </c>
      <c r="D2704" t="s">
        <v>34877</v>
      </c>
      <c r="E2704">
        <v>55.9116</v>
      </c>
      <c r="F2704">
        <v>5.0000000000000001E-4</v>
      </c>
      <c r="G2704">
        <v>0.36</v>
      </c>
      <c r="H2704">
        <f>F2704*G2704</f>
        <v>1.7999999999999998E-4</v>
      </c>
    </row>
    <row r="2705" spans="1:8" x14ac:dyDescent="0.3">
      <c r="A2705" t="s">
        <v>34857</v>
      </c>
      <c r="B2705" s="2" t="s">
        <v>49033</v>
      </c>
      <c r="C2705" t="s">
        <v>34858</v>
      </c>
      <c r="D2705" t="s">
        <v>34859</v>
      </c>
      <c r="E2705">
        <v>59.713200000000001</v>
      </c>
      <c r="F2705">
        <v>5.0000000000000001E-4</v>
      </c>
      <c r="G2705">
        <v>0</v>
      </c>
      <c r="H2705">
        <f>F2705*G2705</f>
        <v>0</v>
      </c>
    </row>
    <row r="2706" spans="1:8" x14ac:dyDescent="0.3">
      <c r="A2706" t="s">
        <v>34854</v>
      </c>
      <c r="B2706" s="2" t="s">
        <v>49033</v>
      </c>
      <c r="C2706" t="s">
        <v>34855</v>
      </c>
      <c r="D2706" t="s">
        <v>34856</v>
      </c>
      <c r="E2706">
        <v>61.916400000000003</v>
      </c>
      <c r="F2706">
        <v>5.0000000000000001E-4</v>
      </c>
      <c r="G2706">
        <v>0</v>
      </c>
      <c r="H2706">
        <f>F2706*G2706</f>
        <v>0</v>
      </c>
    </row>
    <row r="2707" spans="1:8" x14ac:dyDescent="0.3">
      <c r="A2707" t="s">
        <v>34851</v>
      </c>
      <c r="B2707" s="2" t="s">
        <v>49033</v>
      </c>
      <c r="C2707" t="s">
        <v>34852</v>
      </c>
      <c r="D2707" t="s">
        <v>34853</v>
      </c>
      <c r="E2707">
        <v>72.705600000000004</v>
      </c>
      <c r="F2707">
        <v>5.0000000000000001E-4</v>
      </c>
      <c r="G2707">
        <v>0</v>
      </c>
      <c r="H2707">
        <f>F2707*G2707</f>
        <v>0</v>
      </c>
    </row>
    <row r="2708" spans="1:8" x14ac:dyDescent="0.3">
      <c r="A2708" t="s">
        <v>34848</v>
      </c>
      <c r="B2708" s="2" t="s">
        <v>49033</v>
      </c>
      <c r="C2708" t="s">
        <v>34849</v>
      </c>
      <c r="D2708" t="s">
        <v>34850</v>
      </c>
      <c r="E2708">
        <v>83.095200000000006</v>
      </c>
      <c r="F2708">
        <v>5.0000000000000001E-4</v>
      </c>
      <c r="G2708">
        <v>0</v>
      </c>
      <c r="H2708">
        <f>F2708*G2708</f>
        <v>0</v>
      </c>
    </row>
    <row r="2709" spans="1:8" x14ac:dyDescent="0.3">
      <c r="A2709" t="s">
        <v>34845</v>
      </c>
      <c r="B2709" s="2" t="s">
        <v>49033</v>
      </c>
      <c r="C2709" t="s">
        <v>34846</v>
      </c>
      <c r="D2709" t="s">
        <v>34847</v>
      </c>
      <c r="E2709">
        <v>90.082800000000006</v>
      </c>
      <c r="F2709">
        <v>5.0000000000000001E-4</v>
      </c>
      <c r="G2709">
        <v>0</v>
      </c>
      <c r="H2709">
        <f>F2709*G2709</f>
        <v>0</v>
      </c>
    </row>
    <row r="2710" spans="1:8" x14ac:dyDescent="0.3">
      <c r="A2710" t="s">
        <v>34866</v>
      </c>
      <c r="B2710" s="2" t="s">
        <v>49033</v>
      </c>
      <c r="C2710" t="s">
        <v>34867</v>
      </c>
      <c r="D2710" t="s">
        <v>34868</v>
      </c>
      <c r="E2710">
        <v>113.97239999999999</v>
      </c>
      <c r="F2710">
        <v>5.0000000000000001E-4</v>
      </c>
      <c r="G2710">
        <v>0</v>
      </c>
      <c r="H2710">
        <f>F2710*G2710</f>
        <v>0</v>
      </c>
    </row>
    <row r="2711" spans="1:8" x14ac:dyDescent="0.3">
      <c r="A2711" t="s">
        <v>34884</v>
      </c>
      <c r="B2711" s="2" t="s">
        <v>49033</v>
      </c>
      <c r="C2711" t="s">
        <v>34885</v>
      </c>
      <c r="D2711" t="s">
        <v>34886</v>
      </c>
      <c r="E2711">
        <v>62.553600000000003</v>
      </c>
      <c r="F2711">
        <v>5.0000000000000001E-4</v>
      </c>
      <c r="G2711">
        <v>0.36499999999999999</v>
      </c>
      <c r="H2711">
        <f>F2711*G2711</f>
        <v>1.8249999999999999E-4</v>
      </c>
    </row>
    <row r="2712" spans="1:8" x14ac:dyDescent="0.3">
      <c r="A2712" t="s">
        <v>34908</v>
      </c>
      <c r="B2712" s="2" t="s">
        <v>49033</v>
      </c>
      <c r="C2712" t="s">
        <v>34909</v>
      </c>
      <c r="D2712" t="s">
        <v>34910</v>
      </c>
      <c r="E2712">
        <v>54.529200000000003</v>
      </c>
      <c r="F2712">
        <v>5.0000000000000001E-4</v>
      </c>
      <c r="G2712">
        <v>0</v>
      </c>
      <c r="H2712">
        <f>F2712*G2712</f>
        <v>0</v>
      </c>
    </row>
    <row r="2713" spans="1:8" x14ac:dyDescent="0.3">
      <c r="A2713" t="s">
        <v>34917</v>
      </c>
      <c r="B2713" s="2" t="s">
        <v>49033</v>
      </c>
      <c r="C2713" t="s">
        <v>34918</v>
      </c>
      <c r="D2713" t="s">
        <v>34919</v>
      </c>
      <c r="E2713">
        <v>57.207599999999999</v>
      </c>
      <c r="F2713">
        <v>5.0000000000000001E-4</v>
      </c>
      <c r="G2713">
        <v>0.38</v>
      </c>
      <c r="H2713">
        <f>F2713*G2713</f>
        <v>1.9000000000000001E-4</v>
      </c>
    </row>
    <row r="2714" spans="1:8" x14ac:dyDescent="0.3">
      <c r="A2714" t="s">
        <v>34920</v>
      </c>
      <c r="B2714" s="2" t="s">
        <v>49033</v>
      </c>
      <c r="C2714" t="s">
        <v>34921</v>
      </c>
      <c r="D2714" t="s">
        <v>34922</v>
      </c>
      <c r="E2714">
        <v>57.207599999999999</v>
      </c>
      <c r="F2714">
        <v>5.0000000000000001E-4</v>
      </c>
      <c r="G2714">
        <v>0</v>
      </c>
      <c r="H2714">
        <f>F2714*G2714</f>
        <v>0</v>
      </c>
    </row>
    <row r="2715" spans="1:8" x14ac:dyDescent="0.3">
      <c r="A2715" t="s">
        <v>34905</v>
      </c>
      <c r="B2715" s="2" t="s">
        <v>49033</v>
      </c>
      <c r="C2715" t="s">
        <v>34906</v>
      </c>
      <c r="D2715" t="s">
        <v>34907</v>
      </c>
      <c r="E2715">
        <v>59.896799999999999</v>
      </c>
      <c r="F2715">
        <v>5.0000000000000001E-4</v>
      </c>
      <c r="G2715">
        <v>0</v>
      </c>
      <c r="H2715">
        <f>F2715*G2715</f>
        <v>0</v>
      </c>
    </row>
    <row r="2716" spans="1:8" x14ac:dyDescent="0.3">
      <c r="A2716" t="s">
        <v>34902</v>
      </c>
      <c r="B2716" s="2" t="s">
        <v>49033</v>
      </c>
      <c r="C2716" t="s">
        <v>34903</v>
      </c>
      <c r="D2716" t="s">
        <v>34904</v>
      </c>
      <c r="E2716">
        <v>63.946800000000003</v>
      </c>
      <c r="F2716">
        <v>5.0000000000000001E-4</v>
      </c>
      <c r="G2716">
        <v>0</v>
      </c>
      <c r="H2716">
        <f>F2716*G2716</f>
        <v>0</v>
      </c>
    </row>
    <row r="2717" spans="1:8" x14ac:dyDescent="0.3">
      <c r="A2717" t="s">
        <v>34899</v>
      </c>
      <c r="B2717" s="2" t="s">
        <v>49033</v>
      </c>
      <c r="C2717" t="s">
        <v>34900</v>
      </c>
      <c r="D2717" t="s">
        <v>34901</v>
      </c>
      <c r="E2717">
        <v>72.867599999999996</v>
      </c>
      <c r="F2717">
        <v>5.0000000000000001E-4</v>
      </c>
      <c r="G2717">
        <v>0</v>
      </c>
      <c r="H2717">
        <f>F2717*G2717</f>
        <v>0</v>
      </c>
    </row>
    <row r="2718" spans="1:8" x14ac:dyDescent="0.3">
      <c r="A2718" t="s">
        <v>34896</v>
      </c>
      <c r="B2718" s="2" t="s">
        <v>49033</v>
      </c>
      <c r="C2718" t="s">
        <v>34897</v>
      </c>
      <c r="D2718" t="s">
        <v>34898</v>
      </c>
      <c r="E2718">
        <v>83.354399999999998</v>
      </c>
      <c r="F2718">
        <v>5.0000000000000001E-4</v>
      </c>
      <c r="G2718">
        <v>0</v>
      </c>
      <c r="H2718">
        <f>F2718*G2718</f>
        <v>0</v>
      </c>
    </row>
    <row r="2719" spans="1:8" x14ac:dyDescent="0.3">
      <c r="A2719" t="s">
        <v>34914</v>
      </c>
      <c r="B2719" s="2" t="s">
        <v>49033</v>
      </c>
      <c r="C2719" t="s">
        <v>34915</v>
      </c>
      <c r="D2719" t="s">
        <v>34916</v>
      </c>
      <c r="E2719">
        <v>0</v>
      </c>
      <c r="F2719">
        <v>5.0000000000000001E-4</v>
      </c>
      <c r="G2719">
        <v>0.34</v>
      </c>
      <c r="H2719">
        <f>F2719*G2719</f>
        <v>1.7000000000000001E-4</v>
      </c>
    </row>
    <row r="2720" spans="1:8" x14ac:dyDescent="0.3">
      <c r="A2720" t="s">
        <v>34893</v>
      </c>
      <c r="B2720" s="2" t="s">
        <v>49033</v>
      </c>
      <c r="C2720" t="s">
        <v>34894</v>
      </c>
      <c r="D2720" t="s">
        <v>34895</v>
      </c>
      <c r="E2720">
        <v>91.821600000000004</v>
      </c>
      <c r="F2720">
        <v>5.0000000000000001E-4</v>
      </c>
      <c r="G2720">
        <v>0</v>
      </c>
      <c r="H2720">
        <f>F2720*G2720</f>
        <v>0</v>
      </c>
    </row>
    <row r="2721" spans="1:8" x14ac:dyDescent="0.3">
      <c r="A2721" t="s">
        <v>34911</v>
      </c>
      <c r="B2721" s="2" t="s">
        <v>49033</v>
      </c>
      <c r="C2721" t="s">
        <v>34912</v>
      </c>
      <c r="D2721" t="s">
        <v>34913</v>
      </c>
      <c r="E2721">
        <v>116.2188</v>
      </c>
      <c r="F2721">
        <v>5.0000000000000001E-4</v>
      </c>
      <c r="G2721">
        <v>0</v>
      </c>
      <c r="H2721">
        <f>F2721*G2721</f>
        <v>0</v>
      </c>
    </row>
    <row r="2722" spans="1:8" x14ac:dyDescent="0.3">
      <c r="A2722" t="s">
        <v>34959</v>
      </c>
      <c r="B2722" s="2" t="s">
        <v>49033</v>
      </c>
      <c r="C2722" t="s">
        <v>34960</v>
      </c>
      <c r="D2722" t="s">
        <v>34961</v>
      </c>
      <c r="E2722">
        <v>63.4392</v>
      </c>
      <c r="F2722">
        <v>5.0000000000000001E-4</v>
      </c>
      <c r="G2722">
        <v>0</v>
      </c>
      <c r="H2722">
        <f>F2722*G2722</f>
        <v>0</v>
      </c>
    </row>
    <row r="2723" spans="1:8" x14ac:dyDescent="0.3">
      <c r="A2723" t="s">
        <v>34962</v>
      </c>
      <c r="B2723" s="2" t="s">
        <v>49033</v>
      </c>
      <c r="C2723" t="s">
        <v>34963</v>
      </c>
      <c r="D2723" t="s">
        <v>34964</v>
      </c>
      <c r="E2723">
        <v>63.4392</v>
      </c>
      <c r="F2723">
        <v>5.0000000000000001E-4</v>
      </c>
      <c r="G2723">
        <v>0</v>
      </c>
      <c r="H2723">
        <f>F2723*G2723</f>
        <v>0</v>
      </c>
    </row>
    <row r="2724" spans="1:8" x14ac:dyDescent="0.3">
      <c r="A2724" t="s">
        <v>34941</v>
      </c>
      <c r="B2724" s="2" t="s">
        <v>49033</v>
      </c>
      <c r="C2724" t="s">
        <v>34942</v>
      </c>
      <c r="D2724" t="s">
        <v>34943</v>
      </c>
      <c r="E2724">
        <v>66.398399999999995</v>
      </c>
      <c r="F2724">
        <v>5.0000000000000001E-4</v>
      </c>
      <c r="G2724">
        <v>0</v>
      </c>
      <c r="H2724">
        <f>F2724*G2724</f>
        <v>0</v>
      </c>
    </row>
    <row r="2725" spans="1:8" x14ac:dyDescent="0.3">
      <c r="A2725" t="s">
        <v>34965</v>
      </c>
      <c r="B2725" s="2" t="s">
        <v>49033</v>
      </c>
      <c r="C2725" t="s">
        <v>34966</v>
      </c>
      <c r="D2725" t="s">
        <v>34967</v>
      </c>
      <c r="E2725">
        <v>0</v>
      </c>
      <c r="F2725">
        <v>5.0000000000000001E-4</v>
      </c>
      <c r="G2725">
        <v>0.48</v>
      </c>
      <c r="H2725">
        <f>F2725*G2725</f>
        <v>2.4000000000000001E-4</v>
      </c>
    </row>
    <row r="2726" spans="1:8" x14ac:dyDescent="0.3">
      <c r="A2726" t="s">
        <v>34938</v>
      </c>
      <c r="B2726" s="2" t="s">
        <v>49033</v>
      </c>
      <c r="C2726" t="s">
        <v>34939</v>
      </c>
      <c r="D2726" t="s">
        <v>34940</v>
      </c>
      <c r="E2726">
        <v>69.940799999999996</v>
      </c>
      <c r="F2726">
        <v>5.0000000000000001E-4</v>
      </c>
      <c r="G2726">
        <v>0</v>
      </c>
      <c r="H2726">
        <f>F2726*G2726</f>
        <v>0</v>
      </c>
    </row>
    <row r="2727" spans="1:8" x14ac:dyDescent="0.3">
      <c r="A2727" t="s">
        <v>34935</v>
      </c>
      <c r="B2727" s="2" t="s">
        <v>49033</v>
      </c>
      <c r="C2727" t="s">
        <v>34936</v>
      </c>
      <c r="D2727" t="s">
        <v>34937</v>
      </c>
      <c r="E2727">
        <v>77.295599999999993</v>
      </c>
      <c r="F2727">
        <v>5.0000000000000001E-4</v>
      </c>
      <c r="G2727">
        <v>0</v>
      </c>
      <c r="H2727">
        <f>F2727*G2727</f>
        <v>0</v>
      </c>
    </row>
    <row r="2728" spans="1:8" x14ac:dyDescent="0.3">
      <c r="A2728" t="s">
        <v>34932</v>
      </c>
      <c r="B2728" s="2" t="s">
        <v>49033</v>
      </c>
      <c r="C2728" t="s">
        <v>34933</v>
      </c>
      <c r="D2728" t="s">
        <v>34934</v>
      </c>
      <c r="E2728">
        <v>91.648799999999994</v>
      </c>
      <c r="F2728">
        <v>5.0000000000000001E-4</v>
      </c>
      <c r="G2728">
        <v>0</v>
      </c>
      <c r="H2728">
        <f>F2728*G2728</f>
        <v>0</v>
      </c>
    </row>
    <row r="2729" spans="1:8" x14ac:dyDescent="0.3">
      <c r="A2729" t="s">
        <v>34953</v>
      </c>
      <c r="B2729" s="2" t="s">
        <v>49033</v>
      </c>
      <c r="C2729" t="s">
        <v>34954</v>
      </c>
      <c r="D2729" t="s">
        <v>34955</v>
      </c>
      <c r="E2729">
        <v>91.648799999999994</v>
      </c>
      <c r="F2729">
        <v>5.0000000000000001E-4</v>
      </c>
      <c r="G2729">
        <v>0.55000000000000004</v>
      </c>
      <c r="H2729">
        <f>F2729*G2729</f>
        <v>2.7500000000000002E-4</v>
      </c>
    </row>
    <row r="2730" spans="1:8" x14ac:dyDescent="0.3">
      <c r="A2730" t="s">
        <v>34929</v>
      </c>
      <c r="B2730" s="2" t="s">
        <v>49033</v>
      </c>
      <c r="C2730" t="s">
        <v>34930</v>
      </c>
      <c r="D2730" t="s">
        <v>34931</v>
      </c>
      <c r="E2730">
        <v>94.348799999999997</v>
      </c>
      <c r="F2730">
        <v>5.0000000000000001E-4</v>
      </c>
      <c r="G2730">
        <v>0</v>
      </c>
      <c r="H2730">
        <f>F2730*G2730</f>
        <v>0</v>
      </c>
    </row>
    <row r="2731" spans="1:8" x14ac:dyDescent="0.3">
      <c r="A2731" t="s">
        <v>34944</v>
      </c>
      <c r="B2731" s="2" t="s">
        <v>49033</v>
      </c>
      <c r="C2731" t="s">
        <v>34945</v>
      </c>
      <c r="D2731" t="s">
        <v>34946</v>
      </c>
      <c r="E2731">
        <v>118.49760000000001</v>
      </c>
      <c r="F2731">
        <v>5.0000000000000001E-4</v>
      </c>
      <c r="G2731">
        <v>0</v>
      </c>
      <c r="H2731">
        <f>F2731*G2731</f>
        <v>0</v>
      </c>
    </row>
    <row r="2732" spans="1:8" x14ac:dyDescent="0.3">
      <c r="A2732" t="s">
        <v>34998</v>
      </c>
      <c r="B2732" s="2" t="s">
        <v>49033</v>
      </c>
      <c r="C2732" t="s">
        <v>34999</v>
      </c>
      <c r="D2732" t="s">
        <v>35000</v>
      </c>
      <c r="E2732">
        <v>68.061599999999999</v>
      </c>
      <c r="F2732">
        <v>5.0000000000000001E-4</v>
      </c>
      <c r="G2732">
        <v>0.40500000000000003</v>
      </c>
      <c r="H2732">
        <f>F2732*G2732</f>
        <v>2.0250000000000002E-4</v>
      </c>
    </row>
    <row r="2733" spans="1:8" x14ac:dyDescent="0.3">
      <c r="A2733" t="s">
        <v>34992</v>
      </c>
      <c r="B2733" s="2" t="s">
        <v>49033</v>
      </c>
      <c r="C2733" t="s">
        <v>34993</v>
      </c>
      <c r="D2733" t="s">
        <v>34994</v>
      </c>
      <c r="E2733">
        <v>79.466399999999993</v>
      </c>
      <c r="F2733">
        <v>5.0000000000000001E-4</v>
      </c>
      <c r="G2733">
        <v>0.41</v>
      </c>
      <c r="H2733">
        <f>F2733*G2733</f>
        <v>2.05E-4</v>
      </c>
    </row>
    <row r="2734" spans="1:8" x14ac:dyDescent="0.3">
      <c r="A2734" t="s">
        <v>34989</v>
      </c>
      <c r="B2734" s="2" t="s">
        <v>49033</v>
      </c>
      <c r="C2734" t="s">
        <v>34990</v>
      </c>
      <c r="D2734" t="s">
        <v>34991</v>
      </c>
      <c r="E2734">
        <v>73.159199999999998</v>
      </c>
      <c r="F2734">
        <v>5.0000000000000001E-4</v>
      </c>
      <c r="G2734">
        <v>0.44500000000000001</v>
      </c>
      <c r="H2734">
        <f>F2734*G2734</f>
        <v>2.2250000000000001E-4</v>
      </c>
    </row>
    <row r="2735" spans="1:8" x14ac:dyDescent="0.3">
      <c r="A2735" t="s">
        <v>34995</v>
      </c>
      <c r="B2735" s="2" t="s">
        <v>49033</v>
      </c>
      <c r="C2735" t="s">
        <v>34996</v>
      </c>
      <c r="D2735" t="s">
        <v>34997</v>
      </c>
      <c r="E2735">
        <v>80.794799999999995</v>
      </c>
      <c r="F2735">
        <v>5.0000000000000001E-4</v>
      </c>
      <c r="G2735">
        <v>0.46</v>
      </c>
      <c r="H2735">
        <f>F2735*G2735</f>
        <v>2.3000000000000001E-4</v>
      </c>
    </row>
    <row r="2736" spans="1:8" x14ac:dyDescent="0.3">
      <c r="A2736" t="s">
        <v>35010</v>
      </c>
      <c r="B2736" s="2" t="s">
        <v>49033</v>
      </c>
      <c r="C2736" t="s">
        <v>35011</v>
      </c>
      <c r="D2736" t="s">
        <v>35012</v>
      </c>
      <c r="E2736">
        <v>76.431600000000003</v>
      </c>
      <c r="F2736">
        <v>5.0000000000000001E-4</v>
      </c>
      <c r="G2736">
        <v>0</v>
      </c>
      <c r="H2736">
        <f>F2736*G2736</f>
        <v>0</v>
      </c>
    </row>
    <row r="2737" spans="1:8" x14ac:dyDescent="0.3">
      <c r="A2737" t="s">
        <v>35007</v>
      </c>
      <c r="B2737" s="2" t="s">
        <v>49033</v>
      </c>
      <c r="C2737" t="s">
        <v>35008</v>
      </c>
      <c r="D2737" t="s">
        <v>35009</v>
      </c>
      <c r="E2737">
        <v>84.293999999999997</v>
      </c>
      <c r="F2737">
        <v>5.0000000000000001E-4</v>
      </c>
      <c r="G2737">
        <v>0</v>
      </c>
      <c r="H2737">
        <f>F2737*G2737</f>
        <v>0</v>
      </c>
    </row>
    <row r="2738" spans="1:8" x14ac:dyDescent="0.3">
      <c r="A2738" t="s">
        <v>35004</v>
      </c>
      <c r="B2738" s="2" t="s">
        <v>49033</v>
      </c>
      <c r="C2738" t="s">
        <v>35005</v>
      </c>
      <c r="D2738" t="s">
        <v>35006</v>
      </c>
      <c r="E2738">
        <v>93.895200000000003</v>
      </c>
      <c r="F2738">
        <v>5.0000000000000001E-4</v>
      </c>
      <c r="G2738">
        <v>0</v>
      </c>
      <c r="H2738">
        <f>F2738*G2738</f>
        <v>0</v>
      </c>
    </row>
    <row r="2739" spans="1:8" x14ac:dyDescent="0.3">
      <c r="A2739" t="s">
        <v>35022</v>
      </c>
      <c r="B2739" s="2" t="s">
        <v>49033</v>
      </c>
      <c r="C2739" t="s">
        <v>35023</v>
      </c>
      <c r="D2739" t="s">
        <v>35024</v>
      </c>
      <c r="E2739">
        <v>93.895200000000003</v>
      </c>
      <c r="F2739">
        <v>5.0000000000000001E-4</v>
      </c>
      <c r="G2739">
        <v>0.6</v>
      </c>
      <c r="H2739">
        <f>F2739*G2739</f>
        <v>2.9999999999999997E-4</v>
      </c>
    </row>
    <row r="2740" spans="1:8" x14ac:dyDescent="0.3">
      <c r="A2740" t="s">
        <v>35001</v>
      </c>
      <c r="B2740" s="2" t="s">
        <v>49033</v>
      </c>
      <c r="C2740" t="s">
        <v>35002</v>
      </c>
      <c r="D2740" t="s">
        <v>35003</v>
      </c>
      <c r="E2740">
        <v>103.248</v>
      </c>
      <c r="F2740">
        <v>5.0000000000000001E-4</v>
      </c>
      <c r="G2740">
        <v>0</v>
      </c>
      <c r="H2740">
        <f>F2740*G2740</f>
        <v>0</v>
      </c>
    </row>
    <row r="2741" spans="1:8" x14ac:dyDescent="0.3">
      <c r="A2741" t="s">
        <v>35013</v>
      </c>
      <c r="B2741" s="2" t="s">
        <v>49033</v>
      </c>
      <c r="C2741" t="s">
        <v>35014</v>
      </c>
      <c r="D2741" t="s">
        <v>35015</v>
      </c>
      <c r="E2741">
        <v>122.89319999999999</v>
      </c>
      <c r="F2741">
        <v>5.0000000000000001E-4</v>
      </c>
      <c r="G2741">
        <v>0</v>
      </c>
      <c r="H2741">
        <f>F2741*G2741</f>
        <v>0</v>
      </c>
    </row>
    <row r="2742" spans="1:8" x14ac:dyDescent="0.3">
      <c r="A2742" t="s">
        <v>35025</v>
      </c>
      <c r="B2742" s="2" t="s">
        <v>49033</v>
      </c>
      <c r="C2742" t="s">
        <v>35026</v>
      </c>
      <c r="D2742" t="s">
        <v>35027</v>
      </c>
      <c r="E2742">
        <v>0</v>
      </c>
      <c r="F2742">
        <v>5.0000000000000001E-4</v>
      </c>
      <c r="G2742">
        <v>0</v>
      </c>
      <c r="H2742">
        <f>F2742*G2742</f>
        <v>0</v>
      </c>
    </row>
    <row r="2743" spans="1:8" x14ac:dyDescent="0.3">
      <c r="A2743" t="s">
        <v>35043</v>
      </c>
      <c r="B2743" s="2" t="s">
        <v>49033</v>
      </c>
      <c r="C2743" t="s">
        <v>35044</v>
      </c>
      <c r="D2743" t="s">
        <v>35045</v>
      </c>
      <c r="E2743">
        <v>85.32</v>
      </c>
      <c r="F2743">
        <v>5.0000000000000001E-4</v>
      </c>
      <c r="G2743">
        <v>0</v>
      </c>
      <c r="H2743">
        <f>F2743*G2743</f>
        <v>0</v>
      </c>
    </row>
    <row r="2744" spans="1:8" x14ac:dyDescent="0.3">
      <c r="A2744" t="s">
        <v>35040</v>
      </c>
      <c r="B2744" s="2" t="s">
        <v>49033</v>
      </c>
      <c r="C2744" t="s">
        <v>35041</v>
      </c>
      <c r="D2744" t="s">
        <v>35042</v>
      </c>
      <c r="E2744">
        <v>96.076800000000006</v>
      </c>
      <c r="F2744">
        <v>5.0000000000000001E-4</v>
      </c>
      <c r="G2744">
        <v>0</v>
      </c>
      <c r="H2744">
        <f>F2744*G2744</f>
        <v>0</v>
      </c>
    </row>
    <row r="2745" spans="1:8" x14ac:dyDescent="0.3">
      <c r="A2745" t="s">
        <v>35064</v>
      </c>
      <c r="B2745" s="2" t="s">
        <v>49033</v>
      </c>
      <c r="C2745" t="s">
        <v>35065</v>
      </c>
      <c r="D2745" t="s">
        <v>35066</v>
      </c>
      <c r="E2745">
        <v>96.076800000000006</v>
      </c>
      <c r="F2745">
        <v>5.0000000000000001E-4</v>
      </c>
      <c r="G2745">
        <v>0.52</v>
      </c>
      <c r="H2745">
        <f>F2745*G2745</f>
        <v>2.6000000000000003E-4</v>
      </c>
    </row>
    <row r="2746" spans="1:8" x14ac:dyDescent="0.3">
      <c r="A2746" t="s">
        <v>35037</v>
      </c>
      <c r="B2746" s="2" t="s">
        <v>49033</v>
      </c>
      <c r="C2746" t="s">
        <v>35038</v>
      </c>
      <c r="D2746" t="s">
        <v>35039</v>
      </c>
      <c r="E2746">
        <v>106.22880000000001</v>
      </c>
      <c r="F2746">
        <v>5.0000000000000001E-4</v>
      </c>
      <c r="G2746">
        <v>0</v>
      </c>
      <c r="H2746">
        <f>F2746*G2746</f>
        <v>0</v>
      </c>
    </row>
    <row r="2747" spans="1:8" x14ac:dyDescent="0.3">
      <c r="A2747" t="s">
        <v>35046</v>
      </c>
      <c r="B2747" s="2" t="s">
        <v>49033</v>
      </c>
      <c r="C2747" t="s">
        <v>35047</v>
      </c>
      <c r="D2747" t="s">
        <v>35048</v>
      </c>
      <c r="E2747">
        <v>132.786</v>
      </c>
      <c r="F2747">
        <v>5.0000000000000001E-4</v>
      </c>
      <c r="G2747">
        <v>0</v>
      </c>
      <c r="H2747">
        <f>F2747*G2747</f>
        <v>0</v>
      </c>
    </row>
    <row r="2748" spans="1:8" x14ac:dyDescent="0.3">
      <c r="A2748" t="s">
        <v>35052</v>
      </c>
      <c r="B2748" s="2" t="s">
        <v>49033</v>
      </c>
      <c r="C2748" t="s">
        <v>35053</v>
      </c>
      <c r="D2748" t="s">
        <v>35054</v>
      </c>
      <c r="E2748">
        <v>0</v>
      </c>
      <c r="F2748">
        <v>5.0000000000000001E-4</v>
      </c>
      <c r="G2748">
        <v>0</v>
      </c>
      <c r="H2748">
        <f>F2748*G2748</f>
        <v>0</v>
      </c>
    </row>
    <row r="2749" spans="1:8" x14ac:dyDescent="0.3">
      <c r="A2749" t="s">
        <v>35079</v>
      </c>
      <c r="B2749" s="2" t="s">
        <v>49033</v>
      </c>
      <c r="C2749" t="s">
        <v>35080</v>
      </c>
      <c r="D2749" t="s">
        <v>35081</v>
      </c>
      <c r="E2749">
        <v>100.5804</v>
      </c>
      <c r="F2749">
        <v>5.0000000000000001E-4</v>
      </c>
      <c r="G2749">
        <v>0</v>
      </c>
      <c r="H2749">
        <f>F2749*G2749</f>
        <v>0</v>
      </c>
    </row>
    <row r="2750" spans="1:8" x14ac:dyDescent="0.3">
      <c r="A2750" t="s">
        <v>35109</v>
      </c>
      <c r="B2750" s="2" t="s">
        <v>49033</v>
      </c>
      <c r="C2750" t="s">
        <v>35110</v>
      </c>
      <c r="D2750" t="s">
        <v>35111</v>
      </c>
      <c r="E2750">
        <v>100.5804</v>
      </c>
      <c r="F2750">
        <v>5.0000000000000001E-4</v>
      </c>
      <c r="G2750">
        <v>0</v>
      </c>
      <c r="H2750">
        <f>F2750*G2750</f>
        <v>0</v>
      </c>
    </row>
    <row r="2751" spans="1:8" x14ac:dyDescent="0.3">
      <c r="A2751" t="s">
        <v>35076</v>
      </c>
      <c r="B2751" s="2" t="s">
        <v>49033</v>
      </c>
      <c r="C2751" t="s">
        <v>35077</v>
      </c>
      <c r="D2751" t="s">
        <v>35078</v>
      </c>
      <c r="E2751">
        <v>112.17959999999999</v>
      </c>
      <c r="F2751">
        <v>5.0000000000000001E-4</v>
      </c>
      <c r="G2751">
        <v>0</v>
      </c>
      <c r="H2751">
        <f>F2751*G2751</f>
        <v>0</v>
      </c>
    </row>
    <row r="2752" spans="1:8" x14ac:dyDescent="0.3">
      <c r="A2752" t="s">
        <v>35082</v>
      </c>
      <c r="B2752" s="2" t="s">
        <v>49033</v>
      </c>
      <c r="C2752" t="s">
        <v>35083</v>
      </c>
      <c r="D2752" t="s">
        <v>35084</v>
      </c>
      <c r="E2752">
        <v>139.46039999999999</v>
      </c>
      <c r="F2752">
        <v>5.0000000000000001E-4</v>
      </c>
      <c r="G2752">
        <v>0</v>
      </c>
      <c r="H2752">
        <f>F2752*G2752</f>
        <v>0</v>
      </c>
    </row>
    <row r="2753" spans="1:8" x14ac:dyDescent="0.3">
      <c r="A2753" t="s">
        <v>35091</v>
      </c>
      <c r="B2753" s="2" t="s">
        <v>49033</v>
      </c>
      <c r="C2753" t="s">
        <v>35092</v>
      </c>
      <c r="D2753" t="s">
        <v>35093</v>
      </c>
      <c r="E2753">
        <v>174.25800000000001</v>
      </c>
      <c r="F2753">
        <v>5.0000000000000001E-4</v>
      </c>
      <c r="G2753">
        <v>0</v>
      </c>
      <c r="H2753">
        <f>F2753*G2753</f>
        <v>0</v>
      </c>
    </row>
    <row r="2754" spans="1:8" x14ac:dyDescent="0.3">
      <c r="A2754" t="s">
        <v>35088</v>
      </c>
      <c r="B2754" s="2" t="s">
        <v>49033</v>
      </c>
      <c r="C2754" t="s">
        <v>35089</v>
      </c>
      <c r="D2754" t="s">
        <v>35090</v>
      </c>
      <c r="E2754">
        <v>193.63319999999999</v>
      </c>
      <c r="F2754">
        <v>5.0000000000000001E-4</v>
      </c>
      <c r="G2754">
        <v>0</v>
      </c>
      <c r="H2754">
        <f>F2754*G2754</f>
        <v>0</v>
      </c>
    </row>
    <row r="2755" spans="1:8" x14ac:dyDescent="0.3">
      <c r="A2755" t="s">
        <v>35085</v>
      </c>
      <c r="B2755" s="2" t="s">
        <v>49033</v>
      </c>
      <c r="C2755" t="s">
        <v>35086</v>
      </c>
      <c r="D2755" t="s">
        <v>35087</v>
      </c>
      <c r="E2755">
        <v>215.42760000000001</v>
      </c>
      <c r="F2755">
        <v>5.0000000000000001E-4</v>
      </c>
      <c r="G2755">
        <v>0</v>
      </c>
      <c r="H2755">
        <f>F2755*G2755</f>
        <v>0</v>
      </c>
    </row>
    <row r="2756" spans="1:8" x14ac:dyDescent="0.3">
      <c r="A2756" t="s">
        <v>35118</v>
      </c>
      <c r="B2756" s="2" t="s">
        <v>49033</v>
      </c>
      <c r="C2756" t="s">
        <v>35119</v>
      </c>
      <c r="D2756" t="s">
        <v>35120</v>
      </c>
      <c r="E2756">
        <v>0</v>
      </c>
      <c r="F2756">
        <v>5.0000000000000001E-4</v>
      </c>
      <c r="G2756">
        <v>0</v>
      </c>
      <c r="H2756">
        <f>F2756*G2756</f>
        <v>0</v>
      </c>
    </row>
    <row r="2757" spans="1:8" x14ac:dyDescent="0.3">
      <c r="A2757" t="s">
        <v>35121</v>
      </c>
      <c r="B2757" s="2" t="s">
        <v>49033</v>
      </c>
      <c r="C2757" t="s">
        <v>35122</v>
      </c>
      <c r="D2757" t="s">
        <v>35123</v>
      </c>
      <c r="E2757">
        <v>122.89319999999999</v>
      </c>
      <c r="F2757">
        <v>5.0000000000000001E-4</v>
      </c>
      <c r="G2757">
        <v>0</v>
      </c>
      <c r="H2757">
        <f>F2757*G2757</f>
        <v>0</v>
      </c>
    </row>
    <row r="2758" spans="1:8" x14ac:dyDescent="0.3">
      <c r="A2758" t="s">
        <v>35124</v>
      </c>
      <c r="B2758" s="2" t="s">
        <v>49033</v>
      </c>
      <c r="C2758" t="s">
        <v>35125</v>
      </c>
      <c r="D2758" t="s">
        <v>35126</v>
      </c>
      <c r="E2758">
        <v>147.50640000000001</v>
      </c>
      <c r="F2758">
        <v>5.0000000000000001E-4</v>
      </c>
      <c r="G2758">
        <v>0</v>
      </c>
      <c r="H2758">
        <f>F2758*G2758</f>
        <v>0</v>
      </c>
    </row>
    <row r="2759" spans="1:8" x14ac:dyDescent="0.3">
      <c r="A2759" t="s">
        <v>35115</v>
      </c>
      <c r="B2759" s="2" t="s">
        <v>49033</v>
      </c>
      <c r="C2759" t="s">
        <v>35116</v>
      </c>
      <c r="D2759" t="s">
        <v>35117</v>
      </c>
      <c r="E2759">
        <v>244.11240000000001</v>
      </c>
      <c r="F2759">
        <v>5.0000000000000001E-4</v>
      </c>
      <c r="G2759">
        <v>0</v>
      </c>
      <c r="H2759">
        <f>F2759*G2759</f>
        <v>0</v>
      </c>
    </row>
    <row r="2760" spans="1:8" x14ac:dyDescent="0.3">
      <c r="A2760" t="s">
        <v>35127</v>
      </c>
      <c r="B2760" s="2" t="s">
        <v>49033</v>
      </c>
      <c r="C2760" t="s">
        <v>35128</v>
      </c>
      <c r="D2760" t="s">
        <v>35129</v>
      </c>
      <c r="E2760">
        <v>0</v>
      </c>
      <c r="F2760">
        <v>5.0000000000000001E-4</v>
      </c>
      <c r="G2760">
        <v>0</v>
      </c>
      <c r="H2760">
        <f>F2760*G2760</f>
        <v>0</v>
      </c>
    </row>
    <row r="2761" spans="1:8" x14ac:dyDescent="0.3">
      <c r="A2761" t="s">
        <v>35130</v>
      </c>
      <c r="B2761" s="2" t="s">
        <v>49033</v>
      </c>
      <c r="C2761" t="s">
        <v>35131</v>
      </c>
      <c r="D2761" t="s">
        <v>35132</v>
      </c>
      <c r="E2761">
        <v>122.89319999999999</v>
      </c>
      <c r="F2761">
        <v>5.0000000000000001E-4</v>
      </c>
      <c r="G2761">
        <v>0.65</v>
      </c>
      <c r="H2761">
        <f>F2761*G2761</f>
        <v>3.2500000000000004E-4</v>
      </c>
    </row>
    <row r="2762" spans="1:8" x14ac:dyDescent="0.3">
      <c r="A2762" t="s">
        <v>35133</v>
      </c>
      <c r="B2762" s="2" t="s">
        <v>49033</v>
      </c>
      <c r="C2762" t="s">
        <v>35134</v>
      </c>
      <c r="D2762" t="s">
        <v>35135</v>
      </c>
      <c r="E2762">
        <v>147.50640000000001</v>
      </c>
      <c r="F2762">
        <v>5.0000000000000001E-4</v>
      </c>
      <c r="G2762">
        <v>0</v>
      </c>
      <c r="H2762">
        <f>F2762*G2762</f>
        <v>0</v>
      </c>
    </row>
    <row r="2763" spans="1:8" x14ac:dyDescent="0.3">
      <c r="A2763" t="s">
        <v>35136</v>
      </c>
      <c r="B2763" s="2" t="s">
        <v>49033</v>
      </c>
      <c r="C2763" t="s">
        <v>35137</v>
      </c>
      <c r="D2763" t="s">
        <v>35138</v>
      </c>
      <c r="E2763">
        <v>181.2996</v>
      </c>
      <c r="F2763">
        <v>5.0000000000000001E-4</v>
      </c>
      <c r="G2763">
        <v>0</v>
      </c>
      <c r="H2763">
        <f>F2763*G2763</f>
        <v>0</v>
      </c>
    </row>
    <row r="2764" spans="1:8" x14ac:dyDescent="0.3">
      <c r="A2764" t="s">
        <v>35139</v>
      </c>
      <c r="B2764" s="2" t="s">
        <v>49033</v>
      </c>
      <c r="C2764" t="s">
        <v>35140</v>
      </c>
      <c r="D2764" t="s">
        <v>35141</v>
      </c>
      <c r="E2764">
        <v>193.63319999999999</v>
      </c>
      <c r="F2764">
        <v>5.0000000000000001E-4</v>
      </c>
      <c r="G2764">
        <v>0</v>
      </c>
      <c r="H2764">
        <f>F2764*G2764</f>
        <v>0</v>
      </c>
    </row>
    <row r="2765" spans="1:8" x14ac:dyDescent="0.3">
      <c r="A2765" t="s">
        <v>35169</v>
      </c>
      <c r="B2765" s="2" t="s">
        <v>49033</v>
      </c>
      <c r="C2765" t="s">
        <v>35170</v>
      </c>
      <c r="D2765" t="s">
        <v>35171</v>
      </c>
      <c r="E2765">
        <v>153.1224</v>
      </c>
      <c r="F2765">
        <v>5.0000000000000001E-4</v>
      </c>
      <c r="G2765">
        <v>0</v>
      </c>
      <c r="H2765">
        <f>F2765*G2765</f>
        <v>0</v>
      </c>
    </row>
    <row r="2766" spans="1:8" x14ac:dyDescent="0.3">
      <c r="A2766" t="s">
        <v>35172</v>
      </c>
      <c r="B2766" s="2" t="s">
        <v>49033</v>
      </c>
      <c r="C2766" t="s">
        <v>35173</v>
      </c>
      <c r="D2766" t="s">
        <v>35174</v>
      </c>
      <c r="E2766">
        <v>206.7012</v>
      </c>
      <c r="F2766">
        <v>5.0000000000000001E-4</v>
      </c>
      <c r="G2766">
        <v>0</v>
      </c>
      <c r="H2766">
        <f>F2766*G2766</f>
        <v>0</v>
      </c>
    </row>
    <row r="2767" spans="1:8" x14ac:dyDescent="0.3">
      <c r="A2767" t="s">
        <v>35142</v>
      </c>
      <c r="B2767" s="2" t="s">
        <v>49033</v>
      </c>
      <c r="C2767" t="s">
        <v>35143</v>
      </c>
      <c r="D2767" t="s">
        <v>35144</v>
      </c>
      <c r="E2767">
        <v>153.14400000000001</v>
      </c>
      <c r="F2767">
        <v>5.0000000000000001E-4</v>
      </c>
      <c r="G2767">
        <v>0</v>
      </c>
      <c r="H2767">
        <f>F2767*G2767</f>
        <v>0</v>
      </c>
    </row>
    <row r="2768" spans="1:8" x14ac:dyDescent="0.3">
      <c r="A2768" t="s">
        <v>35145</v>
      </c>
      <c r="B2768" s="2" t="s">
        <v>49033</v>
      </c>
      <c r="C2768" t="s">
        <v>35146</v>
      </c>
      <c r="D2768" t="s">
        <v>35147</v>
      </c>
      <c r="E2768">
        <v>192.672</v>
      </c>
      <c r="F2768">
        <v>5.0000000000000001E-4</v>
      </c>
      <c r="G2768">
        <v>0</v>
      </c>
      <c r="H2768">
        <f>F2768*G2768</f>
        <v>0</v>
      </c>
    </row>
    <row r="2769" spans="1:8" x14ac:dyDescent="0.3">
      <c r="A2769" t="s">
        <v>35184</v>
      </c>
      <c r="B2769" s="2" t="s">
        <v>49033</v>
      </c>
      <c r="C2769" t="s">
        <v>35185</v>
      </c>
      <c r="D2769" t="s">
        <v>35186</v>
      </c>
      <c r="E2769">
        <v>222.9444</v>
      </c>
      <c r="F2769">
        <v>5.0000000000000001E-4</v>
      </c>
      <c r="G2769">
        <v>0</v>
      </c>
      <c r="H2769">
        <f>F2769*G2769</f>
        <v>0</v>
      </c>
    </row>
    <row r="2770" spans="1:8" x14ac:dyDescent="0.3">
      <c r="A2770" t="s">
        <v>35175</v>
      </c>
      <c r="B2770" s="2" t="s">
        <v>49033</v>
      </c>
      <c r="C2770" t="s">
        <v>35176</v>
      </c>
      <c r="D2770" t="s">
        <v>35177</v>
      </c>
      <c r="E2770">
        <v>251.4348</v>
      </c>
      <c r="F2770">
        <v>5.0000000000000001E-4</v>
      </c>
      <c r="G2770">
        <v>0</v>
      </c>
      <c r="H2770">
        <f>F2770*G2770</f>
        <v>0</v>
      </c>
    </row>
    <row r="2771" spans="1:8" x14ac:dyDescent="0.3">
      <c r="A2771" t="s">
        <v>35181</v>
      </c>
      <c r="B2771" s="2" t="s">
        <v>49033</v>
      </c>
      <c r="C2771" t="s">
        <v>35182</v>
      </c>
      <c r="D2771" t="s">
        <v>35183</v>
      </c>
      <c r="E2771">
        <v>377.08199999999999</v>
      </c>
      <c r="F2771">
        <v>5.0000000000000001E-4</v>
      </c>
      <c r="G2771">
        <v>0</v>
      </c>
      <c r="H2771">
        <f>F2771*G2771</f>
        <v>0</v>
      </c>
    </row>
    <row r="2772" spans="1:8" x14ac:dyDescent="0.3">
      <c r="A2772" t="s">
        <v>35178</v>
      </c>
      <c r="B2772" s="2" t="s">
        <v>49033</v>
      </c>
      <c r="C2772" t="s">
        <v>35179</v>
      </c>
      <c r="D2772" t="s">
        <v>35180</v>
      </c>
      <c r="E2772">
        <v>0</v>
      </c>
      <c r="F2772">
        <v>5.0000000000000001E-4</v>
      </c>
      <c r="G2772">
        <v>0</v>
      </c>
      <c r="H2772">
        <f>F2772*G2772</f>
        <v>0</v>
      </c>
    </row>
    <row r="2773" spans="1:8" x14ac:dyDescent="0.3">
      <c r="A2773" t="s">
        <v>35166</v>
      </c>
      <c r="B2773" s="2" t="s">
        <v>49033</v>
      </c>
      <c r="C2773" t="s">
        <v>35167</v>
      </c>
      <c r="D2773" t="s">
        <v>35168</v>
      </c>
      <c r="E2773">
        <v>0</v>
      </c>
      <c r="F2773">
        <v>5.0000000000000001E-4</v>
      </c>
      <c r="G2773">
        <v>0</v>
      </c>
      <c r="H2773">
        <f>F2773*G2773</f>
        <v>0</v>
      </c>
    </row>
    <row r="2774" spans="1:8" x14ac:dyDescent="0.3">
      <c r="A2774" t="s">
        <v>35190</v>
      </c>
      <c r="B2774" s="2" t="s">
        <v>49033</v>
      </c>
      <c r="C2774" t="s">
        <v>35191</v>
      </c>
      <c r="D2774" t="s">
        <v>35192</v>
      </c>
      <c r="E2774">
        <v>192.672</v>
      </c>
      <c r="F2774">
        <v>5.0000000000000001E-4</v>
      </c>
      <c r="G2774">
        <v>0</v>
      </c>
      <c r="H2774">
        <f>F2774*G2774</f>
        <v>0</v>
      </c>
    </row>
    <row r="2775" spans="1:8" x14ac:dyDescent="0.3">
      <c r="A2775" t="s">
        <v>35199</v>
      </c>
      <c r="B2775" s="2" t="s">
        <v>49033</v>
      </c>
      <c r="C2775" t="s">
        <v>35200</v>
      </c>
      <c r="D2775" t="s">
        <v>35201</v>
      </c>
      <c r="E2775">
        <v>206.40960000000001</v>
      </c>
      <c r="F2775">
        <v>5.0000000000000001E-4</v>
      </c>
      <c r="G2775">
        <v>0</v>
      </c>
      <c r="H2775">
        <f>F2775*G2775</f>
        <v>0</v>
      </c>
    </row>
    <row r="2776" spans="1:8" x14ac:dyDescent="0.3">
      <c r="A2776" t="s">
        <v>35196</v>
      </c>
      <c r="B2776" s="2" t="s">
        <v>49033</v>
      </c>
      <c r="C2776" t="s">
        <v>35197</v>
      </c>
      <c r="D2776" t="s">
        <v>35198</v>
      </c>
      <c r="E2776">
        <v>229.3272</v>
      </c>
      <c r="F2776">
        <v>5.0000000000000001E-4</v>
      </c>
      <c r="G2776">
        <v>0</v>
      </c>
      <c r="H2776">
        <f>F2776*G2776</f>
        <v>0</v>
      </c>
    </row>
    <row r="2777" spans="1:8" x14ac:dyDescent="0.3">
      <c r="A2777" t="s">
        <v>35193</v>
      </c>
      <c r="B2777" s="2" t="s">
        <v>49033</v>
      </c>
      <c r="C2777" t="s">
        <v>35194</v>
      </c>
      <c r="D2777" t="s">
        <v>35195</v>
      </c>
      <c r="E2777">
        <v>262.91520000000003</v>
      </c>
      <c r="F2777">
        <v>5.0000000000000001E-4</v>
      </c>
      <c r="G2777">
        <v>0</v>
      </c>
      <c r="H2777">
        <f>F2777*G2777</f>
        <v>0</v>
      </c>
    </row>
    <row r="2778" spans="1:8" x14ac:dyDescent="0.3">
      <c r="A2778" t="s">
        <v>35202</v>
      </c>
      <c r="B2778" s="2" t="s">
        <v>49033</v>
      </c>
      <c r="C2778" t="s">
        <v>35203</v>
      </c>
      <c r="D2778" t="s">
        <v>35204</v>
      </c>
      <c r="E2778">
        <v>344.02319999999997</v>
      </c>
      <c r="F2778">
        <v>5.0000000000000001E-4</v>
      </c>
      <c r="G2778">
        <v>0</v>
      </c>
      <c r="H2778">
        <f>F2778*G2778</f>
        <v>0</v>
      </c>
    </row>
    <row r="2779" spans="1:8" x14ac:dyDescent="0.3">
      <c r="A2779" t="s">
        <v>35205</v>
      </c>
      <c r="B2779" s="2" t="s">
        <v>49033</v>
      </c>
      <c r="C2779" t="s">
        <v>35206</v>
      </c>
      <c r="D2779" t="s">
        <v>35207</v>
      </c>
      <c r="E2779">
        <v>0</v>
      </c>
      <c r="F2779">
        <v>5.0000000000000001E-4</v>
      </c>
      <c r="G2779">
        <v>0</v>
      </c>
      <c r="H2779">
        <f>F2779*G2779</f>
        <v>0</v>
      </c>
    </row>
    <row r="2780" spans="1:8" x14ac:dyDescent="0.3">
      <c r="A2780" t="s">
        <v>35208</v>
      </c>
      <c r="B2780" s="2" t="s">
        <v>49033</v>
      </c>
      <c r="C2780" t="s">
        <v>35209</v>
      </c>
      <c r="D2780" t="s">
        <v>35210</v>
      </c>
      <c r="E2780">
        <v>0</v>
      </c>
      <c r="F2780">
        <v>5.0000000000000001E-4</v>
      </c>
      <c r="G2780">
        <v>0</v>
      </c>
      <c r="H2780">
        <f>F2780*G2780</f>
        <v>0</v>
      </c>
    </row>
    <row r="2781" spans="1:8" x14ac:dyDescent="0.3">
      <c r="A2781" t="s">
        <v>35235</v>
      </c>
      <c r="B2781" s="2" t="s">
        <v>49033</v>
      </c>
      <c r="C2781" t="s">
        <v>35236</v>
      </c>
      <c r="D2781" t="s">
        <v>35237</v>
      </c>
      <c r="E2781">
        <v>243.15119999999999</v>
      </c>
      <c r="F2781">
        <v>5.0000000000000001E-4</v>
      </c>
      <c r="G2781">
        <v>0</v>
      </c>
      <c r="H2781">
        <f>F2781*G2781</f>
        <v>0</v>
      </c>
    </row>
    <row r="2782" spans="1:8" x14ac:dyDescent="0.3">
      <c r="A2782" t="s">
        <v>35232</v>
      </c>
      <c r="B2782" s="2" t="s">
        <v>49033</v>
      </c>
      <c r="C2782" t="s">
        <v>35233</v>
      </c>
      <c r="D2782" t="s">
        <v>35234</v>
      </c>
      <c r="E2782">
        <v>286.04880000000003</v>
      </c>
      <c r="F2782">
        <v>5.0000000000000001E-4</v>
      </c>
      <c r="G2782">
        <v>0</v>
      </c>
      <c r="H2782">
        <f>F2782*G2782</f>
        <v>0</v>
      </c>
    </row>
    <row r="2783" spans="1:8" x14ac:dyDescent="0.3">
      <c r="A2783" t="s">
        <v>35229</v>
      </c>
      <c r="B2783" s="2" t="s">
        <v>49033</v>
      </c>
      <c r="C2783" t="s">
        <v>35230</v>
      </c>
      <c r="D2783" t="s">
        <v>35231</v>
      </c>
      <c r="E2783">
        <v>351.75599999999997</v>
      </c>
      <c r="F2783">
        <v>5.0000000000000001E-4</v>
      </c>
      <c r="G2783">
        <v>0</v>
      </c>
      <c r="H2783">
        <f>F2783*G2783</f>
        <v>0</v>
      </c>
    </row>
    <row r="2784" spans="1:8" x14ac:dyDescent="0.3">
      <c r="A2784" t="s">
        <v>35238</v>
      </c>
      <c r="B2784" s="2" t="s">
        <v>49033</v>
      </c>
      <c r="C2784" t="s">
        <v>35239</v>
      </c>
      <c r="D2784" t="s">
        <v>35240</v>
      </c>
      <c r="E2784">
        <v>384.09120000000001</v>
      </c>
      <c r="F2784">
        <v>5.0000000000000001E-4</v>
      </c>
      <c r="G2784">
        <v>0</v>
      </c>
      <c r="H2784">
        <f>F2784*G2784</f>
        <v>0</v>
      </c>
    </row>
    <row r="2785" spans="1:8" x14ac:dyDescent="0.3">
      <c r="A2785" t="s">
        <v>35241</v>
      </c>
      <c r="B2785" s="2" t="s">
        <v>49033</v>
      </c>
      <c r="C2785" t="s">
        <v>35242</v>
      </c>
      <c r="D2785" t="s">
        <v>35243</v>
      </c>
      <c r="E2785">
        <v>418.91039999999998</v>
      </c>
      <c r="F2785">
        <v>5.0000000000000001E-4</v>
      </c>
      <c r="G2785">
        <v>0</v>
      </c>
      <c r="H2785">
        <f>F2785*G2785</f>
        <v>0</v>
      </c>
    </row>
    <row r="2786" spans="1:8" x14ac:dyDescent="0.3">
      <c r="A2786" t="s">
        <v>35244</v>
      </c>
      <c r="B2786" s="2" t="s">
        <v>49033</v>
      </c>
      <c r="C2786" t="s">
        <v>35245</v>
      </c>
      <c r="D2786" t="s">
        <v>35246</v>
      </c>
      <c r="E2786">
        <v>0</v>
      </c>
      <c r="F2786">
        <v>5.0000000000000001E-4</v>
      </c>
      <c r="G2786">
        <v>0</v>
      </c>
      <c r="H2786">
        <f>F2786*G2786</f>
        <v>0</v>
      </c>
    </row>
    <row r="2787" spans="1:8" x14ac:dyDescent="0.3">
      <c r="A2787" t="s">
        <v>35262</v>
      </c>
      <c r="B2787" s="2" t="s">
        <v>49033</v>
      </c>
      <c r="C2787" t="s">
        <v>35263</v>
      </c>
      <c r="D2787" t="s">
        <v>35264</v>
      </c>
      <c r="E2787">
        <v>303.76080000000002</v>
      </c>
      <c r="F2787">
        <v>5.0000000000000001E-4</v>
      </c>
      <c r="G2787">
        <v>0</v>
      </c>
      <c r="H2787">
        <f>F2787*G2787</f>
        <v>0</v>
      </c>
    </row>
    <row r="2788" spans="1:8" x14ac:dyDescent="0.3">
      <c r="A2788" t="s">
        <v>35265</v>
      </c>
      <c r="B2788" s="2" t="s">
        <v>49033</v>
      </c>
      <c r="C2788" t="s">
        <v>35266</v>
      </c>
      <c r="D2788" t="s">
        <v>35267</v>
      </c>
      <c r="E2788">
        <v>366.87599999999998</v>
      </c>
      <c r="F2788">
        <v>5.0000000000000001E-4</v>
      </c>
      <c r="G2788">
        <v>0</v>
      </c>
      <c r="H2788">
        <f>F2788*G2788</f>
        <v>0</v>
      </c>
    </row>
    <row r="2789" spans="1:8" x14ac:dyDescent="0.3">
      <c r="A2789" t="s">
        <v>35259</v>
      </c>
      <c r="B2789" s="2" t="s">
        <v>49033</v>
      </c>
      <c r="C2789" t="s">
        <v>35260</v>
      </c>
      <c r="D2789" t="s">
        <v>35261</v>
      </c>
      <c r="E2789">
        <v>399.66480000000001</v>
      </c>
      <c r="F2789">
        <v>5.0000000000000001E-4</v>
      </c>
      <c r="G2789">
        <v>0</v>
      </c>
      <c r="H2789">
        <f>F2789*G2789</f>
        <v>0</v>
      </c>
    </row>
    <row r="2790" spans="1:8" x14ac:dyDescent="0.3">
      <c r="A2790" t="s">
        <v>35268</v>
      </c>
      <c r="B2790" s="2" t="s">
        <v>49033</v>
      </c>
      <c r="C2790" t="s">
        <v>35269</v>
      </c>
      <c r="D2790" t="s">
        <v>35270</v>
      </c>
      <c r="E2790">
        <v>408.11040000000003</v>
      </c>
      <c r="F2790">
        <v>5.0000000000000001E-4</v>
      </c>
      <c r="G2790">
        <v>0</v>
      </c>
      <c r="H2790">
        <f>F2790*G2790</f>
        <v>0</v>
      </c>
    </row>
    <row r="2791" spans="1:8" x14ac:dyDescent="0.3">
      <c r="A2791" t="s">
        <v>35283</v>
      </c>
      <c r="B2791" s="2" t="s">
        <v>49033</v>
      </c>
      <c r="C2791" t="s">
        <v>35284</v>
      </c>
      <c r="D2791" t="s">
        <v>35285</v>
      </c>
      <c r="E2791">
        <v>385.47359999999998</v>
      </c>
      <c r="F2791">
        <v>5.0000000000000001E-4</v>
      </c>
      <c r="G2791">
        <v>0</v>
      </c>
      <c r="H2791">
        <f>F2791*G2791</f>
        <v>0</v>
      </c>
    </row>
    <row r="2792" spans="1:8" x14ac:dyDescent="0.3">
      <c r="A2792" t="s">
        <v>35280</v>
      </c>
      <c r="B2792" s="2" t="s">
        <v>49033</v>
      </c>
      <c r="C2792" t="s">
        <v>35281</v>
      </c>
      <c r="D2792" t="s">
        <v>35282</v>
      </c>
      <c r="E2792">
        <v>409.89240000000001</v>
      </c>
      <c r="F2792">
        <v>5.0000000000000001E-4</v>
      </c>
      <c r="G2792">
        <v>0</v>
      </c>
      <c r="H2792">
        <f>F2792*G2792</f>
        <v>0</v>
      </c>
    </row>
    <row r="2793" spans="1:8" x14ac:dyDescent="0.3">
      <c r="A2793" t="s">
        <v>35286</v>
      </c>
      <c r="B2793" s="2" t="s">
        <v>49033</v>
      </c>
      <c r="C2793" t="s">
        <v>35287</v>
      </c>
      <c r="D2793" t="s">
        <v>35288</v>
      </c>
      <c r="E2793">
        <v>416.13479999999998</v>
      </c>
      <c r="F2793">
        <v>5.0000000000000001E-4</v>
      </c>
      <c r="G2793">
        <v>0</v>
      </c>
      <c r="H2793">
        <f>F2793*G2793</f>
        <v>0</v>
      </c>
    </row>
    <row r="2794" spans="1:8" x14ac:dyDescent="0.3">
      <c r="A2794" t="s">
        <v>35295</v>
      </c>
      <c r="B2794" s="2" t="s">
        <v>49033</v>
      </c>
      <c r="C2794" t="s">
        <v>35296</v>
      </c>
      <c r="D2794" t="s">
        <v>35297</v>
      </c>
      <c r="E2794">
        <v>421.44839999999999</v>
      </c>
      <c r="F2794">
        <v>5.0000000000000001E-4</v>
      </c>
      <c r="G2794">
        <v>0</v>
      </c>
      <c r="H2794">
        <f>F2794*G2794</f>
        <v>0</v>
      </c>
    </row>
    <row r="2795" spans="1:8" x14ac:dyDescent="0.3">
      <c r="A2795" t="s">
        <v>35298</v>
      </c>
      <c r="B2795" s="2" t="s">
        <v>49033</v>
      </c>
      <c r="C2795" t="s">
        <v>35299</v>
      </c>
      <c r="D2795" t="s">
        <v>35300</v>
      </c>
      <c r="E2795">
        <v>428.09039999999999</v>
      </c>
      <c r="F2795">
        <v>5.0000000000000001E-4</v>
      </c>
      <c r="G2795">
        <v>0</v>
      </c>
      <c r="H2795">
        <f>F2795*G2795</f>
        <v>0</v>
      </c>
    </row>
    <row r="2796" spans="1:8" x14ac:dyDescent="0.3">
      <c r="A2796" t="s">
        <v>35307</v>
      </c>
      <c r="B2796" s="2" t="s">
        <v>49033</v>
      </c>
      <c r="C2796" t="s">
        <v>35308</v>
      </c>
      <c r="D2796" t="s">
        <v>35309</v>
      </c>
      <c r="E2796">
        <v>0</v>
      </c>
      <c r="F2796">
        <v>5.0000000000000001E-4</v>
      </c>
      <c r="G2796">
        <v>0</v>
      </c>
      <c r="H2796">
        <f>F2796*G2796</f>
        <v>0</v>
      </c>
    </row>
    <row r="2797" spans="1:8" x14ac:dyDescent="0.3">
      <c r="A2797" t="s">
        <v>35304</v>
      </c>
      <c r="B2797" s="2" t="s">
        <v>49033</v>
      </c>
      <c r="C2797" t="s">
        <v>35305</v>
      </c>
      <c r="D2797" t="s">
        <v>35306</v>
      </c>
      <c r="E2797">
        <v>0</v>
      </c>
      <c r="F2797">
        <v>5.0000000000000001E-4</v>
      </c>
      <c r="G2797">
        <v>0</v>
      </c>
      <c r="H2797">
        <f>F2797*G2797</f>
        <v>0</v>
      </c>
    </row>
    <row r="2798" spans="1:8" x14ac:dyDescent="0.3">
      <c r="A2798" t="s">
        <v>35301</v>
      </c>
      <c r="B2798" s="2" t="s">
        <v>49033</v>
      </c>
      <c r="C2798" t="s">
        <v>35302</v>
      </c>
      <c r="D2798" t="s">
        <v>35303</v>
      </c>
      <c r="E2798">
        <v>0</v>
      </c>
      <c r="F2798">
        <v>5.0000000000000001E-4</v>
      </c>
      <c r="G2798">
        <v>0</v>
      </c>
      <c r="H2798">
        <f>F2798*G2798</f>
        <v>0</v>
      </c>
    </row>
    <row r="2799" spans="1:8" x14ac:dyDescent="0.3">
      <c r="A2799" t="s">
        <v>35313</v>
      </c>
      <c r="B2799" s="2" t="s">
        <v>49033</v>
      </c>
      <c r="C2799" t="s">
        <v>35314</v>
      </c>
      <c r="D2799" t="s">
        <v>35315</v>
      </c>
      <c r="E2799">
        <v>440.13240000000002</v>
      </c>
      <c r="F2799">
        <v>5.0000000000000001E-4</v>
      </c>
      <c r="G2799">
        <v>0</v>
      </c>
      <c r="H2799">
        <f>F2799*G2799</f>
        <v>0</v>
      </c>
    </row>
    <row r="2800" spans="1:8" x14ac:dyDescent="0.3">
      <c r="A2800" t="s">
        <v>35316</v>
      </c>
      <c r="B2800" s="2" t="s">
        <v>49033</v>
      </c>
      <c r="C2800" t="s">
        <v>35317</v>
      </c>
      <c r="D2800" t="s">
        <v>35318</v>
      </c>
      <c r="E2800">
        <v>0</v>
      </c>
      <c r="F2800">
        <v>5.0000000000000001E-4</v>
      </c>
      <c r="G2800">
        <v>0</v>
      </c>
      <c r="H2800">
        <f>F2800*G2800</f>
        <v>0</v>
      </c>
    </row>
    <row r="2801" spans="1:8" x14ac:dyDescent="0.3">
      <c r="A2801" t="s">
        <v>35319</v>
      </c>
      <c r="B2801" s="2" t="s">
        <v>49033</v>
      </c>
      <c r="C2801" t="s">
        <v>35320</v>
      </c>
      <c r="D2801" t="s">
        <v>35321</v>
      </c>
      <c r="E2801">
        <v>0</v>
      </c>
      <c r="F2801">
        <v>5.0000000000000001E-4</v>
      </c>
      <c r="G2801">
        <v>0</v>
      </c>
      <c r="H2801">
        <f>F2801*G2801</f>
        <v>0</v>
      </c>
    </row>
    <row r="2802" spans="1:8" x14ac:dyDescent="0.3">
      <c r="A2802" t="s">
        <v>35322</v>
      </c>
      <c r="B2802" s="2" t="s">
        <v>49033</v>
      </c>
      <c r="C2802" t="s">
        <v>35323</v>
      </c>
      <c r="D2802" t="s">
        <v>35324</v>
      </c>
      <c r="E2802">
        <v>0</v>
      </c>
      <c r="F2802">
        <v>5.0000000000000001E-4</v>
      </c>
      <c r="G2802">
        <v>0</v>
      </c>
      <c r="H2802">
        <f>F2802*G2802</f>
        <v>0</v>
      </c>
    </row>
    <row r="2803" spans="1:8" x14ac:dyDescent="0.3">
      <c r="A2803" t="s">
        <v>35325</v>
      </c>
      <c r="B2803" s="2" t="s">
        <v>49033</v>
      </c>
      <c r="C2803" t="s">
        <v>35326</v>
      </c>
      <c r="D2803" t="s">
        <v>35327</v>
      </c>
      <c r="E2803">
        <v>0</v>
      </c>
      <c r="F2803">
        <v>5.0000000000000001E-4</v>
      </c>
      <c r="G2803">
        <v>0</v>
      </c>
      <c r="H2803">
        <f>F2803*G2803</f>
        <v>0</v>
      </c>
    </row>
    <row r="2804" spans="1:8" x14ac:dyDescent="0.3">
      <c r="A2804" t="s">
        <v>34572</v>
      </c>
      <c r="B2804" s="2" t="s">
        <v>49033</v>
      </c>
      <c r="C2804" t="s">
        <v>34573</v>
      </c>
      <c r="D2804" t="s">
        <v>34574</v>
      </c>
      <c r="E2804">
        <v>34.354799999999997</v>
      </c>
      <c r="F2804">
        <v>5.0000000000000001E-4</v>
      </c>
      <c r="G2804">
        <v>0</v>
      </c>
      <c r="H2804">
        <f>F2804*G2804</f>
        <v>0</v>
      </c>
    </row>
    <row r="2805" spans="1:8" x14ac:dyDescent="0.3">
      <c r="A2805" t="s">
        <v>34638</v>
      </c>
      <c r="B2805" s="2" t="s">
        <v>49033</v>
      </c>
      <c r="C2805" t="s">
        <v>34639</v>
      </c>
      <c r="D2805" t="s">
        <v>34640</v>
      </c>
      <c r="E2805">
        <v>57.024000000000001</v>
      </c>
      <c r="F2805">
        <v>5.0000000000000001E-4</v>
      </c>
      <c r="G2805">
        <v>0</v>
      </c>
      <c r="H2805">
        <f>F2805*G2805</f>
        <v>0</v>
      </c>
    </row>
    <row r="2806" spans="1:8" x14ac:dyDescent="0.3">
      <c r="A2806" t="s">
        <v>34626</v>
      </c>
      <c r="B2806" s="2" t="s">
        <v>49033</v>
      </c>
      <c r="C2806" t="s">
        <v>34627</v>
      </c>
      <c r="D2806" t="s">
        <v>34628</v>
      </c>
      <c r="E2806">
        <v>57.499200000000002</v>
      </c>
      <c r="F2806">
        <v>5.0000000000000001E-4</v>
      </c>
      <c r="G2806">
        <v>0</v>
      </c>
      <c r="H2806">
        <f>F2806*G2806</f>
        <v>0</v>
      </c>
    </row>
    <row r="2807" spans="1:8" x14ac:dyDescent="0.3">
      <c r="A2807" t="s">
        <v>34629</v>
      </c>
      <c r="B2807" s="2" t="s">
        <v>49033</v>
      </c>
      <c r="C2807" t="s">
        <v>34630</v>
      </c>
      <c r="D2807" t="s">
        <v>34631</v>
      </c>
      <c r="E2807">
        <v>57.974400000000003</v>
      </c>
      <c r="F2807">
        <v>5.0000000000000001E-4</v>
      </c>
      <c r="G2807">
        <v>0.29599999999999999</v>
      </c>
      <c r="H2807">
        <f>F2807*G2807</f>
        <v>1.4799999999999999E-4</v>
      </c>
    </row>
    <row r="2808" spans="1:8" x14ac:dyDescent="0.3">
      <c r="A2808" t="s">
        <v>34632</v>
      </c>
      <c r="B2808" s="2" t="s">
        <v>49033</v>
      </c>
      <c r="C2808" t="s">
        <v>34633</v>
      </c>
      <c r="D2808" t="s">
        <v>34634</v>
      </c>
      <c r="E2808">
        <v>63.903599999999997</v>
      </c>
      <c r="F2808">
        <v>5.0000000000000001E-4</v>
      </c>
      <c r="G2808">
        <v>0</v>
      </c>
      <c r="H2808">
        <f>F2808*G2808</f>
        <v>0</v>
      </c>
    </row>
    <row r="2809" spans="1:8" x14ac:dyDescent="0.3">
      <c r="A2809" t="s">
        <v>34635</v>
      </c>
      <c r="B2809" s="2" t="s">
        <v>49033</v>
      </c>
      <c r="C2809" t="s">
        <v>34636</v>
      </c>
      <c r="D2809" t="s">
        <v>34637</v>
      </c>
      <c r="E2809">
        <v>68.471999999999994</v>
      </c>
      <c r="F2809">
        <v>5.0000000000000001E-4</v>
      </c>
      <c r="G2809">
        <v>0</v>
      </c>
      <c r="H2809">
        <f>F2809*G2809</f>
        <v>0</v>
      </c>
    </row>
    <row r="2810" spans="1:8" x14ac:dyDescent="0.3">
      <c r="A2810" t="s">
        <v>34623</v>
      </c>
      <c r="B2810" s="2" t="s">
        <v>49033</v>
      </c>
      <c r="C2810" t="s">
        <v>34624</v>
      </c>
      <c r="D2810" t="s">
        <v>34625</v>
      </c>
      <c r="E2810">
        <v>91.15</v>
      </c>
      <c r="F2810">
        <v>5.0000000000000001E-4</v>
      </c>
      <c r="G2810">
        <v>0</v>
      </c>
      <c r="H2810">
        <f>F2810*G2810</f>
        <v>0</v>
      </c>
    </row>
    <row r="2811" spans="1:8" x14ac:dyDescent="0.3">
      <c r="A2811" t="s">
        <v>34644</v>
      </c>
      <c r="B2811" s="2" t="s">
        <v>49033</v>
      </c>
      <c r="C2811" t="s">
        <v>34645</v>
      </c>
      <c r="D2811" t="s">
        <v>34646</v>
      </c>
      <c r="E2811">
        <v>0</v>
      </c>
      <c r="F2811">
        <v>5.0000000000000001E-4</v>
      </c>
      <c r="G2811">
        <v>0</v>
      </c>
      <c r="H2811">
        <f>F2811*G2811</f>
        <v>0</v>
      </c>
    </row>
    <row r="2812" spans="1:8" x14ac:dyDescent="0.3">
      <c r="A2812" t="s">
        <v>34704</v>
      </c>
      <c r="B2812" s="2" t="s">
        <v>49033</v>
      </c>
      <c r="C2812" t="s">
        <v>34705</v>
      </c>
      <c r="D2812" t="s">
        <v>34706</v>
      </c>
      <c r="E2812">
        <v>58.212000000000003</v>
      </c>
      <c r="F2812">
        <v>5.0000000000000001E-4</v>
      </c>
      <c r="G2812">
        <v>0.28999999999999998</v>
      </c>
      <c r="H2812">
        <f>F2812*G2812</f>
        <v>1.45E-4</v>
      </c>
    </row>
    <row r="2813" spans="1:8" x14ac:dyDescent="0.3">
      <c r="A2813" t="s">
        <v>34701</v>
      </c>
      <c r="B2813" s="2" t="s">
        <v>49033</v>
      </c>
      <c r="C2813" t="s">
        <v>34702</v>
      </c>
      <c r="D2813" t="s">
        <v>34703</v>
      </c>
      <c r="E2813">
        <v>93.830399999999997</v>
      </c>
      <c r="F2813">
        <v>5.0000000000000001E-4</v>
      </c>
      <c r="G2813">
        <v>0</v>
      </c>
      <c r="H2813">
        <f>F2813*G2813</f>
        <v>0</v>
      </c>
    </row>
    <row r="2814" spans="1:8" x14ac:dyDescent="0.3">
      <c r="A2814" t="s">
        <v>34713</v>
      </c>
      <c r="B2814" s="2" t="s">
        <v>49033</v>
      </c>
      <c r="C2814" t="s">
        <v>34714</v>
      </c>
      <c r="D2814" t="s">
        <v>34715</v>
      </c>
      <c r="E2814">
        <v>111.5964</v>
      </c>
      <c r="F2814">
        <v>5.0000000000000001E-4</v>
      </c>
      <c r="G2814">
        <v>0</v>
      </c>
      <c r="H2814">
        <f>F2814*G2814</f>
        <v>0</v>
      </c>
    </row>
    <row r="2815" spans="1:8" x14ac:dyDescent="0.3">
      <c r="A2815" t="s">
        <v>34710</v>
      </c>
      <c r="B2815" s="2" t="s">
        <v>49033</v>
      </c>
      <c r="C2815" t="s">
        <v>34711</v>
      </c>
      <c r="D2815" t="s">
        <v>34712</v>
      </c>
      <c r="E2815">
        <v>141.87960000000001</v>
      </c>
      <c r="F2815">
        <v>5.0000000000000001E-4</v>
      </c>
      <c r="G2815">
        <v>0</v>
      </c>
      <c r="H2815">
        <f>F2815*G2815</f>
        <v>0</v>
      </c>
    </row>
    <row r="2816" spans="1:8" x14ac:dyDescent="0.3">
      <c r="A2816" t="s">
        <v>34719</v>
      </c>
      <c r="B2816" s="2" t="s">
        <v>49033</v>
      </c>
      <c r="C2816" t="s">
        <v>34720</v>
      </c>
      <c r="D2816" t="s">
        <v>34721</v>
      </c>
      <c r="E2816">
        <v>0</v>
      </c>
      <c r="F2816">
        <v>5.0000000000000001E-4</v>
      </c>
      <c r="G2816">
        <v>0</v>
      </c>
      <c r="H2816">
        <f>F2816*G2816</f>
        <v>0</v>
      </c>
    </row>
    <row r="2817" spans="1:8" x14ac:dyDescent="0.3">
      <c r="A2817" t="s">
        <v>34833</v>
      </c>
      <c r="B2817" s="2" t="s">
        <v>49033</v>
      </c>
      <c r="C2817" t="s">
        <v>34834</v>
      </c>
      <c r="D2817" t="s">
        <v>34835</v>
      </c>
      <c r="E2817">
        <v>70.254000000000005</v>
      </c>
      <c r="F2817">
        <v>5.0000000000000001E-4</v>
      </c>
      <c r="G2817">
        <v>0</v>
      </c>
      <c r="H2817">
        <f>F2817*G2817</f>
        <v>0</v>
      </c>
    </row>
    <row r="2818" spans="1:8" x14ac:dyDescent="0.3">
      <c r="A2818" t="s">
        <v>34830</v>
      </c>
      <c r="B2818" s="2" t="s">
        <v>49033</v>
      </c>
      <c r="C2818" t="s">
        <v>34831</v>
      </c>
      <c r="D2818" t="s">
        <v>34832</v>
      </c>
      <c r="E2818">
        <v>98.171999999999997</v>
      </c>
      <c r="F2818">
        <v>5.0000000000000001E-4</v>
      </c>
      <c r="G2818">
        <v>0</v>
      </c>
      <c r="H2818">
        <f>F2818*G2818</f>
        <v>0</v>
      </c>
    </row>
    <row r="2819" spans="1:8" x14ac:dyDescent="0.3">
      <c r="A2819" t="s">
        <v>34869</v>
      </c>
      <c r="B2819" s="2" t="s">
        <v>49033</v>
      </c>
      <c r="C2819" t="s">
        <v>34870</v>
      </c>
      <c r="D2819" t="s">
        <v>34871</v>
      </c>
      <c r="E2819">
        <v>83.559600000000003</v>
      </c>
      <c r="F2819">
        <v>5.0000000000000001E-4</v>
      </c>
      <c r="G2819">
        <v>0</v>
      </c>
      <c r="H2819">
        <f>F2819*G2819</f>
        <v>0</v>
      </c>
    </row>
    <row r="2820" spans="1:8" x14ac:dyDescent="0.3">
      <c r="A2820" t="s">
        <v>34878</v>
      </c>
      <c r="B2820" s="2" t="s">
        <v>49033</v>
      </c>
      <c r="C2820" t="s">
        <v>34879</v>
      </c>
      <c r="D2820" t="s">
        <v>34880</v>
      </c>
      <c r="E2820">
        <v>0</v>
      </c>
      <c r="F2820">
        <v>5.0000000000000001E-4</v>
      </c>
      <c r="G2820">
        <v>0</v>
      </c>
      <c r="H2820">
        <f>F2820*G2820</f>
        <v>0</v>
      </c>
    </row>
    <row r="2821" spans="1:8" x14ac:dyDescent="0.3">
      <c r="A2821" t="s">
        <v>34947</v>
      </c>
      <c r="B2821" s="2" t="s">
        <v>49033</v>
      </c>
      <c r="C2821" t="s">
        <v>34948</v>
      </c>
      <c r="D2821" t="s">
        <v>34949</v>
      </c>
      <c r="E2821">
        <v>94.402799999999999</v>
      </c>
      <c r="F2821">
        <v>5.0000000000000001E-4</v>
      </c>
      <c r="G2821">
        <v>0</v>
      </c>
      <c r="H2821">
        <f>F2821*G2821</f>
        <v>0</v>
      </c>
    </row>
    <row r="2822" spans="1:8" x14ac:dyDescent="0.3">
      <c r="A2822" t="s">
        <v>34950</v>
      </c>
      <c r="B2822" s="2" t="s">
        <v>49033</v>
      </c>
      <c r="C2822" t="s">
        <v>34951</v>
      </c>
      <c r="D2822" t="s">
        <v>34952</v>
      </c>
      <c r="E2822">
        <v>104.328</v>
      </c>
      <c r="F2822">
        <v>5.0000000000000001E-4</v>
      </c>
      <c r="G2822">
        <v>0</v>
      </c>
      <c r="H2822">
        <f>F2822*G2822</f>
        <v>0</v>
      </c>
    </row>
    <row r="2823" spans="1:8" x14ac:dyDescent="0.3">
      <c r="A2823" t="s">
        <v>34956</v>
      </c>
      <c r="B2823" s="2" t="s">
        <v>49033</v>
      </c>
      <c r="C2823" t="s">
        <v>34957</v>
      </c>
      <c r="D2823" t="s">
        <v>34958</v>
      </c>
      <c r="E2823">
        <v>123.73560000000001</v>
      </c>
      <c r="F2823">
        <v>5.0000000000000001E-4</v>
      </c>
      <c r="G2823">
        <v>0</v>
      </c>
      <c r="H2823">
        <f>F2823*G2823</f>
        <v>0</v>
      </c>
    </row>
    <row r="2824" spans="1:8" x14ac:dyDescent="0.3">
      <c r="A2824" t="s">
        <v>34971</v>
      </c>
      <c r="B2824" s="2" t="s">
        <v>49033</v>
      </c>
      <c r="C2824" t="s">
        <v>34972</v>
      </c>
      <c r="D2824" t="s">
        <v>34973</v>
      </c>
      <c r="E2824">
        <v>127.37520000000001</v>
      </c>
      <c r="F2824">
        <v>5.0000000000000001E-4</v>
      </c>
      <c r="G2824">
        <v>0</v>
      </c>
      <c r="H2824">
        <f>F2824*G2824</f>
        <v>0</v>
      </c>
    </row>
    <row r="2825" spans="1:8" x14ac:dyDescent="0.3">
      <c r="A2825" t="s">
        <v>34968</v>
      </c>
      <c r="B2825" s="2" t="s">
        <v>49033</v>
      </c>
      <c r="C2825" t="s">
        <v>34969</v>
      </c>
      <c r="D2825" t="s">
        <v>34970</v>
      </c>
      <c r="E2825">
        <v>159.9588</v>
      </c>
      <c r="F2825">
        <v>5.0000000000000001E-4</v>
      </c>
      <c r="G2825">
        <v>0</v>
      </c>
      <c r="H2825">
        <f>F2825*G2825</f>
        <v>0</v>
      </c>
    </row>
    <row r="2826" spans="1:8" x14ac:dyDescent="0.3">
      <c r="A2826" t="s">
        <v>34977</v>
      </c>
      <c r="B2826" s="2" t="s">
        <v>49033</v>
      </c>
      <c r="C2826" t="s">
        <v>34978</v>
      </c>
      <c r="D2826" t="s">
        <v>34979</v>
      </c>
      <c r="E2826">
        <v>0</v>
      </c>
      <c r="F2826">
        <v>5.0000000000000001E-4</v>
      </c>
      <c r="G2826">
        <v>0</v>
      </c>
      <c r="H2826">
        <f>F2826*G2826</f>
        <v>0</v>
      </c>
    </row>
    <row r="2827" spans="1:8" x14ac:dyDescent="0.3">
      <c r="A2827" t="s">
        <v>35016</v>
      </c>
      <c r="B2827" s="2" t="s">
        <v>49033</v>
      </c>
      <c r="C2827" t="s">
        <v>35017</v>
      </c>
      <c r="D2827" t="s">
        <v>35018</v>
      </c>
      <c r="E2827">
        <v>103.1832</v>
      </c>
      <c r="F2827">
        <v>5.0000000000000001E-4</v>
      </c>
      <c r="G2827">
        <v>0</v>
      </c>
      <c r="H2827">
        <f>F2827*G2827</f>
        <v>0</v>
      </c>
    </row>
    <row r="2828" spans="1:8" x14ac:dyDescent="0.3">
      <c r="A2828" t="s">
        <v>35019</v>
      </c>
      <c r="B2828" s="2" t="s">
        <v>49033</v>
      </c>
      <c r="C2828" t="s">
        <v>35020</v>
      </c>
      <c r="D2828" t="s">
        <v>35021</v>
      </c>
      <c r="E2828">
        <v>113.78879999999999</v>
      </c>
      <c r="F2828">
        <v>5.0000000000000001E-4</v>
      </c>
      <c r="G2828">
        <v>0</v>
      </c>
      <c r="H2828">
        <f>F2828*G2828</f>
        <v>0</v>
      </c>
    </row>
    <row r="2829" spans="1:8" x14ac:dyDescent="0.3">
      <c r="A2829" t="s">
        <v>35031</v>
      </c>
      <c r="B2829" s="2" t="s">
        <v>49033</v>
      </c>
      <c r="C2829" t="s">
        <v>35032</v>
      </c>
      <c r="D2829" t="s">
        <v>35033</v>
      </c>
      <c r="E2829">
        <v>165.93119999999999</v>
      </c>
      <c r="F2829">
        <v>5.0000000000000001E-4</v>
      </c>
      <c r="G2829">
        <v>0</v>
      </c>
      <c r="H2829">
        <f>F2829*G2829</f>
        <v>0</v>
      </c>
    </row>
    <row r="2830" spans="1:8" x14ac:dyDescent="0.3">
      <c r="A2830" t="s">
        <v>35049</v>
      </c>
      <c r="B2830" s="2" t="s">
        <v>49033</v>
      </c>
      <c r="C2830" t="s">
        <v>35050</v>
      </c>
      <c r="D2830" t="s">
        <v>35051</v>
      </c>
      <c r="E2830">
        <v>115.2144</v>
      </c>
      <c r="F2830">
        <v>5.0000000000000001E-4</v>
      </c>
      <c r="G2830">
        <v>0</v>
      </c>
      <c r="H2830">
        <f>F2830*G2830</f>
        <v>0</v>
      </c>
    </row>
    <row r="2831" spans="1:8" x14ac:dyDescent="0.3">
      <c r="A2831" t="s">
        <v>35055</v>
      </c>
      <c r="B2831" s="2" t="s">
        <v>49033</v>
      </c>
      <c r="C2831" t="s">
        <v>35056</v>
      </c>
      <c r="D2831" t="s">
        <v>35057</v>
      </c>
      <c r="E2831">
        <v>129.708</v>
      </c>
      <c r="F2831">
        <v>5.0000000000000001E-4</v>
      </c>
      <c r="G2831">
        <v>0</v>
      </c>
      <c r="H2831">
        <f>F2831*G2831</f>
        <v>0</v>
      </c>
    </row>
    <row r="2832" spans="1:8" x14ac:dyDescent="0.3">
      <c r="A2832" t="s">
        <v>35061</v>
      </c>
      <c r="B2832" s="2" t="s">
        <v>49033</v>
      </c>
      <c r="C2832" t="s">
        <v>35062</v>
      </c>
      <c r="D2832" t="s">
        <v>35063</v>
      </c>
      <c r="E2832">
        <v>143.38079999999999</v>
      </c>
      <c r="F2832">
        <v>5.0000000000000001E-4</v>
      </c>
      <c r="G2832">
        <v>0</v>
      </c>
      <c r="H2832">
        <f>F2832*G2832</f>
        <v>0</v>
      </c>
    </row>
    <row r="2833" spans="1:8" x14ac:dyDescent="0.3">
      <c r="A2833" t="s">
        <v>35058</v>
      </c>
      <c r="B2833" s="2" t="s">
        <v>49033</v>
      </c>
      <c r="C2833" t="s">
        <v>35059</v>
      </c>
      <c r="D2833" t="s">
        <v>35060</v>
      </c>
      <c r="E2833">
        <v>0</v>
      </c>
      <c r="F2833">
        <v>5.0000000000000001E-4</v>
      </c>
      <c r="G2833">
        <v>0</v>
      </c>
      <c r="H2833">
        <f>F2833*G2833</f>
        <v>0</v>
      </c>
    </row>
    <row r="2834" spans="1:8" x14ac:dyDescent="0.3">
      <c r="A2834" t="s">
        <v>35097</v>
      </c>
      <c r="B2834" s="2" t="s">
        <v>49033</v>
      </c>
      <c r="C2834" t="s">
        <v>35098</v>
      </c>
      <c r="D2834" t="s">
        <v>35099</v>
      </c>
      <c r="E2834">
        <v>135.7884</v>
      </c>
      <c r="F2834">
        <v>5.0000000000000001E-4</v>
      </c>
      <c r="G2834">
        <v>0</v>
      </c>
      <c r="H2834">
        <f>F2834*G2834</f>
        <v>0</v>
      </c>
    </row>
    <row r="2835" spans="1:8" x14ac:dyDescent="0.3">
      <c r="A2835" t="s">
        <v>35106</v>
      </c>
      <c r="B2835" s="2" t="s">
        <v>49033</v>
      </c>
      <c r="C2835" t="s">
        <v>35107</v>
      </c>
      <c r="D2835" t="s">
        <v>35108</v>
      </c>
      <c r="E2835">
        <v>151.4376</v>
      </c>
      <c r="F2835">
        <v>5.0000000000000001E-4</v>
      </c>
      <c r="G2835">
        <v>0</v>
      </c>
      <c r="H2835">
        <f>F2835*G2835</f>
        <v>0</v>
      </c>
    </row>
    <row r="2836" spans="1:8" x14ac:dyDescent="0.3">
      <c r="A2836" t="s">
        <v>35112</v>
      </c>
      <c r="B2836" s="2" t="s">
        <v>49033</v>
      </c>
      <c r="C2836" t="s">
        <v>35113</v>
      </c>
      <c r="D2836" t="s">
        <v>35114</v>
      </c>
      <c r="E2836">
        <v>188.25479999999999</v>
      </c>
      <c r="F2836">
        <v>5.0000000000000001E-4</v>
      </c>
      <c r="G2836">
        <v>0</v>
      </c>
      <c r="H2836">
        <f>F2836*G2836</f>
        <v>0</v>
      </c>
    </row>
    <row r="2837" spans="1:8" x14ac:dyDescent="0.3">
      <c r="A2837" t="s">
        <v>35100</v>
      </c>
      <c r="B2837" s="2" t="s">
        <v>49033</v>
      </c>
      <c r="C2837" t="s">
        <v>35101</v>
      </c>
      <c r="D2837" t="s">
        <v>35102</v>
      </c>
      <c r="E2837">
        <v>235.2456</v>
      </c>
      <c r="F2837">
        <v>5.0000000000000001E-4</v>
      </c>
      <c r="G2837">
        <v>0</v>
      </c>
      <c r="H2837">
        <f>F2837*G2837</f>
        <v>0</v>
      </c>
    </row>
    <row r="2838" spans="1:8" x14ac:dyDescent="0.3">
      <c r="A2838" t="s">
        <v>35094</v>
      </c>
      <c r="B2838" s="2" t="s">
        <v>49033</v>
      </c>
      <c r="C2838" t="s">
        <v>35095</v>
      </c>
      <c r="D2838" t="s">
        <v>35096</v>
      </c>
      <c r="E2838">
        <v>0</v>
      </c>
      <c r="F2838">
        <v>5.0000000000000001E-4</v>
      </c>
      <c r="G2838">
        <v>0</v>
      </c>
      <c r="H2838">
        <f>F2838*G2838</f>
        <v>0</v>
      </c>
    </row>
    <row r="2839" spans="1:8" x14ac:dyDescent="0.3">
      <c r="A2839" t="s">
        <v>35151</v>
      </c>
      <c r="B2839" s="2" t="s">
        <v>49033</v>
      </c>
      <c r="C2839" t="s">
        <v>35152</v>
      </c>
      <c r="D2839" t="s">
        <v>35153</v>
      </c>
      <c r="E2839">
        <v>206.7012</v>
      </c>
      <c r="F2839">
        <v>5.0000000000000001E-4</v>
      </c>
      <c r="G2839">
        <v>0</v>
      </c>
      <c r="H2839">
        <f>F2839*G2839</f>
        <v>0</v>
      </c>
    </row>
    <row r="2840" spans="1:8" x14ac:dyDescent="0.3">
      <c r="A2840" t="s">
        <v>35148</v>
      </c>
      <c r="B2840" s="2" t="s">
        <v>49033</v>
      </c>
      <c r="C2840" t="s">
        <v>35149</v>
      </c>
      <c r="D2840" t="s">
        <v>35150</v>
      </c>
      <c r="E2840">
        <v>260.0856</v>
      </c>
      <c r="F2840">
        <v>5.0000000000000001E-4</v>
      </c>
      <c r="G2840">
        <v>0</v>
      </c>
      <c r="H2840">
        <f>F2840*G2840</f>
        <v>0</v>
      </c>
    </row>
    <row r="2841" spans="1:8" x14ac:dyDescent="0.3">
      <c r="A2841" t="s">
        <v>35154</v>
      </c>
      <c r="B2841" s="2" t="s">
        <v>49033</v>
      </c>
      <c r="C2841" t="s">
        <v>35155</v>
      </c>
      <c r="D2841" t="s">
        <v>35156</v>
      </c>
      <c r="E2841">
        <v>300.9744</v>
      </c>
      <c r="F2841">
        <v>5.0000000000000001E-4</v>
      </c>
      <c r="G2841">
        <v>0</v>
      </c>
      <c r="H2841">
        <f>F2841*G2841</f>
        <v>0</v>
      </c>
    </row>
    <row r="2842" spans="1:8" x14ac:dyDescent="0.3">
      <c r="A2842" t="s">
        <v>35157</v>
      </c>
      <c r="B2842" s="2" t="s">
        <v>49033</v>
      </c>
      <c r="C2842" t="s">
        <v>35158</v>
      </c>
      <c r="D2842" t="s">
        <v>35159</v>
      </c>
      <c r="E2842">
        <v>339.39</v>
      </c>
      <c r="F2842">
        <v>5.0000000000000001E-4</v>
      </c>
      <c r="G2842">
        <v>0</v>
      </c>
      <c r="H2842">
        <f>F2842*G2842</f>
        <v>0</v>
      </c>
    </row>
    <row r="2843" spans="1:8" x14ac:dyDescent="0.3">
      <c r="A2843" t="s">
        <v>35163</v>
      </c>
      <c r="B2843" s="2" t="s">
        <v>49033</v>
      </c>
      <c r="C2843" t="s">
        <v>35164</v>
      </c>
      <c r="D2843" t="s">
        <v>35165</v>
      </c>
      <c r="E2843">
        <v>0</v>
      </c>
      <c r="F2843">
        <v>5.0000000000000001E-4</v>
      </c>
      <c r="G2843">
        <v>0</v>
      </c>
      <c r="H2843">
        <f>F2843*G2843</f>
        <v>0</v>
      </c>
    </row>
    <row r="2844" spans="1:8" x14ac:dyDescent="0.3">
      <c r="A2844" t="s">
        <v>35211</v>
      </c>
      <c r="B2844" s="2" t="s">
        <v>49033</v>
      </c>
      <c r="C2844" t="s">
        <v>35212</v>
      </c>
      <c r="D2844" t="s">
        <v>35213</v>
      </c>
      <c r="E2844">
        <v>278.6832</v>
      </c>
      <c r="F2844">
        <v>5.0000000000000001E-4</v>
      </c>
      <c r="G2844">
        <v>0</v>
      </c>
      <c r="H2844">
        <f>F2844*G2844</f>
        <v>0</v>
      </c>
    </row>
    <row r="2845" spans="1:8" x14ac:dyDescent="0.3">
      <c r="A2845" t="s">
        <v>35214</v>
      </c>
      <c r="B2845" s="2" t="s">
        <v>49033</v>
      </c>
      <c r="C2845" t="s">
        <v>35215</v>
      </c>
      <c r="D2845" t="s">
        <v>35216</v>
      </c>
      <c r="E2845">
        <v>309.60359999999997</v>
      </c>
      <c r="F2845">
        <v>5.0000000000000001E-4</v>
      </c>
      <c r="G2845">
        <v>0</v>
      </c>
      <c r="H2845">
        <f>F2845*G2845</f>
        <v>0</v>
      </c>
    </row>
    <row r="2846" spans="1:8" x14ac:dyDescent="0.3">
      <c r="A2846" t="s">
        <v>35217</v>
      </c>
      <c r="B2846" s="2" t="s">
        <v>49033</v>
      </c>
      <c r="C2846" t="s">
        <v>35218</v>
      </c>
      <c r="D2846" t="s">
        <v>35219</v>
      </c>
      <c r="E2846">
        <v>354.94200000000001</v>
      </c>
      <c r="F2846">
        <v>5.0000000000000001E-4</v>
      </c>
      <c r="G2846">
        <v>0</v>
      </c>
      <c r="H2846">
        <f>F2846*G2846</f>
        <v>0</v>
      </c>
    </row>
    <row r="2847" spans="1:8" x14ac:dyDescent="0.3">
      <c r="A2847" t="s">
        <v>35220</v>
      </c>
      <c r="B2847" s="2" t="s">
        <v>49033</v>
      </c>
      <c r="C2847" t="s">
        <v>35221</v>
      </c>
      <c r="D2847" t="s">
        <v>35222</v>
      </c>
      <c r="E2847">
        <v>464.42160000000001</v>
      </c>
      <c r="F2847">
        <v>5.0000000000000001E-4</v>
      </c>
      <c r="G2847">
        <v>0</v>
      </c>
      <c r="H2847">
        <f>F2847*G2847</f>
        <v>0</v>
      </c>
    </row>
    <row r="2848" spans="1:8" x14ac:dyDescent="0.3">
      <c r="A2848" t="s">
        <v>35223</v>
      </c>
      <c r="B2848" s="2" t="s">
        <v>49033</v>
      </c>
      <c r="C2848" t="s">
        <v>35224</v>
      </c>
      <c r="D2848" t="s">
        <v>35225</v>
      </c>
      <c r="E2848">
        <v>0</v>
      </c>
      <c r="F2848">
        <v>5.0000000000000001E-4</v>
      </c>
      <c r="G2848">
        <v>0</v>
      </c>
      <c r="H2848">
        <f>F2848*G2848</f>
        <v>0</v>
      </c>
    </row>
    <row r="2849" spans="1:8" x14ac:dyDescent="0.3">
      <c r="A2849" t="s">
        <v>35226</v>
      </c>
      <c r="B2849" s="2" t="s">
        <v>49033</v>
      </c>
      <c r="C2849" t="s">
        <v>35227</v>
      </c>
      <c r="D2849" t="s">
        <v>35228</v>
      </c>
      <c r="E2849">
        <v>0</v>
      </c>
      <c r="F2849">
        <v>5.0000000000000001E-4</v>
      </c>
      <c r="G2849">
        <v>0</v>
      </c>
      <c r="H2849">
        <f>F2849*G2849</f>
        <v>0</v>
      </c>
    </row>
    <row r="2850" spans="1:8" x14ac:dyDescent="0.3">
      <c r="A2850" t="s">
        <v>35247</v>
      </c>
      <c r="B2850" s="2" t="s">
        <v>49033</v>
      </c>
      <c r="C2850" t="s">
        <v>35248</v>
      </c>
      <c r="D2850" t="s">
        <v>35249</v>
      </c>
      <c r="E2850">
        <v>328.24439999999998</v>
      </c>
      <c r="F2850">
        <v>5.0000000000000001E-4</v>
      </c>
      <c r="G2850">
        <v>0</v>
      </c>
      <c r="H2850">
        <f>F2850*G2850</f>
        <v>0</v>
      </c>
    </row>
    <row r="2851" spans="1:8" x14ac:dyDescent="0.3">
      <c r="A2851" t="s">
        <v>35250</v>
      </c>
      <c r="B2851" s="2" t="s">
        <v>49033</v>
      </c>
      <c r="C2851" t="s">
        <v>35251</v>
      </c>
      <c r="D2851" t="s">
        <v>35252</v>
      </c>
      <c r="E2851">
        <v>386.17559999999997</v>
      </c>
      <c r="F2851">
        <v>5.0000000000000001E-4</v>
      </c>
      <c r="G2851">
        <v>0</v>
      </c>
      <c r="H2851">
        <f>F2851*G2851</f>
        <v>0</v>
      </c>
    </row>
    <row r="2852" spans="1:8" x14ac:dyDescent="0.3">
      <c r="A2852" t="s">
        <v>35253</v>
      </c>
      <c r="B2852" s="2" t="s">
        <v>49033</v>
      </c>
      <c r="C2852" t="s">
        <v>35254</v>
      </c>
      <c r="D2852" t="s">
        <v>35255</v>
      </c>
      <c r="E2852">
        <v>474.89760000000001</v>
      </c>
      <c r="F2852">
        <v>5.0000000000000001E-4</v>
      </c>
      <c r="G2852">
        <v>0</v>
      </c>
      <c r="H2852">
        <f>F2852*G2852</f>
        <v>0</v>
      </c>
    </row>
    <row r="2853" spans="1:8" x14ac:dyDescent="0.3">
      <c r="A2853" t="s">
        <v>35256</v>
      </c>
      <c r="B2853" s="2" t="s">
        <v>49033</v>
      </c>
      <c r="C2853" t="s">
        <v>35257</v>
      </c>
      <c r="D2853" t="s">
        <v>35258</v>
      </c>
      <c r="E2853">
        <v>518.52959999999996</v>
      </c>
      <c r="F2853">
        <v>5.0000000000000001E-4</v>
      </c>
      <c r="G2853">
        <v>0</v>
      </c>
      <c r="H2853">
        <f>F2853*G2853</f>
        <v>0</v>
      </c>
    </row>
    <row r="2854" spans="1:8" x14ac:dyDescent="0.3">
      <c r="A2854" t="s">
        <v>35271</v>
      </c>
      <c r="B2854" s="2" t="s">
        <v>49033</v>
      </c>
      <c r="C2854" t="s">
        <v>35272</v>
      </c>
      <c r="D2854" t="s">
        <v>35273</v>
      </c>
      <c r="E2854">
        <v>410.07600000000002</v>
      </c>
      <c r="F2854">
        <v>5.0000000000000001E-4</v>
      </c>
      <c r="G2854">
        <v>0</v>
      </c>
      <c r="H2854">
        <f>F2854*G2854</f>
        <v>0</v>
      </c>
    </row>
    <row r="2855" spans="1:8" x14ac:dyDescent="0.3">
      <c r="A2855" t="s">
        <v>35274</v>
      </c>
      <c r="B2855" s="2" t="s">
        <v>49033</v>
      </c>
      <c r="C2855" t="s">
        <v>35275</v>
      </c>
      <c r="D2855" t="s">
        <v>35276</v>
      </c>
      <c r="E2855">
        <v>366.87599999999998</v>
      </c>
      <c r="F2855">
        <v>5.0000000000000001E-4</v>
      </c>
      <c r="G2855">
        <v>0</v>
      </c>
      <c r="H2855">
        <f>F2855*G2855</f>
        <v>0</v>
      </c>
    </row>
    <row r="2856" spans="1:8" x14ac:dyDescent="0.3">
      <c r="A2856" t="s">
        <v>35277</v>
      </c>
      <c r="B2856" s="2" t="s">
        <v>49033</v>
      </c>
      <c r="C2856" t="s">
        <v>35278</v>
      </c>
      <c r="D2856" t="s">
        <v>35279</v>
      </c>
      <c r="E2856">
        <v>0</v>
      </c>
      <c r="F2856">
        <v>5.0000000000000001E-4</v>
      </c>
      <c r="G2856">
        <v>0</v>
      </c>
      <c r="H2856">
        <f>F2856*G2856</f>
        <v>0</v>
      </c>
    </row>
    <row r="2857" spans="1:8" x14ac:dyDescent="0.3">
      <c r="A2857" t="s">
        <v>35289</v>
      </c>
      <c r="B2857" s="2" t="s">
        <v>49033</v>
      </c>
      <c r="C2857" t="s">
        <v>35290</v>
      </c>
      <c r="D2857" t="s">
        <v>35291</v>
      </c>
      <c r="E2857">
        <v>520.37639999999999</v>
      </c>
      <c r="F2857">
        <v>5.0000000000000001E-4</v>
      </c>
      <c r="G2857">
        <v>0</v>
      </c>
      <c r="H2857">
        <f>F2857*G2857</f>
        <v>0</v>
      </c>
    </row>
    <row r="2858" spans="1:8" x14ac:dyDescent="0.3">
      <c r="A2858" t="s">
        <v>35292</v>
      </c>
      <c r="B2858" s="2" t="s">
        <v>49033</v>
      </c>
      <c r="C2858" t="s">
        <v>35293</v>
      </c>
      <c r="D2858" t="s">
        <v>35294</v>
      </c>
      <c r="E2858">
        <v>561.77279999999996</v>
      </c>
      <c r="F2858">
        <v>5.0000000000000001E-4</v>
      </c>
      <c r="G2858">
        <v>0</v>
      </c>
      <c r="H2858">
        <f>F2858*G2858</f>
        <v>0</v>
      </c>
    </row>
    <row r="2859" spans="1:8" x14ac:dyDescent="0.3">
      <c r="A2859" t="s">
        <v>35310</v>
      </c>
      <c r="B2859" s="2" t="s">
        <v>49033</v>
      </c>
      <c r="C2859" t="s">
        <v>35311</v>
      </c>
      <c r="D2859" t="s">
        <v>35312</v>
      </c>
      <c r="E2859">
        <v>577.91880000000003</v>
      </c>
      <c r="F2859">
        <v>5.0000000000000001E-4</v>
      </c>
      <c r="G2859">
        <v>0</v>
      </c>
      <c r="H2859">
        <f>F2859*G2859</f>
        <v>0</v>
      </c>
    </row>
    <row r="2860" spans="1:8" x14ac:dyDescent="0.3">
      <c r="A2860" t="s">
        <v>35328</v>
      </c>
      <c r="B2860" s="2" t="s">
        <v>49033</v>
      </c>
      <c r="C2860" t="s">
        <v>35329</v>
      </c>
      <c r="D2860" t="s">
        <v>35330</v>
      </c>
      <c r="E2860">
        <v>0</v>
      </c>
      <c r="F2860">
        <v>5.0000000000000001E-4</v>
      </c>
      <c r="G2860">
        <v>0</v>
      </c>
      <c r="H2860">
        <f>F2860*G2860</f>
        <v>0</v>
      </c>
    </row>
    <row r="2861" spans="1:8" x14ac:dyDescent="0.3">
      <c r="A2861" t="s">
        <v>35331</v>
      </c>
      <c r="B2861" s="2" t="s">
        <v>49033</v>
      </c>
      <c r="C2861" t="s">
        <v>35332</v>
      </c>
      <c r="D2861" t="s">
        <v>35333</v>
      </c>
      <c r="E2861">
        <v>0</v>
      </c>
      <c r="F2861">
        <v>5.0000000000000001E-4</v>
      </c>
      <c r="G2861">
        <v>0</v>
      </c>
      <c r="H2861">
        <f>F2861*G2861</f>
        <v>0</v>
      </c>
    </row>
    <row r="2862" spans="1:8" x14ac:dyDescent="0.3">
      <c r="A2862" t="s">
        <v>35334</v>
      </c>
      <c r="B2862" s="2" t="s">
        <v>49033</v>
      </c>
      <c r="C2862" t="s">
        <v>35335</v>
      </c>
      <c r="D2862" t="s">
        <v>35336</v>
      </c>
      <c r="E2862">
        <v>0</v>
      </c>
      <c r="F2862">
        <v>5.0000000000000001E-4</v>
      </c>
      <c r="G2862">
        <v>0</v>
      </c>
      <c r="H2862">
        <f>F2862*G2862</f>
        <v>0</v>
      </c>
    </row>
    <row r="2863" spans="1:8" x14ac:dyDescent="0.3">
      <c r="A2863" t="s">
        <v>35346</v>
      </c>
      <c r="B2863" s="2" t="s">
        <v>49033</v>
      </c>
      <c r="C2863" t="s">
        <v>35347</v>
      </c>
      <c r="D2863" t="s">
        <v>35348</v>
      </c>
      <c r="E2863">
        <v>0</v>
      </c>
      <c r="F2863">
        <v>5.0000000000000001E-4</v>
      </c>
      <c r="G2863">
        <v>0</v>
      </c>
      <c r="H2863">
        <f>F2863*G2863</f>
        <v>0</v>
      </c>
    </row>
    <row r="2864" spans="1:8" x14ac:dyDescent="0.3">
      <c r="A2864" t="s">
        <v>35349</v>
      </c>
      <c r="B2864" s="2" t="s">
        <v>49033</v>
      </c>
      <c r="C2864" t="s">
        <v>35350</v>
      </c>
      <c r="D2864" t="s">
        <v>35351</v>
      </c>
      <c r="E2864">
        <v>61.408799999999999</v>
      </c>
      <c r="F2864">
        <v>5.0000000000000001E-4</v>
      </c>
      <c r="G2864">
        <v>0</v>
      </c>
      <c r="H2864">
        <f>F2864*G2864</f>
        <v>0</v>
      </c>
    </row>
    <row r="2865" spans="1:8" x14ac:dyDescent="0.3">
      <c r="A2865" t="s">
        <v>35358</v>
      </c>
      <c r="B2865" s="2" t="s">
        <v>49033</v>
      </c>
      <c r="C2865" t="s">
        <v>35359</v>
      </c>
      <c r="D2865" t="s">
        <v>35360</v>
      </c>
      <c r="E2865">
        <v>0</v>
      </c>
      <c r="F2865">
        <v>5.0000000000000001E-4</v>
      </c>
      <c r="G2865">
        <v>0</v>
      </c>
      <c r="H2865">
        <f>F2865*G2865</f>
        <v>0</v>
      </c>
    </row>
    <row r="2866" spans="1:8" x14ac:dyDescent="0.3">
      <c r="A2866" t="s">
        <v>35364</v>
      </c>
      <c r="B2866" s="2" t="s">
        <v>49033</v>
      </c>
      <c r="C2866" t="s">
        <v>35365</v>
      </c>
      <c r="D2866" t="s">
        <v>35366</v>
      </c>
      <c r="E2866">
        <v>0</v>
      </c>
      <c r="F2866">
        <v>5.0000000000000001E-4</v>
      </c>
      <c r="G2866">
        <v>0</v>
      </c>
      <c r="H2866">
        <f>F2866*G2866</f>
        <v>0</v>
      </c>
    </row>
    <row r="2867" spans="1:8" x14ac:dyDescent="0.3">
      <c r="A2867" t="s">
        <v>35367</v>
      </c>
      <c r="B2867" s="2" t="s">
        <v>49033</v>
      </c>
      <c r="C2867" t="s">
        <v>35368</v>
      </c>
      <c r="D2867" t="s">
        <v>35369</v>
      </c>
      <c r="E2867">
        <v>0</v>
      </c>
      <c r="F2867">
        <v>5.0000000000000001E-4</v>
      </c>
      <c r="G2867">
        <v>0</v>
      </c>
      <c r="H2867">
        <f>F2867*G2867</f>
        <v>0</v>
      </c>
    </row>
    <row r="2868" spans="1:8" x14ac:dyDescent="0.3">
      <c r="A2868" t="s">
        <v>35373</v>
      </c>
      <c r="B2868" s="2" t="s">
        <v>49033</v>
      </c>
      <c r="C2868" t="s">
        <v>35374</v>
      </c>
      <c r="D2868" t="s">
        <v>35375</v>
      </c>
      <c r="E2868">
        <v>85.32</v>
      </c>
      <c r="F2868">
        <v>5.0000000000000001E-4</v>
      </c>
      <c r="G2868">
        <v>0</v>
      </c>
      <c r="H2868">
        <f>F2868*G2868</f>
        <v>0</v>
      </c>
    </row>
    <row r="2869" spans="1:8" x14ac:dyDescent="0.3">
      <c r="A2869" t="s">
        <v>35382</v>
      </c>
      <c r="B2869" s="2" t="s">
        <v>49033</v>
      </c>
      <c r="C2869" t="s">
        <v>35383</v>
      </c>
      <c r="D2869" t="s">
        <v>35384</v>
      </c>
      <c r="E2869">
        <v>0</v>
      </c>
      <c r="F2869">
        <v>5.0000000000000001E-4</v>
      </c>
      <c r="G2869">
        <v>0</v>
      </c>
      <c r="H2869">
        <f>F2869*G2869</f>
        <v>0</v>
      </c>
    </row>
    <row r="2870" spans="1:8" x14ac:dyDescent="0.3">
      <c r="A2870" t="s">
        <v>35391</v>
      </c>
      <c r="B2870" s="2" t="s">
        <v>49033</v>
      </c>
      <c r="C2870" t="s">
        <v>35392</v>
      </c>
      <c r="D2870" t="s">
        <v>35393</v>
      </c>
      <c r="E2870">
        <v>0</v>
      </c>
      <c r="F2870">
        <v>5.0000000000000001E-4</v>
      </c>
      <c r="G2870">
        <v>0</v>
      </c>
      <c r="H2870">
        <f>F2870*G2870</f>
        <v>0</v>
      </c>
    </row>
    <row r="2871" spans="1:8" x14ac:dyDescent="0.3">
      <c r="A2871" t="s">
        <v>34507</v>
      </c>
      <c r="B2871" s="2" t="s">
        <v>49033</v>
      </c>
      <c r="C2871" t="s">
        <v>34508</v>
      </c>
      <c r="D2871" t="s">
        <v>34509</v>
      </c>
      <c r="E2871">
        <v>52.758000000000003</v>
      </c>
      <c r="F2871">
        <v>5.0000000000000001E-4</v>
      </c>
      <c r="G2871">
        <v>0</v>
      </c>
      <c r="H2871">
        <f>F2871*G2871</f>
        <v>0</v>
      </c>
    </row>
    <row r="2872" spans="1:8" x14ac:dyDescent="0.3">
      <c r="A2872" t="s">
        <v>34534</v>
      </c>
      <c r="B2872" s="2" t="s">
        <v>49033</v>
      </c>
      <c r="C2872" t="s">
        <v>34535</v>
      </c>
      <c r="D2872" t="s">
        <v>34536</v>
      </c>
      <c r="E2872">
        <v>52.758000000000003</v>
      </c>
      <c r="F2872">
        <v>5.0000000000000001E-4</v>
      </c>
      <c r="G2872">
        <v>0</v>
      </c>
      <c r="H2872">
        <f>F2872*G2872</f>
        <v>0</v>
      </c>
    </row>
    <row r="2873" spans="1:8" x14ac:dyDescent="0.3">
      <c r="A2873" t="s">
        <v>34510</v>
      </c>
      <c r="B2873" s="2" t="s">
        <v>49033</v>
      </c>
      <c r="C2873" t="s">
        <v>34511</v>
      </c>
      <c r="D2873" t="s">
        <v>34512</v>
      </c>
      <c r="E2873">
        <v>52.758000000000003</v>
      </c>
      <c r="F2873">
        <v>5.0000000000000001E-4</v>
      </c>
      <c r="G2873">
        <v>0</v>
      </c>
      <c r="H2873">
        <f>F2873*G2873</f>
        <v>0</v>
      </c>
    </row>
    <row r="2874" spans="1:8" x14ac:dyDescent="0.3">
      <c r="A2874" t="s">
        <v>34513</v>
      </c>
      <c r="B2874" s="2" t="s">
        <v>49033</v>
      </c>
      <c r="C2874" t="s">
        <v>34514</v>
      </c>
      <c r="D2874" t="s">
        <v>34515</v>
      </c>
      <c r="E2874">
        <v>52.758000000000003</v>
      </c>
      <c r="F2874">
        <v>5.0000000000000001E-4</v>
      </c>
      <c r="G2874">
        <v>0</v>
      </c>
      <c r="H2874">
        <f>F2874*G2874</f>
        <v>0</v>
      </c>
    </row>
    <row r="2875" spans="1:8" x14ac:dyDescent="0.3">
      <c r="A2875" t="s">
        <v>34659</v>
      </c>
      <c r="B2875" s="2" t="s">
        <v>49033</v>
      </c>
      <c r="C2875" t="s">
        <v>34660</v>
      </c>
      <c r="D2875" t="s">
        <v>34661</v>
      </c>
      <c r="E2875">
        <v>0</v>
      </c>
      <c r="F2875">
        <v>5.0000000000000001E-4</v>
      </c>
      <c r="G2875">
        <v>0</v>
      </c>
      <c r="H2875">
        <f>F2875*G2875</f>
        <v>0</v>
      </c>
    </row>
    <row r="2876" spans="1:8" x14ac:dyDescent="0.3">
      <c r="A2876" t="s">
        <v>34516</v>
      </c>
      <c r="B2876" s="2" t="s">
        <v>49033</v>
      </c>
      <c r="C2876" t="s">
        <v>34517</v>
      </c>
      <c r="D2876" t="s">
        <v>34518</v>
      </c>
      <c r="E2876">
        <v>52.758000000000003</v>
      </c>
      <c r="F2876">
        <v>5.0000000000000001E-4</v>
      </c>
      <c r="G2876">
        <v>0</v>
      </c>
      <c r="H2876">
        <f>F2876*G2876</f>
        <v>0</v>
      </c>
    </row>
    <row r="2877" spans="1:8" x14ac:dyDescent="0.3">
      <c r="A2877" t="s">
        <v>34537</v>
      </c>
      <c r="D2877" t="s">
        <v>34538</v>
      </c>
      <c r="E2877">
        <v>0</v>
      </c>
      <c r="F2877">
        <v>0</v>
      </c>
      <c r="G2877">
        <v>0</v>
      </c>
      <c r="H2877">
        <f>F2877*G2877</f>
        <v>0</v>
      </c>
    </row>
    <row r="2878" spans="1:8" x14ac:dyDescent="0.3">
      <c r="A2878" t="s">
        <v>34539</v>
      </c>
      <c r="B2878" s="2" t="s">
        <v>49033</v>
      </c>
      <c r="C2878" t="s">
        <v>34540</v>
      </c>
      <c r="D2878" t="s">
        <v>34541</v>
      </c>
      <c r="E2878">
        <v>52.758000000000003</v>
      </c>
      <c r="F2878">
        <v>5.0000000000000001E-4</v>
      </c>
      <c r="G2878">
        <v>0</v>
      </c>
      <c r="H2878">
        <f>F2878*G2878</f>
        <v>0</v>
      </c>
    </row>
    <row r="2879" spans="1:8" x14ac:dyDescent="0.3">
      <c r="A2879" t="s">
        <v>34836</v>
      </c>
      <c r="B2879" s="2" t="s">
        <v>49033</v>
      </c>
      <c r="C2879" t="s">
        <v>34837</v>
      </c>
      <c r="D2879" t="s">
        <v>34838</v>
      </c>
      <c r="E2879">
        <v>54.107999999999997</v>
      </c>
      <c r="F2879">
        <v>5.0000000000000001E-4</v>
      </c>
      <c r="G2879">
        <v>0</v>
      </c>
      <c r="H2879">
        <f>F2879*G2879</f>
        <v>0</v>
      </c>
    </row>
    <row r="2880" spans="1:8" x14ac:dyDescent="0.3">
      <c r="A2880" t="s">
        <v>34542</v>
      </c>
      <c r="B2880" s="2" t="s">
        <v>49033</v>
      </c>
      <c r="C2880" t="s">
        <v>34543</v>
      </c>
      <c r="D2880" t="s">
        <v>34544</v>
      </c>
      <c r="E2880">
        <v>0</v>
      </c>
      <c r="F2880">
        <v>5.0000000000000001E-4</v>
      </c>
      <c r="G2880">
        <v>0</v>
      </c>
      <c r="H2880">
        <f>F2880*G2880</f>
        <v>0</v>
      </c>
    </row>
    <row r="2881" spans="1:8" x14ac:dyDescent="0.3">
      <c r="A2881" t="s">
        <v>34519</v>
      </c>
      <c r="B2881" s="2" t="s">
        <v>49033</v>
      </c>
      <c r="C2881" t="s">
        <v>34520</v>
      </c>
      <c r="D2881" t="s">
        <v>34521</v>
      </c>
      <c r="E2881">
        <v>56.883600000000001</v>
      </c>
      <c r="F2881">
        <v>5.0000000000000001E-4</v>
      </c>
      <c r="G2881">
        <v>0</v>
      </c>
      <c r="H2881">
        <f>F2881*G2881</f>
        <v>0</v>
      </c>
    </row>
    <row r="2882" spans="1:8" x14ac:dyDescent="0.3">
      <c r="A2882" t="s">
        <v>34522</v>
      </c>
      <c r="B2882" s="2" t="s">
        <v>49033</v>
      </c>
      <c r="C2882" t="s">
        <v>34523</v>
      </c>
      <c r="D2882" t="s">
        <v>34524</v>
      </c>
      <c r="E2882">
        <v>56.883600000000001</v>
      </c>
      <c r="F2882">
        <v>5.0000000000000001E-4</v>
      </c>
      <c r="G2882">
        <v>0</v>
      </c>
      <c r="H2882">
        <f>F2882*G2882</f>
        <v>0</v>
      </c>
    </row>
    <row r="2883" spans="1:8" x14ac:dyDescent="0.3">
      <c r="A2883" t="s">
        <v>34528</v>
      </c>
      <c r="B2883" s="2" t="s">
        <v>49033</v>
      </c>
      <c r="C2883" t="s">
        <v>34529</v>
      </c>
      <c r="D2883" t="s">
        <v>34530</v>
      </c>
      <c r="E2883">
        <v>80.935199999999995</v>
      </c>
      <c r="F2883">
        <v>5.0000000000000001E-4</v>
      </c>
      <c r="G2883">
        <v>0</v>
      </c>
      <c r="H2883">
        <f>F2883*G2883</f>
        <v>0</v>
      </c>
    </row>
    <row r="2884" spans="1:8" x14ac:dyDescent="0.3">
      <c r="A2884" t="s">
        <v>34551</v>
      </c>
      <c r="B2884" s="2" t="s">
        <v>49033</v>
      </c>
      <c r="C2884" t="s">
        <v>34552</v>
      </c>
      <c r="D2884" t="s">
        <v>34553</v>
      </c>
      <c r="E2884">
        <v>72.208799999999997</v>
      </c>
      <c r="F2884">
        <v>5.0000000000000001E-4</v>
      </c>
      <c r="G2884">
        <v>0</v>
      </c>
      <c r="H2884">
        <f>F2884*G2884</f>
        <v>0</v>
      </c>
    </row>
    <row r="2885" spans="1:8" x14ac:dyDescent="0.3">
      <c r="A2885" t="s">
        <v>34554</v>
      </c>
      <c r="B2885" s="2" t="s">
        <v>49033</v>
      </c>
      <c r="C2885" t="s">
        <v>34555</v>
      </c>
      <c r="D2885" t="s">
        <v>34556</v>
      </c>
      <c r="E2885">
        <v>77.716800000000006</v>
      </c>
      <c r="F2885">
        <v>5.0000000000000001E-4</v>
      </c>
      <c r="G2885">
        <v>0</v>
      </c>
      <c r="H2885">
        <f>F2885*G2885</f>
        <v>0</v>
      </c>
    </row>
    <row r="2886" spans="1:8" x14ac:dyDescent="0.3">
      <c r="A2886" t="s">
        <v>34557</v>
      </c>
      <c r="B2886" s="2" t="s">
        <v>49033</v>
      </c>
      <c r="C2886" t="s">
        <v>34558</v>
      </c>
      <c r="D2886" t="s">
        <v>34559</v>
      </c>
      <c r="E2886">
        <v>72.208799999999997</v>
      </c>
      <c r="F2886">
        <v>5.0000000000000001E-4</v>
      </c>
      <c r="G2886">
        <v>0</v>
      </c>
      <c r="H2886">
        <f>F2886*G2886</f>
        <v>0</v>
      </c>
    </row>
    <row r="2887" spans="1:8" x14ac:dyDescent="0.3">
      <c r="A2887" t="s">
        <v>34525</v>
      </c>
      <c r="B2887" s="2" t="s">
        <v>49033</v>
      </c>
      <c r="C2887" t="s">
        <v>34526</v>
      </c>
      <c r="D2887" t="s">
        <v>34527</v>
      </c>
      <c r="E2887">
        <v>81.637200000000007</v>
      </c>
      <c r="F2887">
        <v>5.0000000000000001E-4</v>
      </c>
      <c r="G2887">
        <v>0</v>
      </c>
      <c r="H2887">
        <f>F2887*G2887</f>
        <v>0</v>
      </c>
    </row>
    <row r="2888" spans="1:8" x14ac:dyDescent="0.3">
      <c r="A2888" t="s">
        <v>34531</v>
      </c>
      <c r="B2888" s="2" t="s">
        <v>49033</v>
      </c>
      <c r="C2888" t="s">
        <v>34532</v>
      </c>
      <c r="D2888" t="s">
        <v>34533</v>
      </c>
      <c r="E2888">
        <v>88.970399999999998</v>
      </c>
      <c r="F2888">
        <v>5.0000000000000001E-4</v>
      </c>
      <c r="G2888">
        <v>0</v>
      </c>
      <c r="H2888">
        <f>F2888*G2888</f>
        <v>0</v>
      </c>
    </row>
    <row r="2889" spans="1:8" x14ac:dyDescent="0.3">
      <c r="A2889" t="s">
        <v>34560</v>
      </c>
      <c r="B2889" s="2" t="s">
        <v>49033</v>
      </c>
      <c r="C2889" t="s">
        <v>34561</v>
      </c>
      <c r="D2889" t="s">
        <v>34562</v>
      </c>
      <c r="E2889">
        <v>85.32</v>
      </c>
      <c r="F2889">
        <v>5.0000000000000001E-4</v>
      </c>
      <c r="G2889">
        <v>0</v>
      </c>
      <c r="H2889">
        <f>F2889*G2889</f>
        <v>0</v>
      </c>
    </row>
    <row r="2890" spans="1:8" x14ac:dyDescent="0.3">
      <c r="A2890" t="s">
        <v>34563</v>
      </c>
      <c r="B2890" s="2" t="s">
        <v>49033</v>
      </c>
      <c r="C2890" t="s">
        <v>34564</v>
      </c>
      <c r="D2890" t="s">
        <v>34565</v>
      </c>
      <c r="E2890">
        <v>106.22880000000001</v>
      </c>
      <c r="F2890">
        <v>5.0000000000000001E-4</v>
      </c>
      <c r="G2890">
        <v>0</v>
      </c>
      <c r="H2890">
        <f>F2890*G2890</f>
        <v>0</v>
      </c>
    </row>
    <row r="2891" spans="1:8" x14ac:dyDescent="0.3">
      <c r="A2891" t="s">
        <v>34566</v>
      </c>
      <c r="B2891" s="2" t="s">
        <v>49033</v>
      </c>
      <c r="C2891" t="s">
        <v>34567</v>
      </c>
      <c r="D2891" t="s">
        <v>34568</v>
      </c>
      <c r="E2891">
        <v>54.529200000000003</v>
      </c>
      <c r="F2891">
        <v>5.0000000000000001E-4</v>
      </c>
      <c r="G2891">
        <v>0</v>
      </c>
      <c r="H2891">
        <f>F2891*G2891</f>
        <v>0</v>
      </c>
    </row>
    <row r="2892" spans="1:8" x14ac:dyDescent="0.3">
      <c r="A2892" t="s">
        <v>34581</v>
      </c>
      <c r="B2892" s="2" t="s">
        <v>49033</v>
      </c>
      <c r="C2892" t="s">
        <v>34582</v>
      </c>
      <c r="D2892" t="s">
        <v>34583</v>
      </c>
      <c r="E2892">
        <v>47.314799999999998</v>
      </c>
      <c r="F2892">
        <v>5.0000000000000001E-4</v>
      </c>
      <c r="G2892">
        <v>0</v>
      </c>
      <c r="H2892">
        <f>F2892*G2892</f>
        <v>0</v>
      </c>
    </row>
    <row r="2893" spans="1:8" x14ac:dyDescent="0.3">
      <c r="A2893" t="s">
        <v>34650</v>
      </c>
      <c r="B2893" s="2" t="s">
        <v>49033</v>
      </c>
      <c r="C2893" t="s">
        <v>34651</v>
      </c>
      <c r="D2893" t="s">
        <v>34652</v>
      </c>
      <c r="E2893">
        <v>60.166800000000002</v>
      </c>
      <c r="F2893">
        <v>5.0000000000000001E-4</v>
      </c>
      <c r="G2893">
        <v>0</v>
      </c>
      <c r="H2893">
        <f>F2893*G2893</f>
        <v>0</v>
      </c>
    </row>
    <row r="2894" spans="1:8" x14ac:dyDescent="0.3">
      <c r="A2894" t="s">
        <v>34647</v>
      </c>
      <c r="B2894" s="2" t="s">
        <v>49033</v>
      </c>
      <c r="C2894" t="s">
        <v>34648</v>
      </c>
      <c r="D2894" t="s">
        <v>34649</v>
      </c>
      <c r="E2894">
        <v>67.521600000000007</v>
      </c>
      <c r="F2894">
        <v>5.0000000000000001E-4</v>
      </c>
      <c r="G2894">
        <v>0</v>
      </c>
      <c r="H2894">
        <f>F2894*G2894</f>
        <v>0</v>
      </c>
    </row>
    <row r="2895" spans="1:8" x14ac:dyDescent="0.3">
      <c r="A2895" t="s">
        <v>34716</v>
      </c>
      <c r="B2895" s="2" t="s">
        <v>49033</v>
      </c>
      <c r="C2895" t="s">
        <v>34717</v>
      </c>
      <c r="D2895" t="s">
        <v>34718</v>
      </c>
      <c r="E2895">
        <v>60.339599999999997</v>
      </c>
      <c r="F2895">
        <v>5.0000000000000001E-4</v>
      </c>
      <c r="G2895">
        <v>0</v>
      </c>
      <c r="H2895">
        <f>F2895*G2895</f>
        <v>0</v>
      </c>
    </row>
    <row r="2896" spans="1:8" x14ac:dyDescent="0.3">
      <c r="A2896" t="s">
        <v>34800</v>
      </c>
      <c r="B2896" s="2" t="s">
        <v>49033</v>
      </c>
      <c r="C2896" t="s">
        <v>34801</v>
      </c>
      <c r="D2896" t="s">
        <v>34802</v>
      </c>
      <c r="E2896">
        <v>41.472000000000001</v>
      </c>
      <c r="F2896">
        <v>5.0000000000000001E-4</v>
      </c>
      <c r="G2896">
        <v>0</v>
      </c>
      <c r="H2896">
        <f>F2896*G2896</f>
        <v>0</v>
      </c>
    </row>
    <row r="2897" spans="1:8" x14ac:dyDescent="0.3">
      <c r="A2897" t="s">
        <v>34974</v>
      </c>
      <c r="B2897" s="2" t="s">
        <v>49033</v>
      </c>
      <c r="C2897" t="s">
        <v>34975</v>
      </c>
      <c r="D2897" t="s">
        <v>34976</v>
      </c>
      <c r="E2897">
        <v>77.295599999999993</v>
      </c>
      <c r="F2897">
        <v>5.0000000000000001E-4</v>
      </c>
      <c r="G2897">
        <v>0</v>
      </c>
      <c r="H2897">
        <f>F2897*G2897</f>
        <v>0</v>
      </c>
    </row>
    <row r="2898" spans="1:8" x14ac:dyDescent="0.3">
      <c r="A2898" t="s">
        <v>35028</v>
      </c>
      <c r="B2898" s="2" t="s">
        <v>49033</v>
      </c>
      <c r="C2898" t="s">
        <v>35029</v>
      </c>
      <c r="D2898" t="s">
        <v>35030</v>
      </c>
      <c r="E2898">
        <v>103.248</v>
      </c>
      <c r="F2898">
        <v>5.0000000000000001E-4</v>
      </c>
      <c r="G2898">
        <v>0</v>
      </c>
      <c r="H2898">
        <f>F2898*G2898</f>
        <v>0</v>
      </c>
    </row>
    <row r="2899" spans="1:8" x14ac:dyDescent="0.3">
      <c r="A2899" t="s">
        <v>35067</v>
      </c>
      <c r="B2899" s="2" t="s">
        <v>49033</v>
      </c>
      <c r="C2899" t="s">
        <v>35068</v>
      </c>
      <c r="D2899" t="s">
        <v>35069</v>
      </c>
      <c r="E2899">
        <v>85.32</v>
      </c>
      <c r="F2899">
        <v>5.0000000000000001E-4</v>
      </c>
      <c r="G2899">
        <v>0</v>
      </c>
      <c r="H2899">
        <f>F2899*G2899</f>
        <v>0</v>
      </c>
    </row>
    <row r="2900" spans="1:8" x14ac:dyDescent="0.3">
      <c r="A2900" t="s">
        <v>35103</v>
      </c>
      <c r="B2900" s="2" t="s">
        <v>49033</v>
      </c>
      <c r="C2900" t="s">
        <v>35104</v>
      </c>
      <c r="D2900" t="s">
        <v>35105</v>
      </c>
      <c r="E2900">
        <v>112.17959999999999</v>
      </c>
      <c r="F2900">
        <v>5.0000000000000001E-4</v>
      </c>
      <c r="G2900">
        <v>0</v>
      </c>
      <c r="H2900">
        <f>F2900*G2900</f>
        <v>0</v>
      </c>
    </row>
    <row r="2901" spans="1:8" x14ac:dyDescent="0.3">
      <c r="A2901" t="s">
        <v>35160</v>
      </c>
      <c r="B2901" s="2" t="s">
        <v>49033</v>
      </c>
      <c r="C2901" t="s">
        <v>35161</v>
      </c>
      <c r="D2901" t="s">
        <v>35162</v>
      </c>
      <c r="E2901">
        <v>377.08199999999999</v>
      </c>
      <c r="F2901">
        <v>5.0000000000000001E-4</v>
      </c>
      <c r="G2901">
        <v>0</v>
      </c>
      <c r="H2901">
        <f>F2901*G2901</f>
        <v>0</v>
      </c>
    </row>
    <row r="2902" spans="1:8" x14ac:dyDescent="0.3">
      <c r="A2902" t="s">
        <v>38104</v>
      </c>
      <c r="B2902" s="2" t="s">
        <v>49033</v>
      </c>
      <c r="C2902" t="s">
        <v>38105</v>
      </c>
      <c r="D2902" t="s">
        <v>38106</v>
      </c>
      <c r="E2902">
        <v>0</v>
      </c>
      <c r="F2902">
        <v>5.0000000000000001E-4</v>
      </c>
      <c r="G2902">
        <v>0</v>
      </c>
      <c r="H2902">
        <f>F2902*G2902</f>
        <v>0</v>
      </c>
    </row>
    <row r="2903" spans="1:8" x14ac:dyDescent="0.3">
      <c r="A2903" t="s">
        <v>38107</v>
      </c>
      <c r="B2903" s="2" t="s">
        <v>49033</v>
      </c>
      <c r="C2903" t="s">
        <v>38108</v>
      </c>
      <c r="D2903" t="s">
        <v>38109</v>
      </c>
      <c r="E2903">
        <v>0</v>
      </c>
      <c r="F2903">
        <v>5.0000000000000001E-4</v>
      </c>
      <c r="G2903">
        <v>0.19</v>
      </c>
      <c r="H2903">
        <f>F2903*G2903</f>
        <v>9.5000000000000005E-5</v>
      </c>
    </row>
    <row r="2904" spans="1:8" x14ac:dyDescent="0.3">
      <c r="A2904" t="s">
        <v>38116</v>
      </c>
      <c r="B2904" s="2" t="s">
        <v>49033</v>
      </c>
      <c r="C2904" t="s">
        <v>38117</v>
      </c>
      <c r="D2904" t="s">
        <v>38118</v>
      </c>
      <c r="E2904">
        <v>42.249600000000001</v>
      </c>
      <c r="F2904">
        <v>5.0000000000000001E-4</v>
      </c>
      <c r="G2904">
        <v>0</v>
      </c>
      <c r="H2904">
        <f>F2904*G2904</f>
        <v>0</v>
      </c>
    </row>
    <row r="2905" spans="1:8" x14ac:dyDescent="0.3">
      <c r="A2905" t="s">
        <v>38130</v>
      </c>
      <c r="B2905" s="2" t="s">
        <v>49033</v>
      </c>
      <c r="C2905" t="s">
        <v>38131</v>
      </c>
      <c r="D2905" t="s">
        <v>38132</v>
      </c>
      <c r="E2905">
        <v>42.249600000000001</v>
      </c>
      <c r="F2905">
        <v>5.0000000000000001E-4</v>
      </c>
      <c r="G2905">
        <v>0</v>
      </c>
      <c r="H2905">
        <f>F2905*G2905</f>
        <v>0</v>
      </c>
    </row>
    <row r="2906" spans="1:8" x14ac:dyDescent="0.3">
      <c r="A2906" t="s">
        <v>38127</v>
      </c>
      <c r="B2906" s="2" t="s">
        <v>49033</v>
      </c>
      <c r="C2906" t="s">
        <v>38128</v>
      </c>
      <c r="D2906" t="s">
        <v>38129</v>
      </c>
      <c r="E2906">
        <v>42.249600000000001</v>
      </c>
      <c r="F2906">
        <v>5.0000000000000001E-4</v>
      </c>
      <c r="G2906">
        <v>0</v>
      </c>
      <c r="H2906">
        <f>F2906*G2906</f>
        <v>0</v>
      </c>
    </row>
    <row r="2907" spans="1:8" x14ac:dyDescent="0.3">
      <c r="A2907" t="s">
        <v>38133</v>
      </c>
      <c r="B2907" s="2" t="s">
        <v>49033</v>
      </c>
      <c r="C2907" t="s">
        <v>38134</v>
      </c>
      <c r="D2907" t="s">
        <v>38135</v>
      </c>
      <c r="E2907">
        <v>57.996000000000002</v>
      </c>
      <c r="F2907">
        <v>5.0000000000000001E-4</v>
      </c>
      <c r="G2907">
        <v>0.19</v>
      </c>
      <c r="H2907">
        <f>F2907*G2907</f>
        <v>9.5000000000000005E-5</v>
      </c>
    </row>
    <row r="2908" spans="1:8" x14ac:dyDescent="0.3">
      <c r="A2908" t="s">
        <v>38142</v>
      </c>
      <c r="B2908" s="2" t="s">
        <v>49033</v>
      </c>
      <c r="C2908" t="s">
        <v>38143</v>
      </c>
      <c r="D2908" t="s">
        <v>38144</v>
      </c>
      <c r="E2908">
        <v>40.208399999999997</v>
      </c>
      <c r="F2908">
        <v>5.0000000000000001E-4</v>
      </c>
      <c r="G2908">
        <v>0</v>
      </c>
      <c r="H2908">
        <f>F2908*G2908</f>
        <v>0</v>
      </c>
    </row>
    <row r="2909" spans="1:8" x14ac:dyDescent="0.3">
      <c r="A2909" t="s">
        <v>38139</v>
      </c>
      <c r="B2909" s="2" t="s">
        <v>49033</v>
      </c>
      <c r="C2909" t="s">
        <v>38140</v>
      </c>
      <c r="D2909" t="s">
        <v>38141</v>
      </c>
      <c r="E2909">
        <v>42.249600000000001</v>
      </c>
      <c r="F2909">
        <v>5.0000000000000001E-4</v>
      </c>
      <c r="G2909">
        <v>0</v>
      </c>
      <c r="H2909">
        <f>F2909*G2909</f>
        <v>0</v>
      </c>
    </row>
    <row r="2910" spans="1:8" x14ac:dyDescent="0.3">
      <c r="A2910" t="s">
        <v>38136</v>
      </c>
      <c r="B2910" s="2" t="s">
        <v>49033</v>
      </c>
      <c r="C2910" t="s">
        <v>38137</v>
      </c>
      <c r="D2910" t="s">
        <v>38138</v>
      </c>
      <c r="E2910">
        <v>44.064</v>
      </c>
      <c r="F2910">
        <v>5.0000000000000001E-4</v>
      </c>
      <c r="G2910">
        <v>0</v>
      </c>
      <c r="H2910">
        <f>F2910*G2910</f>
        <v>0</v>
      </c>
    </row>
    <row r="2911" spans="1:8" x14ac:dyDescent="0.3">
      <c r="A2911" t="s">
        <v>38157</v>
      </c>
      <c r="B2911" s="2" t="s">
        <v>49033</v>
      </c>
      <c r="C2911" t="s">
        <v>38158</v>
      </c>
      <c r="D2911" t="s">
        <v>38159</v>
      </c>
      <c r="E2911">
        <v>42.681600000000003</v>
      </c>
      <c r="F2911">
        <v>5.0000000000000001E-4</v>
      </c>
      <c r="G2911">
        <v>0.27</v>
      </c>
      <c r="H2911">
        <f>F2911*G2911</f>
        <v>1.35E-4</v>
      </c>
    </row>
    <row r="2912" spans="1:8" x14ac:dyDescent="0.3">
      <c r="A2912" t="s">
        <v>38160</v>
      </c>
      <c r="B2912" s="2" t="s">
        <v>49033</v>
      </c>
      <c r="C2912" t="s">
        <v>38161</v>
      </c>
      <c r="D2912" t="s">
        <v>38162</v>
      </c>
      <c r="E2912">
        <v>57.996000000000002</v>
      </c>
      <c r="F2912">
        <v>5.0000000000000001E-4</v>
      </c>
      <c r="G2912">
        <v>0.27</v>
      </c>
      <c r="H2912">
        <f>F2912*G2912</f>
        <v>1.35E-4</v>
      </c>
    </row>
    <row r="2913" spans="1:8" x14ac:dyDescent="0.3">
      <c r="A2913" t="s">
        <v>38154</v>
      </c>
      <c r="B2913" s="2" t="s">
        <v>49033</v>
      </c>
      <c r="C2913" t="s">
        <v>38155</v>
      </c>
      <c r="D2913" t="s">
        <v>38156</v>
      </c>
      <c r="E2913">
        <v>42.681600000000003</v>
      </c>
      <c r="F2913">
        <v>5.0000000000000001E-4</v>
      </c>
      <c r="G2913">
        <v>0.28000000000000003</v>
      </c>
      <c r="H2913">
        <f>F2913*G2913</f>
        <v>1.4000000000000001E-4</v>
      </c>
    </row>
    <row r="2914" spans="1:8" x14ac:dyDescent="0.3">
      <c r="A2914" t="s">
        <v>38151</v>
      </c>
      <c r="B2914" s="2" t="s">
        <v>49033</v>
      </c>
      <c r="C2914" t="s">
        <v>38152</v>
      </c>
      <c r="D2914" t="s">
        <v>38153</v>
      </c>
      <c r="E2914">
        <v>45.273600000000002</v>
      </c>
      <c r="F2914">
        <v>5.0000000000000001E-4</v>
      </c>
      <c r="G2914">
        <v>0.3</v>
      </c>
      <c r="H2914">
        <f>F2914*G2914</f>
        <v>1.4999999999999999E-4</v>
      </c>
    </row>
    <row r="2915" spans="1:8" x14ac:dyDescent="0.3">
      <c r="A2915" t="s">
        <v>38148</v>
      </c>
      <c r="B2915" s="2" t="s">
        <v>49033</v>
      </c>
      <c r="C2915" t="s">
        <v>38149</v>
      </c>
      <c r="D2915" t="s">
        <v>38150</v>
      </c>
      <c r="E2915">
        <v>46.0944</v>
      </c>
      <c r="F2915">
        <v>5.0000000000000001E-4</v>
      </c>
      <c r="G2915">
        <v>0.18</v>
      </c>
      <c r="H2915">
        <f>F2915*G2915</f>
        <v>8.9999999999999992E-5</v>
      </c>
    </row>
    <row r="2916" spans="1:8" x14ac:dyDescent="0.3">
      <c r="A2916" t="s">
        <v>38175</v>
      </c>
      <c r="B2916" s="2" t="s">
        <v>49033</v>
      </c>
      <c r="C2916" t="s">
        <v>38176</v>
      </c>
      <c r="D2916" t="s">
        <v>38177</v>
      </c>
      <c r="E2916">
        <v>42.940800000000003</v>
      </c>
      <c r="F2916">
        <v>5.0000000000000001E-4</v>
      </c>
      <c r="G2916">
        <v>0</v>
      </c>
      <c r="H2916">
        <f>F2916*G2916</f>
        <v>0</v>
      </c>
    </row>
    <row r="2917" spans="1:8" x14ac:dyDescent="0.3">
      <c r="A2917" t="s">
        <v>38172</v>
      </c>
      <c r="B2917" s="2" t="s">
        <v>49033</v>
      </c>
      <c r="C2917" t="s">
        <v>38173</v>
      </c>
      <c r="D2917" t="s">
        <v>38174</v>
      </c>
      <c r="E2917">
        <v>43.113599999999998</v>
      </c>
      <c r="F2917">
        <v>5.0000000000000001E-4</v>
      </c>
      <c r="G2917">
        <v>0</v>
      </c>
      <c r="H2917">
        <f>F2917*G2917</f>
        <v>0</v>
      </c>
    </row>
    <row r="2918" spans="1:8" x14ac:dyDescent="0.3">
      <c r="A2918" t="s">
        <v>38169</v>
      </c>
      <c r="B2918" s="2" t="s">
        <v>49033</v>
      </c>
      <c r="C2918" t="s">
        <v>38170</v>
      </c>
      <c r="D2918" t="s">
        <v>38171</v>
      </c>
      <c r="E2918">
        <v>46.494</v>
      </c>
      <c r="F2918">
        <v>5.0000000000000001E-4</v>
      </c>
      <c r="G2918">
        <v>0</v>
      </c>
      <c r="H2918">
        <f>F2918*G2918</f>
        <v>0</v>
      </c>
    </row>
    <row r="2919" spans="1:8" x14ac:dyDescent="0.3">
      <c r="A2919" t="s">
        <v>38166</v>
      </c>
      <c r="B2919" s="2" t="s">
        <v>49033</v>
      </c>
      <c r="C2919" t="s">
        <v>38167</v>
      </c>
      <c r="D2919" t="s">
        <v>38168</v>
      </c>
      <c r="E2919">
        <v>46.742400000000004</v>
      </c>
      <c r="F2919">
        <v>5.0000000000000001E-4</v>
      </c>
      <c r="G2919">
        <v>0</v>
      </c>
      <c r="H2919">
        <f>F2919*G2919</f>
        <v>0</v>
      </c>
    </row>
    <row r="2920" spans="1:8" x14ac:dyDescent="0.3">
      <c r="A2920" t="s">
        <v>38163</v>
      </c>
      <c r="B2920" s="2" t="s">
        <v>49033</v>
      </c>
      <c r="C2920" t="s">
        <v>38164</v>
      </c>
      <c r="D2920" t="s">
        <v>38165</v>
      </c>
      <c r="E2920">
        <v>47.433599999999998</v>
      </c>
      <c r="F2920">
        <v>5.0000000000000001E-4</v>
      </c>
      <c r="G2920">
        <v>0.31</v>
      </c>
      <c r="H2920">
        <f>F2920*G2920</f>
        <v>1.55E-4</v>
      </c>
    </row>
    <row r="2921" spans="1:8" x14ac:dyDescent="0.3">
      <c r="A2921" t="s">
        <v>38178</v>
      </c>
      <c r="B2921" s="2" t="s">
        <v>49033</v>
      </c>
      <c r="C2921" t="s">
        <v>38179</v>
      </c>
      <c r="D2921" t="s">
        <v>38180</v>
      </c>
      <c r="E2921">
        <v>0</v>
      </c>
      <c r="F2921">
        <v>5.0000000000000001E-4</v>
      </c>
      <c r="G2921">
        <v>0</v>
      </c>
      <c r="H2921">
        <f>F2921*G2921</f>
        <v>0</v>
      </c>
    </row>
    <row r="2922" spans="1:8" x14ac:dyDescent="0.3">
      <c r="A2922" t="s">
        <v>38202</v>
      </c>
      <c r="B2922" s="2" t="s">
        <v>49033</v>
      </c>
      <c r="C2922" t="s">
        <v>38203</v>
      </c>
      <c r="D2922" t="s">
        <v>38204</v>
      </c>
      <c r="E2922">
        <v>45.370800000000003</v>
      </c>
      <c r="F2922">
        <v>5.0000000000000001E-4</v>
      </c>
      <c r="G2922">
        <v>0</v>
      </c>
      <c r="H2922">
        <f>F2922*G2922</f>
        <v>0</v>
      </c>
    </row>
    <row r="2923" spans="1:8" x14ac:dyDescent="0.3">
      <c r="A2923" t="s">
        <v>38199</v>
      </c>
      <c r="B2923" s="2" t="s">
        <v>49033</v>
      </c>
      <c r="C2923" t="s">
        <v>38200</v>
      </c>
      <c r="D2923" t="s">
        <v>38201</v>
      </c>
      <c r="E2923">
        <v>45.889200000000002</v>
      </c>
      <c r="F2923">
        <v>5.0000000000000001E-4</v>
      </c>
      <c r="G2923">
        <v>0</v>
      </c>
      <c r="H2923">
        <f>F2923*G2923</f>
        <v>0</v>
      </c>
    </row>
    <row r="2924" spans="1:8" x14ac:dyDescent="0.3">
      <c r="A2924" t="s">
        <v>38196</v>
      </c>
      <c r="B2924" s="2" t="s">
        <v>49033</v>
      </c>
      <c r="C2924" t="s">
        <v>38197</v>
      </c>
      <c r="D2924" t="s">
        <v>38198</v>
      </c>
      <c r="E2924">
        <v>48.999600000000001</v>
      </c>
      <c r="F2924">
        <v>5.0000000000000001E-4</v>
      </c>
      <c r="G2924">
        <v>0</v>
      </c>
      <c r="H2924">
        <f>F2924*G2924</f>
        <v>0</v>
      </c>
    </row>
    <row r="2925" spans="1:8" x14ac:dyDescent="0.3">
      <c r="A2925" t="s">
        <v>38193</v>
      </c>
      <c r="B2925" s="2" t="s">
        <v>49033</v>
      </c>
      <c r="C2925" t="s">
        <v>38194</v>
      </c>
      <c r="D2925" t="s">
        <v>38195</v>
      </c>
      <c r="E2925">
        <v>49.334400000000002</v>
      </c>
      <c r="F2925">
        <v>5.0000000000000001E-4</v>
      </c>
      <c r="G2925">
        <v>0</v>
      </c>
      <c r="H2925">
        <f>F2925*G2925</f>
        <v>0</v>
      </c>
    </row>
    <row r="2926" spans="1:8" x14ac:dyDescent="0.3">
      <c r="A2926" t="s">
        <v>38190</v>
      </c>
      <c r="B2926" s="2" t="s">
        <v>49033</v>
      </c>
      <c r="C2926" t="s">
        <v>38191</v>
      </c>
      <c r="D2926" t="s">
        <v>38192</v>
      </c>
      <c r="E2926">
        <v>49.4208</v>
      </c>
      <c r="F2926">
        <v>5.0000000000000001E-4</v>
      </c>
      <c r="G2926">
        <v>0.32</v>
      </c>
      <c r="H2926">
        <f>F2926*G2926</f>
        <v>1.6000000000000001E-4</v>
      </c>
    </row>
    <row r="2927" spans="1:8" x14ac:dyDescent="0.3">
      <c r="A2927" t="s">
        <v>38187</v>
      </c>
      <c r="B2927" s="2" t="s">
        <v>49033</v>
      </c>
      <c r="C2927" t="s">
        <v>38188</v>
      </c>
      <c r="D2927" t="s">
        <v>38189</v>
      </c>
      <c r="E2927">
        <v>49.507199999999997</v>
      </c>
      <c r="F2927">
        <v>5.0000000000000001E-4</v>
      </c>
      <c r="G2927">
        <v>0</v>
      </c>
      <c r="H2927">
        <f>F2927*G2927</f>
        <v>0</v>
      </c>
    </row>
    <row r="2928" spans="1:8" x14ac:dyDescent="0.3">
      <c r="A2928" t="s">
        <v>38229</v>
      </c>
      <c r="B2928" s="2" t="s">
        <v>49033</v>
      </c>
      <c r="C2928" t="s">
        <v>38230</v>
      </c>
      <c r="D2928" t="s">
        <v>38231</v>
      </c>
      <c r="E2928">
        <v>47.314799999999998</v>
      </c>
      <c r="F2928">
        <v>5.0000000000000001E-4</v>
      </c>
      <c r="G2928">
        <v>0</v>
      </c>
      <c r="H2928">
        <f>F2928*G2928</f>
        <v>0</v>
      </c>
    </row>
    <row r="2929" spans="1:8" x14ac:dyDescent="0.3">
      <c r="A2929" t="s">
        <v>38226</v>
      </c>
      <c r="B2929" s="2" t="s">
        <v>49033</v>
      </c>
      <c r="C2929" t="s">
        <v>38227</v>
      </c>
      <c r="D2929" t="s">
        <v>38228</v>
      </c>
      <c r="E2929">
        <v>48.308399999999999</v>
      </c>
      <c r="F2929">
        <v>5.0000000000000001E-4</v>
      </c>
      <c r="G2929">
        <v>0</v>
      </c>
      <c r="H2929">
        <f>F2929*G2929</f>
        <v>0</v>
      </c>
    </row>
    <row r="2930" spans="1:8" x14ac:dyDescent="0.3">
      <c r="A2930" t="s">
        <v>38223</v>
      </c>
      <c r="B2930" s="2" t="s">
        <v>49033</v>
      </c>
      <c r="C2930" t="s">
        <v>38224</v>
      </c>
      <c r="D2930" t="s">
        <v>38225</v>
      </c>
      <c r="E2930">
        <v>51.688800000000001</v>
      </c>
      <c r="F2930">
        <v>5.0000000000000001E-4</v>
      </c>
      <c r="G2930">
        <v>0</v>
      </c>
      <c r="H2930">
        <f>F2930*G2930</f>
        <v>0</v>
      </c>
    </row>
    <row r="2931" spans="1:8" x14ac:dyDescent="0.3">
      <c r="A2931" t="s">
        <v>38220</v>
      </c>
      <c r="B2931" s="2" t="s">
        <v>49033</v>
      </c>
      <c r="C2931" t="s">
        <v>38221</v>
      </c>
      <c r="D2931" t="s">
        <v>38222</v>
      </c>
      <c r="E2931">
        <v>51.937199999999997</v>
      </c>
      <c r="F2931">
        <v>5.0000000000000001E-4</v>
      </c>
      <c r="G2931">
        <v>0</v>
      </c>
      <c r="H2931">
        <f>F2931*G2931</f>
        <v>0</v>
      </c>
    </row>
    <row r="2932" spans="1:8" x14ac:dyDescent="0.3">
      <c r="A2932" t="s">
        <v>38217</v>
      </c>
      <c r="B2932" s="2" t="s">
        <v>49033</v>
      </c>
      <c r="C2932" t="s">
        <v>38218</v>
      </c>
      <c r="D2932" t="s">
        <v>38219</v>
      </c>
      <c r="E2932">
        <v>52.034399999999998</v>
      </c>
      <c r="F2932">
        <v>5.0000000000000001E-4</v>
      </c>
      <c r="G2932">
        <v>0.34</v>
      </c>
      <c r="H2932">
        <f>F2932*G2932</f>
        <v>1.7000000000000001E-4</v>
      </c>
    </row>
    <row r="2933" spans="1:8" x14ac:dyDescent="0.3">
      <c r="A2933" t="s">
        <v>38214</v>
      </c>
      <c r="B2933" s="2" t="s">
        <v>49033</v>
      </c>
      <c r="C2933" t="s">
        <v>38215</v>
      </c>
      <c r="D2933" t="s">
        <v>38216</v>
      </c>
      <c r="E2933">
        <v>52.11</v>
      </c>
      <c r="F2933">
        <v>5.0000000000000001E-4</v>
      </c>
      <c r="G2933">
        <v>0</v>
      </c>
      <c r="H2933">
        <f>F2933*G2933</f>
        <v>0</v>
      </c>
    </row>
    <row r="2934" spans="1:8" x14ac:dyDescent="0.3">
      <c r="A2934" t="s">
        <v>38211</v>
      </c>
      <c r="B2934" s="2" t="s">
        <v>49033</v>
      </c>
      <c r="C2934" t="s">
        <v>38212</v>
      </c>
      <c r="D2934" t="s">
        <v>38213</v>
      </c>
      <c r="E2934">
        <v>54.529200000000003</v>
      </c>
      <c r="F2934">
        <v>5.0000000000000001E-4</v>
      </c>
      <c r="G2934">
        <v>0</v>
      </c>
      <c r="H2934">
        <f>F2934*G2934</f>
        <v>0</v>
      </c>
    </row>
    <row r="2935" spans="1:8" x14ac:dyDescent="0.3">
      <c r="A2935" t="s">
        <v>38250</v>
      </c>
      <c r="B2935" s="2" t="s">
        <v>49033</v>
      </c>
      <c r="C2935" t="s">
        <v>38251</v>
      </c>
      <c r="D2935" t="s">
        <v>38252</v>
      </c>
      <c r="E2935">
        <v>59.497199999999999</v>
      </c>
      <c r="F2935">
        <v>5.0000000000000001E-4</v>
      </c>
      <c r="G2935">
        <v>0.34</v>
      </c>
      <c r="H2935">
        <f>F2935*G2935</f>
        <v>1.7000000000000001E-4</v>
      </c>
    </row>
    <row r="2936" spans="1:8" x14ac:dyDescent="0.3">
      <c r="A2936" t="s">
        <v>38247</v>
      </c>
      <c r="B2936" s="2" t="s">
        <v>49033</v>
      </c>
      <c r="C2936" t="s">
        <v>38248</v>
      </c>
      <c r="D2936" t="s">
        <v>38249</v>
      </c>
      <c r="E2936">
        <v>59.497199999999999</v>
      </c>
      <c r="F2936">
        <v>5.0000000000000001E-4</v>
      </c>
      <c r="G2936">
        <v>0.32</v>
      </c>
      <c r="H2936">
        <f>F2936*G2936</f>
        <v>1.6000000000000001E-4</v>
      </c>
    </row>
    <row r="2937" spans="1:8" x14ac:dyDescent="0.3">
      <c r="A2937" t="s">
        <v>38265</v>
      </c>
      <c r="B2937" s="2" t="s">
        <v>49033</v>
      </c>
      <c r="C2937" t="s">
        <v>38266</v>
      </c>
      <c r="D2937" t="s">
        <v>38267</v>
      </c>
      <c r="E2937">
        <v>55.609200000000001</v>
      </c>
      <c r="F2937">
        <v>5.0000000000000001E-4</v>
      </c>
      <c r="G2937">
        <v>0</v>
      </c>
      <c r="H2937">
        <f>F2937*G2937</f>
        <v>0</v>
      </c>
    </row>
    <row r="2938" spans="1:8" x14ac:dyDescent="0.3">
      <c r="A2938" t="s">
        <v>38256</v>
      </c>
      <c r="B2938" s="2" t="s">
        <v>49033</v>
      </c>
      <c r="C2938" t="s">
        <v>38257</v>
      </c>
      <c r="D2938" t="s">
        <v>38258</v>
      </c>
      <c r="E2938">
        <v>55.781999999999996</v>
      </c>
      <c r="F2938">
        <v>5.0000000000000001E-4</v>
      </c>
      <c r="G2938">
        <v>0</v>
      </c>
      <c r="H2938">
        <f>F2938*G2938</f>
        <v>0</v>
      </c>
    </row>
    <row r="2939" spans="1:8" x14ac:dyDescent="0.3">
      <c r="A2939" t="s">
        <v>38262</v>
      </c>
      <c r="B2939" s="2" t="s">
        <v>49033</v>
      </c>
      <c r="C2939" t="s">
        <v>38263</v>
      </c>
      <c r="D2939" t="s">
        <v>38264</v>
      </c>
      <c r="E2939">
        <v>55.9116</v>
      </c>
      <c r="F2939">
        <v>5.0000000000000001E-4</v>
      </c>
      <c r="G2939">
        <v>0.32</v>
      </c>
      <c r="H2939">
        <f>F2939*G2939</f>
        <v>1.6000000000000001E-4</v>
      </c>
    </row>
    <row r="2940" spans="1:8" x14ac:dyDescent="0.3">
      <c r="A2940" t="s">
        <v>38253</v>
      </c>
      <c r="B2940" s="2" t="s">
        <v>49033</v>
      </c>
      <c r="C2940" t="s">
        <v>38254</v>
      </c>
      <c r="D2940" t="s">
        <v>38255</v>
      </c>
      <c r="E2940">
        <v>62.553600000000003</v>
      </c>
      <c r="F2940">
        <v>5.0000000000000001E-4</v>
      </c>
      <c r="G2940">
        <v>0.28999999999999998</v>
      </c>
      <c r="H2940">
        <f>F2940*G2940</f>
        <v>1.45E-4</v>
      </c>
    </row>
    <row r="2941" spans="1:8" x14ac:dyDescent="0.3">
      <c r="A2941" t="s">
        <v>38259</v>
      </c>
      <c r="B2941" s="2" t="s">
        <v>49033</v>
      </c>
      <c r="C2941" t="s">
        <v>38260</v>
      </c>
      <c r="D2941" t="s">
        <v>38261</v>
      </c>
      <c r="E2941">
        <v>60.080399999999997</v>
      </c>
      <c r="F2941">
        <v>5.0000000000000001E-4</v>
      </c>
      <c r="G2941">
        <v>0.21</v>
      </c>
      <c r="H2941">
        <f>F2941*G2941</f>
        <v>1.05E-4</v>
      </c>
    </row>
    <row r="2942" spans="1:8" x14ac:dyDescent="0.3">
      <c r="A2942" t="s">
        <v>38241</v>
      </c>
      <c r="B2942" s="2" t="s">
        <v>49033</v>
      </c>
      <c r="C2942" t="s">
        <v>38242</v>
      </c>
      <c r="D2942" t="s">
        <v>38243</v>
      </c>
      <c r="E2942">
        <v>0</v>
      </c>
      <c r="F2942">
        <v>5.0000000000000001E-4</v>
      </c>
      <c r="G2942">
        <v>0</v>
      </c>
      <c r="H2942">
        <f>F2942*G2942</f>
        <v>0</v>
      </c>
    </row>
    <row r="2943" spans="1:8" x14ac:dyDescent="0.3">
      <c r="A2943" t="s">
        <v>38110</v>
      </c>
      <c r="B2943" s="2" t="s">
        <v>49033</v>
      </c>
      <c r="C2943" t="s">
        <v>38111</v>
      </c>
      <c r="D2943" t="s">
        <v>38112</v>
      </c>
      <c r="E2943">
        <v>0</v>
      </c>
      <c r="F2943">
        <v>5.0000000000000001E-4</v>
      </c>
      <c r="G2943">
        <v>0</v>
      </c>
      <c r="H2943">
        <f>F2943*G2943</f>
        <v>0</v>
      </c>
    </row>
    <row r="2944" spans="1:8" x14ac:dyDescent="0.3">
      <c r="A2944" t="s">
        <v>38289</v>
      </c>
      <c r="B2944" s="2" t="s">
        <v>49033</v>
      </c>
      <c r="C2944" t="s">
        <v>38290</v>
      </c>
      <c r="D2944" t="s">
        <v>38291</v>
      </c>
      <c r="E2944">
        <v>50.706000000000003</v>
      </c>
      <c r="F2944">
        <v>5.0000000000000001E-4</v>
      </c>
      <c r="G2944">
        <v>0</v>
      </c>
      <c r="H2944">
        <f>F2944*G2944</f>
        <v>0</v>
      </c>
    </row>
    <row r="2945" spans="1:8" x14ac:dyDescent="0.3">
      <c r="A2945" t="s">
        <v>38286</v>
      </c>
      <c r="B2945" s="2" t="s">
        <v>49033</v>
      </c>
      <c r="C2945" t="s">
        <v>38287</v>
      </c>
      <c r="D2945" t="s">
        <v>38288</v>
      </c>
      <c r="E2945">
        <v>54.280799999999999</v>
      </c>
      <c r="F2945">
        <v>5.0000000000000001E-4</v>
      </c>
      <c r="G2945">
        <v>0</v>
      </c>
      <c r="H2945">
        <f>F2945*G2945</f>
        <v>0</v>
      </c>
    </row>
    <row r="2946" spans="1:8" x14ac:dyDescent="0.3">
      <c r="A2946" t="s">
        <v>38283</v>
      </c>
      <c r="B2946" s="2" t="s">
        <v>49033</v>
      </c>
      <c r="C2946" t="s">
        <v>38284</v>
      </c>
      <c r="D2946" t="s">
        <v>38285</v>
      </c>
      <c r="E2946">
        <v>59.043599999999998</v>
      </c>
      <c r="F2946">
        <v>5.0000000000000001E-4</v>
      </c>
      <c r="G2946">
        <v>0</v>
      </c>
      <c r="H2946">
        <f>F2946*G2946</f>
        <v>0</v>
      </c>
    </row>
    <row r="2947" spans="1:8" x14ac:dyDescent="0.3">
      <c r="A2947" t="s">
        <v>38280</v>
      </c>
      <c r="B2947" s="2" t="s">
        <v>49033</v>
      </c>
      <c r="C2947" t="s">
        <v>38281</v>
      </c>
      <c r="D2947" t="s">
        <v>38282</v>
      </c>
      <c r="E2947">
        <v>59.281199999999998</v>
      </c>
      <c r="F2947">
        <v>5.0000000000000001E-4</v>
      </c>
      <c r="G2947">
        <v>0</v>
      </c>
      <c r="H2947">
        <f>F2947*G2947</f>
        <v>0</v>
      </c>
    </row>
    <row r="2948" spans="1:8" x14ac:dyDescent="0.3">
      <c r="A2948" t="s">
        <v>38277</v>
      </c>
      <c r="B2948" s="2" t="s">
        <v>49033</v>
      </c>
      <c r="C2948" t="s">
        <v>38278</v>
      </c>
      <c r="D2948" t="s">
        <v>38279</v>
      </c>
      <c r="E2948">
        <v>59.4756</v>
      </c>
      <c r="F2948">
        <v>5.0000000000000001E-4</v>
      </c>
      <c r="G2948">
        <v>0</v>
      </c>
      <c r="H2948">
        <f>F2948*G2948</f>
        <v>0</v>
      </c>
    </row>
    <row r="2949" spans="1:8" x14ac:dyDescent="0.3">
      <c r="A2949" t="s">
        <v>38274</v>
      </c>
      <c r="B2949" s="2" t="s">
        <v>49033</v>
      </c>
      <c r="C2949" t="s">
        <v>38275</v>
      </c>
      <c r="D2949" t="s">
        <v>38276</v>
      </c>
      <c r="E2949">
        <v>59.713200000000001</v>
      </c>
      <c r="F2949">
        <v>5.0000000000000001E-4</v>
      </c>
      <c r="G2949">
        <v>0</v>
      </c>
      <c r="H2949">
        <f>F2949*G2949</f>
        <v>0</v>
      </c>
    </row>
    <row r="2950" spans="1:8" x14ac:dyDescent="0.3">
      <c r="A2950" t="s">
        <v>38271</v>
      </c>
      <c r="B2950" s="2" t="s">
        <v>49033</v>
      </c>
      <c r="C2950" t="s">
        <v>38272</v>
      </c>
      <c r="D2950" t="s">
        <v>38273</v>
      </c>
      <c r="E2950">
        <v>59.896799999999999</v>
      </c>
      <c r="F2950">
        <v>5.0000000000000001E-4</v>
      </c>
      <c r="G2950">
        <v>0</v>
      </c>
      <c r="H2950">
        <f>F2950*G2950</f>
        <v>0</v>
      </c>
    </row>
    <row r="2951" spans="1:8" x14ac:dyDescent="0.3">
      <c r="A2951" t="s">
        <v>38268</v>
      </c>
      <c r="B2951" s="2" t="s">
        <v>49033</v>
      </c>
      <c r="C2951" t="s">
        <v>38269</v>
      </c>
      <c r="D2951" t="s">
        <v>38270</v>
      </c>
      <c r="E2951">
        <v>66.398399999999995</v>
      </c>
      <c r="F2951">
        <v>5.0000000000000001E-4</v>
      </c>
      <c r="G2951">
        <v>0</v>
      </c>
      <c r="H2951">
        <f>F2951*G2951</f>
        <v>0</v>
      </c>
    </row>
    <row r="2952" spans="1:8" x14ac:dyDescent="0.3">
      <c r="A2952" t="s">
        <v>38292</v>
      </c>
      <c r="B2952" s="2" t="s">
        <v>49033</v>
      </c>
      <c r="C2952" t="s">
        <v>38293</v>
      </c>
      <c r="D2952" t="s">
        <v>38294</v>
      </c>
      <c r="E2952">
        <v>68.061599999999999</v>
      </c>
      <c r="F2952">
        <v>5.0000000000000001E-4</v>
      </c>
      <c r="G2952">
        <v>0</v>
      </c>
      <c r="H2952">
        <f>F2952*G2952</f>
        <v>0</v>
      </c>
    </row>
    <row r="2953" spans="1:8" x14ac:dyDescent="0.3">
      <c r="A2953" t="s">
        <v>38295</v>
      </c>
      <c r="B2953" s="2" t="s">
        <v>49033</v>
      </c>
      <c r="C2953" t="s">
        <v>38296</v>
      </c>
      <c r="D2953" t="s">
        <v>38297</v>
      </c>
      <c r="E2953">
        <v>85.168800000000005</v>
      </c>
      <c r="F2953">
        <v>5.0000000000000001E-4</v>
      </c>
      <c r="G2953">
        <v>0</v>
      </c>
      <c r="H2953">
        <f>F2953*G2953</f>
        <v>0</v>
      </c>
    </row>
    <row r="2954" spans="1:8" x14ac:dyDescent="0.3">
      <c r="A2954" t="s">
        <v>38330</v>
      </c>
      <c r="B2954" s="2" t="s">
        <v>49033</v>
      </c>
      <c r="C2954" t="s">
        <v>38331</v>
      </c>
      <c r="D2954" t="s">
        <v>38332</v>
      </c>
      <c r="E2954">
        <v>60.166800000000002</v>
      </c>
      <c r="F2954">
        <v>5.0000000000000001E-4</v>
      </c>
      <c r="G2954">
        <v>0</v>
      </c>
      <c r="H2954">
        <f>F2954*G2954</f>
        <v>0</v>
      </c>
    </row>
    <row r="2955" spans="1:8" x14ac:dyDescent="0.3">
      <c r="A2955" t="s">
        <v>38327</v>
      </c>
      <c r="B2955" s="2" t="s">
        <v>49033</v>
      </c>
      <c r="C2955" t="s">
        <v>38328</v>
      </c>
      <c r="D2955" t="s">
        <v>38329</v>
      </c>
      <c r="E2955">
        <v>60.317999999999998</v>
      </c>
      <c r="F2955">
        <v>5.0000000000000001E-4</v>
      </c>
      <c r="G2955">
        <v>0</v>
      </c>
      <c r="H2955">
        <f>F2955*G2955</f>
        <v>0</v>
      </c>
    </row>
    <row r="2956" spans="1:8" x14ac:dyDescent="0.3">
      <c r="A2956" t="s">
        <v>38324</v>
      </c>
      <c r="B2956" s="2" t="s">
        <v>49033</v>
      </c>
      <c r="C2956" t="s">
        <v>38325</v>
      </c>
      <c r="D2956" t="s">
        <v>38326</v>
      </c>
      <c r="E2956">
        <v>61.462800000000001</v>
      </c>
      <c r="F2956">
        <v>5.0000000000000001E-4</v>
      </c>
      <c r="G2956">
        <v>0</v>
      </c>
      <c r="H2956">
        <f>F2956*G2956</f>
        <v>0</v>
      </c>
    </row>
    <row r="2957" spans="1:8" x14ac:dyDescent="0.3">
      <c r="A2957" t="s">
        <v>38321</v>
      </c>
      <c r="B2957" s="2" t="s">
        <v>49033</v>
      </c>
      <c r="C2957" t="s">
        <v>38322</v>
      </c>
      <c r="D2957" t="s">
        <v>38323</v>
      </c>
      <c r="E2957">
        <v>61.700400000000002</v>
      </c>
      <c r="F2957">
        <v>5.0000000000000001E-4</v>
      </c>
      <c r="G2957">
        <v>0</v>
      </c>
      <c r="H2957">
        <f>F2957*G2957</f>
        <v>0</v>
      </c>
    </row>
    <row r="2958" spans="1:8" x14ac:dyDescent="0.3">
      <c r="A2958" t="s">
        <v>38318</v>
      </c>
      <c r="B2958" s="2" t="s">
        <v>49033</v>
      </c>
      <c r="C2958" t="s">
        <v>38319</v>
      </c>
      <c r="D2958" t="s">
        <v>38320</v>
      </c>
      <c r="E2958">
        <v>61.916400000000003</v>
      </c>
      <c r="F2958">
        <v>5.0000000000000001E-4</v>
      </c>
      <c r="G2958">
        <v>0.37</v>
      </c>
      <c r="H2958">
        <f>F2958*G2958</f>
        <v>1.85E-4</v>
      </c>
    </row>
    <row r="2959" spans="1:8" x14ac:dyDescent="0.3">
      <c r="A2959" t="s">
        <v>38315</v>
      </c>
      <c r="B2959" s="2" t="s">
        <v>49033</v>
      </c>
      <c r="C2959" t="s">
        <v>38316</v>
      </c>
      <c r="D2959" t="s">
        <v>38317</v>
      </c>
      <c r="E2959">
        <v>61.916400000000003</v>
      </c>
      <c r="F2959">
        <v>5.0000000000000001E-4</v>
      </c>
      <c r="G2959">
        <v>0</v>
      </c>
      <c r="H2959">
        <f>F2959*G2959</f>
        <v>0</v>
      </c>
    </row>
    <row r="2960" spans="1:8" x14ac:dyDescent="0.3">
      <c r="A2960" t="s">
        <v>38312</v>
      </c>
      <c r="B2960" s="2" t="s">
        <v>49033</v>
      </c>
      <c r="C2960" t="s">
        <v>38313</v>
      </c>
      <c r="D2960" t="s">
        <v>38314</v>
      </c>
      <c r="E2960">
        <v>63.946800000000003</v>
      </c>
      <c r="F2960">
        <v>5.0000000000000001E-4</v>
      </c>
      <c r="G2960">
        <v>0</v>
      </c>
      <c r="H2960">
        <f>F2960*G2960</f>
        <v>0</v>
      </c>
    </row>
    <row r="2961" spans="1:8" x14ac:dyDescent="0.3">
      <c r="A2961" t="s">
        <v>38309</v>
      </c>
      <c r="B2961" s="2" t="s">
        <v>49033</v>
      </c>
      <c r="C2961" t="s">
        <v>38310</v>
      </c>
      <c r="D2961" t="s">
        <v>38311</v>
      </c>
      <c r="E2961">
        <v>69.940799999999996</v>
      </c>
      <c r="F2961">
        <v>5.0000000000000001E-4</v>
      </c>
      <c r="G2961">
        <v>0</v>
      </c>
      <c r="H2961">
        <f>F2961*G2961</f>
        <v>0</v>
      </c>
    </row>
    <row r="2962" spans="1:8" x14ac:dyDescent="0.3">
      <c r="A2962" t="s">
        <v>38339</v>
      </c>
      <c r="B2962" s="2" t="s">
        <v>49033</v>
      </c>
      <c r="C2962" t="s">
        <v>38340</v>
      </c>
      <c r="D2962" t="s">
        <v>38341</v>
      </c>
      <c r="E2962">
        <v>73.159199999999998</v>
      </c>
      <c r="F2962">
        <v>5.0000000000000001E-4</v>
      </c>
      <c r="G2962">
        <v>0.41</v>
      </c>
      <c r="H2962">
        <f>F2962*G2962</f>
        <v>2.05E-4</v>
      </c>
    </row>
    <row r="2963" spans="1:8" x14ac:dyDescent="0.3">
      <c r="A2963" t="s">
        <v>38306</v>
      </c>
      <c r="B2963" s="2" t="s">
        <v>49033</v>
      </c>
      <c r="C2963" t="s">
        <v>38307</v>
      </c>
      <c r="D2963" t="s">
        <v>38308</v>
      </c>
      <c r="E2963">
        <v>76.431600000000003</v>
      </c>
      <c r="F2963">
        <v>5.0000000000000001E-4</v>
      </c>
      <c r="G2963">
        <v>0</v>
      </c>
      <c r="H2963">
        <f>F2963*G2963</f>
        <v>0</v>
      </c>
    </row>
    <row r="2964" spans="1:8" x14ac:dyDescent="0.3">
      <c r="A2964" t="s">
        <v>38336</v>
      </c>
      <c r="B2964" s="2" t="s">
        <v>49033</v>
      </c>
      <c r="C2964" t="s">
        <v>38337</v>
      </c>
      <c r="D2964" t="s">
        <v>38338</v>
      </c>
      <c r="E2964">
        <v>78.418800000000005</v>
      </c>
      <c r="F2964">
        <v>5.0000000000000001E-4</v>
      </c>
      <c r="G2964">
        <v>0.45</v>
      </c>
      <c r="H2964">
        <f>F2964*G2964</f>
        <v>2.2500000000000002E-4</v>
      </c>
    </row>
    <row r="2965" spans="1:8" x14ac:dyDescent="0.3">
      <c r="A2965" t="s">
        <v>38113</v>
      </c>
      <c r="B2965" s="2" t="s">
        <v>49033</v>
      </c>
      <c r="C2965" t="s">
        <v>38114</v>
      </c>
      <c r="D2965" t="s">
        <v>38115</v>
      </c>
      <c r="E2965">
        <v>0</v>
      </c>
      <c r="F2965">
        <v>5.0000000000000001E-4</v>
      </c>
      <c r="G2965">
        <v>0</v>
      </c>
      <c r="H2965">
        <f>F2965*G2965</f>
        <v>0</v>
      </c>
    </row>
    <row r="2966" spans="1:8" x14ac:dyDescent="0.3">
      <c r="A2966" t="s">
        <v>38384</v>
      </c>
      <c r="B2966" s="2" t="s">
        <v>49033</v>
      </c>
      <c r="C2966" t="s">
        <v>38385</v>
      </c>
      <c r="D2966" t="s">
        <v>38386</v>
      </c>
      <c r="E2966">
        <v>67.521600000000007</v>
      </c>
      <c r="F2966">
        <v>5.0000000000000001E-4</v>
      </c>
      <c r="G2966">
        <v>0</v>
      </c>
      <c r="H2966">
        <f>F2966*G2966</f>
        <v>0</v>
      </c>
    </row>
    <row r="2967" spans="1:8" x14ac:dyDescent="0.3">
      <c r="A2967" t="s">
        <v>38381</v>
      </c>
      <c r="B2967" s="2" t="s">
        <v>49033</v>
      </c>
      <c r="C2967" t="s">
        <v>38382</v>
      </c>
      <c r="D2967" t="s">
        <v>38383</v>
      </c>
      <c r="E2967">
        <v>69.508799999999994</v>
      </c>
      <c r="F2967">
        <v>5.0000000000000001E-4</v>
      </c>
      <c r="G2967">
        <v>0</v>
      </c>
      <c r="H2967">
        <f>F2967*G2967</f>
        <v>0</v>
      </c>
    </row>
    <row r="2968" spans="1:8" x14ac:dyDescent="0.3">
      <c r="A2968" t="s">
        <v>38378</v>
      </c>
      <c r="B2968" s="2" t="s">
        <v>49033</v>
      </c>
      <c r="C2968" t="s">
        <v>38379</v>
      </c>
      <c r="D2968" t="s">
        <v>38380</v>
      </c>
      <c r="E2968">
        <v>66.808800000000005</v>
      </c>
      <c r="F2968">
        <v>5.0000000000000001E-4</v>
      </c>
      <c r="G2968">
        <v>0</v>
      </c>
      <c r="H2968">
        <f>F2968*G2968</f>
        <v>0</v>
      </c>
    </row>
    <row r="2969" spans="1:8" x14ac:dyDescent="0.3">
      <c r="A2969" t="s">
        <v>38375</v>
      </c>
      <c r="B2969" s="2" t="s">
        <v>49033</v>
      </c>
      <c r="C2969" t="s">
        <v>38376</v>
      </c>
      <c r="D2969" t="s">
        <v>38377</v>
      </c>
      <c r="E2969">
        <v>72.446399999999997</v>
      </c>
      <c r="F2969">
        <v>5.0000000000000001E-4</v>
      </c>
      <c r="G2969">
        <v>0</v>
      </c>
      <c r="H2969">
        <f>F2969*G2969</f>
        <v>0</v>
      </c>
    </row>
    <row r="2970" spans="1:8" x14ac:dyDescent="0.3">
      <c r="A2970" t="s">
        <v>38372</v>
      </c>
      <c r="B2970" s="2" t="s">
        <v>49033</v>
      </c>
      <c r="C2970" t="s">
        <v>38373</v>
      </c>
      <c r="D2970" t="s">
        <v>38374</v>
      </c>
      <c r="E2970">
        <v>72.446399999999997</v>
      </c>
      <c r="F2970">
        <v>5.0000000000000001E-4</v>
      </c>
      <c r="G2970">
        <v>0.42</v>
      </c>
      <c r="H2970">
        <f>F2970*G2970</f>
        <v>2.1000000000000001E-4</v>
      </c>
    </row>
    <row r="2971" spans="1:8" x14ac:dyDescent="0.3">
      <c r="A2971" t="s">
        <v>38369</v>
      </c>
      <c r="B2971" s="2" t="s">
        <v>49033</v>
      </c>
      <c r="C2971" t="s">
        <v>38370</v>
      </c>
      <c r="D2971" t="s">
        <v>38371</v>
      </c>
      <c r="E2971">
        <v>0</v>
      </c>
      <c r="F2971">
        <v>5.0000000000000001E-4</v>
      </c>
      <c r="G2971">
        <v>0</v>
      </c>
      <c r="H2971">
        <f>F2971*G2971</f>
        <v>0</v>
      </c>
    </row>
    <row r="2972" spans="1:8" x14ac:dyDescent="0.3">
      <c r="A2972" t="s">
        <v>38366</v>
      </c>
      <c r="B2972" s="2" t="s">
        <v>49033</v>
      </c>
      <c r="C2972" t="s">
        <v>38367</v>
      </c>
      <c r="D2972" t="s">
        <v>38368</v>
      </c>
      <c r="E2972">
        <v>72.867599999999996</v>
      </c>
      <c r="F2972">
        <v>5.0000000000000001E-4</v>
      </c>
      <c r="G2972">
        <v>0</v>
      </c>
      <c r="H2972">
        <f>F2972*G2972</f>
        <v>0</v>
      </c>
    </row>
    <row r="2973" spans="1:8" x14ac:dyDescent="0.3">
      <c r="A2973" t="s">
        <v>38363</v>
      </c>
      <c r="B2973" s="2" t="s">
        <v>49033</v>
      </c>
      <c r="C2973" t="s">
        <v>38364</v>
      </c>
      <c r="D2973" t="s">
        <v>38365</v>
      </c>
      <c r="E2973">
        <v>77.295599999999993</v>
      </c>
      <c r="F2973">
        <v>5.0000000000000001E-4</v>
      </c>
      <c r="G2973">
        <v>0</v>
      </c>
      <c r="H2973">
        <f>F2973*G2973</f>
        <v>0</v>
      </c>
    </row>
    <row r="2974" spans="1:8" x14ac:dyDescent="0.3">
      <c r="A2974" t="s">
        <v>38393</v>
      </c>
      <c r="B2974" s="2" t="s">
        <v>49033</v>
      </c>
      <c r="C2974" t="s">
        <v>38394</v>
      </c>
      <c r="D2974" t="s">
        <v>38395</v>
      </c>
      <c r="E2974">
        <v>80.794799999999995</v>
      </c>
      <c r="F2974">
        <v>5.0000000000000001E-4</v>
      </c>
      <c r="G2974">
        <v>0.43</v>
      </c>
      <c r="H2974">
        <f>F2974*G2974</f>
        <v>2.1499999999999999E-4</v>
      </c>
    </row>
    <row r="2975" spans="1:8" x14ac:dyDescent="0.3">
      <c r="A2975" t="s">
        <v>38360</v>
      </c>
      <c r="B2975" s="2" t="s">
        <v>49033</v>
      </c>
      <c r="C2975" t="s">
        <v>38361</v>
      </c>
      <c r="D2975" t="s">
        <v>38362</v>
      </c>
      <c r="E2975">
        <v>84.293999999999997</v>
      </c>
      <c r="F2975">
        <v>5.0000000000000001E-4</v>
      </c>
      <c r="G2975">
        <v>0</v>
      </c>
      <c r="H2975">
        <f>F2975*G2975</f>
        <v>0</v>
      </c>
    </row>
    <row r="2976" spans="1:8" x14ac:dyDescent="0.3">
      <c r="A2976" t="s">
        <v>38390</v>
      </c>
      <c r="B2976" s="2" t="s">
        <v>49033</v>
      </c>
      <c r="C2976" t="s">
        <v>38391</v>
      </c>
      <c r="D2976" t="s">
        <v>38392</v>
      </c>
      <c r="E2976">
        <v>97.869600000000005</v>
      </c>
      <c r="F2976">
        <v>5.0000000000000001E-4</v>
      </c>
      <c r="G2976">
        <v>0.45</v>
      </c>
      <c r="H2976">
        <f>F2976*G2976</f>
        <v>2.2500000000000002E-4</v>
      </c>
    </row>
    <row r="2977" spans="1:8" x14ac:dyDescent="0.3">
      <c r="A2977" t="s">
        <v>38357</v>
      </c>
      <c r="B2977" s="2" t="s">
        <v>49033</v>
      </c>
      <c r="C2977" t="s">
        <v>38358</v>
      </c>
      <c r="D2977" t="s">
        <v>38359</v>
      </c>
      <c r="E2977">
        <v>85.32</v>
      </c>
      <c r="F2977">
        <v>5.0000000000000001E-4</v>
      </c>
      <c r="G2977">
        <v>0</v>
      </c>
      <c r="H2977">
        <f>F2977*G2977</f>
        <v>0</v>
      </c>
    </row>
    <row r="2978" spans="1:8" x14ac:dyDescent="0.3">
      <c r="A2978" t="s">
        <v>38435</v>
      </c>
      <c r="B2978" s="2" t="s">
        <v>49033</v>
      </c>
      <c r="C2978" t="s">
        <v>38436</v>
      </c>
      <c r="D2978" t="s">
        <v>38437</v>
      </c>
      <c r="E2978">
        <v>78.245999999999995</v>
      </c>
      <c r="F2978">
        <v>5.0000000000000001E-4</v>
      </c>
      <c r="G2978">
        <v>0</v>
      </c>
      <c r="H2978">
        <f>F2978*G2978</f>
        <v>0</v>
      </c>
    </row>
    <row r="2979" spans="1:8" x14ac:dyDescent="0.3">
      <c r="A2979" t="s">
        <v>38432</v>
      </c>
      <c r="B2979" s="2" t="s">
        <v>49033</v>
      </c>
      <c r="C2979" t="s">
        <v>38433</v>
      </c>
      <c r="D2979" t="s">
        <v>38434</v>
      </c>
      <c r="E2979">
        <v>80.492400000000004</v>
      </c>
      <c r="F2979">
        <v>5.0000000000000001E-4</v>
      </c>
      <c r="G2979">
        <v>0</v>
      </c>
      <c r="H2979">
        <f>F2979*G2979</f>
        <v>0</v>
      </c>
    </row>
    <row r="2980" spans="1:8" x14ac:dyDescent="0.3">
      <c r="A2980" t="s">
        <v>38429</v>
      </c>
      <c r="B2980" s="2" t="s">
        <v>49033</v>
      </c>
      <c r="C2980" t="s">
        <v>38430</v>
      </c>
      <c r="D2980" t="s">
        <v>38431</v>
      </c>
      <c r="E2980">
        <v>82.6524</v>
      </c>
      <c r="F2980">
        <v>5.0000000000000001E-4</v>
      </c>
      <c r="G2980">
        <v>0</v>
      </c>
      <c r="H2980">
        <f>F2980*G2980</f>
        <v>0</v>
      </c>
    </row>
    <row r="2981" spans="1:8" x14ac:dyDescent="0.3">
      <c r="A2981" t="s">
        <v>38426</v>
      </c>
      <c r="B2981" s="2" t="s">
        <v>49033</v>
      </c>
      <c r="C2981" t="s">
        <v>38427</v>
      </c>
      <c r="D2981" t="s">
        <v>38428</v>
      </c>
      <c r="E2981">
        <v>83.095200000000006</v>
      </c>
      <c r="F2981">
        <v>5.0000000000000001E-4</v>
      </c>
      <c r="G2981">
        <v>0</v>
      </c>
      <c r="H2981">
        <f>F2981*G2981</f>
        <v>0</v>
      </c>
    </row>
    <row r="2982" spans="1:8" x14ac:dyDescent="0.3">
      <c r="A2982" t="s">
        <v>38423</v>
      </c>
      <c r="B2982" s="2" t="s">
        <v>49033</v>
      </c>
      <c r="C2982" t="s">
        <v>38424</v>
      </c>
      <c r="D2982" t="s">
        <v>38425</v>
      </c>
      <c r="E2982">
        <v>83.095200000000006</v>
      </c>
      <c r="F2982">
        <v>5.0000000000000001E-4</v>
      </c>
      <c r="G2982">
        <v>0</v>
      </c>
      <c r="H2982">
        <f>F2982*G2982</f>
        <v>0</v>
      </c>
    </row>
    <row r="2983" spans="1:8" x14ac:dyDescent="0.3">
      <c r="A2983" t="s">
        <v>38420</v>
      </c>
      <c r="B2983" s="2" t="s">
        <v>49033</v>
      </c>
      <c r="C2983" t="s">
        <v>38421</v>
      </c>
      <c r="D2983" t="s">
        <v>38422</v>
      </c>
      <c r="E2983">
        <v>83.354399999999998</v>
      </c>
      <c r="F2983">
        <v>5.0000000000000001E-4</v>
      </c>
      <c r="G2983">
        <v>0</v>
      </c>
      <c r="H2983">
        <f>F2983*G2983</f>
        <v>0</v>
      </c>
    </row>
    <row r="2984" spans="1:8" x14ac:dyDescent="0.3">
      <c r="A2984" t="s">
        <v>38417</v>
      </c>
      <c r="B2984" s="2" t="s">
        <v>49033</v>
      </c>
      <c r="C2984" t="s">
        <v>38418</v>
      </c>
      <c r="D2984" t="s">
        <v>38419</v>
      </c>
      <c r="E2984">
        <v>91.648799999999994</v>
      </c>
      <c r="F2984">
        <v>5.0000000000000001E-4</v>
      </c>
      <c r="G2984">
        <v>0</v>
      </c>
      <c r="H2984">
        <f>F2984*G2984</f>
        <v>0</v>
      </c>
    </row>
    <row r="2985" spans="1:8" x14ac:dyDescent="0.3">
      <c r="A2985" t="s">
        <v>38414</v>
      </c>
      <c r="B2985" s="2" t="s">
        <v>49033</v>
      </c>
      <c r="C2985" t="s">
        <v>38415</v>
      </c>
      <c r="D2985" t="s">
        <v>38416</v>
      </c>
      <c r="E2985">
        <v>93.895200000000003</v>
      </c>
      <c r="F2985">
        <v>5.0000000000000001E-4</v>
      </c>
      <c r="G2985">
        <v>0</v>
      </c>
      <c r="H2985">
        <f>F2985*G2985</f>
        <v>0</v>
      </c>
    </row>
    <row r="2986" spans="1:8" x14ac:dyDescent="0.3">
      <c r="A2986" t="s">
        <v>38411</v>
      </c>
      <c r="B2986" s="2" t="s">
        <v>49033</v>
      </c>
      <c r="C2986" t="s">
        <v>38412</v>
      </c>
      <c r="D2986" t="s">
        <v>38413</v>
      </c>
      <c r="E2986">
        <v>96.076800000000006</v>
      </c>
      <c r="F2986">
        <v>5.0000000000000001E-4</v>
      </c>
      <c r="G2986">
        <v>0</v>
      </c>
      <c r="H2986">
        <f>F2986*G2986</f>
        <v>0</v>
      </c>
    </row>
    <row r="2987" spans="1:8" x14ac:dyDescent="0.3">
      <c r="A2987" t="s">
        <v>38408</v>
      </c>
      <c r="B2987" s="2" t="s">
        <v>49033</v>
      </c>
      <c r="C2987" t="s">
        <v>38409</v>
      </c>
      <c r="D2987" t="s">
        <v>38410</v>
      </c>
      <c r="E2987">
        <v>100.5804</v>
      </c>
      <c r="F2987">
        <v>5.0000000000000001E-4</v>
      </c>
      <c r="G2987">
        <v>0</v>
      </c>
      <c r="H2987">
        <f>F2987*G2987</f>
        <v>0</v>
      </c>
    </row>
    <row r="2988" spans="1:8" x14ac:dyDescent="0.3">
      <c r="A2988" t="s">
        <v>38232</v>
      </c>
      <c r="B2988" s="2" t="s">
        <v>49033</v>
      </c>
      <c r="C2988" t="s">
        <v>38233</v>
      </c>
      <c r="D2988" t="s">
        <v>38234</v>
      </c>
      <c r="E2988">
        <v>91.648799999999994</v>
      </c>
      <c r="F2988">
        <v>5.0000000000000001E-4</v>
      </c>
      <c r="G2988">
        <v>0</v>
      </c>
      <c r="H2988">
        <f>F2988*G2988</f>
        <v>0</v>
      </c>
    </row>
    <row r="2989" spans="1:8" x14ac:dyDescent="0.3">
      <c r="A2989" t="s">
        <v>38459</v>
      </c>
      <c r="B2989" s="2" t="s">
        <v>49033</v>
      </c>
      <c r="C2989" t="s">
        <v>38460</v>
      </c>
      <c r="D2989" t="s">
        <v>38461</v>
      </c>
      <c r="E2989">
        <v>93.895200000000003</v>
      </c>
      <c r="F2989">
        <v>5.0000000000000001E-4</v>
      </c>
      <c r="G2989">
        <v>0</v>
      </c>
      <c r="H2989">
        <f>F2989*G2989</f>
        <v>0</v>
      </c>
    </row>
    <row r="2990" spans="1:8" x14ac:dyDescent="0.3">
      <c r="A2990" t="s">
        <v>38333</v>
      </c>
      <c r="B2990" s="2" t="s">
        <v>49033</v>
      </c>
      <c r="C2990" t="s">
        <v>38334</v>
      </c>
      <c r="D2990" t="s">
        <v>38335</v>
      </c>
      <c r="E2990">
        <v>96.076800000000006</v>
      </c>
      <c r="F2990">
        <v>5.0000000000000001E-4</v>
      </c>
      <c r="G2990">
        <v>0.5</v>
      </c>
      <c r="H2990">
        <f>F2990*G2990</f>
        <v>2.5000000000000001E-4</v>
      </c>
    </row>
    <row r="2991" spans="1:8" x14ac:dyDescent="0.3">
      <c r="A2991" t="s">
        <v>38387</v>
      </c>
      <c r="B2991" s="2" t="s">
        <v>49033</v>
      </c>
      <c r="C2991" t="s">
        <v>38388</v>
      </c>
      <c r="D2991" t="s">
        <v>38389</v>
      </c>
      <c r="E2991">
        <v>100.5804</v>
      </c>
      <c r="F2991">
        <v>5.0000000000000001E-4</v>
      </c>
      <c r="G2991">
        <v>0</v>
      </c>
      <c r="H2991">
        <f>F2991*G2991</f>
        <v>0</v>
      </c>
    </row>
    <row r="2992" spans="1:8" x14ac:dyDescent="0.3">
      <c r="A2992" t="s">
        <v>38456</v>
      </c>
      <c r="B2992" s="2" t="s">
        <v>49033</v>
      </c>
      <c r="C2992" t="s">
        <v>38457</v>
      </c>
      <c r="D2992" t="s">
        <v>38458</v>
      </c>
      <c r="E2992">
        <v>0</v>
      </c>
      <c r="F2992">
        <v>5.0000000000000001E-4</v>
      </c>
      <c r="G2992">
        <v>0</v>
      </c>
      <c r="H2992">
        <f>F2992*G2992</f>
        <v>0</v>
      </c>
    </row>
    <row r="2993" spans="1:8" x14ac:dyDescent="0.3">
      <c r="A2993" t="s">
        <v>38495</v>
      </c>
      <c r="B2993" s="2" t="s">
        <v>49033</v>
      </c>
      <c r="C2993" t="s">
        <v>38496</v>
      </c>
      <c r="D2993" t="s">
        <v>38497</v>
      </c>
      <c r="E2993">
        <v>78.245999999999995</v>
      </c>
      <c r="F2993">
        <v>5.0000000000000001E-4</v>
      </c>
      <c r="G2993">
        <v>0</v>
      </c>
      <c r="H2993">
        <f>F2993*G2993</f>
        <v>0</v>
      </c>
    </row>
    <row r="2994" spans="1:8" x14ac:dyDescent="0.3">
      <c r="A2994" t="s">
        <v>38492</v>
      </c>
      <c r="B2994" s="2" t="s">
        <v>49033</v>
      </c>
      <c r="C2994" t="s">
        <v>38493</v>
      </c>
      <c r="D2994" t="s">
        <v>38494</v>
      </c>
      <c r="E2994">
        <v>82.630799999999994</v>
      </c>
      <c r="F2994">
        <v>5.0000000000000001E-4</v>
      </c>
      <c r="G2994">
        <v>0</v>
      </c>
      <c r="H2994">
        <f>F2994*G2994</f>
        <v>0</v>
      </c>
    </row>
    <row r="2995" spans="1:8" x14ac:dyDescent="0.3">
      <c r="A2995" t="s">
        <v>38489</v>
      </c>
      <c r="B2995" s="2" t="s">
        <v>49033</v>
      </c>
      <c r="C2995" t="s">
        <v>38490</v>
      </c>
      <c r="D2995" t="s">
        <v>38491</v>
      </c>
      <c r="E2995">
        <v>87.188400000000001</v>
      </c>
      <c r="F2995">
        <v>5.0000000000000001E-4</v>
      </c>
      <c r="G2995">
        <v>0</v>
      </c>
      <c r="H2995">
        <f>F2995*G2995</f>
        <v>0</v>
      </c>
    </row>
    <row r="2996" spans="1:8" x14ac:dyDescent="0.3">
      <c r="A2996" t="s">
        <v>38486</v>
      </c>
      <c r="B2996" s="2" t="s">
        <v>49033</v>
      </c>
      <c r="C2996" t="s">
        <v>38487</v>
      </c>
      <c r="D2996" t="s">
        <v>38488</v>
      </c>
      <c r="E2996">
        <v>88.56</v>
      </c>
      <c r="F2996">
        <v>5.0000000000000001E-4</v>
      </c>
      <c r="G2996">
        <v>0</v>
      </c>
      <c r="H2996">
        <f>F2996*G2996</f>
        <v>0</v>
      </c>
    </row>
    <row r="2997" spans="1:8" x14ac:dyDescent="0.3">
      <c r="A2997" t="s">
        <v>38483</v>
      </c>
      <c r="B2997" s="2" t="s">
        <v>49033</v>
      </c>
      <c r="C2997" t="s">
        <v>38484</v>
      </c>
      <c r="D2997" t="s">
        <v>38485</v>
      </c>
      <c r="E2997">
        <v>90.082800000000006</v>
      </c>
      <c r="F2997">
        <v>5.0000000000000001E-4</v>
      </c>
      <c r="G2997">
        <v>0</v>
      </c>
      <c r="H2997">
        <f>F2997*G2997</f>
        <v>0</v>
      </c>
    </row>
    <row r="2998" spans="1:8" x14ac:dyDescent="0.3">
      <c r="A2998" t="s">
        <v>38480</v>
      </c>
      <c r="B2998" s="2" t="s">
        <v>49033</v>
      </c>
      <c r="C2998" t="s">
        <v>38481</v>
      </c>
      <c r="D2998" t="s">
        <v>38482</v>
      </c>
      <c r="E2998">
        <v>91.821600000000004</v>
      </c>
      <c r="F2998">
        <v>5.0000000000000001E-4</v>
      </c>
      <c r="G2998">
        <v>0</v>
      </c>
      <c r="H2998">
        <f>F2998*G2998</f>
        <v>0</v>
      </c>
    </row>
    <row r="2999" spans="1:8" x14ac:dyDescent="0.3">
      <c r="A2999" t="s">
        <v>38477</v>
      </c>
      <c r="B2999" s="2" t="s">
        <v>49033</v>
      </c>
      <c r="C2999" t="s">
        <v>38478</v>
      </c>
      <c r="D2999" t="s">
        <v>38479</v>
      </c>
      <c r="E2999">
        <v>94.348799999999997</v>
      </c>
      <c r="F2999">
        <v>5.0000000000000001E-4</v>
      </c>
      <c r="G2999">
        <v>0</v>
      </c>
      <c r="H2999">
        <f>F2999*G2999</f>
        <v>0</v>
      </c>
    </row>
    <row r="3000" spans="1:8" x14ac:dyDescent="0.3">
      <c r="A3000" t="s">
        <v>38474</v>
      </c>
      <c r="B3000" s="2" t="s">
        <v>49033</v>
      </c>
      <c r="C3000" t="s">
        <v>38475</v>
      </c>
      <c r="D3000" t="s">
        <v>38476</v>
      </c>
      <c r="E3000">
        <v>103.248</v>
      </c>
      <c r="F3000">
        <v>5.0000000000000001E-4</v>
      </c>
      <c r="G3000">
        <v>0</v>
      </c>
      <c r="H3000">
        <f>F3000*G3000</f>
        <v>0</v>
      </c>
    </row>
    <row r="3001" spans="1:8" x14ac:dyDescent="0.3">
      <c r="A3001" t="s">
        <v>38471</v>
      </c>
      <c r="B3001" s="2" t="s">
        <v>49033</v>
      </c>
      <c r="C3001" t="s">
        <v>38472</v>
      </c>
      <c r="D3001" t="s">
        <v>38473</v>
      </c>
      <c r="E3001">
        <v>106.22880000000001</v>
      </c>
      <c r="F3001">
        <v>5.0000000000000001E-4</v>
      </c>
      <c r="G3001">
        <v>0</v>
      </c>
      <c r="H3001">
        <f>F3001*G3001</f>
        <v>0</v>
      </c>
    </row>
    <row r="3002" spans="1:8" x14ac:dyDescent="0.3">
      <c r="A3002" t="s">
        <v>38468</v>
      </c>
      <c r="B3002" s="2" t="s">
        <v>49033</v>
      </c>
      <c r="C3002" t="s">
        <v>38469</v>
      </c>
      <c r="D3002" t="s">
        <v>38470</v>
      </c>
      <c r="E3002">
        <v>112.17959999999999</v>
      </c>
      <c r="F3002">
        <v>5.0000000000000001E-4</v>
      </c>
      <c r="G3002">
        <v>0</v>
      </c>
      <c r="H3002">
        <f>F3002*G3002</f>
        <v>0</v>
      </c>
    </row>
    <row r="3003" spans="1:8" x14ac:dyDescent="0.3">
      <c r="A3003" t="s">
        <v>38465</v>
      </c>
      <c r="B3003" s="2" t="s">
        <v>49033</v>
      </c>
      <c r="C3003" t="s">
        <v>38466</v>
      </c>
      <c r="D3003" t="s">
        <v>38467</v>
      </c>
      <c r="E3003">
        <v>122.89319999999999</v>
      </c>
      <c r="F3003">
        <v>5.0000000000000001E-4</v>
      </c>
      <c r="G3003">
        <v>0</v>
      </c>
      <c r="H3003">
        <f>F3003*G3003</f>
        <v>0</v>
      </c>
    </row>
    <row r="3004" spans="1:8" x14ac:dyDescent="0.3">
      <c r="A3004" t="s">
        <v>38444</v>
      </c>
      <c r="B3004" s="2" t="s">
        <v>49033</v>
      </c>
      <c r="C3004" t="s">
        <v>38445</v>
      </c>
      <c r="D3004" t="s">
        <v>38446</v>
      </c>
      <c r="E3004">
        <v>122.89319999999999</v>
      </c>
      <c r="F3004">
        <v>5.0000000000000001E-4</v>
      </c>
      <c r="G3004">
        <v>0</v>
      </c>
      <c r="H3004">
        <f>F3004*G3004</f>
        <v>0</v>
      </c>
    </row>
    <row r="3005" spans="1:8" x14ac:dyDescent="0.3">
      <c r="A3005" t="s">
        <v>38537</v>
      </c>
      <c r="B3005" s="2" t="s">
        <v>49033</v>
      </c>
      <c r="C3005" t="s">
        <v>38538</v>
      </c>
      <c r="D3005" t="s">
        <v>38539</v>
      </c>
      <c r="E3005">
        <v>100.5804</v>
      </c>
      <c r="F3005">
        <v>5.0000000000000001E-4</v>
      </c>
      <c r="G3005">
        <v>0</v>
      </c>
      <c r="H3005">
        <f>F3005*G3005</f>
        <v>0</v>
      </c>
    </row>
    <row r="3006" spans="1:8" x14ac:dyDescent="0.3">
      <c r="A3006" t="s">
        <v>38552</v>
      </c>
      <c r="B3006" s="2" t="s">
        <v>49033</v>
      </c>
      <c r="C3006" t="s">
        <v>38553</v>
      </c>
      <c r="D3006" t="s">
        <v>38554</v>
      </c>
      <c r="E3006">
        <v>105.09480000000001</v>
      </c>
      <c r="F3006">
        <v>5.0000000000000001E-4</v>
      </c>
      <c r="G3006">
        <v>0</v>
      </c>
      <c r="H3006">
        <f>F3006*G3006</f>
        <v>0</v>
      </c>
    </row>
    <row r="3007" spans="1:8" x14ac:dyDescent="0.3">
      <c r="A3007" t="s">
        <v>38549</v>
      </c>
      <c r="B3007" s="2" t="s">
        <v>49033</v>
      </c>
      <c r="C3007" t="s">
        <v>38550</v>
      </c>
      <c r="D3007" t="s">
        <v>38551</v>
      </c>
      <c r="E3007">
        <v>107.244</v>
      </c>
      <c r="F3007">
        <v>5.0000000000000001E-4</v>
      </c>
      <c r="G3007">
        <v>0</v>
      </c>
      <c r="H3007">
        <f>F3007*G3007</f>
        <v>0</v>
      </c>
    </row>
    <row r="3008" spans="1:8" x14ac:dyDescent="0.3">
      <c r="A3008" t="s">
        <v>38546</v>
      </c>
      <c r="B3008" s="2" t="s">
        <v>49033</v>
      </c>
      <c r="C3008" t="s">
        <v>38547</v>
      </c>
      <c r="D3008" t="s">
        <v>38548</v>
      </c>
      <c r="E3008">
        <v>111.7368</v>
      </c>
      <c r="F3008">
        <v>5.0000000000000001E-4</v>
      </c>
      <c r="G3008">
        <v>0</v>
      </c>
      <c r="H3008">
        <f>F3008*G3008</f>
        <v>0</v>
      </c>
    </row>
    <row r="3009" spans="1:8" x14ac:dyDescent="0.3">
      <c r="A3009" t="s">
        <v>38543</v>
      </c>
      <c r="B3009" s="2" t="s">
        <v>49033</v>
      </c>
      <c r="C3009" t="s">
        <v>38544</v>
      </c>
      <c r="D3009" t="s">
        <v>38545</v>
      </c>
      <c r="E3009">
        <v>113.97239999999999</v>
      </c>
      <c r="F3009">
        <v>5.0000000000000001E-4</v>
      </c>
      <c r="G3009">
        <v>0</v>
      </c>
      <c r="H3009">
        <f>F3009*G3009</f>
        <v>0</v>
      </c>
    </row>
    <row r="3010" spans="1:8" x14ac:dyDescent="0.3">
      <c r="A3010" t="s">
        <v>38540</v>
      </c>
      <c r="B3010" s="2" t="s">
        <v>49033</v>
      </c>
      <c r="C3010" t="s">
        <v>38541</v>
      </c>
      <c r="D3010" t="s">
        <v>38542</v>
      </c>
      <c r="E3010">
        <v>116.2188</v>
      </c>
      <c r="F3010">
        <v>5.0000000000000001E-4</v>
      </c>
      <c r="G3010">
        <v>0</v>
      </c>
      <c r="H3010">
        <f>F3010*G3010</f>
        <v>0</v>
      </c>
    </row>
    <row r="3011" spans="1:8" x14ac:dyDescent="0.3">
      <c r="A3011" t="s">
        <v>38534</v>
      </c>
      <c r="B3011" s="2" t="s">
        <v>49033</v>
      </c>
      <c r="C3011" t="s">
        <v>38535</v>
      </c>
      <c r="D3011" t="s">
        <v>38536</v>
      </c>
      <c r="E3011">
        <v>118.49760000000001</v>
      </c>
      <c r="F3011">
        <v>5.0000000000000001E-4</v>
      </c>
      <c r="G3011">
        <v>0</v>
      </c>
      <c r="H3011">
        <f>F3011*G3011</f>
        <v>0</v>
      </c>
    </row>
    <row r="3012" spans="1:8" x14ac:dyDescent="0.3">
      <c r="A3012" t="s">
        <v>38531</v>
      </c>
      <c r="B3012" s="2" t="s">
        <v>49033</v>
      </c>
      <c r="C3012" t="s">
        <v>38532</v>
      </c>
      <c r="D3012" t="s">
        <v>38533</v>
      </c>
      <c r="E3012">
        <v>122.89319999999999</v>
      </c>
      <c r="F3012">
        <v>5.0000000000000001E-4</v>
      </c>
      <c r="G3012">
        <v>0</v>
      </c>
      <c r="H3012">
        <f>F3012*G3012</f>
        <v>0</v>
      </c>
    </row>
    <row r="3013" spans="1:8" x14ac:dyDescent="0.3">
      <c r="A3013" t="s">
        <v>38528</v>
      </c>
      <c r="B3013" s="2" t="s">
        <v>49033</v>
      </c>
      <c r="C3013" t="s">
        <v>38529</v>
      </c>
      <c r="D3013" t="s">
        <v>38530</v>
      </c>
      <c r="E3013">
        <v>132.786</v>
      </c>
      <c r="F3013">
        <v>5.0000000000000001E-4</v>
      </c>
      <c r="G3013">
        <v>0</v>
      </c>
      <c r="H3013">
        <f>F3013*G3013</f>
        <v>0</v>
      </c>
    </row>
    <row r="3014" spans="1:8" x14ac:dyDescent="0.3">
      <c r="A3014" t="s">
        <v>38525</v>
      </c>
      <c r="B3014" s="2" t="s">
        <v>49033</v>
      </c>
      <c r="C3014" t="s">
        <v>38526</v>
      </c>
      <c r="D3014" t="s">
        <v>38527</v>
      </c>
      <c r="E3014">
        <v>139.46039999999999</v>
      </c>
      <c r="F3014">
        <v>5.0000000000000001E-4</v>
      </c>
      <c r="G3014">
        <v>0</v>
      </c>
      <c r="H3014">
        <f>F3014*G3014</f>
        <v>0</v>
      </c>
    </row>
    <row r="3015" spans="1:8" x14ac:dyDescent="0.3">
      <c r="A3015" t="s">
        <v>38522</v>
      </c>
      <c r="B3015" s="2" t="s">
        <v>49033</v>
      </c>
      <c r="C3015" t="s">
        <v>38523</v>
      </c>
      <c r="D3015" t="s">
        <v>38524</v>
      </c>
      <c r="E3015">
        <v>147.50640000000001</v>
      </c>
      <c r="F3015">
        <v>5.0000000000000001E-4</v>
      </c>
      <c r="G3015">
        <v>0</v>
      </c>
      <c r="H3015">
        <f>F3015*G3015</f>
        <v>0</v>
      </c>
    </row>
    <row r="3016" spans="1:8" x14ac:dyDescent="0.3">
      <c r="A3016" t="s">
        <v>38450</v>
      </c>
      <c r="B3016" s="2" t="s">
        <v>49033</v>
      </c>
      <c r="C3016" t="s">
        <v>38451</v>
      </c>
      <c r="D3016" t="s">
        <v>38452</v>
      </c>
      <c r="E3016">
        <v>147.50640000000001</v>
      </c>
      <c r="F3016">
        <v>5.0000000000000001E-4</v>
      </c>
      <c r="G3016">
        <v>0</v>
      </c>
      <c r="H3016">
        <f>F3016*G3016</f>
        <v>0</v>
      </c>
    </row>
    <row r="3017" spans="1:8" x14ac:dyDescent="0.3">
      <c r="A3017" t="s">
        <v>38519</v>
      </c>
      <c r="B3017" s="2" t="s">
        <v>49033</v>
      </c>
      <c r="C3017" t="s">
        <v>38520</v>
      </c>
      <c r="D3017" t="s">
        <v>38521</v>
      </c>
      <c r="E3017">
        <v>153.14400000000001</v>
      </c>
      <c r="F3017">
        <v>5.0000000000000001E-4</v>
      </c>
      <c r="G3017">
        <v>0</v>
      </c>
      <c r="H3017">
        <f>F3017*G3017</f>
        <v>0</v>
      </c>
    </row>
    <row r="3018" spans="1:8" x14ac:dyDescent="0.3">
      <c r="A3018" t="s">
        <v>38564</v>
      </c>
      <c r="B3018" s="2" t="s">
        <v>49033</v>
      </c>
      <c r="C3018" t="s">
        <v>38565</v>
      </c>
      <c r="D3018" t="s">
        <v>38566</v>
      </c>
      <c r="E3018">
        <v>179.874</v>
      </c>
      <c r="F3018">
        <v>5.0000000000000001E-4</v>
      </c>
      <c r="G3018">
        <v>0</v>
      </c>
      <c r="H3018">
        <f>F3018*G3018</f>
        <v>0</v>
      </c>
    </row>
    <row r="3019" spans="1:8" x14ac:dyDescent="0.3">
      <c r="A3019" t="s">
        <v>38576</v>
      </c>
      <c r="B3019" s="2" t="s">
        <v>49033</v>
      </c>
      <c r="C3019" t="s">
        <v>38577</v>
      </c>
      <c r="D3019" t="s">
        <v>38578</v>
      </c>
      <c r="E3019">
        <v>174.25800000000001</v>
      </c>
      <c r="F3019">
        <v>5.0000000000000001E-4</v>
      </c>
      <c r="G3019">
        <v>0</v>
      </c>
      <c r="H3019">
        <f>F3019*G3019</f>
        <v>0</v>
      </c>
    </row>
    <row r="3020" spans="1:8" x14ac:dyDescent="0.3">
      <c r="A3020" t="s">
        <v>38438</v>
      </c>
      <c r="B3020" s="2" t="s">
        <v>49033</v>
      </c>
      <c r="C3020" t="s">
        <v>38439</v>
      </c>
      <c r="D3020" t="s">
        <v>38440</v>
      </c>
      <c r="E3020">
        <v>183.4272</v>
      </c>
      <c r="F3020">
        <v>5.0000000000000001E-4</v>
      </c>
      <c r="G3020">
        <v>0</v>
      </c>
      <c r="H3020">
        <f>F3020*G3020</f>
        <v>0</v>
      </c>
    </row>
    <row r="3021" spans="1:8" x14ac:dyDescent="0.3">
      <c r="A3021" t="s">
        <v>38447</v>
      </c>
      <c r="B3021" s="2" t="s">
        <v>49033</v>
      </c>
      <c r="C3021" t="s">
        <v>38448</v>
      </c>
      <c r="D3021" t="s">
        <v>38449</v>
      </c>
      <c r="E3021">
        <v>181.2996</v>
      </c>
      <c r="F3021">
        <v>5.0000000000000001E-4</v>
      </c>
      <c r="G3021">
        <v>0</v>
      </c>
      <c r="H3021">
        <f>F3021*G3021</f>
        <v>0</v>
      </c>
    </row>
    <row r="3022" spans="1:8" x14ac:dyDescent="0.3">
      <c r="A3022" t="s">
        <v>38573</v>
      </c>
      <c r="B3022" s="2" t="s">
        <v>49033</v>
      </c>
      <c r="C3022" t="s">
        <v>38574</v>
      </c>
      <c r="D3022" t="s">
        <v>38575</v>
      </c>
      <c r="E3022">
        <v>192.672</v>
      </c>
      <c r="F3022">
        <v>5.0000000000000001E-4</v>
      </c>
      <c r="G3022">
        <v>0</v>
      </c>
      <c r="H3022">
        <f>F3022*G3022</f>
        <v>0</v>
      </c>
    </row>
    <row r="3023" spans="1:8" x14ac:dyDescent="0.3">
      <c r="A3023" t="s">
        <v>38570</v>
      </c>
      <c r="B3023" s="2" t="s">
        <v>49033</v>
      </c>
      <c r="C3023" t="s">
        <v>38571</v>
      </c>
      <c r="D3023" t="s">
        <v>38572</v>
      </c>
      <c r="E3023">
        <v>206.40960000000001</v>
      </c>
      <c r="F3023">
        <v>5.0000000000000001E-4</v>
      </c>
      <c r="G3023">
        <v>0</v>
      </c>
      <c r="H3023">
        <f>F3023*G3023</f>
        <v>0</v>
      </c>
    </row>
    <row r="3024" spans="1:8" x14ac:dyDescent="0.3">
      <c r="A3024" t="s">
        <v>38077</v>
      </c>
      <c r="B3024" s="2" t="s">
        <v>49033</v>
      </c>
      <c r="C3024" t="s">
        <v>38078</v>
      </c>
      <c r="D3024" t="s">
        <v>38079</v>
      </c>
      <c r="E3024">
        <v>0</v>
      </c>
      <c r="F3024">
        <v>5.0000000000000001E-4</v>
      </c>
      <c r="G3024">
        <v>0</v>
      </c>
      <c r="H3024">
        <f>F3024*G3024</f>
        <v>0</v>
      </c>
    </row>
    <row r="3025" spans="1:8" x14ac:dyDescent="0.3">
      <c r="A3025" t="s">
        <v>38453</v>
      </c>
      <c r="B3025" s="2" t="s">
        <v>49033</v>
      </c>
      <c r="C3025" t="s">
        <v>38454</v>
      </c>
      <c r="D3025" t="s">
        <v>38455</v>
      </c>
      <c r="E3025">
        <v>193.63319999999999</v>
      </c>
      <c r="F3025">
        <v>5.0000000000000001E-4</v>
      </c>
      <c r="G3025">
        <v>0</v>
      </c>
      <c r="H3025">
        <f>F3025*G3025</f>
        <v>0</v>
      </c>
    </row>
    <row r="3026" spans="1:8" x14ac:dyDescent="0.3">
      <c r="A3026" t="s">
        <v>38498</v>
      </c>
      <c r="B3026" s="2" t="s">
        <v>49033</v>
      </c>
      <c r="C3026" t="s">
        <v>38499</v>
      </c>
      <c r="D3026" t="s">
        <v>38500</v>
      </c>
      <c r="E3026">
        <v>222.9444</v>
      </c>
      <c r="F3026">
        <v>5.0000000000000001E-4</v>
      </c>
      <c r="G3026">
        <v>0</v>
      </c>
      <c r="H3026">
        <f>F3026*G3026</f>
        <v>0</v>
      </c>
    </row>
    <row r="3027" spans="1:8" x14ac:dyDescent="0.3">
      <c r="A3027" t="s">
        <v>38593</v>
      </c>
      <c r="B3027" s="2" t="s">
        <v>49033</v>
      </c>
      <c r="C3027" t="s">
        <v>38594</v>
      </c>
      <c r="D3027" t="s">
        <v>38595</v>
      </c>
      <c r="E3027">
        <v>229.34880000000001</v>
      </c>
      <c r="F3027">
        <v>5.0000000000000001E-4</v>
      </c>
      <c r="G3027">
        <v>0</v>
      </c>
      <c r="H3027">
        <f>F3027*G3027</f>
        <v>0</v>
      </c>
    </row>
    <row r="3028" spans="1:8" x14ac:dyDescent="0.3">
      <c r="A3028" t="s">
        <v>38590</v>
      </c>
      <c r="B3028" s="2" t="s">
        <v>49033</v>
      </c>
      <c r="C3028" t="s">
        <v>38591</v>
      </c>
      <c r="D3028" t="s">
        <v>38592</v>
      </c>
      <c r="E3028">
        <v>243.15119999999999</v>
      </c>
      <c r="F3028">
        <v>5.0000000000000001E-4</v>
      </c>
      <c r="G3028">
        <v>0</v>
      </c>
      <c r="H3028">
        <f>F3028*G3028</f>
        <v>0</v>
      </c>
    </row>
    <row r="3029" spans="1:8" x14ac:dyDescent="0.3">
      <c r="A3029" t="s">
        <v>38501</v>
      </c>
      <c r="B3029" s="2" t="s">
        <v>49033</v>
      </c>
      <c r="C3029" t="s">
        <v>38502</v>
      </c>
      <c r="D3029" t="s">
        <v>38503</v>
      </c>
      <c r="E3029">
        <v>251.4348</v>
      </c>
      <c r="F3029">
        <v>5.0000000000000001E-4</v>
      </c>
      <c r="G3029">
        <v>0</v>
      </c>
      <c r="H3029">
        <f>F3029*G3029</f>
        <v>0</v>
      </c>
    </row>
    <row r="3030" spans="1:8" x14ac:dyDescent="0.3">
      <c r="A3030" t="s">
        <v>38555</v>
      </c>
      <c r="B3030" s="2" t="s">
        <v>49033</v>
      </c>
      <c r="C3030" t="s">
        <v>38556</v>
      </c>
      <c r="D3030" t="s">
        <v>38557</v>
      </c>
      <c r="E3030">
        <v>262.91520000000003</v>
      </c>
      <c r="F3030">
        <v>5.0000000000000001E-4</v>
      </c>
      <c r="G3030">
        <v>0</v>
      </c>
      <c r="H3030">
        <f>F3030*G3030</f>
        <v>0</v>
      </c>
    </row>
    <row r="3031" spans="1:8" x14ac:dyDescent="0.3">
      <c r="A3031" t="s">
        <v>38617</v>
      </c>
      <c r="B3031" s="2" t="s">
        <v>49033</v>
      </c>
      <c r="C3031" t="s">
        <v>38618</v>
      </c>
      <c r="D3031" t="s">
        <v>38619</v>
      </c>
      <c r="E3031">
        <v>286.04880000000003</v>
      </c>
      <c r="F3031">
        <v>5.0000000000000001E-4</v>
      </c>
      <c r="G3031">
        <v>0</v>
      </c>
      <c r="H3031">
        <f>F3031*G3031</f>
        <v>0</v>
      </c>
    </row>
    <row r="3032" spans="1:8" x14ac:dyDescent="0.3">
      <c r="A3032" t="s">
        <v>38596</v>
      </c>
      <c r="B3032" s="2" t="s">
        <v>49033</v>
      </c>
      <c r="C3032" t="s">
        <v>38597</v>
      </c>
      <c r="D3032" t="s">
        <v>38598</v>
      </c>
      <c r="E3032">
        <v>303.76080000000002</v>
      </c>
      <c r="F3032">
        <v>5.0000000000000001E-4</v>
      </c>
      <c r="G3032">
        <v>0</v>
      </c>
      <c r="H3032">
        <f>F3032*G3032</f>
        <v>0</v>
      </c>
    </row>
    <row r="3033" spans="1:8" x14ac:dyDescent="0.3">
      <c r="A3033" t="s">
        <v>38633</v>
      </c>
      <c r="B3033" s="2" t="s">
        <v>49033</v>
      </c>
      <c r="C3033" t="s">
        <v>38634</v>
      </c>
      <c r="D3033" t="s">
        <v>38635</v>
      </c>
      <c r="E3033">
        <v>344.02319999999997</v>
      </c>
      <c r="F3033">
        <v>5.0000000000000001E-4</v>
      </c>
      <c r="G3033">
        <v>0</v>
      </c>
      <c r="H3033">
        <f>F3033*G3033</f>
        <v>0</v>
      </c>
    </row>
    <row r="3034" spans="1:8" x14ac:dyDescent="0.3">
      <c r="A3034" t="s">
        <v>38579</v>
      </c>
      <c r="B3034" s="2" t="s">
        <v>49033</v>
      </c>
      <c r="C3034" t="s">
        <v>38580</v>
      </c>
      <c r="D3034" t="s">
        <v>38581</v>
      </c>
      <c r="E3034">
        <v>351.76679999999999</v>
      </c>
      <c r="F3034">
        <v>5.0000000000000001E-4</v>
      </c>
      <c r="G3034">
        <v>0</v>
      </c>
      <c r="H3034">
        <f>F3034*G3034</f>
        <v>0</v>
      </c>
    </row>
    <row r="3035" spans="1:8" x14ac:dyDescent="0.3">
      <c r="A3035" t="s">
        <v>38599</v>
      </c>
      <c r="B3035" s="2" t="s">
        <v>49033</v>
      </c>
      <c r="C3035" t="s">
        <v>38600</v>
      </c>
      <c r="D3035" t="s">
        <v>38601</v>
      </c>
      <c r="E3035">
        <v>366.87599999999998</v>
      </c>
      <c r="F3035">
        <v>5.0000000000000001E-4</v>
      </c>
      <c r="G3035">
        <v>0</v>
      </c>
      <c r="H3035">
        <f>F3035*G3035</f>
        <v>0</v>
      </c>
    </row>
    <row r="3036" spans="1:8" x14ac:dyDescent="0.3">
      <c r="A3036" t="s">
        <v>38632</v>
      </c>
      <c r="B3036" s="2" t="s">
        <v>49033</v>
      </c>
      <c r="C3036" t="s">
        <v>38600</v>
      </c>
      <c r="D3036" t="s">
        <v>38601</v>
      </c>
      <c r="E3036">
        <v>366.87599999999998</v>
      </c>
      <c r="F3036">
        <v>5.0000000000000001E-4</v>
      </c>
      <c r="G3036">
        <v>0</v>
      </c>
      <c r="H3036">
        <f>F3036*G3036</f>
        <v>0</v>
      </c>
    </row>
    <row r="3037" spans="1:8" x14ac:dyDescent="0.3">
      <c r="A3037" t="s">
        <v>38620</v>
      </c>
      <c r="B3037" s="2" t="s">
        <v>49033</v>
      </c>
      <c r="C3037" t="s">
        <v>38621</v>
      </c>
      <c r="D3037" t="s">
        <v>38622</v>
      </c>
      <c r="E3037">
        <v>385.47359999999998</v>
      </c>
      <c r="F3037">
        <v>5.0000000000000001E-4</v>
      </c>
      <c r="G3037">
        <v>0</v>
      </c>
      <c r="H3037">
        <f>F3037*G3037</f>
        <v>0</v>
      </c>
    </row>
    <row r="3038" spans="1:8" x14ac:dyDescent="0.3">
      <c r="A3038" t="s">
        <v>38582</v>
      </c>
      <c r="B3038" s="2" t="s">
        <v>49033</v>
      </c>
      <c r="C3038" t="s">
        <v>38583</v>
      </c>
      <c r="D3038" t="s">
        <v>38584</v>
      </c>
      <c r="E3038">
        <v>384.09120000000001</v>
      </c>
      <c r="F3038">
        <v>5.0000000000000001E-4</v>
      </c>
      <c r="G3038">
        <v>0</v>
      </c>
      <c r="H3038">
        <f>F3038*G3038</f>
        <v>0</v>
      </c>
    </row>
    <row r="3039" spans="1:8" x14ac:dyDescent="0.3">
      <c r="A3039" t="s">
        <v>38602</v>
      </c>
      <c r="B3039" s="2" t="s">
        <v>49033</v>
      </c>
      <c r="C3039" t="s">
        <v>38603</v>
      </c>
      <c r="D3039" t="s">
        <v>38604</v>
      </c>
      <c r="E3039">
        <v>399.66480000000001</v>
      </c>
      <c r="F3039">
        <v>5.0000000000000001E-4</v>
      </c>
      <c r="G3039">
        <v>0</v>
      </c>
      <c r="H3039">
        <f>F3039*G3039</f>
        <v>0</v>
      </c>
    </row>
    <row r="3040" spans="1:8" x14ac:dyDescent="0.3">
      <c r="A3040" t="s">
        <v>38623</v>
      </c>
      <c r="B3040" s="2" t="s">
        <v>49033</v>
      </c>
      <c r="C3040" t="s">
        <v>38624</v>
      </c>
      <c r="D3040" t="s">
        <v>38625</v>
      </c>
      <c r="E3040">
        <v>409.89240000000001</v>
      </c>
      <c r="F3040">
        <v>5.0000000000000001E-4</v>
      </c>
      <c r="G3040">
        <v>0</v>
      </c>
      <c r="H3040">
        <f>F3040*G3040</f>
        <v>0</v>
      </c>
    </row>
    <row r="3041" spans="1:8" x14ac:dyDescent="0.3">
      <c r="A3041" t="s">
        <v>38636</v>
      </c>
      <c r="B3041" s="2" t="s">
        <v>49033</v>
      </c>
      <c r="C3041" t="s">
        <v>38637</v>
      </c>
      <c r="D3041" t="s">
        <v>38638</v>
      </c>
      <c r="E3041">
        <v>421.44839999999999</v>
      </c>
      <c r="F3041">
        <v>5.0000000000000001E-4</v>
      </c>
      <c r="G3041">
        <v>0</v>
      </c>
      <c r="H3041">
        <f>F3041*G3041</f>
        <v>0</v>
      </c>
    </row>
    <row r="3042" spans="1:8" x14ac:dyDescent="0.3">
      <c r="A3042" t="s">
        <v>38650</v>
      </c>
      <c r="B3042" s="2" t="s">
        <v>49033</v>
      </c>
      <c r="C3042" t="s">
        <v>38651</v>
      </c>
      <c r="D3042" t="s">
        <v>38652</v>
      </c>
      <c r="E3042">
        <v>0</v>
      </c>
      <c r="F3042">
        <v>5.0000000000000001E-4</v>
      </c>
      <c r="G3042">
        <v>0</v>
      </c>
      <c r="H3042">
        <f>F3042*G3042</f>
        <v>0</v>
      </c>
    </row>
    <row r="3043" spans="1:8" x14ac:dyDescent="0.3">
      <c r="A3043" t="s">
        <v>38605</v>
      </c>
      <c r="B3043" s="2" t="s">
        <v>49033</v>
      </c>
      <c r="C3043" t="s">
        <v>38606</v>
      </c>
      <c r="D3043" t="s">
        <v>38607</v>
      </c>
      <c r="E3043">
        <v>408.11040000000003</v>
      </c>
      <c r="F3043">
        <v>5.0000000000000001E-4</v>
      </c>
      <c r="G3043">
        <v>0</v>
      </c>
      <c r="H3043">
        <f>F3043*G3043</f>
        <v>0</v>
      </c>
    </row>
    <row r="3044" spans="1:8" x14ac:dyDescent="0.3">
      <c r="A3044" t="s">
        <v>38626</v>
      </c>
      <c r="B3044" s="2" t="s">
        <v>49033</v>
      </c>
      <c r="C3044" t="s">
        <v>38627</v>
      </c>
      <c r="D3044" t="s">
        <v>38628</v>
      </c>
      <c r="E3044">
        <v>416.13479999999998</v>
      </c>
      <c r="F3044">
        <v>5.0000000000000001E-4</v>
      </c>
      <c r="G3044">
        <v>0</v>
      </c>
      <c r="H3044">
        <f>F3044*G3044</f>
        <v>0</v>
      </c>
    </row>
    <row r="3045" spans="1:8" x14ac:dyDescent="0.3">
      <c r="A3045" t="s">
        <v>38639</v>
      </c>
      <c r="B3045" s="2" t="s">
        <v>49033</v>
      </c>
      <c r="C3045" t="s">
        <v>38640</v>
      </c>
      <c r="D3045" t="s">
        <v>38641</v>
      </c>
      <c r="E3045">
        <v>428.09039999999999</v>
      </c>
      <c r="F3045">
        <v>5.0000000000000001E-4</v>
      </c>
      <c r="G3045">
        <v>0</v>
      </c>
      <c r="H3045">
        <f>F3045*G3045</f>
        <v>0</v>
      </c>
    </row>
    <row r="3046" spans="1:8" x14ac:dyDescent="0.3">
      <c r="A3046" t="s">
        <v>38647</v>
      </c>
      <c r="B3046" s="2" t="s">
        <v>49033</v>
      </c>
      <c r="C3046" t="s">
        <v>38648</v>
      </c>
      <c r="D3046" t="s">
        <v>38649</v>
      </c>
      <c r="E3046">
        <v>440.13240000000002</v>
      </c>
      <c r="F3046">
        <v>5.0000000000000001E-4</v>
      </c>
      <c r="G3046">
        <v>0</v>
      </c>
      <c r="H3046">
        <f>F3046*G3046</f>
        <v>0</v>
      </c>
    </row>
    <row r="3047" spans="1:8" x14ac:dyDescent="0.3">
      <c r="A3047" t="s">
        <v>38642</v>
      </c>
      <c r="B3047" s="2" t="s">
        <v>49033</v>
      </c>
      <c r="C3047" t="s">
        <v>38643</v>
      </c>
      <c r="D3047" t="s">
        <v>38644</v>
      </c>
      <c r="E3047">
        <v>0</v>
      </c>
      <c r="F3047">
        <v>5.0000000000000001E-4</v>
      </c>
      <c r="G3047">
        <v>0</v>
      </c>
      <c r="H3047">
        <f>F3047*G3047</f>
        <v>0</v>
      </c>
    </row>
    <row r="3048" spans="1:8" x14ac:dyDescent="0.3">
      <c r="A3048" t="s">
        <v>38656</v>
      </c>
      <c r="C3048" t="s">
        <v>38657</v>
      </c>
      <c r="D3048" t="s">
        <v>38658</v>
      </c>
      <c r="E3048">
        <v>0</v>
      </c>
      <c r="F3048">
        <v>0</v>
      </c>
      <c r="G3048">
        <v>0</v>
      </c>
      <c r="H3048">
        <f>F3048*G3048</f>
        <v>0</v>
      </c>
    </row>
    <row r="3049" spans="1:8" x14ac:dyDescent="0.3">
      <c r="A3049" t="s">
        <v>38659</v>
      </c>
      <c r="B3049" s="2" t="s">
        <v>49033</v>
      </c>
      <c r="C3049" t="s">
        <v>38660</v>
      </c>
      <c r="D3049" t="s">
        <v>38661</v>
      </c>
      <c r="E3049">
        <v>0</v>
      </c>
      <c r="F3049">
        <v>5.0000000000000001E-4</v>
      </c>
      <c r="G3049">
        <v>0</v>
      </c>
      <c r="H3049">
        <f>F3049*G3049</f>
        <v>0</v>
      </c>
    </row>
    <row r="3050" spans="1:8" x14ac:dyDescent="0.3">
      <c r="A3050" t="s">
        <v>38665</v>
      </c>
      <c r="B3050" s="2" t="s">
        <v>49033</v>
      </c>
      <c r="C3050" t="s">
        <v>38666</v>
      </c>
      <c r="D3050" t="s">
        <v>38667</v>
      </c>
      <c r="E3050">
        <v>0</v>
      </c>
      <c r="F3050">
        <v>5.0000000000000001E-4</v>
      </c>
      <c r="G3050">
        <v>0</v>
      </c>
      <c r="H3050">
        <f>F3050*G3050</f>
        <v>0</v>
      </c>
    </row>
    <row r="3051" spans="1:8" x14ac:dyDescent="0.3">
      <c r="A3051" t="s">
        <v>38662</v>
      </c>
      <c r="B3051" s="2" t="s">
        <v>49033</v>
      </c>
      <c r="C3051" t="s">
        <v>38663</v>
      </c>
      <c r="D3051" t="s">
        <v>38664</v>
      </c>
      <c r="E3051">
        <v>0</v>
      </c>
      <c r="F3051">
        <v>5.0000000000000001E-4</v>
      </c>
      <c r="G3051">
        <v>0</v>
      </c>
      <c r="H3051">
        <f>F3051*G3051</f>
        <v>0</v>
      </c>
    </row>
    <row r="3052" spans="1:8" x14ac:dyDescent="0.3">
      <c r="A3052" t="s">
        <v>38345</v>
      </c>
      <c r="B3052" s="2" t="s">
        <v>49033</v>
      </c>
      <c r="C3052" t="s">
        <v>38346</v>
      </c>
      <c r="D3052" t="s">
        <v>38347</v>
      </c>
      <c r="E3052">
        <v>94.402799999999999</v>
      </c>
      <c r="F3052">
        <v>5.0000000000000001E-4</v>
      </c>
      <c r="G3052">
        <v>0</v>
      </c>
      <c r="H3052">
        <f>F3052*G3052</f>
        <v>0</v>
      </c>
    </row>
    <row r="3053" spans="1:8" x14ac:dyDescent="0.3">
      <c r="A3053" t="s">
        <v>38342</v>
      </c>
      <c r="B3053" s="2" t="s">
        <v>49033</v>
      </c>
      <c r="C3053" t="s">
        <v>38343</v>
      </c>
      <c r="D3053" t="s">
        <v>38344</v>
      </c>
      <c r="E3053">
        <v>98.798400000000001</v>
      </c>
      <c r="F3053">
        <v>5.0000000000000001E-4</v>
      </c>
      <c r="G3053">
        <v>0</v>
      </c>
      <c r="H3053">
        <f>F3053*G3053</f>
        <v>0</v>
      </c>
    </row>
    <row r="3054" spans="1:8" x14ac:dyDescent="0.3">
      <c r="A3054" t="s">
        <v>38405</v>
      </c>
      <c r="B3054" s="2" t="s">
        <v>49033</v>
      </c>
      <c r="C3054" t="s">
        <v>38406</v>
      </c>
      <c r="D3054" t="s">
        <v>38407</v>
      </c>
      <c r="E3054">
        <v>104.3496</v>
      </c>
      <c r="F3054">
        <v>5.0000000000000001E-4</v>
      </c>
      <c r="G3054">
        <v>0</v>
      </c>
      <c r="H3054">
        <f>F3054*G3054</f>
        <v>0</v>
      </c>
    </row>
    <row r="3055" spans="1:8" x14ac:dyDescent="0.3">
      <c r="A3055" t="s">
        <v>38396</v>
      </c>
      <c r="B3055" s="2" t="s">
        <v>49033</v>
      </c>
      <c r="C3055" t="s">
        <v>38397</v>
      </c>
      <c r="D3055" t="s">
        <v>38398</v>
      </c>
      <c r="E3055">
        <v>113.8104</v>
      </c>
      <c r="F3055">
        <v>5.0000000000000001E-4</v>
      </c>
      <c r="G3055">
        <v>0</v>
      </c>
      <c r="H3055">
        <f>F3055*G3055</f>
        <v>0</v>
      </c>
    </row>
    <row r="3056" spans="1:8" x14ac:dyDescent="0.3">
      <c r="A3056" t="s">
        <v>38402</v>
      </c>
      <c r="B3056" s="2" t="s">
        <v>49033</v>
      </c>
      <c r="C3056" t="s">
        <v>38403</v>
      </c>
      <c r="D3056" t="s">
        <v>38404</v>
      </c>
      <c r="E3056">
        <v>85.32</v>
      </c>
      <c r="F3056">
        <v>5.0000000000000001E-4</v>
      </c>
      <c r="G3056">
        <v>0</v>
      </c>
      <c r="H3056">
        <f>F3056*G3056</f>
        <v>0</v>
      </c>
    </row>
    <row r="3057" spans="1:8" x14ac:dyDescent="0.3">
      <c r="A3057" t="s">
        <v>38507</v>
      </c>
      <c r="B3057" s="2" t="s">
        <v>49033</v>
      </c>
      <c r="C3057" t="s">
        <v>38508</v>
      </c>
      <c r="D3057" t="s">
        <v>38509</v>
      </c>
      <c r="E3057">
        <v>143.38079999999999</v>
      </c>
      <c r="F3057">
        <v>5.0000000000000001E-4</v>
      </c>
      <c r="G3057">
        <v>0</v>
      </c>
      <c r="H3057">
        <f>F3057*G3057</f>
        <v>0</v>
      </c>
    </row>
    <row r="3058" spans="1:8" x14ac:dyDescent="0.3">
      <c r="A3058" t="s">
        <v>38504</v>
      </c>
      <c r="B3058" s="2" t="s">
        <v>49033</v>
      </c>
      <c r="C3058" t="s">
        <v>38505</v>
      </c>
      <c r="D3058" t="s">
        <v>38506</v>
      </c>
      <c r="E3058">
        <v>151.45920000000001</v>
      </c>
      <c r="F3058">
        <v>5.0000000000000001E-4</v>
      </c>
      <c r="G3058">
        <v>0</v>
      </c>
      <c r="H3058">
        <f>F3058*G3058</f>
        <v>0</v>
      </c>
    </row>
    <row r="3059" spans="1:8" x14ac:dyDescent="0.3">
      <c r="A3059" t="s">
        <v>38558</v>
      </c>
      <c r="B3059" s="2" t="s">
        <v>49033</v>
      </c>
      <c r="C3059" t="s">
        <v>38559</v>
      </c>
      <c r="D3059" t="s">
        <v>38560</v>
      </c>
      <c r="E3059">
        <v>188.26560000000001</v>
      </c>
      <c r="F3059">
        <v>5.0000000000000001E-4</v>
      </c>
      <c r="G3059">
        <v>0</v>
      </c>
      <c r="H3059">
        <f>F3059*G3059</f>
        <v>0</v>
      </c>
    </row>
    <row r="3060" spans="1:8" x14ac:dyDescent="0.3">
      <c r="A3060" t="s">
        <v>38561</v>
      </c>
      <c r="B3060" s="2" t="s">
        <v>49033</v>
      </c>
      <c r="C3060" t="s">
        <v>38562</v>
      </c>
      <c r="D3060" t="s">
        <v>38563</v>
      </c>
      <c r="E3060">
        <v>206.72280000000001</v>
      </c>
      <c r="F3060">
        <v>5.0000000000000001E-4</v>
      </c>
      <c r="G3060">
        <v>0</v>
      </c>
      <c r="H3060">
        <f>F3060*G3060</f>
        <v>0</v>
      </c>
    </row>
    <row r="3061" spans="1:8" x14ac:dyDescent="0.3">
      <c r="A3061" t="s">
        <v>38585</v>
      </c>
      <c r="B3061" s="2" t="s">
        <v>49033</v>
      </c>
      <c r="C3061" t="s">
        <v>38586</v>
      </c>
      <c r="D3061" t="s">
        <v>38587</v>
      </c>
      <c r="E3061">
        <v>260.09640000000002</v>
      </c>
      <c r="F3061">
        <v>5.0000000000000001E-4</v>
      </c>
      <c r="G3061">
        <v>0</v>
      </c>
      <c r="H3061">
        <f>F3061*G3061</f>
        <v>0</v>
      </c>
    </row>
    <row r="3062" spans="1:8" x14ac:dyDescent="0.3">
      <c r="A3062" t="s">
        <v>38608</v>
      </c>
      <c r="B3062" s="2" t="s">
        <v>49033</v>
      </c>
      <c r="C3062" t="s">
        <v>38609</v>
      </c>
      <c r="D3062" t="s">
        <v>38610</v>
      </c>
      <c r="E3062">
        <v>328.2552</v>
      </c>
      <c r="F3062">
        <v>5.0000000000000001E-4</v>
      </c>
      <c r="G3062">
        <v>0</v>
      </c>
      <c r="H3062">
        <f>F3062*G3062</f>
        <v>0</v>
      </c>
    </row>
    <row r="3063" spans="1:8" x14ac:dyDescent="0.3">
      <c r="A3063" t="s">
        <v>38611</v>
      </c>
      <c r="B3063" s="2" t="s">
        <v>49033</v>
      </c>
      <c r="C3063" t="s">
        <v>38612</v>
      </c>
      <c r="D3063" t="s">
        <v>38613</v>
      </c>
      <c r="E3063">
        <v>309.60359999999997</v>
      </c>
      <c r="F3063">
        <v>5.0000000000000001E-4</v>
      </c>
      <c r="G3063">
        <v>0</v>
      </c>
      <c r="H3063">
        <f>F3063*G3063</f>
        <v>0</v>
      </c>
    </row>
    <row r="3064" spans="1:8" x14ac:dyDescent="0.3">
      <c r="A3064" t="s">
        <v>38614</v>
      </c>
      <c r="B3064" s="2" t="s">
        <v>49033</v>
      </c>
      <c r="C3064" t="s">
        <v>38615</v>
      </c>
      <c r="D3064" t="s">
        <v>38616</v>
      </c>
      <c r="E3064">
        <v>328.2552</v>
      </c>
      <c r="F3064">
        <v>5.0000000000000001E-4</v>
      </c>
      <c r="G3064">
        <v>0</v>
      </c>
      <c r="H3064">
        <f>F3064*G3064</f>
        <v>0</v>
      </c>
    </row>
    <row r="3065" spans="1:8" x14ac:dyDescent="0.3">
      <c r="A3065" t="s">
        <v>38629</v>
      </c>
      <c r="B3065" s="2" t="s">
        <v>49033</v>
      </c>
      <c r="C3065" t="s">
        <v>38630</v>
      </c>
      <c r="D3065" t="s">
        <v>38631</v>
      </c>
      <c r="E3065">
        <v>386.16480000000001</v>
      </c>
      <c r="F3065">
        <v>5.0000000000000001E-4</v>
      </c>
      <c r="G3065">
        <v>0</v>
      </c>
      <c r="H3065">
        <f>F3065*G3065</f>
        <v>0</v>
      </c>
    </row>
    <row r="3066" spans="1:8" x14ac:dyDescent="0.3">
      <c r="A3066" t="s">
        <v>35370</v>
      </c>
      <c r="B3066" s="2" t="s">
        <v>49033</v>
      </c>
      <c r="C3066" t="s">
        <v>35371</v>
      </c>
      <c r="D3066" t="s">
        <v>35372</v>
      </c>
      <c r="E3066">
        <v>0</v>
      </c>
      <c r="F3066">
        <v>5.0000000000000001E-4</v>
      </c>
      <c r="G3066">
        <v>0</v>
      </c>
      <c r="H3066">
        <f>F3066*G3066</f>
        <v>0</v>
      </c>
    </row>
    <row r="3067" spans="1:8" x14ac:dyDescent="0.3">
      <c r="A3067" t="s">
        <v>35376</v>
      </c>
      <c r="B3067" s="2" t="s">
        <v>49033</v>
      </c>
      <c r="C3067" t="s">
        <v>35377</v>
      </c>
      <c r="D3067" t="s">
        <v>35378</v>
      </c>
      <c r="E3067">
        <v>0</v>
      </c>
      <c r="F3067">
        <v>5.0000000000000001E-4</v>
      </c>
      <c r="G3067">
        <v>0</v>
      </c>
      <c r="H3067">
        <f>F3067*G3067</f>
        <v>0</v>
      </c>
    </row>
    <row r="3068" spans="1:8" x14ac:dyDescent="0.3">
      <c r="A3068" t="s">
        <v>35379</v>
      </c>
      <c r="B3068" s="2" t="s">
        <v>49033</v>
      </c>
      <c r="C3068" t="s">
        <v>35380</v>
      </c>
      <c r="D3068" t="s">
        <v>35381</v>
      </c>
      <c r="E3068">
        <v>0</v>
      </c>
      <c r="F3068">
        <v>5.0000000000000001E-4</v>
      </c>
      <c r="G3068">
        <v>0</v>
      </c>
      <c r="H3068">
        <f>F3068*G3068</f>
        <v>0</v>
      </c>
    </row>
    <row r="3069" spans="1:8" x14ac:dyDescent="0.3">
      <c r="A3069" t="s">
        <v>35385</v>
      </c>
      <c r="B3069" s="2" t="s">
        <v>49033</v>
      </c>
      <c r="C3069" t="s">
        <v>35386</v>
      </c>
      <c r="D3069" t="s">
        <v>35387</v>
      </c>
      <c r="E3069">
        <v>0</v>
      </c>
      <c r="F3069">
        <v>5.0000000000000001E-4</v>
      </c>
      <c r="G3069">
        <v>0</v>
      </c>
      <c r="H3069">
        <f>F3069*G3069</f>
        <v>0</v>
      </c>
    </row>
    <row r="3070" spans="1:8" x14ac:dyDescent="0.3">
      <c r="A3070" t="s">
        <v>35388</v>
      </c>
      <c r="B3070" s="2" t="s">
        <v>49033</v>
      </c>
      <c r="C3070" t="s">
        <v>35389</v>
      </c>
      <c r="D3070" t="s">
        <v>35390</v>
      </c>
      <c r="E3070">
        <v>0</v>
      </c>
      <c r="F3070">
        <v>5.0000000000000001E-4</v>
      </c>
      <c r="G3070">
        <v>0</v>
      </c>
      <c r="H3070">
        <f>F3070*G3070</f>
        <v>0</v>
      </c>
    </row>
    <row r="3071" spans="1:8" x14ac:dyDescent="0.3">
      <c r="A3071" t="s">
        <v>35394</v>
      </c>
      <c r="B3071" s="2" t="s">
        <v>49033</v>
      </c>
      <c r="C3071" t="s">
        <v>35395</v>
      </c>
      <c r="D3071" t="s">
        <v>35396</v>
      </c>
      <c r="E3071">
        <v>0</v>
      </c>
      <c r="F3071">
        <v>5.0000000000000001E-4</v>
      </c>
      <c r="G3071">
        <v>0</v>
      </c>
      <c r="H3071">
        <f>F3071*G3071</f>
        <v>0</v>
      </c>
    </row>
    <row r="3072" spans="1:8" x14ac:dyDescent="0.3">
      <c r="A3072" t="s">
        <v>35397</v>
      </c>
      <c r="B3072" s="2" t="s">
        <v>49033</v>
      </c>
      <c r="C3072" t="s">
        <v>35398</v>
      </c>
      <c r="D3072" t="s">
        <v>35399</v>
      </c>
      <c r="E3072">
        <v>0</v>
      </c>
      <c r="F3072">
        <v>5.0000000000000001E-4</v>
      </c>
      <c r="G3072">
        <v>0</v>
      </c>
      <c r="H3072">
        <f>F3072*G3072</f>
        <v>0</v>
      </c>
    </row>
    <row r="3073" spans="1:8" x14ac:dyDescent="0.3">
      <c r="A3073" t="s">
        <v>35400</v>
      </c>
      <c r="B3073" s="2" t="s">
        <v>49033</v>
      </c>
      <c r="C3073" t="s">
        <v>35401</v>
      </c>
      <c r="D3073" t="s">
        <v>35402</v>
      </c>
      <c r="E3073">
        <v>0</v>
      </c>
      <c r="F3073">
        <v>5.0000000000000001E-4</v>
      </c>
      <c r="G3073">
        <v>0</v>
      </c>
      <c r="H3073">
        <f>F3073*G3073</f>
        <v>0</v>
      </c>
    </row>
    <row r="3074" spans="1:8" x14ac:dyDescent="0.3">
      <c r="A3074" t="s">
        <v>35403</v>
      </c>
      <c r="B3074" s="2" t="s">
        <v>49033</v>
      </c>
      <c r="C3074" t="s">
        <v>35404</v>
      </c>
      <c r="D3074" t="s">
        <v>35405</v>
      </c>
      <c r="E3074">
        <v>0</v>
      </c>
      <c r="F3074">
        <v>5.0000000000000001E-4</v>
      </c>
      <c r="G3074">
        <v>0</v>
      </c>
      <c r="H3074">
        <f>F3074*G3074</f>
        <v>0</v>
      </c>
    </row>
    <row r="3075" spans="1:8" x14ac:dyDescent="0.3">
      <c r="A3075" t="s">
        <v>38065</v>
      </c>
      <c r="B3075" s="2" t="s">
        <v>49033</v>
      </c>
      <c r="C3075" t="s">
        <v>38066</v>
      </c>
      <c r="D3075" t="s">
        <v>38067</v>
      </c>
      <c r="E3075">
        <v>52.758000000000003</v>
      </c>
      <c r="F3075">
        <v>5.0000000000000001E-4</v>
      </c>
      <c r="G3075">
        <v>0</v>
      </c>
      <c r="H3075">
        <f>F3075*G3075</f>
        <v>0</v>
      </c>
    </row>
    <row r="3076" spans="1:8" x14ac:dyDescent="0.3">
      <c r="A3076" t="s">
        <v>38074</v>
      </c>
      <c r="B3076" s="2" t="s">
        <v>49033</v>
      </c>
      <c r="C3076" t="s">
        <v>38075</v>
      </c>
      <c r="D3076" t="s">
        <v>38076</v>
      </c>
      <c r="E3076">
        <v>52.758000000000003</v>
      </c>
      <c r="F3076">
        <v>5.0000000000000001E-4</v>
      </c>
      <c r="G3076">
        <v>0</v>
      </c>
      <c r="H3076">
        <f>F3076*G3076</f>
        <v>0</v>
      </c>
    </row>
    <row r="3077" spans="1:8" x14ac:dyDescent="0.3">
      <c r="A3077" t="s">
        <v>38083</v>
      </c>
      <c r="B3077" s="2" t="s">
        <v>49033</v>
      </c>
      <c r="C3077" t="s">
        <v>38084</v>
      </c>
      <c r="D3077" t="s">
        <v>38085</v>
      </c>
      <c r="E3077">
        <v>0</v>
      </c>
      <c r="F3077">
        <v>5.0000000000000001E-4</v>
      </c>
      <c r="G3077">
        <v>0</v>
      </c>
      <c r="H3077">
        <f>F3077*G3077</f>
        <v>0</v>
      </c>
    </row>
    <row r="3078" spans="1:8" x14ac:dyDescent="0.3">
      <c r="A3078" t="s">
        <v>38086</v>
      </c>
      <c r="B3078" s="2" t="s">
        <v>49033</v>
      </c>
      <c r="C3078" t="s">
        <v>38087</v>
      </c>
      <c r="D3078" t="s">
        <v>38088</v>
      </c>
      <c r="E3078">
        <v>54.107999999999997</v>
      </c>
      <c r="F3078">
        <v>5.0000000000000001E-4</v>
      </c>
      <c r="G3078">
        <v>0</v>
      </c>
      <c r="H3078">
        <f>F3078*G3078</f>
        <v>0</v>
      </c>
    </row>
    <row r="3079" spans="1:8" x14ac:dyDescent="0.3">
      <c r="A3079" t="s">
        <v>38089</v>
      </c>
      <c r="B3079" s="2" t="s">
        <v>49033</v>
      </c>
      <c r="C3079" t="s">
        <v>38090</v>
      </c>
      <c r="D3079" t="s">
        <v>38091</v>
      </c>
      <c r="E3079">
        <v>54.107999999999997</v>
      </c>
      <c r="F3079">
        <v>5.0000000000000001E-4</v>
      </c>
      <c r="G3079">
        <v>0</v>
      </c>
      <c r="H3079">
        <f>F3079*G3079</f>
        <v>0</v>
      </c>
    </row>
    <row r="3080" spans="1:8" x14ac:dyDescent="0.3">
      <c r="A3080" t="s">
        <v>38092</v>
      </c>
      <c r="B3080" s="2" t="s">
        <v>49033</v>
      </c>
      <c r="C3080" t="s">
        <v>38093</v>
      </c>
      <c r="D3080" t="s">
        <v>38094</v>
      </c>
      <c r="E3080">
        <v>54.107999999999997</v>
      </c>
      <c r="F3080">
        <v>5.0000000000000001E-4</v>
      </c>
      <c r="G3080">
        <v>0</v>
      </c>
      <c r="H3080">
        <f>F3080*G3080</f>
        <v>0</v>
      </c>
    </row>
    <row r="3081" spans="1:8" x14ac:dyDescent="0.3">
      <c r="A3081" t="s">
        <v>38095</v>
      </c>
      <c r="B3081" s="2" t="s">
        <v>49033</v>
      </c>
      <c r="C3081" t="s">
        <v>38096</v>
      </c>
      <c r="D3081" t="s">
        <v>38097</v>
      </c>
      <c r="E3081">
        <v>56.883600000000001</v>
      </c>
      <c r="F3081">
        <v>5.0000000000000001E-4</v>
      </c>
      <c r="G3081">
        <v>0</v>
      </c>
      <c r="H3081">
        <f>F3081*G3081</f>
        <v>0</v>
      </c>
    </row>
    <row r="3082" spans="1:8" x14ac:dyDescent="0.3">
      <c r="A3082" t="s">
        <v>38068</v>
      </c>
      <c r="B3082" s="2" t="s">
        <v>49033</v>
      </c>
      <c r="C3082" t="s">
        <v>38069</v>
      </c>
      <c r="D3082" t="s">
        <v>38070</v>
      </c>
      <c r="E3082">
        <v>63.860399999999998</v>
      </c>
      <c r="F3082">
        <v>5.0000000000000001E-4</v>
      </c>
      <c r="G3082">
        <v>0</v>
      </c>
      <c r="H3082">
        <f>F3082*G3082</f>
        <v>0</v>
      </c>
    </row>
    <row r="3083" spans="1:8" x14ac:dyDescent="0.3">
      <c r="A3083" t="s">
        <v>38098</v>
      </c>
      <c r="B3083" s="2" t="s">
        <v>49033</v>
      </c>
      <c r="C3083" t="s">
        <v>38099</v>
      </c>
      <c r="D3083" t="s">
        <v>38100</v>
      </c>
      <c r="E3083">
        <v>77.716800000000006</v>
      </c>
      <c r="F3083">
        <v>5.0000000000000001E-4</v>
      </c>
      <c r="G3083">
        <v>0</v>
      </c>
      <c r="H3083">
        <f>F3083*G3083</f>
        <v>0</v>
      </c>
    </row>
    <row r="3084" spans="1:8" x14ac:dyDescent="0.3">
      <c r="A3084" t="s">
        <v>38399</v>
      </c>
      <c r="B3084" s="2" t="s">
        <v>49033</v>
      </c>
      <c r="C3084" t="s">
        <v>38400</v>
      </c>
      <c r="D3084" t="s">
        <v>38401</v>
      </c>
      <c r="E3084">
        <v>121.5324</v>
      </c>
      <c r="F3084">
        <v>5.0000000000000001E-4</v>
      </c>
      <c r="G3084">
        <v>0</v>
      </c>
      <c r="H3084">
        <f>F3084*G3084</f>
        <v>0</v>
      </c>
    </row>
    <row r="3085" spans="1:8" x14ac:dyDescent="0.3">
      <c r="A3085" t="s">
        <v>38101</v>
      </c>
      <c r="B3085" s="2" t="s">
        <v>49033</v>
      </c>
      <c r="C3085" t="s">
        <v>38102</v>
      </c>
      <c r="D3085" t="s">
        <v>38103</v>
      </c>
      <c r="E3085">
        <v>88.970399999999998</v>
      </c>
      <c r="F3085">
        <v>5.0000000000000001E-4</v>
      </c>
      <c r="G3085">
        <v>0</v>
      </c>
      <c r="H3085">
        <f>F3085*G3085</f>
        <v>0</v>
      </c>
    </row>
    <row r="3086" spans="1:8" x14ac:dyDescent="0.3">
      <c r="A3086" t="s">
        <v>38071</v>
      </c>
      <c r="B3086" s="2" t="s">
        <v>49033</v>
      </c>
      <c r="C3086" t="s">
        <v>38072</v>
      </c>
      <c r="D3086" t="s">
        <v>38073</v>
      </c>
      <c r="E3086">
        <v>121.5324</v>
      </c>
      <c r="F3086">
        <v>5.0000000000000001E-4</v>
      </c>
      <c r="G3086">
        <v>0</v>
      </c>
      <c r="H3086">
        <f>F3086*G3086</f>
        <v>0</v>
      </c>
    </row>
    <row r="3087" spans="1:8" x14ac:dyDescent="0.3">
      <c r="A3087" t="s">
        <v>37179</v>
      </c>
      <c r="B3087" s="2" t="s">
        <v>49033</v>
      </c>
      <c r="C3087" t="s">
        <v>37180</v>
      </c>
      <c r="D3087" t="s">
        <v>37181</v>
      </c>
      <c r="E3087">
        <v>236.57400000000001</v>
      </c>
      <c r="F3087">
        <v>5.0000000000000001E-4</v>
      </c>
      <c r="G3087">
        <v>0.68</v>
      </c>
      <c r="H3087">
        <f>F3087*G3087</f>
        <v>3.4000000000000002E-4</v>
      </c>
    </row>
    <row r="3088" spans="1:8" x14ac:dyDescent="0.3">
      <c r="A3088" t="s">
        <v>37182</v>
      </c>
      <c r="B3088" s="2" t="s">
        <v>49033</v>
      </c>
      <c r="C3088" t="s">
        <v>37183</v>
      </c>
      <c r="D3088" t="s">
        <v>37184</v>
      </c>
      <c r="E3088">
        <v>236.57400000000001</v>
      </c>
      <c r="F3088">
        <v>5.0000000000000001E-4</v>
      </c>
      <c r="G3088">
        <v>0.69</v>
      </c>
      <c r="H3088">
        <f>F3088*G3088</f>
        <v>3.4499999999999998E-4</v>
      </c>
    </row>
    <row r="3089" spans="1:8" x14ac:dyDescent="0.3">
      <c r="A3089" t="s">
        <v>37185</v>
      </c>
      <c r="B3089" s="2" t="s">
        <v>49033</v>
      </c>
      <c r="C3089" t="s">
        <v>37186</v>
      </c>
      <c r="D3089" t="s">
        <v>37187</v>
      </c>
      <c r="E3089">
        <v>0</v>
      </c>
      <c r="F3089">
        <v>5.0000000000000001E-4</v>
      </c>
      <c r="G3089">
        <v>0.56999999999999995</v>
      </c>
      <c r="H3089">
        <f>F3089*G3089</f>
        <v>2.8499999999999999E-4</v>
      </c>
    </row>
    <row r="3090" spans="1:8" x14ac:dyDescent="0.3">
      <c r="A3090" t="s">
        <v>37188</v>
      </c>
      <c r="B3090" s="2" t="s">
        <v>49033</v>
      </c>
      <c r="C3090" t="s">
        <v>37189</v>
      </c>
      <c r="D3090" t="s">
        <v>37190</v>
      </c>
      <c r="E3090">
        <v>241.25040000000001</v>
      </c>
      <c r="F3090">
        <v>5.0000000000000001E-4</v>
      </c>
      <c r="G3090">
        <v>0.54</v>
      </c>
      <c r="H3090">
        <f>F3090*G3090</f>
        <v>2.7E-4</v>
      </c>
    </row>
    <row r="3091" spans="1:8" x14ac:dyDescent="0.3">
      <c r="A3091" t="s">
        <v>37194</v>
      </c>
      <c r="B3091" s="2" t="s">
        <v>49033</v>
      </c>
      <c r="C3091" t="s">
        <v>37195</v>
      </c>
      <c r="D3091" t="s">
        <v>37196</v>
      </c>
      <c r="E3091">
        <v>241.25040000000001</v>
      </c>
      <c r="F3091">
        <v>5.0000000000000001E-4</v>
      </c>
      <c r="G3091">
        <v>0.56000000000000005</v>
      </c>
      <c r="H3091">
        <f>F3091*G3091</f>
        <v>2.8000000000000003E-4</v>
      </c>
    </row>
    <row r="3092" spans="1:8" x14ac:dyDescent="0.3">
      <c r="A3092" t="s">
        <v>37197</v>
      </c>
      <c r="B3092" s="2" t="s">
        <v>49033</v>
      </c>
      <c r="C3092" t="s">
        <v>37198</v>
      </c>
      <c r="D3092" t="s">
        <v>37199</v>
      </c>
      <c r="E3092">
        <v>241.25040000000001</v>
      </c>
      <c r="F3092">
        <v>5.0000000000000001E-4</v>
      </c>
      <c r="G3092">
        <v>0.48599999999999999</v>
      </c>
      <c r="H3092">
        <f>F3092*G3092</f>
        <v>2.43E-4</v>
      </c>
    </row>
    <row r="3093" spans="1:8" x14ac:dyDescent="0.3">
      <c r="A3093" t="s">
        <v>37206</v>
      </c>
      <c r="B3093" s="2" t="s">
        <v>49033</v>
      </c>
      <c r="C3093" t="s">
        <v>37207</v>
      </c>
      <c r="D3093" t="s">
        <v>37208</v>
      </c>
      <c r="E3093">
        <v>257.70960000000002</v>
      </c>
      <c r="F3093">
        <v>5.0000000000000001E-4</v>
      </c>
      <c r="G3093">
        <v>0.47</v>
      </c>
      <c r="H3093">
        <f>F3093*G3093</f>
        <v>2.3499999999999999E-4</v>
      </c>
    </row>
    <row r="3094" spans="1:8" x14ac:dyDescent="0.3">
      <c r="A3094" t="s">
        <v>37212</v>
      </c>
      <c r="B3094" s="2" t="s">
        <v>49033</v>
      </c>
      <c r="C3094" t="s">
        <v>37213</v>
      </c>
      <c r="D3094" t="s">
        <v>37214</v>
      </c>
      <c r="E3094">
        <v>264.31920000000002</v>
      </c>
      <c r="F3094">
        <v>5.0000000000000001E-4</v>
      </c>
      <c r="G3094">
        <v>0.64500000000000002</v>
      </c>
      <c r="H3094">
        <f>F3094*G3094</f>
        <v>3.2250000000000003E-4</v>
      </c>
    </row>
    <row r="3095" spans="1:8" x14ac:dyDescent="0.3">
      <c r="A3095" t="s">
        <v>37218</v>
      </c>
      <c r="B3095" s="2" t="s">
        <v>49033</v>
      </c>
      <c r="C3095" t="s">
        <v>37219</v>
      </c>
      <c r="D3095" t="s">
        <v>37220</v>
      </c>
      <c r="E3095">
        <v>278.78039999999999</v>
      </c>
      <c r="F3095">
        <v>5.0000000000000001E-4</v>
      </c>
      <c r="G3095">
        <v>0</v>
      </c>
      <c r="H3095">
        <f>F3095*G3095</f>
        <v>0</v>
      </c>
    </row>
    <row r="3096" spans="1:8" x14ac:dyDescent="0.3">
      <c r="A3096" t="s">
        <v>37221</v>
      </c>
      <c r="B3096" s="2" t="s">
        <v>49033</v>
      </c>
      <c r="C3096" t="s">
        <v>37222</v>
      </c>
      <c r="D3096" t="s">
        <v>37223</v>
      </c>
      <c r="E3096">
        <v>288.00360000000001</v>
      </c>
      <c r="F3096">
        <v>5.0000000000000001E-4</v>
      </c>
      <c r="G3096">
        <v>0.77</v>
      </c>
      <c r="H3096">
        <f>F3096*G3096</f>
        <v>3.8500000000000003E-4</v>
      </c>
    </row>
    <row r="3097" spans="1:8" x14ac:dyDescent="0.3">
      <c r="A3097" t="s">
        <v>37227</v>
      </c>
      <c r="B3097" s="2" t="s">
        <v>49033</v>
      </c>
      <c r="C3097" t="s">
        <v>37228</v>
      </c>
      <c r="D3097" t="s">
        <v>37229</v>
      </c>
      <c r="E3097">
        <v>647.27639999999997</v>
      </c>
      <c r="F3097">
        <v>5.0000000000000001E-4</v>
      </c>
      <c r="G3097">
        <v>0</v>
      </c>
      <c r="H3097">
        <f>F3097*G3097</f>
        <v>0</v>
      </c>
    </row>
    <row r="3098" spans="1:8" x14ac:dyDescent="0.3">
      <c r="A3098" t="s">
        <v>37230</v>
      </c>
      <c r="B3098" s="2" t="s">
        <v>49033</v>
      </c>
      <c r="C3098" t="s">
        <v>37231</v>
      </c>
      <c r="D3098" t="s">
        <v>37232</v>
      </c>
      <c r="E3098">
        <v>1007.9748</v>
      </c>
      <c r="F3098">
        <v>5.0000000000000001E-4</v>
      </c>
      <c r="G3098">
        <v>0</v>
      </c>
      <c r="H3098">
        <f>F3098*G3098</f>
        <v>0</v>
      </c>
    </row>
    <row r="3099" spans="1:8" x14ac:dyDescent="0.3">
      <c r="A3099" t="s">
        <v>37939</v>
      </c>
      <c r="B3099" s="2" t="s">
        <v>49033</v>
      </c>
      <c r="C3099" t="s">
        <v>37940</v>
      </c>
      <c r="D3099" t="s">
        <v>37941</v>
      </c>
      <c r="E3099">
        <v>33.026400000000002</v>
      </c>
      <c r="F3099">
        <v>5.0000000000000001E-4</v>
      </c>
      <c r="G3099">
        <v>0.35</v>
      </c>
      <c r="H3099">
        <f>F3099*G3099</f>
        <v>1.75E-4</v>
      </c>
    </row>
    <row r="3100" spans="1:8" x14ac:dyDescent="0.3">
      <c r="A3100" t="s">
        <v>37942</v>
      </c>
      <c r="B3100" s="2" t="s">
        <v>49033</v>
      </c>
      <c r="C3100" t="s">
        <v>37943</v>
      </c>
      <c r="D3100" t="s">
        <v>37944</v>
      </c>
      <c r="E3100">
        <v>38.555999999999997</v>
      </c>
      <c r="F3100">
        <v>5.0000000000000001E-4</v>
      </c>
      <c r="G3100">
        <v>0.39</v>
      </c>
      <c r="H3100">
        <f>F3100*G3100</f>
        <v>1.9500000000000002E-4</v>
      </c>
    </row>
    <row r="3101" spans="1:8" x14ac:dyDescent="0.3">
      <c r="A3101" t="s">
        <v>1379</v>
      </c>
      <c r="B3101" s="2" t="s">
        <v>49033</v>
      </c>
      <c r="C3101" t="s">
        <v>1380</v>
      </c>
      <c r="D3101" t="s">
        <v>1381</v>
      </c>
      <c r="E3101">
        <v>25.8552</v>
      </c>
      <c r="F3101">
        <v>5.0000000000000001E-4</v>
      </c>
      <c r="G3101">
        <v>0</v>
      </c>
      <c r="H3101">
        <f>F3101*G3101</f>
        <v>0</v>
      </c>
    </row>
    <row r="3102" spans="1:8" x14ac:dyDescent="0.3">
      <c r="A3102" t="s">
        <v>37951</v>
      </c>
      <c r="B3102" s="2" t="s">
        <v>49033</v>
      </c>
      <c r="C3102" t="s">
        <v>37952</v>
      </c>
      <c r="D3102" t="s">
        <v>37953</v>
      </c>
      <c r="E3102">
        <v>44.031599999999997</v>
      </c>
      <c r="F3102">
        <v>5.0000000000000001E-4</v>
      </c>
      <c r="G3102">
        <v>0.45</v>
      </c>
      <c r="H3102">
        <f>F3102*G3102</f>
        <v>2.2500000000000002E-4</v>
      </c>
    </row>
    <row r="3103" spans="1:8" x14ac:dyDescent="0.3">
      <c r="A3103" t="s">
        <v>37954</v>
      </c>
      <c r="B3103" s="2" t="s">
        <v>49033</v>
      </c>
      <c r="C3103" t="s">
        <v>37955</v>
      </c>
      <c r="D3103" t="s">
        <v>37956</v>
      </c>
      <c r="E3103">
        <v>44.031599999999997</v>
      </c>
      <c r="F3103">
        <v>5.0000000000000001E-4</v>
      </c>
      <c r="G3103">
        <v>0</v>
      </c>
      <c r="H3103">
        <f>F3103*G3103</f>
        <v>0</v>
      </c>
    </row>
    <row r="3104" spans="1:8" x14ac:dyDescent="0.3">
      <c r="A3104" t="s">
        <v>37957</v>
      </c>
      <c r="B3104" s="2" t="s">
        <v>49033</v>
      </c>
      <c r="C3104" t="s">
        <v>37958</v>
      </c>
      <c r="D3104" t="s">
        <v>37959</v>
      </c>
      <c r="E3104">
        <v>48.934800000000003</v>
      </c>
      <c r="F3104">
        <v>5.0000000000000001E-4</v>
      </c>
      <c r="G3104">
        <v>0.5</v>
      </c>
      <c r="H3104">
        <f>F3104*G3104</f>
        <v>2.5000000000000001E-4</v>
      </c>
    </row>
    <row r="3105" spans="1:8" x14ac:dyDescent="0.3">
      <c r="A3105" t="s">
        <v>37960</v>
      </c>
      <c r="B3105" s="2" t="s">
        <v>49033</v>
      </c>
      <c r="C3105" t="s">
        <v>37961</v>
      </c>
      <c r="D3105" t="s">
        <v>37962</v>
      </c>
      <c r="E3105">
        <v>48.934800000000003</v>
      </c>
      <c r="F3105">
        <v>5.0000000000000001E-4</v>
      </c>
      <c r="G3105">
        <v>0.53500000000000003</v>
      </c>
      <c r="H3105">
        <f>F3105*G3105</f>
        <v>2.675E-4</v>
      </c>
    </row>
    <row r="3106" spans="1:8" x14ac:dyDescent="0.3">
      <c r="A3106" t="s">
        <v>37963</v>
      </c>
      <c r="B3106" s="2" t="s">
        <v>49033</v>
      </c>
      <c r="C3106" t="s">
        <v>37964</v>
      </c>
      <c r="D3106" t="s">
        <v>37965</v>
      </c>
      <c r="E3106">
        <v>52.595999999999997</v>
      </c>
      <c r="F3106">
        <v>5.0000000000000001E-4</v>
      </c>
      <c r="G3106">
        <v>0.57999999999999996</v>
      </c>
      <c r="H3106">
        <f>F3106*G3106</f>
        <v>2.9E-4</v>
      </c>
    </row>
    <row r="3107" spans="1:8" x14ac:dyDescent="0.3">
      <c r="A3107" t="s">
        <v>37966</v>
      </c>
      <c r="B3107" s="2" t="s">
        <v>49033</v>
      </c>
      <c r="C3107" t="s">
        <v>37967</v>
      </c>
      <c r="D3107" t="s">
        <v>37968</v>
      </c>
      <c r="E3107">
        <v>59.94</v>
      </c>
      <c r="F3107">
        <v>5.0000000000000001E-4</v>
      </c>
      <c r="G3107">
        <v>0.63</v>
      </c>
      <c r="H3107">
        <f>F3107*G3107</f>
        <v>3.1500000000000001E-4</v>
      </c>
    </row>
    <row r="3108" spans="1:8" x14ac:dyDescent="0.3">
      <c r="A3108" t="s">
        <v>37972</v>
      </c>
      <c r="B3108" s="2" t="s">
        <v>49033</v>
      </c>
      <c r="C3108" t="s">
        <v>37973</v>
      </c>
      <c r="D3108" t="s">
        <v>37974</v>
      </c>
      <c r="E3108">
        <v>68.504400000000004</v>
      </c>
      <c r="F3108">
        <v>5.0000000000000001E-4</v>
      </c>
      <c r="G3108">
        <v>0.73499999999999999</v>
      </c>
      <c r="H3108">
        <f>F3108*G3108</f>
        <v>3.6749999999999999E-4</v>
      </c>
    </row>
    <row r="3109" spans="1:8" x14ac:dyDescent="0.3">
      <c r="A3109" t="s">
        <v>37975</v>
      </c>
      <c r="B3109" s="2" t="s">
        <v>49033</v>
      </c>
      <c r="C3109" t="s">
        <v>37976</v>
      </c>
      <c r="D3109" t="s">
        <v>37977</v>
      </c>
      <c r="E3109">
        <v>74.606399999999994</v>
      </c>
      <c r="F3109">
        <v>5.0000000000000001E-4</v>
      </c>
      <c r="G3109">
        <v>0.7</v>
      </c>
      <c r="H3109">
        <f>F3109*G3109</f>
        <v>3.5E-4</v>
      </c>
    </row>
    <row r="3110" spans="1:8" x14ac:dyDescent="0.3">
      <c r="A3110" t="s">
        <v>1856</v>
      </c>
      <c r="B3110" s="2" t="s">
        <v>49033</v>
      </c>
      <c r="C3110" t="s">
        <v>1857</v>
      </c>
      <c r="D3110" t="s">
        <v>1858</v>
      </c>
      <c r="E3110">
        <v>62.1</v>
      </c>
      <c r="F3110">
        <v>5.0000000000000001E-4</v>
      </c>
      <c r="G3110">
        <v>0.85</v>
      </c>
      <c r="H3110">
        <f>F3110*G3110</f>
        <v>4.2499999999999998E-4</v>
      </c>
    </row>
    <row r="3111" spans="1:8" x14ac:dyDescent="0.3">
      <c r="A3111" t="s">
        <v>37978</v>
      </c>
      <c r="B3111" s="2" t="s">
        <v>49033</v>
      </c>
      <c r="C3111" t="s">
        <v>37979</v>
      </c>
      <c r="D3111" t="s">
        <v>37980</v>
      </c>
      <c r="E3111">
        <v>85.611599999999996</v>
      </c>
      <c r="F3111">
        <v>5.0000000000000001E-4</v>
      </c>
      <c r="G3111">
        <v>0</v>
      </c>
      <c r="H3111">
        <f>F3111*G3111</f>
        <v>0</v>
      </c>
    </row>
    <row r="3112" spans="1:8" x14ac:dyDescent="0.3">
      <c r="A3112" t="s">
        <v>37981</v>
      </c>
      <c r="B3112" s="2" t="s">
        <v>49033</v>
      </c>
      <c r="C3112" t="s">
        <v>37982</v>
      </c>
      <c r="D3112" t="s">
        <v>37983</v>
      </c>
      <c r="E3112">
        <v>0</v>
      </c>
      <c r="F3112">
        <v>5.0000000000000001E-4</v>
      </c>
      <c r="G3112">
        <v>0</v>
      </c>
      <c r="H3112">
        <f>F3112*G3112</f>
        <v>0</v>
      </c>
    </row>
    <row r="3113" spans="1:8" x14ac:dyDescent="0.3">
      <c r="A3113" t="s">
        <v>37984</v>
      </c>
      <c r="B3113" s="2" t="s">
        <v>49033</v>
      </c>
      <c r="C3113" t="s">
        <v>37985</v>
      </c>
      <c r="D3113" t="s">
        <v>37986</v>
      </c>
      <c r="E3113">
        <v>0</v>
      </c>
      <c r="F3113">
        <v>5.0000000000000001E-4</v>
      </c>
      <c r="G3113">
        <v>0</v>
      </c>
      <c r="H3113">
        <f>F3113*G3113</f>
        <v>0</v>
      </c>
    </row>
    <row r="3114" spans="1:8" x14ac:dyDescent="0.3">
      <c r="A3114" t="s">
        <v>1940</v>
      </c>
      <c r="B3114" s="2" t="s">
        <v>49033</v>
      </c>
      <c r="C3114" t="s">
        <v>1941</v>
      </c>
      <c r="D3114" t="s">
        <v>1942</v>
      </c>
      <c r="E3114">
        <v>0</v>
      </c>
      <c r="F3114">
        <v>5.0000000000000001E-4</v>
      </c>
      <c r="G3114">
        <v>0</v>
      </c>
      <c r="H3114">
        <f>F3114*G3114</f>
        <v>0</v>
      </c>
    </row>
    <row r="3115" spans="1:8" x14ac:dyDescent="0.3">
      <c r="A3115" t="s">
        <v>1949</v>
      </c>
      <c r="B3115" s="2" t="s">
        <v>49033</v>
      </c>
      <c r="C3115" t="s">
        <v>1950</v>
      </c>
      <c r="D3115" t="s">
        <v>1951</v>
      </c>
      <c r="E3115">
        <v>0</v>
      </c>
      <c r="F3115">
        <v>5.0000000000000001E-4</v>
      </c>
      <c r="G3115">
        <v>0</v>
      </c>
      <c r="H3115">
        <f>F3115*G3115</f>
        <v>0</v>
      </c>
    </row>
    <row r="3116" spans="1:8" x14ac:dyDescent="0.3">
      <c r="A3116" t="s">
        <v>1958</v>
      </c>
      <c r="B3116" s="2" t="s">
        <v>49033</v>
      </c>
      <c r="C3116" t="s">
        <v>1959</v>
      </c>
      <c r="D3116" t="s">
        <v>1960</v>
      </c>
      <c r="E3116">
        <v>0</v>
      </c>
      <c r="F3116">
        <v>5.0000000000000001E-4</v>
      </c>
      <c r="G3116">
        <v>0</v>
      </c>
      <c r="H3116">
        <f>F3116*G3116</f>
        <v>0</v>
      </c>
    </row>
    <row r="3117" spans="1:8" x14ac:dyDescent="0.3">
      <c r="A3117" t="s">
        <v>1961</v>
      </c>
      <c r="B3117" s="2" t="s">
        <v>49033</v>
      </c>
      <c r="C3117" t="s">
        <v>1962</v>
      </c>
      <c r="D3117" t="s">
        <v>1963</v>
      </c>
      <c r="E3117">
        <v>0</v>
      </c>
      <c r="F3117">
        <v>5.0000000000000001E-4</v>
      </c>
      <c r="G3117">
        <v>0</v>
      </c>
      <c r="H3117">
        <f>F3117*G3117</f>
        <v>0</v>
      </c>
    </row>
    <row r="3118" spans="1:8" x14ac:dyDescent="0.3">
      <c r="A3118" t="s">
        <v>40119</v>
      </c>
      <c r="B3118" s="2" t="s">
        <v>49033</v>
      </c>
      <c r="C3118" t="s">
        <v>40120</v>
      </c>
      <c r="D3118" t="s">
        <v>40121</v>
      </c>
      <c r="E3118">
        <v>374.12279999999998</v>
      </c>
      <c r="F3118">
        <v>5.0000000000000001E-4</v>
      </c>
      <c r="G3118">
        <v>0</v>
      </c>
      <c r="H3118">
        <f>F3118*G3118</f>
        <v>0</v>
      </c>
    </row>
    <row r="3119" spans="1:8" x14ac:dyDescent="0.3">
      <c r="A3119" t="s">
        <v>40140</v>
      </c>
      <c r="B3119" s="2" t="s">
        <v>49033</v>
      </c>
      <c r="C3119" t="s">
        <v>40141</v>
      </c>
      <c r="D3119" t="s">
        <v>40142</v>
      </c>
      <c r="E3119">
        <v>394.34039999999999</v>
      </c>
      <c r="F3119">
        <v>5.0000000000000001E-4</v>
      </c>
      <c r="G3119">
        <v>0</v>
      </c>
      <c r="H3119">
        <f>F3119*G3119</f>
        <v>0</v>
      </c>
    </row>
    <row r="3120" spans="1:8" x14ac:dyDescent="0.3">
      <c r="A3120" t="s">
        <v>40167</v>
      </c>
      <c r="B3120" s="2" t="s">
        <v>49033</v>
      </c>
      <c r="C3120" t="s">
        <v>40168</v>
      </c>
      <c r="D3120" t="s">
        <v>40169</v>
      </c>
      <c r="E3120">
        <v>413.1216</v>
      </c>
      <c r="F3120">
        <v>5.0000000000000001E-4</v>
      </c>
      <c r="G3120">
        <v>0</v>
      </c>
      <c r="H3120">
        <f>F3120*G3120</f>
        <v>0</v>
      </c>
    </row>
    <row r="3121" spans="1:8" x14ac:dyDescent="0.3">
      <c r="A3121" t="s">
        <v>40209</v>
      </c>
      <c r="B3121" s="2" t="s">
        <v>49033</v>
      </c>
      <c r="C3121" t="s">
        <v>40210</v>
      </c>
      <c r="D3121" t="s">
        <v>40211</v>
      </c>
      <c r="E3121">
        <v>447.78960000000001</v>
      </c>
      <c r="F3121">
        <v>5.0000000000000001E-4</v>
      </c>
      <c r="G3121">
        <v>0</v>
      </c>
      <c r="H3121">
        <f>F3121*G3121</f>
        <v>0</v>
      </c>
    </row>
    <row r="3122" spans="1:8" x14ac:dyDescent="0.3">
      <c r="A3122" t="s">
        <v>40236</v>
      </c>
      <c r="B3122" s="2" t="s">
        <v>49033</v>
      </c>
      <c r="C3122" t="s">
        <v>40237</v>
      </c>
      <c r="D3122" t="s">
        <v>40238</v>
      </c>
      <c r="E3122">
        <v>481.0104</v>
      </c>
      <c r="F3122">
        <v>5.0000000000000001E-4</v>
      </c>
      <c r="G3122">
        <v>0</v>
      </c>
      <c r="H3122">
        <f>F3122*G3122</f>
        <v>0</v>
      </c>
    </row>
    <row r="3123" spans="1:8" x14ac:dyDescent="0.3">
      <c r="A3123" t="s">
        <v>40265</v>
      </c>
      <c r="B3123" s="2" t="s">
        <v>49033</v>
      </c>
      <c r="C3123" t="s">
        <v>40266</v>
      </c>
      <c r="D3123" t="s">
        <v>40267</v>
      </c>
      <c r="E3123">
        <v>508.464</v>
      </c>
      <c r="F3123">
        <v>5.0000000000000001E-4</v>
      </c>
      <c r="G3123">
        <v>0</v>
      </c>
      <c r="H3123">
        <f>F3123*G3123</f>
        <v>0</v>
      </c>
    </row>
    <row r="3124" spans="1:8" x14ac:dyDescent="0.3">
      <c r="A3124" t="s">
        <v>40277</v>
      </c>
      <c r="B3124" s="2" t="s">
        <v>49033</v>
      </c>
      <c r="C3124" t="s">
        <v>40278</v>
      </c>
      <c r="D3124" t="s">
        <v>40279</v>
      </c>
      <c r="E3124">
        <v>535.89599999999996</v>
      </c>
      <c r="F3124">
        <v>5.0000000000000001E-4</v>
      </c>
      <c r="G3124">
        <v>0</v>
      </c>
      <c r="H3124">
        <f>F3124*G3124</f>
        <v>0</v>
      </c>
    </row>
    <row r="3125" spans="1:8" x14ac:dyDescent="0.3">
      <c r="A3125" t="s">
        <v>40295</v>
      </c>
      <c r="B3125" s="2" t="s">
        <v>49033</v>
      </c>
      <c r="C3125" t="s">
        <v>40296</v>
      </c>
      <c r="D3125" t="s">
        <v>40297</v>
      </c>
      <c r="E3125">
        <v>593.68679999999995</v>
      </c>
      <c r="F3125">
        <v>5.0000000000000001E-4</v>
      </c>
      <c r="G3125">
        <v>0</v>
      </c>
      <c r="H3125">
        <f>F3125*G3125</f>
        <v>0</v>
      </c>
    </row>
    <row r="3126" spans="1:8" x14ac:dyDescent="0.3">
      <c r="A3126" t="s">
        <v>40307</v>
      </c>
      <c r="B3126" s="2" t="s">
        <v>49033</v>
      </c>
      <c r="C3126" t="s">
        <v>40308</v>
      </c>
      <c r="D3126" t="s">
        <v>40309</v>
      </c>
      <c r="E3126">
        <v>710.68320000000006</v>
      </c>
      <c r="F3126">
        <v>5.0000000000000001E-4</v>
      </c>
      <c r="G3126">
        <v>0</v>
      </c>
      <c r="H3126">
        <f>F3126*G3126</f>
        <v>0</v>
      </c>
    </row>
    <row r="3127" spans="1:8" x14ac:dyDescent="0.3">
      <c r="A3127" t="s">
        <v>40316</v>
      </c>
      <c r="B3127" s="2" t="s">
        <v>49033</v>
      </c>
      <c r="C3127" t="s">
        <v>40317</v>
      </c>
      <c r="D3127" t="s">
        <v>40318</v>
      </c>
      <c r="E3127">
        <v>849.36599999999999</v>
      </c>
      <c r="F3127">
        <v>5.0000000000000001E-4</v>
      </c>
      <c r="G3127">
        <v>0</v>
      </c>
      <c r="H3127">
        <f>F3127*G3127</f>
        <v>0</v>
      </c>
    </row>
    <row r="3128" spans="1:8" x14ac:dyDescent="0.3">
      <c r="A3128" t="s">
        <v>40352</v>
      </c>
      <c r="B3128" s="2" t="s">
        <v>49033</v>
      </c>
      <c r="C3128" t="s">
        <v>40353</v>
      </c>
      <c r="D3128" t="s">
        <v>40354</v>
      </c>
      <c r="E3128">
        <v>0</v>
      </c>
      <c r="F3128">
        <v>5.0000000000000001E-4</v>
      </c>
      <c r="G3128">
        <v>0</v>
      </c>
      <c r="H3128">
        <f>F3128*G3128</f>
        <v>0</v>
      </c>
    </row>
    <row r="3129" spans="1:8" x14ac:dyDescent="0.3">
      <c r="A3129" t="s">
        <v>40382</v>
      </c>
      <c r="B3129" s="2" t="s">
        <v>49033</v>
      </c>
      <c r="C3129" t="s">
        <v>40383</v>
      </c>
      <c r="D3129" t="s">
        <v>40384</v>
      </c>
      <c r="E3129">
        <v>0</v>
      </c>
      <c r="F3129">
        <v>5.0000000000000001E-4</v>
      </c>
      <c r="G3129">
        <v>0</v>
      </c>
      <c r="H3129">
        <f>F3129*G3129</f>
        <v>0</v>
      </c>
    </row>
    <row r="3130" spans="1:8" x14ac:dyDescent="0.3">
      <c r="A3130" t="s">
        <v>40517</v>
      </c>
      <c r="B3130" s="2" t="s">
        <v>49033</v>
      </c>
      <c r="C3130" t="s">
        <v>40518</v>
      </c>
      <c r="D3130" t="s">
        <v>40519</v>
      </c>
      <c r="E3130">
        <v>533.00160000000005</v>
      </c>
      <c r="F3130">
        <v>5.0000000000000001E-4</v>
      </c>
      <c r="G3130">
        <v>0</v>
      </c>
      <c r="H3130">
        <f>F3130*G3130</f>
        <v>0</v>
      </c>
    </row>
    <row r="3131" spans="1:8" x14ac:dyDescent="0.3">
      <c r="A3131" t="s">
        <v>40547</v>
      </c>
      <c r="B3131" s="2" t="s">
        <v>49033</v>
      </c>
      <c r="C3131" t="s">
        <v>40548</v>
      </c>
      <c r="D3131" t="s">
        <v>40549</v>
      </c>
      <c r="E3131">
        <v>560.46600000000001</v>
      </c>
      <c r="F3131">
        <v>5.0000000000000001E-4</v>
      </c>
      <c r="G3131">
        <v>0</v>
      </c>
      <c r="H3131">
        <f>F3131*G3131</f>
        <v>0</v>
      </c>
    </row>
    <row r="3132" spans="1:8" x14ac:dyDescent="0.3">
      <c r="A3132" t="s">
        <v>40577</v>
      </c>
      <c r="B3132" s="2" t="s">
        <v>49033</v>
      </c>
      <c r="C3132" t="s">
        <v>40578</v>
      </c>
      <c r="D3132" t="s">
        <v>40579</v>
      </c>
      <c r="E3132">
        <v>586.46159999999998</v>
      </c>
      <c r="F3132">
        <v>5.0000000000000001E-4</v>
      </c>
      <c r="G3132">
        <v>0</v>
      </c>
      <c r="H3132">
        <f>F3132*G3132</f>
        <v>0</v>
      </c>
    </row>
    <row r="3133" spans="1:8" x14ac:dyDescent="0.3">
      <c r="A3133" t="s">
        <v>40634</v>
      </c>
      <c r="B3133" s="2" t="s">
        <v>49033</v>
      </c>
      <c r="C3133" t="s">
        <v>40635</v>
      </c>
      <c r="D3133" t="s">
        <v>40636</v>
      </c>
      <c r="E3133">
        <v>637.01639999999998</v>
      </c>
      <c r="F3133">
        <v>5.0000000000000001E-4</v>
      </c>
      <c r="G3133">
        <v>0</v>
      </c>
      <c r="H3133">
        <f>F3133*G3133</f>
        <v>0</v>
      </c>
    </row>
    <row r="3134" spans="1:8" x14ac:dyDescent="0.3">
      <c r="A3134" t="s">
        <v>40664</v>
      </c>
      <c r="B3134" s="2" t="s">
        <v>49033</v>
      </c>
      <c r="C3134" t="s">
        <v>40665</v>
      </c>
      <c r="D3134" t="s">
        <v>40666</v>
      </c>
      <c r="E3134">
        <v>686.14559999999994</v>
      </c>
      <c r="F3134">
        <v>5.0000000000000001E-4</v>
      </c>
      <c r="G3134">
        <v>0</v>
      </c>
      <c r="H3134">
        <f>F3134*G3134</f>
        <v>0</v>
      </c>
    </row>
    <row r="3135" spans="1:8" x14ac:dyDescent="0.3">
      <c r="A3135" t="s">
        <v>40694</v>
      </c>
      <c r="B3135" s="2" t="s">
        <v>49033</v>
      </c>
      <c r="C3135" t="s">
        <v>40695</v>
      </c>
      <c r="D3135" t="s">
        <v>40696</v>
      </c>
      <c r="E3135">
        <v>725.14440000000002</v>
      </c>
      <c r="F3135">
        <v>5.0000000000000001E-4</v>
      </c>
      <c r="G3135">
        <v>0</v>
      </c>
      <c r="H3135">
        <f>F3135*G3135</f>
        <v>0</v>
      </c>
    </row>
    <row r="3136" spans="1:8" x14ac:dyDescent="0.3">
      <c r="A3136" t="s">
        <v>40721</v>
      </c>
      <c r="B3136" s="2" t="s">
        <v>49033</v>
      </c>
      <c r="C3136" t="s">
        <v>40722</v>
      </c>
      <c r="D3136" t="s">
        <v>40723</v>
      </c>
      <c r="E3136">
        <v>762.68520000000001</v>
      </c>
      <c r="F3136">
        <v>5.0000000000000001E-4</v>
      </c>
      <c r="G3136">
        <v>0</v>
      </c>
      <c r="H3136">
        <f>F3136*G3136</f>
        <v>0</v>
      </c>
    </row>
    <row r="3137" spans="1:8" x14ac:dyDescent="0.3">
      <c r="A3137" t="s">
        <v>40745</v>
      </c>
      <c r="B3137" s="2" t="s">
        <v>49033</v>
      </c>
      <c r="C3137" t="s">
        <v>40746</v>
      </c>
      <c r="D3137" t="s">
        <v>40747</v>
      </c>
      <c r="E3137">
        <v>840.71519999999998</v>
      </c>
      <c r="F3137">
        <v>5.0000000000000001E-4</v>
      </c>
      <c r="G3137">
        <v>0</v>
      </c>
      <c r="H3137">
        <f>F3137*G3137</f>
        <v>0</v>
      </c>
    </row>
    <row r="3138" spans="1:8" x14ac:dyDescent="0.3">
      <c r="A3138" t="s">
        <v>40760</v>
      </c>
      <c r="B3138" s="2" t="s">
        <v>49033</v>
      </c>
      <c r="C3138" t="s">
        <v>40761</v>
      </c>
      <c r="D3138" t="s">
        <v>40762</v>
      </c>
      <c r="E3138">
        <v>1015.4808</v>
      </c>
      <c r="F3138">
        <v>5.0000000000000001E-4</v>
      </c>
      <c r="G3138">
        <v>0</v>
      </c>
      <c r="H3138">
        <f>F3138*G3138</f>
        <v>0</v>
      </c>
    </row>
    <row r="3139" spans="1:8" x14ac:dyDescent="0.3">
      <c r="A3139" t="s">
        <v>40772</v>
      </c>
      <c r="B3139" s="2" t="s">
        <v>49033</v>
      </c>
      <c r="C3139" t="s">
        <v>40773</v>
      </c>
      <c r="D3139" t="s">
        <v>40774</v>
      </c>
      <c r="E3139">
        <v>1203.2496000000001</v>
      </c>
      <c r="F3139">
        <v>5.0000000000000001E-4</v>
      </c>
      <c r="G3139">
        <v>0</v>
      </c>
      <c r="H3139">
        <f>F3139*G3139</f>
        <v>0</v>
      </c>
    </row>
    <row r="3140" spans="1:8" x14ac:dyDescent="0.3">
      <c r="A3140" t="s">
        <v>40805</v>
      </c>
      <c r="B3140" s="2" t="s">
        <v>49033</v>
      </c>
      <c r="C3140" t="s">
        <v>40806</v>
      </c>
      <c r="D3140" t="s">
        <v>40807</v>
      </c>
      <c r="E3140">
        <v>0</v>
      </c>
      <c r="F3140">
        <v>5.0000000000000001E-4</v>
      </c>
      <c r="G3140">
        <v>0</v>
      </c>
      <c r="H3140">
        <f>F3140*G3140</f>
        <v>0</v>
      </c>
    </row>
    <row r="3141" spans="1:8" x14ac:dyDescent="0.3">
      <c r="A3141" t="s">
        <v>40835</v>
      </c>
      <c r="B3141" s="2" t="s">
        <v>49033</v>
      </c>
      <c r="C3141" t="s">
        <v>40836</v>
      </c>
      <c r="D3141" t="s">
        <v>40837</v>
      </c>
      <c r="E3141">
        <v>0</v>
      </c>
      <c r="F3141">
        <v>5.0000000000000001E-4</v>
      </c>
      <c r="G3141">
        <v>0</v>
      </c>
      <c r="H3141">
        <f>F3141*G3141</f>
        <v>0</v>
      </c>
    </row>
    <row r="3142" spans="1:8" x14ac:dyDescent="0.3">
      <c r="A3142" t="s">
        <v>41130</v>
      </c>
      <c r="B3142" s="2" t="s">
        <v>49033</v>
      </c>
      <c r="C3142" t="s">
        <v>41131</v>
      </c>
      <c r="D3142" t="s">
        <v>41132</v>
      </c>
      <c r="E3142">
        <v>14.148</v>
      </c>
      <c r="F3142">
        <v>5.0000000000000001E-4</v>
      </c>
      <c r="G3142">
        <v>0.11</v>
      </c>
      <c r="H3142">
        <f>F3142*G3142</f>
        <v>5.5000000000000002E-5</v>
      </c>
    </row>
    <row r="3143" spans="1:8" x14ac:dyDescent="0.3">
      <c r="A3143" t="s">
        <v>41088</v>
      </c>
      <c r="B3143" s="2" t="s">
        <v>49033</v>
      </c>
      <c r="C3143" t="s">
        <v>41089</v>
      </c>
      <c r="D3143" t="s">
        <v>41090</v>
      </c>
      <c r="E3143">
        <v>35.694000000000003</v>
      </c>
      <c r="F3143">
        <v>5.0000000000000001E-4</v>
      </c>
      <c r="G3143">
        <v>0</v>
      </c>
      <c r="H3143">
        <f>F3143*G3143</f>
        <v>0</v>
      </c>
    </row>
    <row r="3144" spans="1:8" x14ac:dyDescent="0.3">
      <c r="A3144" t="s">
        <v>41097</v>
      </c>
      <c r="B3144" s="2" t="s">
        <v>49033</v>
      </c>
      <c r="C3144" t="s">
        <v>41098</v>
      </c>
      <c r="D3144" t="s">
        <v>41099</v>
      </c>
      <c r="E3144">
        <v>0</v>
      </c>
      <c r="F3144">
        <v>5.0000000000000001E-4</v>
      </c>
      <c r="G3144">
        <v>0</v>
      </c>
      <c r="H3144">
        <f>F3144*G3144</f>
        <v>0</v>
      </c>
    </row>
    <row r="3145" spans="1:8" x14ac:dyDescent="0.3">
      <c r="A3145" t="s">
        <v>41133</v>
      </c>
      <c r="B3145" s="2" t="s">
        <v>49033</v>
      </c>
      <c r="C3145" t="s">
        <v>41134</v>
      </c>
      <c r="D3145" t="s">
        <v>41135</v>
      </c>
      <c r="E3145">
        <v>19.515599999999999</v>
      </c>
      <c r="F3145">
        <v>5.0000000000000001E-4</v>
      </c>
      <c r="G3145">
        <v>0.15</v>
      </c>
      <c r="H3145">
        <f>F3145*G3145</f>
        <v>7.4999999999999993E-5</v>
      </c>
    </row>
    <row r="3146" spans="1:8" x14ac:dyDescent="0.3">
      <c r="A3146" t="s">
        <v>41106</v>
      </c>
      <c r="B3146" s="2" t="s">
        <v>49033</v>
      </c>
      <c r="C3146" t="s">
        <v>41107</v>
      </c>
      <c r="D3146" t="s">
        <v>41108</v>
      </c>
      <c r="E3146">
        <v>0</v>
      </c>
      <c r="F3146">
        <v>5.0000000000000001E-4</v>
      </c>
      <c r="G3146">
        <v>0</v>
      </c>
      <c r="H3146">
        <f>F3146*G3146</f>
        <v>0</v>
      </c>
    </row>
    <row r="3147" spans="1:8" x14ac:dyDescent="0.3">
      <c r="A3147" t="s">
        <v>41115</v>
      </c>
      <c r="B3147" s="2" t="s">
        <v>49033</v>
      </c>
      <c r="C3147" t="s">
        <v>41116</v>
      </c>
      <c r="D3147" t="s">
        <v>41117</v>
      </c>
      <c r="E3147">
        <v>0</v>
      </c>
      <c r="F3147">
        <v>5.0000000000000001E-4</v>
      </c>
      <c r="G3147">
        <v>0</v>
      </c>
      <c r="H3147">
        <f>F3147*G3147</f>
        <v>0</v>
      </c>
    </row>
    <row r="3148" spans="1:8" x14ac:dyDescent="0.3">
      <c r="A3148" t="s">
        <v>4090</v>
      </c>
      <c r="B3148" s="2" t="s">
        <v>49033</v>
      </c>
      <c r="C3148" t="s">
        <v>4091</v>
      </c>
      <c r="D3148" t="s">
        <v>4092</v>
      </c>
      <c r="E3148">
        <v>342.47879999999998</v>
      </c>
      <c r="F3148">
        <v>5.0000000000000001E-4</v>
      </c>
      <c r="G3148">
        <v>0</v>
      </c>
      <c r="H3148">
        <f>F3148*G3148</f>
        <v>0</v>
      </c>
    </row>
    <row r="3149" spans="1:8" x14ac:dyDescent="0.3">
      <c r="A3149" t="s">
        <v>4093</v>
      </c>
      <c r="B3149" s="2" t="s">
        <v>49033</v>
      </c>
      <c r="C3149" t="s">
        <v>4094</v>
      </c>
      <c r="D3149" t="s">
        <v>4095</v>
      </c>
      <c r="E3149">
        <v>429.65640000000002</v>
      </c>
      <c r="F3149">
        <v>5.0000000000000001E-4</v>
      </c>
      <c r="G3149">
        <v>0</v>
      </c>
      <c r="H3149">
        <f>F3149*G3149</f>
        <v>0</v>
      </c>
    </row>
    <row r="3150" spans="1:8" x14ac:dyDescent="0.3">
      <c r="A3150" t="s">
        <v>37565</v>
      </c>
      <c r="B3150" s="2" t="s">
        <v>49033</v>
      </c>
      <c r="C3150" t="s">
        <v>37566</v>
      </c>
      <c r="D3150" t="s">
        <v>37567</v>
      </c>
      <c r="E3150">
        <v>220.1688</v>
      </c>
      <c r="F3150">
        <v>5.0000000000000001E-4</v>
      </c>
      <c r="G3150">
        <v>0</v>
      </c>
      <c r="H3150">
        <f>F3150*G3150</f>
        <v>0</v>
      </c>
    </row>
    <row r="3151" spans="1:8" x14ac:dyDescent="0.3">
      <c r="A3151" t="s">
        <v>37568</v>
      </c>
      <c r="B3151" s="2" t="s">
        <v>49033</v>
      </c>
      <c r="C3151" t="s">
        <v>37569</v>
      </c>
      <c r="D3151" t="s">
        <v>37570</v>
      </c>
      <c r="E3151">
        <v>220.1688</v>
      </c>
      <c r="F3151">
        <v>5.0000000000000001E-4</v>
      </c>
      <c r="G3151">
        <v>0</v>
      </c>
      <c r="H3151">
        <f>F3151*G3151</f>
        <v>0</v>
      </c>
    </row>
    <row r="3152" spans="1:8" x14ac:dyDescent="0.3">
      <c r="A3152" t="s">
        <v>37571</v>
      </c>
      <c r="B3152" s="2" t="s">
        <v>49033</v>
      </c>
      <c r="C3152" t="s">
        <v>37572</v>
      </c>
      <c r="D3152" t="s">
        <v>37573</v>
      </c>
      <c r="E3152">
        <v>220.1688</v>
      </c>
      <c r="F3152">
        <v>5.0000000000000001E-4</v>
      </c>
      <c r="G3152">
        <v>0</v>
      </c>
      <c r="H3152">
        <f>F3152*G3152</f>
        <v>0</v>
      </c>
    </row>
    <row r="3153" spans="1:8" x14ac:dyDescent="0.3">
      <c r="A3153" t="s">
        <v>37574</v>
      </c>
      <c r="B3153" s="2" t="s">
        <v>49033</v>
      </c>
      <c r="C3153" t="s">
        <v>37575</v>
      </c>
      <c r="D3153" t="s">
        <v>37576</v>
      </c>
      <c r="E3153">
        <v>220.1688</v>
      </c>
      <c r="F3153">
        <v>5.0000000000000001E-4</v>
      </c>
      <c r="G3153">
        <v>0</v>
      </c>
      <c r="H3153">
        <f>F3153*G3153</f>
        <v>0</v>
      </c>
    </row>
    <row r="3154" spans="1:8" x14ac:dyDescent="0.3">
      <c r="A3154" t="s">
        <v>37577</v>
      </c>
      <c r="B3154" s="2" t="s">
        <v>49033</v>
      </c>
      <c r="C3154" t="s">
        <v>37578</v>
      </c>
      <c r="D3154" t="s">
        <v>37579</v>
      </c>
      <c r="E3154">
        <v>220.1688</v>
      </c>
      <c r="F3154">
        <v>5.0000000000000001E-4</v>
      </c>
      <c r="G3154">
        <v>0</v>
      </c>
      <c r="H3154">
        <f>F3154*G3154</f>
        <v>0</v>
      </c>
    </row>
    <row r="3155" spans="1:8" x14ac:dyDescent="0.3">
      <c r="A3155" t="s">
        <v>37580</v>
      </c>
      <c r="B3155" s="2" t="s">
        <v>49033</v>
      </c>
      <c r="C3155" t="s">
        <v>37581</v>
      </c>
      <c r="D3155" t="s">
        <v>37582</v>
      </c>
      <c r="E3155">
        <v>244.63079999999999</v>
      </c>
      <c r="F3155">
        <v>5.0000000000000001E-4</v>
      </c>
      <c r="G3155">
        <v>0</v>
      </c>
      <c r="H3155">
        <f>F3155*G3155</f>
        <v>0</v>
      </c>
    </row>
    <row r="3156" spans="1:8" x14ac:dyDescent="0.3">
      <c r="A3156" t="s">
        <v>37583</v>
      </c>
      <c r="B3156" s="2" t="s">
        <v>49033</v>
      </c>
      <c r="C3156" t="s">
        <v>37584</v>
      </c>
      <c r="D3156" t="s">
        <v>37585</v>
      </c>
      <c r="E3156">
        <v>244.63079999999999</v>
      </c>
      <c r="F3156">
        <v>5.0000000000000001E-4</v>
      </c>
      <c r="G3156">
        <v>0</v>
      </c>
      <c r="H3156">
        <f>F3156*G3156</f>
        <v>0</v>
      </c>
    </row>
    <row r="3157" spans="1:8" x14ac:dyDescent="0.3">
      <c r="A3157" t="s">
        <v>37586</v>
      </c>
      <c r="B3157" s="2" t="s">
        <v>49033</v>
      </c>
      <c r="C3157" t="s">
        <v>37587</v>
      </c>
      <c r="D3157" t="s">
        <v>37588</v>
      </c>
      <c r="E3157">
        <v>244.63079999999999</v>
      </c>
      <c r="F3157">
        <v>5.0000000000000001E-4</v>
      </c>
      <c r="G3157">
        <v>0</v>
      </c>
      <c r="H3157">
        <f>F3157*G3157</f>
        <v>0</v>
      </c>
    </row>
    <row r="3158" spans="1:8" x14ac:dyDescent="0.3">
      <c r="A3158" t="s">
        <v>37589</v>
      </c>
      <c r="B3158" s="2" t="s">
        <v>49033</v>
      </c>
      <c r="C3158" t="s">
        <v>37590</v>
      </c>
      <c r="D3158" t="s">
        <v>37591</v>
      </c>
      <c r="E3158">
        <v>305.78039999999999</v>
      </c>
      <c r="F3158">
        <v>5.0000000000000001E-4</v>
      </c>
      <c r="G3158">
        <v>0</v>
      </c>
      <c r="H3158">
        <f>F3158*G3158</f>
        <v>0</v>
      </c>
    </row>
    <row r="3159" spans="1:8" x14ac:dyDescent="0.3">
      <c r="A3159" t="s">
        <v>37592</v>
      </c>
      <c r="B3159" s="2" t="s">
        <v>49033</v>
      </c>
      <c r="C3159" t="s">
        <v>37593</v>
      </c>
      <c r="D3159" t="s">
        <v>37594</v>
      </c>
      <c r="E3159">
        <v>305.78039999999999</v>
      </c>
      <c r="F3159">
        <v>5.0000000000000001E-4</v>
      </c>
      <c r="G3159">
        <v>0</v>
      </c>
      <c r="H3159">
        <f>F3159*G3159</f>
        <v>0</v>
      </c>
    </row>
    <row r="3160" spans="1:8" x14ac:dyDescent="0.3">
      <c r="A3160" t="s">
        <v>41008</v>
      </c>
      <c r="B3160" s="2" t="s">
        <v>49033</v>
      </c>
      <c r="C3160" t="s">
        <v>41009</v>
      </c>
      <c r="D3160" t="s">
        <v>41010</v>
      </c>
      <c r="E3160">
        <v>32.842799999999997</v>
      </c>
      <c r="F3160">
        <v>5.0000000000000001E-4</v>
      </c>
      <c r="G3160">
        <v>0</v>
      </c>
      <c r="H3160">
        <f>F3160*G3160</f>
        <v>0</v>
      </c>
    </row>
    <row r="3161" spans="1:8" x14ac:dyDescent="0.3">
      <c r="A3161" t="s">
        <v>41011</v>
      </c>
      <c r="B3161" s="2" t="s">
        <v>49033</v>
      </c>
      <c r="C3161" t="s">
        <v>41012</v>
      </c>
      <c r="D3161" t="s">
        <v>41013</v>
      </c>
      <c r="E3161">
        <v>36.147599999999997</v>
      </c>
      <c r="F3161">
        <v>5.0000000000000001E-4</v>
      </c>
      <c r="G3161">
        <v>0</v>
      </c>
      <c r="H3161">
        <f>F3161*G3161</f>
        <v>0</v>
      </c>
    </row>
    <row r="3162" spans="1:8" x14ac:dyDescent="0.3">
      <c r="A3162" t="s">
        <v>32942</v>
      </c>
      <c r="B3162" s="2" t="s">
        <v>49033</v>
      </c>
      <c r="C3162" t="s">
        <v>32943</v>
      </c>
      <c r="D3162" t="s">
        <v>32944</v>
      </c>
      <c r="E3162">
        <v>38.545200000000001</v>
      </c>
      <c r="F3162">
        <v>5.0000000000000001E-4</v>
      </c>
      <c r="G3162">
        <v>0</v>
      </c>
      <c r="H3162">
        <f>F3162*G3162</f>
        <v>0</v>
      </c>
    </row>
    <row r="3163" spans="1:8" x14ac:dyDescent="0.3">
      <c r="A3163" t="s">
        <v>37595</v>
      </c>
      <c r="B3163" s="2" t="s">
        <v>49033</v>
      </c>
      <c r="C3163" t="s">
        <v>37596</v>
      </c>
      <c r="D3163" t="s">
        <v>37597</v>
      </c>
      <c r="E3163">
        <v>112.5252</v>
      </c>
      <c r="F3163">
        <v>5.0000000000000001E-4</v>
      </c>
      <c r="G3163">
        <v>0</v>
      </c>
      <c r="H3163">
        <f>F3163*G3163</f>
        <v>0</v>
      </c>
    </row>
    <row r="3164" spans="1:8" x14ac:dyDescent="0.3">
      <c r="A3164" t="s">
        <v>37598</v>
      </c>
      <c r="B3164" s="2" t="s">
        <v>49033</v>
      </c>
      <c r="C3164" t="s">
        <v>37599</v>
      </c>
      <c r="D3164" t="s">
        <v>37600</v>
      </c>
      <c r="E3164">
        <v>117.666</v>
      </c>
      <c r="F3164">
        <v>5.0000000000000001E-4</v>
      </c>
      <c r="G3164">
        <v>0</v>
      </c>
      <c r="H3164">
        <f>F3164*G3164</f>
        <v>0</v>
      </c>
    </row>
    <row r="3165" spans="1:8" x14ac:dyDescent="0.3">
      <c r="A3165" t="s">
        <v>37601</v>
      </c>
      <c r="B3165" s="2" t="s">
        <v>49033</v>
      </c>
      <c r="C3165" t="s">
        <v>37602</v>
      </c>
      <c r="D3165" t="s">
        <v>37603</v>
      </c>
      <c r="E3165">
        <v>129.3732</v>
      </c>
      <c r="F3165">
        <v>5.0000000000000001E-4</v>
      </c>
      <c r="G3165">
        <v>0</v>
      </c>
      <c r="H3165">
        <f>F3165*G3165</f>
        <v>0</v>
      </c>
    </row>
    <row r="3166" spans="1:8" x14ac:dyDescent="0.3">
      <c r="A3166" t="s">
        <v>37604</v>
      </c>
      <c r="B3166" s="2" t="s">
        <v>49033</v>
      </c>
      <c r="C3166" t="s">
        <v>37605</v>
      </c>
      <c r="D3166" t="s">
        <v>37606</v>
      </c>
      <c r="E3166">
        <v>139.0284</v>
      </c>
      <c r="F3166">
        <v>5.0000000000000001E-4</v>
      </c>
      <c r="G3166">
        <v>0</v>
      </c>
      <c r="H3166">
        <f>F3166*G3166</f>
        <v>0</v>
      </c>
    </row>
    <row r="3167" spans="1:8" x14ac:dyDescent="0.3">
      <c r="A3167" t="s">
        <v>37607</v>
      </c>
      <c r="B3167" s="2" t="s">
        <v>49033</v>
      </c>
      <c r="C3167" t="s">
        <v>37608</v>
      </c>
      <c r="D3167" t="s">
        <v>37609</v>
      </c>
      <c r="E3167">
        <v>148.70519999999999</v>
      </c>
      <c r="F3167">
        <v>5.0000000000000001E-4</v>
      </c>
      <c r="G3167">
        <v>2.5</v>
      </c>
      <c r="H3167">
        <f>F3167*G3167</f>
        <v>1.25E-3</v>
      </c>
    </row>
    <row r="3168" spans="1:8" x14ac:dyDescent="0.3">
      <c r="A3168" t="s">
        <v>37610</v>
      </c>
      <c r="B3168" s="2" t="s">
        <v>49033</v>
      </c>
      <c r="C3168" t="s">
        <v>37611</v>
      </c>
      <c r="D3168" t="s">
        <v>37612</v>
      </c>
      <c r="E3168">
        <v>155.70359999999999</v>
      </c>
      <c r="F3168">
        <v>5.0000000000000001E-4</v>
      </c>
      <c r="G3168">
        <v>2.98</v>
      </c>
      <c r="H3168">
        <f>F3168*G3168</f>
        <v>1.49E-3</v>
      </c>
    </row>
    <row r="3169" spans="1:8" x14ac:dyDescent="0.3">
      <c r="A3169" t="s">
        <v>37613</v>
      </c>
      <c r="B3169" s="2" t="s">
        <v>49033</v>
      </c>
      <c r="C3169" t="s">
        <v>37614</v>
      </c>
      <c r="D3169" t="s">
        <v>37615</v>
      </c>
      <c r="E3169">
        <v>207.9864</v>
      </c>
      <c r="F3169">
        <v>5.0000000000000001E-4</v>
      </c>
      <c r="G3169">
        <v>0</v>
      </c>
      <c r="H3169">
        <f>F3169*G3169</f>
        <v>0</v>
      </c>
    </row>
    <row r="3170" spans="1:8" x14ac:dyDescent="0.3">
      <c r="A3170" t="s">
        <v>37616</v>
      </c>
      <c r="B3170" s="2" t="s">
        <v>49033</v>
      </c>
      <c r="C3170" t="s">
        <v>37617</v>
      </c>
      <c r="D3170" t="s">
        <v>37618</v>
      </c>
      <c r="E3170">
        <v>301.1472</v>
      </c>
      <c r="F3170">
        <v>5.0000000000000001E-4</v>
      </c>
      <c r="G3170">
        <v>0</v>
      </c>
      <c r="H3170">
        <f>F3170*G3170</f>
        <v>0</v>
      </c>
    </row>
    <row r="3171" spans="1:8" x14ac:dyDescent="0.3">
      <c r="A3171" t="s">
        <v>3862</v>
      </c>
      <c r="B3171" s="2" t="s">
        <v>49033</v>
      </c>
      <c r="C3171" t="s">
        <v>3863</v>
      </c>
      <c r="D3171" t="s">
        <v>3864</v>
      </c>
      <c r="E3171">
        <v>22.010400000000001</v>
      </c>
      <c r="F3171">
        <v>5.0000000000000001E-4</v>
      </c>
      <c r="G3171">
        <v>0.19</v>
      </c>
      <c r="H3171">
        <f>F3171*G3171</f>
        <v>9.5000000000000005E-5</v>
      </c>
    </row>
    <row r="3172" spans="1:8" x14ac:dyDescent="0.3">
      <c r="A3172" t="s">
        <v>3865</v>
      </c>
      <c r="B3172" s="2" t="s">
        <v>49033</v>
      </c>
      <c r="C3172" t="s">
        <v>3866</v>
      </c>
      <c r="D3172" t="s">
        <v>3867</v>
      </c>
      <c r="E3172">
        <v>38.448</v>
      </c>
      <c r="F3172">
        <v>5.0000000000000001E-4</v>
      </c>
      <c r="G3172">
        <v>0</v>
      </c>
      <c r="H3172">
        <f>F3172*G3172</f>
        <v>0</v>
      </c>
    </row>
    <row r="3173" spans="1:8" x14ac:dyDescent="0.3">
      <c r="A3173" t="s">
        <v>3868</v>
      </c>
      <c r="B3173" s="2" t="s">
        <v>49033</v>
      </c>
      <c r="C3173" t="s">
        <v>3869</v>
      </c>
      <c r="D3173" t="s">
        <v>3870</v>
      </c>
      <c r="E3173">
        <v>23.101199999999999</v>
      </c>
      <c r="F3173">
        <v>5.0000000000000001E-4</v>
      </c>
      <c r="G3173">
        <v>0</v>
      </c>
      <c r="H3173">
        <f>F3173*G3173</f>
        <v>0</v>
      </c>
    </row>
    <row r="3174" spans="1:8" x14ac:dyDescent="0.3">
      <c r="A3174" t="s">
        <v>3871</v>
      </c>
      <c r="B3174" s="2" t="s">
        <v>49033</v>
      </c>
      <c r="C3174" t="s">
        <v>3872</v>
      </c>
      <c r="D3174" t="s">
        <v>3873</v>
      </c>
      <c r="E3174">
        <v>23.57</v>
      </c>
      <c r="F3174">
        <v>5.0000000000000001E-4</v>
      </c>
      <c r="G3174">
        <v>0.22500000000000001</v>
      </c>
      <c r="H3174">
        <f>F3174*G3174</f>
        <v>1.1250000000000001E-4</v>
      </c>
    </row>
    <row r="3175" spans="1:8" x14ac:dyDescent="0.3">
      <c r="A3175" t="s">
        <v>3874</v>
      </c>
      <c r="B3175" s="2" t="s">
        <v>49033</v>
      </c>
      <c r="C3175" t="s">
        <v>3875</v>
      </c>
      <c r="D3175" t="s">
        <v>3876</v>
      </c>
      <c r="E3175">
        <v>42.584400000000002</v>
      </c>
      <c r="F3175">
        <v>5.0000000000000001E-4</v>
      </c>
      <c r="G3175">
        <v>0.33</v>
      </c>
      <c r="H3175">
        <f>F3175*G3175</f>
        <v>1.65E-4</v>
      </c>
    </row>
    <row r="3176" spans="1:8" x14ac:dyDescent="0.3">
      <c r="A3176" t="s">
        <v>3877</v>
      </c>
      <c r="B3176" s="2" t="s">
        <v>49033</v>
      </c>
      <c r="C3176" t="s">
        <v>3878</v>
      </c>
      <c r="D3176" t="s">
        <v>3879</v>
      </c>
      <c r="E3176">
        <v>23.922000000000001</v>
      </c>
      <c r="F3176">
        <v>5.0000000000000001E-4</v>
      </c>
      <c r="G3176">
        <v>0.28000000000000003</v>
      </c>
      <c r="H3176">
        <f>F3176*G3176</f>
        <v>1.4000000000000001E-4</v>
      </c>
    </row>
    <row r="3177" spans="1:8" x14ac:dyDescent="0.3">
      <c r="A3177" t="s">
        <v>3880</v>
      </c>
      <c r="B3177" s="2" t="s">
        <v>49033</v>
      </c>
      <c r="C3177" t="s">
        <v>3881</v>
      </c>
      <c r="D3177" t="s">
        <v>3882</v>
      </c>
      <c r="E3177">
        <v>23.922000000000001</v>
      </c>
      <c r="F3177">
        <v>5.0000000000000001E-4</v>
      </c>
      <c r="G3177">
        <v>0.28499999999999998</v>
      </c>
      <c r="H3177">
        <f>F3177*G3177</f>
        <v>1.4249999999999999E-4</v>
      </c>
    </row>
    <row r="3178" spans="1:8" x14ac:dyDescent="0.3">
      <c r="A3178" t="s">
        <v>3883</v>
      </c>
      <c r="B3178" s="2" t="s">
        <v>49033</v>
      </c>
      <c r="C3178" t="s">
        <v>3884</v>
      </c>
      <c r="D3178" t="s">
        <v>3885</v>
      </c>
      <c r="E3178">
        <v>25.693200000000001</v>
      </c>
      <c r="F3178">
        <v>5.0000000000000001E-4</v>
      </c>
      <c r="G3178">
        <v>0.28999999999999998</v>
      </c>
      <c r="H3178">
        <f>F3178*G3178</f>
        <v>1.45E-4</v>
      </c>
    </row>
    <row r="3179" spans="1:8" x14ac:dyDescent="0.3">
      <c r="A3179" t="s">
        <v>3886</v>
      </c>
      <c r="B3179" s="2" t="s">
        <v>49033</v>
      </c>
      <c r="C3179" t="s">
        <v>3887</v>
      </c>
      <c r="D3179" t="s">
        <v>3888</v>
      </c>
      <c r="E3179">
        <v>26.924399999999999</v>
      </c>
      <c r="F3179">
        <v>5.0000000000000001E-4</v>
      </c>
      <c r="G3179">
        <v>0.31</v>
      </c>
      <c r="H3179">
        <f>F3179*G3179</f>
        <v>1.55E-4</v>
      </c>
    </row>
    <row r="3180" spans="1:8" x14ac:dyDescent="0.3">
      <c r="A3180" t="s">
        <v>3889</v>
      </c>
      <c r="B3180" s="2" t="s">
        <v>49033</v>
      </c>
      <c r="C3180" t="s">
        <v>3890</v>
      </c>
      <c r="D3180" t="s">
        <v>3891</v>
      </c>
      <c r="E3180">
        <v>26.92</v>
      </c>
      <c r="F3180">
        <v>5.0000000000000001E-4</v>
      </c>
      <c r="G3180">
        <v>0.31</v>
      </c>
      <c r="H3180">
        <f>F3180*G3180</f>
        <v>1.55E-4</v>
      </c>
    </row>
    <row r="3181" spans="1:8" x14ac:dyDescent="0.3">
      <c r="A3181" t="s">
        <v>3892</v>
      </c>
      <c r="B3181" s="2" t="s">
        <v>49033</v>
      </c>
      <c r="C3181" t="s">
        <v>3893</v>
      </c>
      <c r="D3181" t="s">
        <v>3894</v>
      </c>
      <c r="E3181">
        <v>28.134</v>
      </c>
      <c r="F3181">
        <v>5.0000000000000001E-4</v>
      </c>
      <c r="G3181">
        <v>0.44</v>
      </c>
      <c r="H3181">
        <f>F3181*G3181</f>
        <v>2.2000000000000001E-4</v>
      </c>
    </row>
    <row r="3182" spans="1:8" x14ac:dyDescent="0.3">
      <c r="A3182" t="s">
        <v>3895</v>
      </c>
      <c r="B3182" s="2" t="s">
        <v>49033</v>
      </c>
      <c r="C3182" t="s">
        <v>3896</v>
      </c>
      <c r="D3182" t="s">
        <v>3897</v>
      </c>
      <c r="E3182">
        <v>44.927999999999997</v>
      </c>
      <c r="F3182">
        <v>5.0000000000000001E-4</v>
      </c>
      <c r="G3182">
        <v>0.315</v>
      </c>
      <c r="H3182">
        <f>F3182*G3182</f>
        <v>1.5750000000000001E-4</v>
      </c>
    </row>
    <row r="3183" spans="1:8" x14ac:dyDescent="0.3">
      <c r="A3183" t="s">
        <v>3898</v>
      </c>
      <c r="B3183" s="2" t="s">
        <v>49033</v>
      </c>
      <c r="C3183" t="s">
        <v>3899</v>
      </c>
      <c r="D3183" t="s">
        <v>3900</v>
      </c>
      <c r="E3183">
        <v>32.032800000000002</v>
      </c>
      <c r="F3183">
        <v>5.0000000000000001E-4</v>
      </c>
      <c r="G3183">
        <v>0.35</v>
      </c>
      <c r="H3183">
        <f>F3183*G3183</f>
        <v>1.75E-4</v>
      </c>
    </row>
    <row r="3184" spans="1:8" x14ac:dyDescent="0.3">
      <c r="A3184" t="s">
        <v>3901</v>
      </c>
      <c r="B3184" s="2" t="s">
        <v>49033</v>
      </c>
      <c r="C3184" t="s">
        <v>3902</v>
      </c>
      <c r="D3184" t="s">
        <v>3903</v>
      </c>
      <c r="E3184">
        <v>36.082799999999999</v>
      </c>
      <c r="F3184">
        <v>5.0000000000000001E-4</v>
      </c>
      <c r="G3184">
        <v>0.51</v>
      </c>
      <c r="H3184">
        <f>F3184*G3184</f>
        <v>2.5500000000000002E-4</v>
      </c>
    </row>
    <row r="3185" spans="1:8" x14ac:dyDescent="0.3">
      <c r="A3185" t="s">
        <v>3904</v>
      </c>
      <c r="B3185" s="2" t="s">
        <v>49033</v>
      </c>
      <c r="C3185" t="s">
        <v>3905</v>
      </c>
      <c r="D3185" t="s">
        <v>3906</v>
      </c>
      <c r="E3185">
        <v>48.470399999999998</v>
      </c>
      <c r="F3185">
        <v>5.0000000000000001E-4</v>
      </c>
      <c r="G3185">
        <v>0.38500000000000001</v>
      </c>
      <c r="H3185">
        <f>F3185*G3185</f>
        <v>1.9250000000000002E-4</v>
      </c>
    </row>
    <row r="3186" spans="1:8" x14ac:dyDescent="0.3">
      <c r="A3186" t="s">
        <v>3907</v>
      </c>
      <c r="B3186" s="2" t="s">
        <v>49033</v>
      </c>
      <c r="C3186" t="s">
        <v>3908</v>
      </c>
      <c r="D3186" t="s">
        <v>3909</v>
      </c>
      <c r="E3186">
        <v>40.3596</v>
      </c>
      <c r="F3186">
        <v>5.0000000000000001E-4</v>
      </c>
      <c r="G3186">
        <v>0.55500000000000005</v>
      </c>
      <c r="H3186">
        <f>F3186*G3186</f>
        <v>2.7750000000000002E-4</v>
      </c>
    </row>
    <row r="3187" spans="1:8" x14ac:dyDescent="0.3">
      <c r="A3187" t="s">
        <v>3910</v>
      </c>
      <c r="B3187" s="2" t="s">
        <v>49033</v>
      </c>
      <c r="C3187" t="s">
        <v>3911</v>
      </c>
      <c r="D3187" t="s">
        <v>3912</v>
      </c>
      <c r="E3187">
        <v>42.800400000000003</v>
      </c>
      <c r="F3187">
        <v>5.0000000000000001E-4</v>
      </c>
      <c r="G3187">
        <v>0.71</v>
      </c>
      <c r="H3187">
        <f>F3187*G3187</f>
        <v>3.5500000000000001E-4</v>
      </c>
    </row>
    <row r="3188" spans="1:8" x14ac:dyDescent="0.3">
      <c r="A3188" t="s">
        <v>3913</v>
      </c>
      <c r="B3188" s="2" t="s">
        <v>49033</v>
      </c>
      <c r="C3188" t="s">
        <v>3914</v>
      </c>
      <c r="D3188" t="s">
        <v>3915</v>
      </c>
      <c r="E3188">
        <v>44.031599999999997</v>
      </c>
      <c r="F3188">
        <v>5.0000000000000001E-4</v>
      </c>
      <c r="G3188">
        <v>0</v>
      </c>
      <c r="H3188">
        <f>F3188*G3188</f>
        <v>0</v>
      </c>
    </row>
    <row r="3189" spans="1:8" x14ac:dyDescent="0.3">
      <c r="A3189" t="s">
        <v>3916</v>
      </c>
      <c r="B3189" s="2" t="s">
        <v>49033</v>
      </c>
      <c r="C3189" t="s">
        <v>3917</v>
      </c>
      <c r="D3189" t="s">
        <v>3918</v>
      </c>
      <c r="E3189">
        <v>46.494</v>
      </c>
      <c r="F3189">
        <v>5.0000000000000001E-4</v>
      </c>
      <c r="G3189">
        <v>0</v>
      </c>
      <c r="H3189">
        <f>F3189*G3189</f>
        <v>0</v>
      </c>
    </row>
    <row r="3190" spans="1:8" x14ac:dyDescent="0.3">
      <c r="A3190" t="s">
        <v>3919</v>
      </c>
      <c r="B3190" s="2" t="s">
        <v>49033</v>
      </c>
      <c r="C3190" t="s">
        <v>3920</v>
      </c>
      <c r="D3190" t="s">
        <v>3921</v>
      </c>
      <c r="E3190">
        <v>61.160400000000003</v>
      </c>
      <c r="F3190">
        <v>5.0000000000000001E-4</v>
      </c>
      <c r="G3190">
        <v>0</v>
      </c>
      <c r="H3190">
        <f>F3190*G3190</f>
        <v>0</v>
      </c>
    </row>
    <row r="3191" spans="1:8" x14ac:dyDescent="0.3">
      <c r="A3191" t="s">
        <v>3922</v>
      </c>
      <c r="B3191" s="2" t="s">
        <v>49033</v>
      </c>
      <c r="C3191" t="s">
        <v>3923</v>
      </c>
      <c r="D3191" t="s">
        <v>3924</v>
      </c>
      <c r="E3191">
        <v>66.042000000000002</v>
      </c>
      <c r="F3191">
        <v>5.0000000000000001E-4</v>
      </c>
      <c r="G3191">
        <v>0</v>
      </c>
      <c r="H3191">
        <f>F3191*G3191</f>
        <v>0</v>
      </c>
    </row>
    <row r="3192" spans="1:8" x14ac:dyDescent="0.3">
      <c r="A3192" t="s">
        <v>3925</v>
      </c>
      <c r="B3192" s="2" t="s">
        <v>49033</v>
      </c>
      <c r="C3192" t="s">
        <v>3926</v>
      </c>
      <c r="D3192" t="s">
        <v>3927</v>
      </c>
      <c r="E3192">
        <v>70.934399999999997</v>
      </c>
      <c r="F3192">
        <v>5.0000000000000001E-4</v>
      </c>
      <c r="G3192">
        <v>0</v>
      </c>
      <c r="H3192">
        <f>F3192*G3192</f>
        <v>0</v>
      </c>
    </row>
    <row r="3193" spans="1:8" x14ac:dyDescent="0.3">
      <c r="A3193" t="s">
        <v>3928</v>
      </c>
      <c r="B3193" s="2" t="s">
        <v>49033</v>
      </c>
      <c r="C3193" t="s">
        <v>3929</v>
      </c>
      <c r="D3193" t="s">
        <v>3930</v>
      </c>
      <c r="E3193">
        <v>75.826800000000006</v>
      </c>
      <c r="F3193">
        <v>5.0000000000000001E-4</v>
      </c>
      <c r="G3193">
        <v>0</v>
      </c>
      <c r="H3193">
        <f>F3193*G3193</f>
        <v>0</v>
      </c>
    </row>
    <row r="3194" spans="1:8" x14ac:dyDescent="0.3">
      <c r="A3194" t="s">
        <v>3931</v>
      </c>
      <c r="B3194" s="2" t="s">
        <v>49033</v>
      </c>
      <c r="C3194" t="s">
        <v>3932</v>
      </c>
      <c r="D3194" t="s">
        <v>3933</v>
      </c>
      <c r="E3194">
        <v>95.407200000000003</v>
      </c>
      <c r="F3194">
        <v>5.0000000000000001E-4</v>
      </c>
      <c r="G3194">
        <v>0</v>
      </c>
      <c r="H3194">
        <f>F3194*G3194</f>
        <v>0</v>
      </c>
    </row>
    <row r="3195" spans="1:8" x14ac:dyDescent="0.3">
      <c r="A3195" t="s">
        <v>3934</v>
      </c>
      <c r="B3195" s="2" t="s">
        <v>49033</v>
      </c>
      <c r="C3195" t="s">
        <v>3935</v>
      </c>
      <c r="D3195" t="s">
        <v>3936</v>
      </c>
      <c r="E3195">
        <v>0</v>
      </c>
      <c r="F3195">
        <v>5.0000000000000001E-4</v>
      </c>
      <c r="G3195">
        <v>0</v>
      </c>
      <c r="H3195">
        <f>F3195*G3195</f>
        <v>0</v>
      </c>
    </row>
    <row r="3196" spans="1:8" x14ac:dyDescent="0.3">
      <c r="A3196" t="s">
        <v>3937</v>
      </c>
      <c r="B3196" s="2" t="s">
        <v>49033</v>
      </c>
      <c r="C3196" t="s">
        <v>3938</v>
      </c>
      <c r="D3196" t="s">
        <v>3939</v>
      </c>
      <c r="E3196">
        <v>0</v>
      </c>
      <c r="F3196">
        <v>5.0000000000000001E-4</v>
      </c>
      <c r="G3196">
        <v>0</v>
      </c>
      <c r="H3196">
        <f>F3196*G3196</f>
        <v>0</v>
      </c>
    </row>
    <row r="3197" spans="1:8" x14ac:dyDescent="0.3">
      <c r="A3197" t="s">
        <v>3940</v>
      </c>
      <c r="B3197" s="2" t="s">
        <v>49033</v>
      </c>
      <c r="C3197" t="s">
        <v>3941</v>
      </c>
      <c r="D3197" t="s">
        <v>3942</v>
      </c>
      <c r="E3197">
        <v>0</v>
      </c>
      <c r="F3197">
        <v>5.0000000000000001E-4</v>
      </c>
      <c r="G3197">
        <v>0</v>
      </c>
      <c r="H3197">
        <f>F3197*G3197</f>
        <v>0</v>
      </c>
    </row>
    <row r="3198" spans="1:8" x14ac:dyDescent="0.3">
      <c r="A3198" t="s">
        <v>3943</v>
      </c>
      <c r="B3198" s="2" t="s">
        <v>49033</v>
      </c>
      <c r="C3198" t="s">
        <v>3944</v>
      </c>
      <c r="D3198" t="s">
        <v>3945</v>
      </c>
      <c r="E3198">
        <v>0</v>
      </c>
      <c r="F3198">
        <v>5.0000000000000001E-4</v>
      </c>
      <c r="G3198">
        <v>0</v>
      </c>
      <c r="H3198">
        <f>F3198*G3198</f>
        <v>0</v>
      </c>
    </row>
    <row r="3199" spans="1:8" x14ac:dyDescent="0.3">
      <c r="A3199" t="s">
        <v>37080</v>
      </c>
      <c r="B3199" s="2" t="s">
        <v>49033</v>
      </c>
      <c r="C3199" t="s">
        <v>37081</v>
      </c>
      <c r="D3199" t="s">
        <v>37082</v>
      </c>
      <c r="E3199">
        <v>178.40520000000001</v>
      </c>
      <c r="F3199">
        <v>5.0000000000000001E-4</v>
      </c>
      <c r="G3199">
        <v>0</v>
      </c>
      <c r="H3199">
        <f>F3199*G3199</f>
        <v>0</v>
      </c>
    </row>
    <row r="3200" spans="1:8" x14ac:dyDescent="0.3">
      <c r="A3200" t="s">
        <v>37107</v>
      </c>
      <c r="B3200" s="2" t="s">
        <v>49033</v>
      </c>
      <c r="C3200" t="s">
        <v>37108</v>
      </c>
      <c r="D3200" t="s">
        <v>37109</v>
      </c>
      <c r="E3200">
        <v>181.00800000000001</v>
      </c>
      <c r="F3200">
        <v>5.0000000000000001E-4</v>
      </c>
      <c r="G3200">
        <v>0</v>
      </c>
      <c r="H3200">
        <f>F3200*G3200</f>
        <v>0</v>
      </c>
    </row>
    <row r="3201" spans="1:8" x14ac:dyDescent="0.3">
      <c r="A3201" t="s">
        <v>37125</v>
      </c>
      <c r="B3201" s="2" t="s">
        <v>49033</v>
      </c>
      <c r="C3201" t="s">
        <v>37126</v>
      </c>
      <c r="D3201" t="s">
        <v>37127</v>
      </c>
      <c r="E3201">
        <v>183.44880000000001</v>
      </c>
      <c r="F3201">
        <v>5.0000000000000001E-4</v>
      </c>
      <c r="G3201">
        <v>0</v>
      </c>
      <c r="H3201">
        <f>F3201*G3201</f>
        <v>0</v>
      </c>
    </row>
    <row r="3202" spans="1:8" x14ac:dyDescent="0.3">
      <c r="A3202" t="s">
        <v>37140</v>
      </c>
      <c r="B3202" s="2" t="s">
        <v>49033</v>
      </c>
      <c r="C3202" t="s">
        <v>37141</v>
      </c>
      <c r="D3202" t="s">
        <v>37142</v>
      </c>
      <c r="E3202">
        <v>208.00800000000001</v>
      </c>
      <c r="F3202">
        <v>5.0000000000000001E-4</v>
      </c>
      <c r="G3202">
        <v>0</v>
      </c>
      <c r="H3202">
        <f>F3202*G3202</f>
        <v>0</v>
      </c>
    </row>
    <row r="3203" spans="1:8" x14ac:dyDescent="0.3">
      <c r="A3203" t="s">
        <v>37149</v>
      </c>
      <c r="B3203" s="2" t="s">
        <v>49033</v>
      </c>
      <c r="C3203" t="s">
        <v>37150</v>
      </c>
      <c r="D3203" t="s">
        <v>37151</v>
      </c>
      <c r="E3203">
        <v>225.3528</v>
      </c>
      <c r="F3203">
        <v>5.0000000000000001E-4</v>
      </c>
      <c r="G3203">
        <v>0</v>
      </c>
      <c r="H3203">
        <f>F3203*G3203</f>
        <v>0</v>
      </c>
    </row>
    <row r="3204" spans="1:8" x14ac:dyDescent="0.3">
      <c r="A3204" t="s">
        <v>37158</v>
      </c>
      <c r="B3204" s="2" t="s">
        <v>49033</v>
      </c>
      <c r="C3204" t="s">
        <v>37159</v>
      </c>
      <c r="D3204" t="s">
        <v>37160</v>
      </c>
      <c r="E3204">
        <v>281.68560000000002</v>
      </c>
      <c r="F3204">
        <v>5.0000000000000001E-4</v>
      </c>
      <c r="G3204">
        <v>0</v>
      </c>
      <c r="H3204">
        <f>F3204*G3204</f>
        <v>0</v>
      </c>
    </row>
    <row r="3205" spans="1:8" x14ac:dyDescent="0.3">
      <c r="A3205" t="s">
        <v>37164</v>
      </c>
      <c r="B3205" s="2" t="s">
        <v>49033</v>
      </c>
      <c r="C3205" t="s">
        <v>37165</v>
      </c>
      <c r="D3205" t="s">
        <v>37166</v>
      </c>
      <c r="E3205">
        <v>306.23399999999998</v>
      </c>
      <c r="F3205">
        <v>5.0000000000000001E-4</v>
      </c>
      <c r="G3205">
        <v>0</v>
      </c>
      <c r="H3205">
        <f>F3205*G3205</f>
        <v>0</v>
      </c>
    </row>
    <row r="3206" spans="1:8" x14ac:dyDescent="0.3">
      <c r="A3206" t="s">
        <v>2660</v>
      </c>
      <c r="B3206" s="2" t="s">
        <v>49033</v>
      </c>
      <c r="C3206" t="s">
        <v>2661</v>
      </c>
      <c r="D3206" t="s">
        <v>2662</v>
      </c>
      <c r="E3206">
        <v>24.7212</v>
      </c>
      <c r="F3206">
        <v>5.0000000000000001E-4</v>
      </c>
      <c r="G3206">
        <v>0</v>
      </c>
      <c r="H3206">
        <f>F3206*G3206</f>
        <v>0</v>
      </c>
    </row>
    <row r="3207" spans="1:8" x14ac:dyDescent="0.3">
      <c r="A3207" t="s">
        <v>2663</v>
      </c>
      <c r="B3207" s="2" t="s">
        <v>49033</v>
      </c>
      <c r="C3207" t="s">
        <v>2664</v>
      </c>
      <c r="D3207" t="s">
        <v>2665</v>
      </c>
      <c r="E3207">
        <v>26.297999999999998</v>
      </c>
      <c r="F3207">
        <v>5.0000000000000001E-4</v>
      </c>
      <c r="G3207">
        <v>0</v>
      </c>
      <c r="H3207">
        <f>F3207*G3207</f>
        <v>0</v>
      </c>
    </row>
    <row r="3208" spans="1:8" x14ac:dyDescent="0.3">
      <c r="A3208" t="s">
        <v>2666</v>
      </c>
      <c r="B3208" s="2" t="s">
        <v>49033</v>
      </c>
      <c r="C3208" t="s">
        <v>2667</v>
      </c>
      <c r="D3208" t="s">
        <v>2668</v>
      </c>
      <c r="E3208">
        <v>0</v>
      </c>
      <c r="F3208">
        <v>5.0000000000000001E-4</v>
      </c>
      <c r="G3208">
        <v>0</v>
      </c>
      <c r="H3208">
        <f>F3208*G3208</f>
        <v>0</v>
      </c>
    </row>
    <row r="3209" spans="1:8" x14ac:dyDescent="0.3">
      <c r="A3209" t="s">
        <v>2669</v>
      </c>
      <c r="B3209" s="2" t="s">
        <v>49033</v>
      </c>
      <c r="C3209" t="s">
        <v>2670</v>
      </c>
      <c r="D3209" t="s">
        <v>2671</v>
      </c>
      <c r="E3209">
        <v>23.965199999999999</v>
      </c>
      <c r="F3209">
        <v>5.0000000000000001E-4</v>
      </c>
      <c r="G3209">
        <v>0.32</v>
      </c>
      <c r="H3209">
        <f>F3209*G3209</f>
        <v>1.6000000000000001E-4</v>
      </c>
    </row>
    <row r="3210" spans="1:8" x14ac:dyDescent="0.3">
      <c r="A3210" t="s">
        <v>2672</v>
      </c>
      <c r="B3210" s="2" t="s">
        <v>49033</v>
      </c>
      <c r="C3210" t="s">
        <v>2673</v>
      </c>
      <c r="D3210" t="s">
        <v>2674</v>
      </c>
      <c r="E3210">
        <v>24.7212</v>
      </c>
      <c r="F3210">
        <v>5.0000000000000001E-4</v>
      </c>
      <c r="G3210">
        <v>0</v>
      </c>
      <c r="H3210">
        <f>F3210*G3210</f>
        <v>0</v>
      </c>
    </row>
    <row r="3211" spans="1:8" x14ac:dyDescent="0.3">
      <c r="A3211" t="s">
        <v>2675</v>
      </c>
      <c r="B3211" s="2" t="s">
        <v>49033</v>
      </c>
      <c r="C3211" t="s">
        <v>2676</v>
      </c>
      <c r="D3211" t="s">
        <v>2677</v>
      </c>
      <c r="E3211">
        <v>25.509599999999999</v>
      </c>
      <c r="F3211">
        <v>5.0000000000000001E-4</v>
      </c>
      <c r="G3211">
        <v>0</v>
      </c>
      <c r="H3211">
        <f>F3211*G3211</f>
        <v>0</v>
      </c>
    </row>
    <row r="3212" spans="1:8" x14ac:dyDescent="0.3">
      <c r="A3212" t="s">
        <v>2678</v>
      </c>
      <c r="B3212" s="2" t="s">
        <v>49033</v>
      </c>
      <c r="C3212" t="s">
        <v>2679</v>
      </c>
      <c r="D3212" t="s">
        <v>2680</v>
      </c>
      <c r="E3212">
        <v>26.297999999999998</v>
      </c>
      <c r="F3212">
        <v>5.0000000000000001E-4</v>
      </c>
      <c r="G3212">
        <v>0.42</v>
      </c>
      <c r="H3212">
        <f>F3212*G3212</f>
        <v>2.1000000000000001E-4</v>
      </c>
    </row>
    <row r="3213" spans="1:8" x14ac:dyDescent="0.3">
      <c r="A3213" t="s">
        <v>2681</v>
      </c>
      <c r="B3213" s="2" t="s">
        <v>49033</v>
      </c>
      <c r="C3213" t="s">
        <v>2682</v>
      </c>
      <c r="D3213" t="s">
        <v>2683</v>
      </c>
      <c r="E3213">
        <v>26.838000000000001</v>
      </c>
      <c r="F3213">
        <v>5.0000000000000001E-4</v>
      </c>
      <c r="G3213">
        <v>0</v>
      </c>
      <c r="H3213">
        <f>F3213*G3213</f>
        <v>0</v>
      </c>
    </row>
    <row r="3214" spans="1:8" x14ac:dyDescent="0.3">
      <c r="A3214" t="s">
        <v>2684</v>
      </c>
      <c r="B3214" s="2" t="s">
        <v>49033</v>
      </c>
      <c r="C3214" t="s">
        <v>2685</v>
      </c>
      <c r="D3214" t="s">
        <v>2686</v>
      </c>
      <c r="E3214">
        <v>28.0152</v>
      </c>
      <c r="F3214">
        <v>5.0000000000000001E-4</v>
      </c>
      <c r="G3214">
        <v>0.46500000000000002</v>
      </c>
      <c r="H3214">
        <f>F3214*G3214</f>
        <v>2.3250000000000001E-4</v>
      </c>
    </row>
    <row r="3215" spans="1:8" x14ac:dyDescent="0.3">
      <c r="A3215" t="s">
        <v>2687</v>
      </c>
      <c r="B3215" s="2" t="s">
        <v>49033</v>
      </c>
      <c r="C3215" t="s">
        <v>2688</v>
      </c>
      <c r="D3215" t="s">
        <v>2689</v>
      </c>
      <c r="E3215">
        <v>29.0412</v>
      </c>
      <c r="F3215">
        <v>5.0000000000000001E-4</v>
      </c>
      <c r="G3215">
        <v>0.48</v>
      </c>
      <c r="H3215">
        <f>F3215*G3215</f>
        <v>2.4000000000000001E-4</v>
      </c>
    </row>
    <row r="3216" spans="1:8" x14ac:dyDescent="0.3">
      <c r="A3216" t="s">
        <v>2690</v>
      </c>
      <c r="B3216" s="2" t="s">
        <v>49033</v>
      </c>
      <c r="C3216" t="s">
        <v>2691</v>
      </c>
      <c r="D3216" t="s">
        <v>2692</v>
      </c>
      <c r="E3216">
        <v>29.905200000000001</v>
      </c>
      <c r="F3216">
        <v>5.0000000000000001E-4</v>
      </c>
      <c r="G3216">
        <v>0.52</v>
      </c>
      <c r="H3216">
        <f>F3216*G3216</f>
        <v>2.6000000000000003E-4</v>
      </c>
    </row>
    <row r="3217" spans="1:8" x14ac:dyDescent="0.3">
      <c r="A3217" t="s">
        <v>2693</v>
      </c>
      <c r="B3217" s="2" t="s">
        <v>49033</v>
      </c>
      <c r="C3217" t="s">
        <v>2694</v>
      </c>
      <c r="D3217" t="s">
        <v>2695</v>
      </c>
      <c r="E3217">
        <v>31.0608</v>
      </c>
      <c r="F3217">
        <v>5.0000000000000001E-4</v>
      </c>
      <c r="G3217">
        <v>0</v>
      </c>
      <c r="H3217">
        <f>F3217*G3217</f>
        <v>0</v>
      </c>
    </row>
    <row r="3218" spans="1:8" x14ac:dyDescent="0.3">
      <c r="A3218" t="s">
        <v>2696</v>
      </c>
      <c r="B3218" s="2" t="s">
        <v>49033</v>
      </c>
      <c r="C3218" t="s">
        <v>2697</v>
      </c>
      <c r="D3218" t="s">
        <v>2698</v>
      </c>
      <c r="E3218">
        <v>32.659199999999998</v>
      </c>
      <c r="F3218">
        <v>5.0000000000000001E-4</v>
      </c>
      <c r="G3218">
        <v>0</v>
      </c>
      <c r="H3218">
        <f>F3218*G3218</f>
        <v>0</v>
      </c>
    </row>
    <row r="3219" spans="1:8" x14ac:dyDescent="0.3">
      <c r="A3219" t="s">
        <v>2699</v>
      </c>
      <c r="B3219" s="2" t="s">
        <v>49033</v>
      </c>
      <c r="C3219" t="s">
        <v>2700</v>
      </c>
      <c r="D3219" t="s">
        <v>2701</v>
      </c>
      <c r="E3219">
        <v>34.549199999999999</v>
      </c>
      <c r="F3219">
        <v>5.0000000000000001E-4</v>
      </c>
      <c r="G3219">
        <v>0</v>
      </c>
      <c r="H3219">
        <f>F3219*G3219</f>
        <v>0</v>
      </c>
    </row>
    <row r="3220" spans="1:8" x14ac:dyDescent="0.3">
      <c r="A3220" t="s">
        <v>2702</v>
      </c>
      <c r="B3220" s="2" t="s">
        <v>49033</v>
      </c>
      <c r="C3220" t="s">
        <v>2703</v>
      </c>
      <c r="D3220" t="s">
        <v>2704</v>
      </c>
      <c r="E3220">
        <v>37.994399999999999</v>
      </c>
      <c r="F3220">
        <v>5.0000000000000001E-4</v>
      </c>
      <c r="G3220">
        <v>0</v>
      </c>
      <c r="H3220">
        <f>F3220*G3220</f>
        <v>0</v>
      </c>
    </row>
    <row r="3221" spans="1:8" x14ac:dyDescent="0.3">
      <c r="A3221" t="s">
        <v>2705</v>
      </c>
      <c r="B3221" s="2" t="s">
        <v>49033</v>
      </c>
      <c r="C3221" t="s">
        <v>2706</v>
      </c>
      <c r="D3221" t="s">
        <v>2707</v>
      </c>
      <c r="E3221">
        <v>40.6188</v>
      </c>
      <c r="F3221">
        <v>5.0000000000000001E-4</v>
      </c>
      <c r="G3221">
        <v>0</v>
      </c>
      <c r="H3221">
        <f>F3221*G3221</f>
        <v>0</v>
      </c>
    </row>
    <row r="3222" spans="1:8" x14ac:dyDescent="0.3">
      <c r="A3222" t="s">
        <v>2708</v>
      </c>
      <c r="B3222" s="2" t="s">
        <v>49033</v>
      </c>
      <c r="C3222" t="s">
        <v>2709</v>
      </c>
      <c r="D3222" t="s">
        <v>2710</v>
      </c>
      <c r="E3222">
        <v>43.329599999999999</v>
      </c>
      <c r="F3222">
        <v>5.0000000000000001E-4</v>
      </c>
      <c r="G3222">
        <v>0</v>
      </c>
      <c r="H3222">
        <f>F3222*G3222</f>
        <v>0</v>
      </c>
    </row>
    <row r="3223" spans="1:8" x14ac:dyDescent="0.3">
      <c r="A3223" t="s">
        <v>2711</v>
      </c>
      <c r="B3223" s="2" t="s">
        <v>49033</v>
      </c>
      <c r="C3223" t="s">
        <v>2712</v>
      </c>
      <c r="D3223" t="s">
        <v>2713</v>
      </c>
      <c r="E3223">
        <v>46.0944</v>
      </c>
      <c r="F3223">
        <v>5.0000000000000001E-4</v>
      </c>
      <c r="G3223">
        <v>0</v>
      </c>
      <c r="H3223">
        <f>F3223*G3223</f>
        <v>0</v>
      </c>
    </row>
    <row r="3224" spans="1:8" x14ac:dyDescent="0.3">
      <c r="A3224" t="s">
        <v>2714</v>
      </c>
      <c r="B3224" s="2" t="s">
        <v>49033</v>
      </c>
      <c r="C3224" t="s">
        <v>2715</v>
      </c>
      <c r="D3224" t="s">
        <v>2716</v>
      </c>
      <c r="E3224">
        <v>49.701599999999999</v>
      </c>
      <c r="F3224">
        <v>5.0000000000000001E-4</v>
      </c>
      <c r="G3224">
        <v>0</v>
      </c>
      <c r="H3224">
        <f>F3224*G3224</f>
        <v>0</v>
      </c>
    </row>
    <row r="3225" spans="1:8" x14ac:dyDescent="0.3">
      <c r="A3225" t="s">
        <v>2717</v>
      </c>
      <c r="B3225" s="2" t="s">
        <v>49033</v>
      </c>
      <c r="C3225" t="s">
        <v>2718</v>
      </c>
      <c r="D3225" t="s">
        <v>2719</v>
      </c>
      <c r="E3225">
        <v>0</v>
      </c>
      <c r="F3225">
        <v>5.0000000000000001E-4</v>
      </c>
      <c r="G3225">
        <v>0</v>
      </c>
      <c r="H3225">
        <f>F3225*G3225</f>
        <v>0</v>
      </c>
    </row>
    <row r="3226" spans="1:8" x14ac:dyDescent="0.3">
      <c r="A3226" t="s">
        <v>2720</v>
      </c>
      <c r="B3226" s="2" t="s">
        <v>49033</v>
      </c>
      <c r="C3226" t="s">
        <v>2721</v>
      </c>
      <c r="D3226" t="s">
        <v>2722</v>
      </c>
      <c r="E3226">
        <v>0</v>
      </c>
      <c r="F3226">
        <v>5.0000000000000001E-4</v>
      </c>
      <c r="G3226">
        <v>0</v>
      </c>
      <c r="H3226">
        <f>F3226*G3226</f>
        <v>0</v>
      </c>
    </row>
    <row r="3227" spans="1:8" x14ac:dyDescent="0.3">
      <c r="A3227" t="s">
        <v>2723</v>
      </c>
      <c r="B3227" s="2" t="s">
        <v>49033</v>
      </c>
      <c r="C3227" t="s">
        <v>2724</v>
      </c>
      <c r="D3227" t="s">
        <v>2725</v>
      </c>
      <c r="E3227">
        <v>0</v>
      </c>
      <c r="F3227">
        <v>5.0000000000000001E-4</v>
      </c>
      <c r="G3227">
        <v>0</v>
      </c>
      <c r="H3227">
        <f>F3227*G3227</f>
        <v>0</v>
      </c>
    </row>
    <row r="3228" spans="1:8" x14ac:dyDescent="0.3">
      <c r="A3228" t="s">
        <v>3363</v>
      </c>
      <c r="B3228" s="2" t="s">
        <v>49033</v>
      </c>
      <c r="C3228" t="s">
        <v>3364</v>
      </c>
      <c r="D3228" t="s">
        <v>3365</v>
      </c>
      <c r="E3228">
        <v>141.1884</v>
      </c>
      <c r="F3228">
        <v>5.0000000000000001E-4</v>
      </c>
      <c r="G3228">
        <v>2.5</v>
      </c>
      <c r="H3228">
        <f>F3228*G3228</f>
        <v>1.25E-3</v>
      </c>
    </row>
    <row r="3229" spans="1:8" x14ac:dyDescent="0.3">
      <c r="A3229" t="s">
        <v>3354</v>
      </c>
      <c r="B3229" s="2" t="s">
        <v>49033</v>
      </c>
      <c r="C3229" t="s">
        <v>3355</v>
      </c>
      <c r="D3229" t="s">
        <v>3356</v>
      </c>
      <c r="E3229">
        <v>395.28</v>
      </c>
      <c r="F3229">
        <v>5.0000000000000001E-4</v>
      </c>
      <c r="G3229">
        <v>0</v>
      </c>
      <c r="H3229">
        <f>F3229*G3229</f>
        <v>0</v>
      </c>
    </row>
    <row r="3230" spans="1:8" x14ac:dyDescent="0.3">
      <c r="A3230" t="s">
        <v>3357</v>
      </c>
      <c r="B3230" s="2" t="s">
        <v>49033</v>
      </c>
      <c r="C3230" t="s">
        <v>3358</v>
      </c>
      <c r="D3230" t="s">
        <v>3359</v>
      </c>
      <c r="E3230">
        <v>433.3716</v>
      </c>
      <c r="F3230">
        <v>5.0000000000000001E-4</v>
      </c>
      <c r="G3230">
        <v>0</v>
      </c>
      <c r="H3230">
        <f>F3230*G3230</f>
        <v>0</v>
      </c>
    </row>
    <row r="3231" spans="1:8" x14ac:dyDescent="0.3">
      <c r="A3231" t="s">
        <v>3366</v>
      </c>
      <c r="B3231" s="2" t="s">
        <v>49033</v>
      </c>
      <c r="C3231" t="s">
        <v>3367</v>
      </c>
      <c r="D3231" t="s">
        <v>3368</v>
      </c>
      <c r="E3231">
        <v>205.30799999999999</v>
      </c>
      <c r="F3231">
        <v>5.0000000000000001E-4</v>
      </c>
      <c r="G3231">
        <v>3.46</v>
      </c>
      <c r="H3231">
        <f>F3231*G3231</f>
        <v>1.73E-3</v>
      </c>
    </row>
    <row r="3232" spans="1:8" x14ac:dyDescent="0.3">
      <c r="A3232" t="s">
        <v>3360</v>
      </c>
      <c r="B3232" s="2" t="s">
        <v>49033</v>
      </c>
      <c r="C3232" t="s">
        <v>3361</v>
      </c>
      <c r="D3232" t="s">
        <v>3362</v>
      </c>
      <c r="E3232">
        <v>441.43920000000003</v>
      </c>
      <c r="F3232">
        <v>5.0000000000000001E-4</v>
      </c>
      <c r="G3232">
        <v>0</v>
      </c>
      <c r="H3232">
        <f>F3232*G3232</f>
        <v>0</v>
      </c>
    </row>
    <row r="3233" spans="1:8" x14ac:dyDescent="0.3">
      <c r="A3233" t="s">
        <v>3369</v>
      </c>
      <c r="B3233" s="2" t="s">
        <v>49033</v>
      </c>
      <c r="C3233" t="s">
        <v>3370</v>
      </c>
      <c r="D3233" t="s">
        <v>3371</v>
      </c>
      <c r="E3233">
        <v>0</v>
      </c>
      <c r="F3233">
        <v>5.0000000000000001E-4</v>
      </c>
      <c r="G3233">
        <v>0</v>
      </c>
      <c r="H3233">
        <f>F3233*G3233</f>
        <v>0</v>
      </c>
    </row>
    <row r="3234" spans="1:8" x14ac:dyDescent="0.3">
      <c r="A3234" t="s">
        <v>3372</v>
      </c>
      <c r="B3234" s="2" t="s">
        <v>49033</v>
      </c>
      <c r="C3234" t="s">
        <v>3373</v>
      </c>
      <c r="D3234" t="s">
        <v>3374</v>
      </c>
      <c r="E3234">
        <v>0</v>
      </c>
      <c r="F3234">
        <v>5.0000000000000001E-4</v>
      </c>
      <c r="G3234">
        <v>0</v>
      </c>
      <c r="H3234">
        <f>F3234*G3234</f>
        <v>0</v>
      </c>
    </row>
    <row r="3235" spans="1:8" x14ac:dyDescent="0.3">
      <c r="A3235" t="s">
        <v>3375</v>
      </c>
      <c r="B3235" s="2" t="s">
        <v>49033</v>
      </c>
      <c r="C3235" t="s">
        <v>3376</v>
      </c>
      <c r="D3235" t="s">
        <v>3377</v>
      </c>
      <c r="E3235">
        <v>45.770400000000002</v>
      </c>
      <c r="F3235">
        <v>5.0000000000000001E-4</v>
      </c>
      <c r="G3235">
        <v>1.6</v>
      </c>
      <c r="H3235">
        <f>F3235*G3235</f>
        <v>8.0000000000000004E-4</v>
      </c>
    </row>
    <row r="3236" spans="1:8" x14ac:dyDescent="0.3">
      <c r="A3236" t="s">
        <v>3378</v>
      </c>
      <c r="B3236" s="2" t="s">
        <v>49033</v>
      </c>
      <c r="C3236" t="s">
        <v>3379</v>
      </c>
      <c r="D3236" t="s">
        <v>3380</v>
      </c>
      <c r="E3236">
        <v>45.770400000000002</v>
      </c>
      <c r="F3236">
        <v>5.0000000000000001E-4</v>
      </c>
      <c r="G3236">
        <v>1.58</v>
      </c>
      <c r="H3236">
        <f>F3236*G3236</f>
        <v>7.9000000000000001E-4</v>
      </c>
    </row>
    <row r="3237" spans="1:8" x14ac:dyDescent="0.3">
      <c r="A3237" t="s">
        <v>3381</v>
      </c>
      <c r="B3237" s="2" t="s">
        <v>49033</v>
      </c>
      <c r="C3237" t="s">
        <v>3382</v>
      </c>
      <c r="D3237" t="s">
        <v>3383</v>
      </c>
      <c r="E3237">
        <v>64.8</v>
      </c>
      <c r="F3237">
        <v>5.0000000000000001E-4</v>
      </c>
      <c r="G3237">
        <v>1.66</v>
      </c>
      <c r="H3237">
        <f>F3237*G3237</f>
        <v>8.3000000000000001E-4</v>
      </c>
    </row>
    <row r="3238" spans="1:8" x14ac:dyDescent="0.3">
      <c r="A3238" t="s">
        <v>3384</v>
      </c>
      <c r="B3238" s="2" t="s">
        <v>49033</v>
      </c>
      <c r="C3238" t="s">
        <v>3385</v>
      </c>
      <c r="D3238" t="s">
        <v>3386</v>
      </c>
      <c r="E3238">
        <v>45.770400000000002</v>
      </c>
      <c r="F3238">
        <v>5.0000000000000001E-4</v>
      </c>
      <c r="G3238">
        <v>1.62</v>
      </c>
      <c r="H3238">
        <f>F3238*G3238</f>
        <v>8.1000000000000006E-4</v>
      </c>
    </row>
    <row r="3239" spans="1:8" x14ac:dyDescent="0.3">
      <c r="A3239" t="s">
        <v>3387</v>
      </c>
      <c r="B3239" s="2" t="s">
        <v>49033</v>
      </c>
      <c r="C3239" t="s">
        <v>3388</v>
      </c>
      <c r="D3239" t="s">
        <v>3389</v>
      </c>
      <c r="E3239">
        <v>65.89</v>
      </c>
      <c r="F3239">
        <v>5.0000000000000001E-4</v>
      </c>
      <c r="G3239">
        <v>1.5</v>
      </c>
      <c r="H3239">
        <f>F3239*G3239</f>
        <v>7.5000000000000002E-4</v>
      </c>
    </row>
    <row r="3240" spans="1:8" x14ac:dyDescent="0.3">
      <c r="A3240" t="s">
        <v>3390</v>
      </c>
      <c r="B3240" s="2" t="s">
        <v>49033</v>
      </c>
      <c r="C3240" t="s">
        <v>3391</v>
      </c>
      <c r="D3240" t="s">
        <v>3392</v>
      </c>
      <c r="E3240">
        <v>45.770400000000002</v>
      </c>
      <c r="F3240">
        <v>5.0000000000000001E-4</v>
      </c>
      <c r="G3240">
        <v>1.64</v>
      </c>
      <c r="H3240">
        <f>F3240*G3240</f>
        <v>8.1999999999999998E-4</v>
      </c>
    </row>
    <row r="3241" spans="1:8" x14ac:dyDescent="0.3">
      <c r="A3241" t="s">
        <v>3393</v>
      </c>
      <c r="B3241" s="2" t="s">
        <v>49033</v>
      </c>
      <c r="C3241" t="s">
        <v>3394</v>
      </c>
      <c r="D3241" t="s">
        <v>3395</v>
      </c>
      <c r="E3241">
        <v>67.53</v>
      </c>
      <c r="F3241">
        <v>5.0000000000000001E-4</v>
      </c>
      <c r="G3241">
        <v>1.69</v>
      </c>
      <c r="H3241">
        <f>F3241*G3241</f>
        <v>8.4499999999999994E-4</v>
      </c>
    </row>
    <row r="3242" spans="1:8" x14ac:dyDescent="0.3">
      <c r="A3242" t="s">
        <v>3396</v>
      </c>
      <c r="B3242" s="2" t="s">
        <v>49033</v>
      </c>
      <c r="C3242" t="s">
        <v>3397</v>
      </c>
      <c r="D3242" t="s">
        <v>3398</v>
      </c>
      <c r="E3242">
        <v>47.206800000000001</v>
      </c>
      <c r="F3242">
        <v>5.0000000000000001E-4</v>
      </c>
      <c r="G3242">
        <v>1.75</v>
      </c>
      <c r="H3242">
        <f>F3242*G3242</f>
        <v>8.7500000000000002E-4</v>
      </c>
    </row>
    <row r="3243" spans="1:8" x14ac:dyDescent="0.3">
      <c r="A3243" t="s">
        <v>3399</v>
      </c>
      <c r="B3243" s="2" t="s">
        <v>49033</v>
      </c>
      <c r="C3243" t="s">
        <v>3400</v>
      </c>
      <c r="D3243" t="s">
        <v>3401</v>
      </c>
      <c r="E3243">
        <v>68.623199999999997</v>
      </c>
      <c r="F3243">
        <v>5.0000000000000001E-4</v>
      </c>
      <c r="G3243">
        <v>1.3</v>
      </c>
      <c r="H3243">
        <f>F3243*G3243</f>
        <v>6.5000000000000008E-4</v>
      </c>
    </row>
    <row r="3244" spans="1:8" x14ac:dyDescent="0.3">
      <c r="A3244" t="s">
        <v>3402</v>
      </c>
      <c r="B3244" s="2" t="s">
        <v>49033</v>
      </c>
      <c r="C3244" t="s">
        <v>3403</v>
      </c>
      <c r="D3244" t="s">
        <v>3404</v>
      </c>
      <c r="E3244">
        <v>48.632399999999997</v>
      </c>
      <c r="F3244">
        <v>5.0000000000000001E-4</v>
      </c>
      <c r="G3244">
        <v>1.875</v>
      </c>
      <c r="H3244">
        <f>F3244*G3244</f>
        <v>9.3749999999999997E-4</v>
      </c>
    </row>
    <row r="3245" spans="1:8" x14ac:dyDescent="0.3">
      <c r="A3245" t="s">
        <v>3405</v>
      </c>
      <c r="B3245" s="2" t="s">
        <v>49033</v>
      </c>
      <c r="C3245" t="s">
        <v>3406</v>
      </c>
      <c r="D3245" t="s">
        <v>3407</v>
      </c>
      <c r="E3245">
        <v>75.643199999999993</v>
      </c>
      <c r="F3245">
        <v>5.0000000000000001E-4</v>
      </c>
      <c r="G3245">
        <v>1.6</v>
      </c>
      <c r="H3245">
        <f>F3245*G3245</f>
        <v>8.0000000000000004E-4</v>
      </c>
    </row>
    <row r="3246" spans="1:8" x14ac:dyDescent="0.3">
      <c r="A3246" t="s">
        <v>3408</v>
      </c>
      <c r="B3246" s="2" t="s">
        <v>49033</v>
      </c>
      <c r="C3246" t="s">
        <v>3409</v>
      </c>
      <c r="D3246" t="s">
        <v>3410</v>
      </c>
      <c r="E3246">
        <v>50.079599999999999</v>
      </c>
      <c r="F3246">
        <v>5.0000000000000001E-4</v>
      </c>
      <c r="G3246">
        <v>1.9350000000000001</v>
      </c>
      <c r="H3246">
        <f>F3246*G3246</f>
        <v>9.6750000000000004E-4</v>
      </c>
    </row>
    <row r="3247" spans="1:8" x14ac:dyDescent="0.3">
      <c r="A3247" t="s">
        <v>3411</v>
      </c>
      <c r="B3247" s="2" t="s">
        <v>49033</v>
      </c>
      <c r="C3247" t="s">
        <v>3412</v>
      </c>
      <c r="D3247" t="s">
        <v>3413</v>
      </c>
      <c r="E3247">
        <v>59.583599999999997</v>
      </c>
      <c r="F3247">
        <v>5.0000000000000001E-4</v>
      </c>
      <c r="G3247">
        <v>1.92</v>
      </c>
      <c r="H3247">
        <f>F3247*G3247</f>
        <v>9.6000000000000002E-4</v>
      </c>
    </row>
    <row r="3248" spans="1:8" x14ac:dyDescent="0.3">
      <c r="A3248" t="s">
        <v>3414</v>
      </c>
      <c r="B3248" s="2" t="s">
        <v>49033</v>
      </c>
      <c r="C3248" t="s">
        <v>3415</v>
      </c>
      <c r="D3248" t="s">
        <v>3416</v>
      </c>
      <c r="E3248">
        <v>60.577199999999998</v>
      </c>
      <c r="F3248">
        <v>5.0000000000000001E-4</v>
      </c>
      <c r="G3248">
        <v>1.85</v>
      </c>
      <c r="H3248">
        <f>F3248*G3248</f>
        <v>9.2500000000000004E-4</v>
      </c>
    </row>
    <row r="3249" spans="1:8" x14ac:dyDescent="0.3">
      <c r="A3249" t="s">
        <v>3417</v>
      </c>
      <c r="B3249" s="2" t="s">
        <v>49033</v>
      </c>
      <c r="C3249" t="s">
        <v>3418</v>
      </c>
      <c r="D3249" t="s">
        <v>3419</v>
      </c>
      <c r="E3249">
        <v>63.579599999999999</v>
      </c>
      <c r="F3249">
        <v>5.0000000000000001E-4</v>
      </c>
      <c r="G3249">
        <v>0</v>
      </c>
      <c r="H3249">
        <f>F3249*G3249</f>
        <v>0</v>
      </c>
    </row>
    <row r="3250" spans="1:8" x14ac:dyDescent="0.3">
      <c r="A3250" t="s">
        <v>3420</v>
      </c>
      <c r="B3250" s="2" t="s">
        <v>49033</v>
      </c>
      <c r="C3250" t="s">
        <v>3421</v>
      </c>
      <c r="D3250" t="s">
        <v>3422</v>
      </c>
      <c r="E3250">
        <v>69.076800000000006</v>
      </c>
      <c r="F3250">
        <v>5.0000000000000001E-4</v>
      </c>
      <c r="G3250">
        <v>0</v>
      </c>
      <c r="H3250">
        <f>F3250*G3250</f>
        <v>0</v>
      </c>
    </row>
    <row r="3251" spans="1:8" x14ac:dyDescent="0.3">
      <c r="A3251" t="s">
        <v>3423</v>
      </c>
      <c r="B3251" s="2" t="s">
        <v>49033</v>
      </c>
      <c r="C3251" t="s">
        <v>3424</v>
      </c>
      <c r="D3251" t="s">
        <v>3425</v>
      </c>
      <c r="E3251">
        <v>0</v>
      </c>
      <c r="F3251">
        <v>5.0000000000000001E-4</v>
      </c>
      <c r="G3251">
        <v>0</v>
      </c>
      <c r="H3251">
        <f>F3251*G3251</f>
        <v>0</v>
      </c>
    </row>
    <row r="3252" spans="1:8" x14ac:dyDescent="0.3">
      <c r="A3252" t="s">
        <v>3426</v>
      </c>
      <c r="B3252" s="2" t="s">
        <v>49033</v>
      </c>
      <c r="C3252" t="s">
        <v>3427</v>
      </c>
      <c r="D3252" t="s">
        <v>3428</v>
      </c>
      <c r="E3252">
        <v>0</v>
      </c>
      <c r="F3252">
        <v>5.0000000000000001E-4</v>
      </c>
      <c r="G3252">
        <v>0</v>
      </c>
      <c r="H3252">
        <f>F3252*G3252</f>
        <v>0</v>
      </c>
    </row>
    <row r="3253" spans="1:8" x14ac:dyDescent="0.3">
      <c r="A3253" t="s">
        <v>3429</v>
      </c>
      <c r="B3253" s="2" t="s">
        <v>49033</v>
      </c>
      <c r="C3253" t="s">
        <v>3430</v>
      </c>
      <c r="D3253" t="s">
        <v>3431</v>
      </c>
      <c r="E3253">
        <v>0</v>
      </c>
      <c r="F3253">
        <v>5.0000000000000001E-4</v>
      </c>
      <c r="G3253">
        <v>0</v>
      </c>
      <c r="H3253">
        <f>F3253*G3253</f>
        <v>0</v>
      </c>
    </row>
    <row r="3254" spans="1:8" x14ac:dyDescent="0.3">
      <c r="A3254" t="s">
        <v>3432</v>
      </c>
      <c r="B3254" s="2" t="s">
        <v>49033</v>
      </c>
      <c r="C3254" t="s">
        <v>3433</v>
      </c>
      <c r="D3254" t="s">
        <v>3434</v>
      </c>
      <c r="E3254">
        <v>0</v>
      </c>
      <c r="F3254">
        <v>5.0000000000000001E-4</v>
      </c>
      <c r="G3254">
        <v>0</v>
      </c>
      <c r="H3254">
        <f>F3254*G3254</f>
        <v>0</v>
      </c>
    </row>
    <row r="3255" spans="1:8" x14ac:dyDescent="0.3">
      <c r="A3255" t="s">
        <v>3435</v>
      </c>
      <c r="B3255" s="2" t="s">
        <v>49033</v>
      </c>
      <c r="C3255" t="s">
        <v>3436</v>
      </c>
      <c r="D3255" t="s">
        <v>3437</v>
      </c>
      <c r="E3255">
        <v>116.8128</v>
      </c>
      <c r="F3255">
        <v>5.0000000000000001E-4</v>
      </c>
      <c r="G3255">
        <v>0</v>
      </c>
      <c r="H3255">
        <f>F3255*G3255</f>
        <v>0</v>
      </c>
    </row>
    <row r="3256" spans="1:8" x14ac:dyDescent="0.3">
      <c r="A3256" t="s">
        <v>1157</v>
      </c>
      <c r="B3256" s="2" t="s">
        <v>49033</v>
      </c>
      <c r="C3256" t="s">
        <v>1158</v>
      </c>
      <c r="D3256" t="s">
        <v>1159</v>
      </c>
      <c r="E3256">
        <v>51.3108</v>
      </c>
      <c r="F3256">
        <v>5.0000000000000001E-4</v>
      </c>
      <c r="G3256">
        <v>0.54</v>
      </c>
      <c r="H3256">
        <f>F3256*G3256</f>
        <v>2.7E-4</v>
      </c>
    </row>
    <row r="3257" spans="1:8" x14ac:dyDescent="0.3">
      <c r="A3257" t="s">
        <v>1298</v>
      </c>
      <c r="B3257" s="2" t="s">
        <v>49033</v>
      </c>
      <c r="C3257" t="s">
        <v>1299</v>
      </c>
      <c r="D3257" t="s">
        <v>1300</v>
      </c>
      <c r="E3257">
        <v>51.3108</v>
      </c>
      <c r="F3257">
        <v>5.0000000000000001E-4</v>
      </c>
      <c r="G3257">
        <v>0.51800000000000002</v>
      </c>
      <c r="H3257">
        <f>F3257*G3257</f>
        <v>2.5900000000000001E-4</v>
      </c>
    </row>
    <row r="3258" spans="1:8" x14ac:dyDescent="0.3">
      <c r="A3258" t="s">
        <v>1205</v>
      </c>
      <c r="B3258" s="2" t="s">
        <v>49033</v>
      </c>
      <c r="C3258" t="s">
        <v>1206</v>
      </c>
      <c r="D3258" t="s">
        <v>1207</v>
      </c>
      <c r="E3258">
        <v>86.929199999999994</v>
      </c>
      <c r="F3258">
        <v>5.0000000000000001E-4</v>
      </c>
      <c r="G3258">
        <v>0.54</v>
      </c>
      <c r="H3258">
        <f>F3258*G3258</f>
        <v>2.7E-4</v>
      </c>
    </row>
    <row r="3259" spans="1:8" x14ac:dyDescent="0.3">
      <c r="A3259" t="s">
        <v>1334</v>
      </c>
      <c r="B3259" s="2" t="s">
        <v>49033</v>
      </c>
      <c r="C3259" t="s">
        <v>1335</v>
      </c>
      <c r="D3259" t="s">
        <v>1336</v>
      </c>
      <c r="E3259">
        <v>0</v>
      </c>
      <c r="F3259">
        <v>5.0000000000000001E-4</v>
      </c>
      <c r="G3259">
        <v>0.53</v>
      </c>
      <c r="H3259">
        <f>F3259*G3259</f>
        <v>2.6500000000000004E-4</v>
      </c>
    </row>
    <row r="3260" spans="1:8" x14ac:dyDescent="0.3">
      <c r="A3260" t="s">
        <v>1202</v>
      </c>
      <c r="B3260" s="2" t="s">
        <v>49033</v>
      </c>
      <c r="C3260" t="s">
        <v>1203</v>
      </c>
      <c r="D3260" t="s">
        <v>1204</v>
      </c>
      <c r="E3260">
        <v>64.389600000000002</v>
      </c>
      <c r="F3260">
        <v>5.0000000000000001E-4</v>
      </c>
      <c r="G3260">
        <v>0.4</v>
      </c>
      <c r="H3260">
        <f>F3260*G3260</f>
        <v>2.0000000000000001E-4</v>
      </c>
    </row>
    <row r="3261" spans="1:8" x14ac:dyDescent="0.3">
      <c r="A3261" t="s">
        <v>1331</v>
      </c>
      <c r="B3261" s="2" t="s">
        <v>49033</v>
      </c>
      <c r="C3261" t="s">
        <v>1332</v>
      </c>
      <c r="D3261" t="s">
        <v>1333</v>
      </c>
      <c r="E3261">
        <v>64.994399999999999</v>
      </c>
      <c r="F3261">
        <v>5.0000000000000001E-4</v>
      </c>
      <c r="G3261">
        <v>0.497</v>
      </c>
      <c r="H3261">
        <f>F3261*G3261</f>
        <v>2.4850000000000002E-4</v>
      </c>
    </row>
    <row r="3262" spans="1:8" x14ac:dyDescent="0.3">
      <c r="A3262" t="s">
        <v>1160</v>
      </c>
      <c r="B3262" s="2" t="s">
        <v>49033</v>
      </c>
      <c r="C3262" t="s">
        <v>1161</v>
      </c>
      <c r="D3262" t="s">
        <v>1162</v>
      </c>
      <c r="E3262">
        <v>51.3108</v>
      </c>
      <c r="F3262">
        <v>5.0000000000000001E-4</v>
      </c>
      <c r="G3262">
        <v>0.54500000000000004</v>
      </c>
      <c r="H3262">
        <f>F3262*G3262</f>
        <v>2.7250000000000001E-4</v>
      </c>
    </row>
    <row r="3263" spans="1:8" x14ac:dyDescent="0.3">
      <c r="A3263" t="s">
        <v>1301</v>
      </c>
      <c r="B3263" s="2" t="s">
        <v>49033</v>
      </c>
      <c r="C3263" t="s">
        <v>1302</v>
      </c>
      <c r="D3263" t="s">
        <v>1303</v>
      </c>
      <c r="E3263">
        <v>51.3108</v>
      </c>
      <c r="F3263">
        <v>5.0000000000000001E-4</v>
      </c>
      <c r="G3263">
        <v>0.53</v>
      </c>
      <c r="H3263">
        <f>F3263*G3263</f>
        <v>2.6500000000000004E-4</v>
      </c>
    </row>
    <row r="3264" spans="1:8" x14ac:dyDescent="0.3">
      <c r="A3264" t="s">
        <v>39747</v>
      </c>
      <c r="B3264" s="2" t="s">
        <v>49033</v>
      </c>
      <c r="C3264" t="s">
        <v>39748</v>
      </c>
      <c r="D3264" t="s">
        <v>39749</v>
      </c>
      <c r="E3264">
        <v>28.058399999999999</v>
      </c>
      <c r="F3264">
        <v>5.0000000000000001E-4</v>
      </c>
      <c r="G3264">
        <v>0.2</v>
      </c>
      <c r="H3264">
        <f>F3264*G3264</f>
        <v>1E-4</v>
      </c>
    </row>
    <row r="3265" spans="1:8" x14ac:dyDescent="0.3">
      <c r="A3265" t="s">
        <v>39768</v>
      </c>
      <c r="B3265" s="2" t="s">
        <v>49033</v>
      </c>
      <c r="C3265" t="s">
        <v>39769</v>
      </c>
      <c r="D3265" t="s">
        <v>39770</v>
      </c>
      <c r="E3265">
        <v>36.331200000000003</v>
      </c>
      <c r="F3265">
        <v>5.0000000000000001E-4</v>
      </c>
      <c r="G3265">
        <v>0.25</v>
      </c>
      <c r="H3265">
        <f>F3265*G3265</f>
        <v>1.25E-4</v>
      </c>
    </row>
    <row r="3266" spans="1:8" x14ac:dyDescent="0.3">
      <c r="A3266" t="s">
        <v>40056</v>
      </c>
      <c r="B3266" s="2" t="s">
        <v>49033</v>
      </c>
      <c r="C3266" t="s">
        <v>40057</v>
      </c>
      <c r="D3266" t="s">
        <v>40058</v>
      </c>
      <c r="E3266">
        <v>38.2104</v>
      </c>
      <c r="F3266">
        <v>5.0000000000000001E-4</v>
      </c>
      <c r="G3266">
        <v>0.4</v>
      </c>
      <c r="H3266">
        <f>F3266*G3266</f>
        <v>2.0000000000000001E-4</v>
      </c>
    </row>
    <row r="3267" spans="1:8" x14ac:dyDescent="0.3">
      <c r="A3267" t="s">
        <v>40071</v>
      </c>
      <c r="B3267" s="2" t="s">
        <v>49033</v>
      </c>
      <c r="C3267" t="s">
        <v>40072</v>
      </c>
      <c r="D3267" t="s">
        <v>40073</v>
      </c>
      <c r="E3267">
        <v>48.891599999999997</v>
      </c>
      <c r="F3267">
        <v>5.0000000000000001E-4</v>
      </c>
      <c r="G3267">
        <v>0.5</v>
      </c>
      <c r="H3267">
        <f>F3267*G3267</f>
        <v>2.5000000000000001E-4</v>
      </c>
    </row>
    <row r="3268" spans="1:8" x14ac:dyDescent="0.3">
      <c r="A3268" t="s">
        <v>40424</v>
      </c>
      <c r="B3268" s="2" t="s">
        <v>49033</v>
      </c>
      <c r="C3268" t="s">
        <v>40425</v>
      </c>
      <c r="D3268" t="s">
        <v>40426</v>
      </c>
      <c r="E3268">
        <v>59.67</v>
      </c>
      <c r="F3268">
        <v>5.0000000000000001E-4</v>
      </c>
      <c r="G3268">
        <v>0.8</v>
      </c>
      <c r="H3268">
        <f>F3268*G3268</f>
        <v>4.0000000000000002E-4</v>
      </c>
    </row>
    <row r="3269" spans="1:8" x14ac:dyDescent="0.3">
      <c r="A3269" t="s">
        <v>40442</v>
      </c>
      <c r="B3269" s="2" t="s">
        <v>49033</v>
      </c>
      <c r="C3269" t="s">
        <v>40443</v>
      </c>
      <c r="D3269" t="s">
        <v>40444</v>
      </c>
      <c r="E3269">
        <v>69.1524</v>
      </c>
      <c r="F3269">
        <v>5.0000000000000001E-4</v>
      </c>
      <c r="G3269">
        <v>1</v>
      </c>
      <c r="H3269">
        <f>F3269*G3269</f>
        <v>5.0000000000000001E-4</v>
      </c>
    </row>
    <row r="3270" spans="1:8" x14ac:dyDescent="0.3">
      <c r="A3270" t="s">
        <v>40856</v>
      </c>
      <c r="B3270" s="2" t="s">
        <v>49033</v>
      </c>
      <c r="C3270" t="s">
        <v>40857</v>
      </c>
      <c r="D3270" t="s">
        <v>40858</v>
      </c>
      <c r="E3270">
        <v>119.3184</v>
      </c>
      <c r="F3270">
        <v>5.0000000000000001E-4</v>
      </c>
      <c r="G3270">
        <v>2.2999999999999998</v>
      </c>
      <c r="H3270">
        <f>F3270*G3270</f>
        <v>1.15E-3</v>
      </c>
    </row>
    <row r="3271" spans="1:8" x14ac:dyDescent="0.3">
      <c r="A3271" t="s">
        <v>40862</v>
      </c>
      <c r="B3271" s="2" t="s">
        <v>49033</v>
      </c>
      <c r="C3271" t="s">
        <v>40863</v>
      </c>
      <c r="D3271" t="s">
        <v>40864</v>
      </c>
      <c r="E3271">
        <v>138.29400000000001</v>
      </c>
      <c r="F3271">
        <v>5.0000000000000001E-4</v>
      </c>
      <c r="G3271">
        <v>3</v>
      </c>
      <c r="H3271">
        <f>F3271*G3271</f>
        <v>1.5E-3</v>
      </c>
    </row>
    <row r="3272" spans="1:8" x14ac:dyDescent="0.3">
      <c r="A3272" t="s">
        <v>39738</v>
      </c>
      <c r="B3272" s="2" t="s">
        <v>49033</v>
      </c>
      <c r="C3272" t="s">
        <v>39739</v>
      </c>
      <c r="D3272" t="s">
        <v>39740</v>
      </c>
      <c r="E3272">
        <v>29.646000000000001</v>
      </c>
      <c r="F3272">
        <v>5.0000000000000001E-4</v>
      </c>
      <c r="G3272">
        <v>0.33300000000000002</v>
      </c>
      <c r="H3272">
        <f>F3272*G3272</f>
        <v>1.6650000000000001E-4</v>
      </c>
    </row>
    <row r="3273" spans="1:8" x14ac:dyDescent="0.3">
      <c r="A3273" t="s">
        <v>39759</v>
      </c>
      <c r="B3273" s="2" t="s">
        <v>49033</v>
      </c>
      <c r="C3273" t="s">
        <v>39760</v>
      </c>
      <c r="D3273" t="s">
        <v>39761</v>
      </c>
      <c r="E3273">
        <v>38.523600000000002</v>
      </c>
      <c r="F3273">
        <v>5.0000000000000001E-4</v>
      </c>
      <c r="G3273">
        <v>0.41699999999999998</v>
      </c>
      <c r="H3273">
        <f>F3273*G3273</f>
        <v>2.085E-4</v>
      </c>
    </row>
    <row r="3274" spans="1:8" x14ac:dyDescent="0.3">
      <c r="A3274" t="s">
        <v>35629</v>
      </c>
      <c r="B3274" s="2" t="s">
        <v>49033</v>
      </c>
      <c r="C3274" t="s">
        <v>35630</v>
      </c>
      <c r="D3274" t="s">
        <v>35631</v>
      </c>
      <c r="E3274">
        <v>41.094000000000001</v>
      </c>
      <c r="F3274">
        <v>5.0000000000000001E-4</v>
      </c>
      <c r="G3274">
        <v>0.16</v>
      </c>
      <c r="H3274">
        <f>F3274*G3274</f>
        <v>8.0000000000000007E-5</v>
      </c>
    </row>
    <row r="3275" spans="1:8" x14ac:dyDescent="0.3">
      <c r="A3275" t="s">
        <v>35638</v>
      </c>
      <c r="B3275" s="2" t="s">
        <v>49033</v>
      </c>
      <c r="C3275" t="s">
        <v>35639</v>
      </c>
      <c r="D3275" t="s">
        <v>35640</v>
      </c>
      <c r="E3275">
        <v>42.444000000000003</v>
      </c>
      <c r="F3275">
        <v>5.0000000000000001E-4</v>
      </c>
      <c r="G3275">
        <v>0.2</v>
      </c>
      <c r="H3275">
        <f>F3275*G3275</f>
        <v>1E-4</v>
      </c>
    </row>
    <row r="3276" spans="1:8" x14ac:dyDescent="0.3">
      <c r="A3276" t="s">
        <v>35919</v>
      </c>
      <c r="B3276" s="2" t="s">
        <v>49033</v>
      </c>
      <c r="C3276" t="s">
        <v>35920</v>
      </c>
      <c r="D3276" t="s">
        <v>35921</v>
      </c>
      <c r="E3276">
        <v>54.129600000000003</v>
      </c>
      <c r="F3276">
        <v>5.0000000000000001E-4</v>
      </c>
      <c r="G3276">
        <v>0.21</v>
      </c>
      <c r="H3276">
        <f>F3276*G3276</f>
        <v>1.05E-4</v>
      </c>
    </row>
    <row r="3277" spans="1:8" x14ac:dyDescent="0.3">
      <c r="A3277" t="s">
        <v>35928</v>
      </c>
      <c r="B3277" s="2" t="s">
        <v>49033</v>
      </c>
      <c r="C3277" t="s">
        <v>35929</v>
      </c>
      <c r="D3277" t="s">
        <v>35930</v>
      </c>
      <c r="E3277">
        <v>57.499200000000002</v>
      </c>
      <c r="F3277">
        <v>5.0000000000000001E-4</v>
      </c>
      <c r="G3277">
        <v>0.28000000000000003</v>
      </c>
      <c r="H3277">
        <f>F3277*G3277</f>
        <v>1.4000000000000001E-4</v>
      </c>
    </row>
    <row r="3278" spans="1:8" x14ac:dyDescent="0.3">
      <c r="A3278" t="s">
        <v>36126</v>
      </c>
      <c r="B3278" s="2" t="s">
        <v>49033</v>
      </c>
      <c r="C3278" t="s">
        <v>36127</v>
      </c>
      <c r="D3278" t="s">
        <v>36128</v>
      </c>
      <c r="E3278">
        <v>108.7128</v>
      </c>
      <c r="F3278">
        <v>5.0000000000000001E-4</v>
      </c>
      <c r="G3278">
        <v>0.34699999999999998</v>
      </c>
      <c r="H3278">
        <f>F3278*G3278</f>
        <v>1.7349999999999999E-4</v>
      </c>
    </row>
    <row r="3279" spans="1:8" x14ac:dyDescent="0.3">
      <c r="A3279" t="s">
        <v>36132</v>
      </c>
      <c r="B3279" s="2" t="s">
        <v>49033</v>
      </c>
      <c r="C3279" t="s">
        <v>36133</v>
      </c>
      <c r="D3279" t="s">
        <v>36134</v>
      </c>
      <c r="E3279">
        <v>133.50960000000001</v>
      </c>
      <c r="F3279">
        <v>5.0000000000000001E-4</v>
      </c>
      <c r="G3279">
        <v>0</v>
      </c>
      <c r="H3279">
        <f>F3279*G3279</f>
        <v>0</v>
      </c>
    </row>
    <row r="3280" spans="1:8" x14ac:dyDescent="0.3">
      <c r="A3280" t="s">
        <v>36897</v>
      </c>
      <c r="B3280" s="2" t="s">
        <v>49033</v>
      </c>
      <c r="C3280" t="s">
        <v>36898</v>
      </c>
      <c r="D3280" t="s">
        <v>36899</v>
      </c>
      <c r="E3280">
        <v>61.873199999999997</v>
      </c>
      <c r="F3280">
        <v>5.0000000000000001E-4</v>
      </c>
      <c r="G3280">
        <v>0</v>
      </c>
      <c r="H3280">
        <f>F3280*G3280</f>
        <v>0</v>
      </c>
    </row>
    <row r="3281" spans="1:8" x14ac:dyDescent="0.3">
      <c r="A3281" t="s">
        <v>36906</v>
      </c>
      <c r="B3281" s="2" t="s">
        <v>49033</v>
      </c>
      <c r="C3281" t="s">
        <v>36907</v>
      </c>
      <c r="D3281" t="s">
        <v>36908</v>
      </c>
      <c r="E3281">
        <v>69.076800000000006</v>
      </c>
      <c r="F3281">
        <v>5.0000000000000001E-4</v>
      </c>
      <c r="G3281">
        <v>0.432</v>
      </c>
      <c r="H3281">
        <f>F3281*G3281</f>
        <v>2.1599999999999999E-4</v>
      </c>
    </row>
    <row r="3282" spans="1:8" x14ac:dyDescent="0.3">
      <c r="A3282" t="s">
        <v>38857</v>
      </c>
      <c r="B3282" s="2" t="s">
        <v>49033</v>
      </c>
      <c r="C3282" t="s">
        <v>38858</v>
      </c>
      <c r="D3282" t="s">
        <v>38859</v>
      </c>
      <c r="E3282">
        <v>65.048400000000001</v>
      </c>
      <c r="F3282">
        <v>5.0000000000000001E-4</v>
      </c>
      <c r="G3282">
        <v>0</v>
      </c>
      <c r="H3282">
        <f>F3282*G3282</f>
        <v>0</v>
      </c>
    </row>
    <row r="3283" spans="1:8" x14ac:dyDescent="0.3">
      <c r="A3283" t="s">
        <v>38872</v>
      </c>
      <c r="B3283" s="2" t="s">
        <v>49033</v>
      </c>
      <c r="C3283" t="s">
        <v>38873</v>
      </c>
      <c r="D3283" t="s">
        <v>38859</v>
      </c>
      <c r="E3283">
        <v>65.048400000000001</v>
      </c>
      <c r="F3283">
        <v>5.0000000000000001E-4</v>
      </c>
      <c r="G3283">
        <v>0.34</v>
      </c>
      <c r="H3283">
        <f>F3283*G3283</f>
        <v>1.7000000000000001E-4</v>
      </c>
    </row>
    <row r="3284" spans="1:8" x14ac:dyDescent="0.3">
      <c r="A3284" t="s">
        <v>38860</v>
      </c>
      <c r="B3284" s="2" t="s">
        <v>49033</v>
      </c>
      <c r="C3284" t="s">
        <v>38861</v>
      </c>
      <c r="D3284" t="s">
        <v>38862</v>
      </c>
      <c r="E3284">
        <v>60.642000000000003</v>
      </c>
      <c r="F3284">
        <v>5.0000000000000001E-4</v>
      </c>
      <c r="G3284">
        <v>0.34</v>
      </c>
      <c r="H3284">
        <f>F3284*G3284</f>
        <v>1.7000000000000001E-4</v>
      </c>
    </row>
    <row r="3285" spans="1:8" x14ac:dyDescent="0.3">
      <c r="A3285" t="s">
        <v>46829</v>
      </c>
      <c r="B3285" s="2" t="s">
        <v>49033</v>
      </c>
      <c r="C3285" t="s">
        <v>46830</v>
      </c>
      <c r="D3285" t="s">
        <v>46831</v>
      </c>
      <c r="E3285">
        <v>91.16</v>
      </c>
      <c r="F3285">
        <v>5.0000000000000001E-4</v>
      </c>
      <c r="G3285">
        <v>0</v>
      </c>
      <c r="H3285">
        <f>F3285*G3285</f>
        <v>0</v>
      </c>
    </row>
    <row r="3286" spans="1:8" x14ac:dyDescent="0.3">
      <c r="A3286" t="s">
        <v>38901</v>
      </c>
      <c r="B3286" s="2" t="s">
        <v>49033</v>
      </c>
      <c r="C3286" t="s">
        <v>38902</v>
      </c>
      <c r="D3286" t="s">
        <v>38903</v>
      </c>
      <c r="E3286">
        <v>68.903999999999996</v>
      </c>
      <c r="F3286">
        <v>5.0000000000000001E-4</v>
      </c>
      <c r="G3286">
        <v>0.43</v>
      </c>
      <c r="H3286">
        <f>F3286*G3286</f>
        <v>2.1499999999999999E-4</v>
      </c>
    </row>
    <row r="3287" spans="1:8" x14ac:dyDescent="0.3">
      <c r="A3287" t="s">
        <v>39555</v>
      </c>
      <c r="B3287" s="2" t="s">
        <v>49033</v>
      </c>
      <c r="C3287" t="s">
        <v>39556</v>
      </c>
      <c r="D3287" t="s">
        <v>38903</v>
      </c>
      <c r="E3287">
        <v>68.903999999999996</v>
      </c>
      <c r="F3287">
        <v>5.0000000000000001E-4</v>
      </c>
      <c r="G3287">
        <v>0.49</v>
      </c>
      <c r="H3287">
        <f>F3287*G3287</f>
        <v>2.4499999999999999E-4</v>
      </c>
    </row>
    <row r="3288" spans="1:8" x14ac:dyDescent="0.3">
      <c r="A3288" t="s">
        <v>38904</v>
      </c>
      <c r="B3288" s="2" t="s">
        <v>49033</v>
      </c>
      <c r="C3288" t="s">
        <v>38905</v>
      </c>
      <c r="D3288" t="s">
        <v>38906</v>
      </c>
      <c r="E3288">
        <v>68.903999999999996</v>
      </c>
      <c r="F3288">
        <v>5.0000000000000001E-4</v>
      </c>
      <c r="G3288">
        <v>0.57499999999999996</v>
      </c>
      <c r="H3288">
        <f>F3288*G3288</f>
        <v>2.875E-4</v>
      </c>
    </row>
    <row r="3289" spans="1:8" x14ac:dyDescent="0.3">
      <c r="A3289" t="s">
        <v>38898</v>
      </c>
      <c r="B3289" s="2" t="s">
        <v>49033</v>
      </c>
      <c r="C3289" t="s">
        <v>38899</v>
      </c>
      <c r="D3289" t="s">
        <v>38900</v>
      </c>
      <c r="E3289">
        <v>68.903999999999996</v>
      </c>
      <c r="F3289">
        <v>5.0000000000000001E-4</v>
      </c>
      <c r="G3289">
        <v>0.43</v>
      </c>
      <c r="H3289">
        <f>F3289*G3289</f>
        <v>2.1499999999999999E-4</v>
      </c>
    </row>
    <row r="3290" spans="1:8" x14ac:dyDescent="0.3">
      <c r="A3290" t="s">
        <v>3204</v>
      </c>
      <c r="B3290" s="2" t="s">
        <v>49033</v>
      </c>
      <c r="C3290" t="s">
        <v>3205</v>
      </c>
      <c r="D3290" t="s">
        <v>3206</v>
      </c>
      <c r="E3290">
        <v>11.9556</v>
      </c>
      <c r="F3290">
        <v>5.0000000000000001E-4</v>
      </c>
      <c r="G3290">
        <v>0</v>
      </c>
      <c r="H3290">
        <f>F3290*G3290</f>
        <v>0</v>
      </c>
    </row>
    <row r="3291" spans="1:8" x14ac:dyDescent="0.3">
      <c r="A3291" t="s">
        <v>3216</v>
      </c>
      <c r="B3291" s="2" t="s">
        <v>49033</v>
      </c>
      <c r="C3291" t="s">
        <v>3217</v>
      </c>
      <c r="D3291" t="s">
        <v>3218</v>
      </c>
      <c r="E3291">
        <v>12.2364</v>
      </c>
      <c r="F3291">
        <v>5.0000000000000001E-4</v>
      </c>
      <c r="G3291">
        <v>0</v>
      </c>
      <c r="H3291">
        <f>F3291*G3291</f>
        <v>0</v>
      </c>
    </row>
    <row r="3292" spans="1:8" x14ac:dyDescent="0.3">
      <c r="A3292" t="s">
        <v>3207</v>
      </c>
      <c r="B3292" s="2" t="s">
        <v>49033</v>
      </c>
      <c r="C3292" t="s">
        <v>3208</v>
      </c>
      <c r="D3292" t="s">
        <v>3209</v>
      </c>
      <c r="E3292">
        <v>13.7376</v>
      </c>
      <c r="F3292">
        <v>5.0000000000000001E-4</v>
      </c>
      <c r="G3292">
        <v>0.11</v>
      </c>
      <c r="H3292">
        <f>F3292*G3292</f>
        <v>5.5000000000000002E-5</v>
      </c>
    </row>
    <row r="3293" spans="1:8" x14ac:dyDescent="0.3">
      <c r="A3293" t="s">
        <v>3219</v>
      </c>
      <c r="B3293" s="2" t="s">
        <v>49033</v>
      </c>
      <c r="C3293" t="s">
        <v>3220</v>
      </c>
      <c r="D3293" t="s">
        <v>3221</v>
      </c>
      <c r="E3293">
        <v>14.0724</v>
      </c>
      <c r="F3293">
        <v>5.0000000000000001E-4</v>
      </c>
      <c r="G3293">
        <v>0</v>
      </c>
      <c r="H3293">
        <f>F3293*G3293</f>
        <v>0</v>
      </c>
    </row>
    <row r="3294" spans="1:8" x14ac:dyDescent="0.3">
      <c r="A3294" t="s">
        <v>47440</v>
      </c>
      <c r="B3294" s="2" t="s">
        <v>49033</v>
      </c>
      <c r="C3294" t="s">
        <v>47441</v>
      </c>
      <c r="D3294" t="s">
        <v>47442</v>
      </c>
      <c r="E3294">
        <v>30.4236</v>
      </c>
      <c r="F3294">
        <v>5.0000000000000001E-4</v>
      </c>
      <c r="G3294">
        <v>0.17</v>
      </c>
      <c r="H3294">
        <f>F3294*G3294</f>
        <v>8.5000000000000006E-5</v>
      </c>
    </row>
    <row r="3295" spans="1:8" x14ac:dyDescent="0.3">
      <c r="A3295" t="s">
        <v>47443</v>
      </c>
      <c r="B3295" s="2" t="s">
        <v>49033</v>
      </c>
      <c r="C3295" t="s">
        <v>47444</v>
      </c>
      <c r="D3295" t="s">
        <v>47445</v>
      </c>
      <c r="E3295">
        <v>35.132399999999997</v>
      </c>
      <c r="F3295">
        <v>5.0000000000000001E-4</v>
      </c>
      <c r="G3295">
        <v>0.17499999999999999</v>
      </c>
      <c r="H3295">
        <f>F3295*G3295</f>
        <v>8.7499999999999999E-5</v>
      </c>
    </row>
    <row r="3296" spans="1:8" x14ac:dyDescent="0.3">
      <c r="A3296" t="s">
        <v>37760</v>
      </c>
      <c r="B3296" s="2" t="s">
        <v>49033</v>
      </c>
      <c r="C3296" t="s">
        <v>37761</v>
      </c>
      <c r="D3296" t="s">
        <v>37762</v>
      </c>
      <c r="E3296">
        <v>38.479999999999997</v>
      </c>
      <c r="F3296">
        <v>5.0000000000000001E-4</v>
      </c>
      <c r="G3296">
        <v>0.11</v>
      </c>
      <c r="H3296">
        <f>F3296*G3296</f>
        <v>5.5000000000000002E-5</v>
      </c>
    </row>
    <row r="3297" spans="1:8" x14ac:dyDescent="0.3">
      <c r="A3297" t="s">
        <v>37766</v>
      </c>
      <c r="B3297" s="2" t="s">
        <v>49033</v>
      </c>
      <c r="C3297" t="s">
        <v>37767</v>
      </c>
      <c r="D3297" t="s">
        <v>37768</v>
      </c>
      <c r="E3297">
        <v>46.38</v>
      </c>
      <c r="F3297">
        <v>5.0000000000000001E-4</v>
      </c>
      <c r="G3297">
        <v>0.14000000000000001</v>
      </c>
      <c r="H3297">
        <f>F3297*G3297</f>
        <v>7.0000000000000007E-5</v>
      </c>
    </row>
    <row r="3298" spans="1:8" x14ac:dyDescent="0.3">
      <c r="A3298" t="s">
        <v>37625</v>
      </c>
      <c r="B3298" s="2" t="s">
        <v>49033</v>
      </c>
      <c r="C3298" t="s">
        <v>37626</v>
      </c>
      <c r="D3298" t="s">
        <v>37627</v>
      </c>
      <c r="E3298">
        <v>38.480400000000003</v>
      </c>
      <c r="F3298">
        <v>5.0000000000000001E-4</v>
      </c>
      <c r="G3298">
        <v>0.11</v>
      </c>
      <c r="H3298">
        <f>F3298*G3298</f>
        <v>5.5000000000000002E-5</v>
      </c>
    </row>
    <row r="3299" spans="1:8" x14ac:dyDescent="0.3">
      <c r="A3299" t="s">
        <v>37631</v>
      </c>
      <c r="B3299" s="2" t="s">
        <v>49033</v>
      </c>
      <c r="C3299" t="s">
        <v>37632</v>
      </c>
      <c r="D3299" t="s">
        <v>37633</v>
      </c>
      <c r="E3299">
        <v>46.3752</v>
      </c>
      <c r="F3299">
        <v>5.0000000000000001E-4</v>
      </c>
      <c r="G3299">
        <v>0.14000000000000001</v>
      </c>
      <c r="H3299">
        <f>F3299*G3299</f>
        <v>7.0000000000000007E-5</v>
      </c>
    </row>
    <row r="3300" spans="1:8" x14ac:dyDescent="0.3">
      <c r="A3300" t="s">
        <v>3557</v>
      </c>
      <c r="B3300" s="2" t="s">
        <v>49033</v>
      </c>
      <c r="C3300" t="s">
        <v>3558</v>
      </c>
      <c r="D3300" t="s">
        <v>3559</v>
      </c>
      <c r="E3300">
        <v>10.994400000000001</v>
      </c>
      <c r="F3300">
        <v>5.0000000000000001E-4</v>
      </c>
      <c r="G3300">
        <v>0.04</v>
      </c>
      <c r="H3300">
        <f>F3300*G3300</f>
        <v>2.0000000000000002E-5</v>
      </c>
    </row>
    <row r="3301" spans="1:8" x14ac:dyDescent="0.3">
      <c r="A3301" t="s">
        <v>3566</v>
      </c>
      <c r="B3301" s="2" t="s">
        <v>49033</v>
      </c>
      <c r="C3301" t="s">
        <v>3567</v>
      </c>
      <c r="D3301" t="s">
        <v>3568</v>
      </c>
      <c r="E3301">
        <v>12.6576</v>
      </c>
      <c r="F3301">
        <v>5.0000000000000001E-4</v>
      </c>
      <c r="G3301">
        <v>0</v>
      </c>
      <c r="H3301">
        <f>F3301*G3301</f>
        <v>0</v>
      </c>
    </row>
    <row r="3302" spans="1:8" x14ac:dyDescent="0.3">
      <c r="A3302" t="s">
        <v>41180</v>
      </c>
      <c r="B3302" s="2" t="s">
        <v>49033</v>
      </c>
      <c r="C3302" t="s">
        <v>41181</v>
      </c>
      <c r="D3302" t="s">
        <v>41182</v>
      </c>
      <c r="E3302">
        <v>30.3048</v>
      </c>
      <c r="F3302">
        <v>5.0000000000000001E-4</v>
      </c>
      <c r="G3302">
        <v>0.61</v>
      </c>
      <c r="H3302">
        <f>F3302*G3302</f>
        <v>3.0499999999999999E-4</v>
      </c>
    </row>
    <row r="3303" spans="1:8" x14ac:dyDescent="0.3">
      <c r="A3303" t="s">
        <v>41195</v>
      </c>
      <c r="B3303" s="2" t="s">
        <v>49033</v>
      </c>
      <c r="C3303" t="s">
        <v>41196</v>
      </c>
      <c r="D3303" t="s">
        <v>41197</v>
      </c>
      <c r="E3303">
        <v>35.909999999999997</v>
      </c>
      <c r="F3303">
        <v>5.0000000000000001E-4</v>
      </c>
      <c r="G3303">
        <v>0</v>
      </c>
      <c r="H3303">
        <f>F3303*G3303</f>
        <v>0</v>
      </c>
    </row>
    <row r="3304" spans="1:8" x14ac:dyDescent="0.3">
      <c r="A3304" t="s">
        <v>41177</v>
      </c>
      <c r="B3304" s="2" t="s">
        <v>49033</v>
      </c>
      <c r="C3304" t="s">
        <v>41178</v>
      </c>
      <c r="D3304" t="s">
        <v>41179</v>
      </c>
      <c r="E3304">
        <v>30.3048</v>
      </c>
      <c r="F3304">
        <v>5.0000000000000001E-4</v>
      </c>
      <c r="G3304">
        <v>0</v>
      </c>
      <c r="H3304">
        <f>F3304*G3304</f>
        <v>0</v>
      </c>
    </row>
    <row r="3305" spans="1:8" x14ac:dyDescent="0.3">
      <c r="A3305" t="s">
        <v>41192</v>
      </c>
      <c r="B3305" s="2" t="s">
        <v>49033</v>
      </c>
      <c r="C3305" t="s">
        <v>41193</v>
      </c>
      <c r="D3305" t="s">
        <v>41194</v>
      </c>
      <c r="E3305">
        <v>35.909999999999997</v>
      </c>
      <c r="F3305">
        <v>5.0000000000000001E-4</v>
      </c>
      <c r="G3305">
        <v>0</v>
      </c>
      <c r="H3305">
        <f>F3305*G3305</f>
        <v>0</v>
      </c>
    </row>
    <row r="3306" spans="1:8" x14ac:dyDescent="0.3">
      <c r="A3306" t="s">
        <v>41339</v>
      </c>
      <c r="B3306" s="2" t="s">
        <v>49033</v>
      </c>
      <c r="C3306" t="s">
        <v>41340</v>
      </c>
      <c r="D3306" t="s">
        <v>41341</v>
      </c>
      <c r="E3306">
        <v>30.3048</v>
      </c>
      <c r="F3306">
        <v>5.0000000000000001E-4</v>
      </c>
      <c r="G3306">
        <v>0</v>
      </c>
      <c r="H3306">
        <f>F3306*G3306</f>
        <v>0</v>
      </c>
    </row>
    <row r="3307" spans="1:8" x14ac:dyDescent="0.3">
      <c r="A3307" t="s">
        <v>41354</v>
      </c>
      <c r="B3307" s="2" t="s">
        <v>49033</v>
      </c>
      <c r="C3307" t="s">
        <v>41355</v>
      </c>
      <c r="D3307" t="s">
        <v>41356</v>
      </c>
      <c r="E3307">
        <v>35.909999999999997</v>
      </c>
      <c r="F3307">
        <v>5.0000000000000001E-4</v>
      </c>
      <c r="G3307">
        <v>0</v>
      </c>
      <c r="H3307">
        <f>F3307*G3307</f>
        <v>0</v>
      </c>
    </row>
    <row r="3308" spans="1:8" x14ac:dyDescent="0.3">
      <c r="A3308" t="s">
        <v>41333</v>
      </c>
      <c r="B3308" s="2" t="s">
        <v>49033</v>
      </c>
      <c r="C3308" t="s">
        <v>41334</v>
      </c>
      <c r="D3308" t="s">
        <v>41335</v>
      </c>
      <c r="E3308">
        <v>43.275599999999997</v>
      </c>
      <c r="F3308">
        <v>5.0000000000000001E-4</v>
      </c>
      <c r="G3308">
        <v>9.1999999999999998E-2</v>
      </c>
      <c r="H3308">
        <f>F3308*G3308</f>
        <v>4.6E-5</v>
      </c>
    </row>
    <row r="3309" spans="1:8" x14ac:dyDescent="0.3">
      <c r="A3309" t="s">
        <v>41351</v>
      </c>
      <c r="B3309" s="2" t="s">
        <v>49033</v>
      </c>
      <c r="C3309" t="s">
        <v>41352</v>
      </c>
      <c r="D3309" t="s">
        <v>41353</v>
      </c>
      <c r="E3309">
        <v>51.3108</v>
      </c>
      <c r="F3309">
        <v>5.0000000000000001E-4</v>
      </c>
      <c r="G3309">
        <v>0</v>
      </c>
      <c r="H3309">
        <f>F3309*G3309</f>
        <v>0</v>
      </c>
    </row>
    <row r="3310" spans="1:8" x14ac:dyDescent="0.3">
      <c r="A3310" t="s">
        <v>37257</v>
      </c>
      <c r="B3310" s="2" t="s">
        <v>49033</v>
      </c>
      <c r="C3310" t="s">
        <v>37258</v>
      </c>
      <c r="D3310" t="s">
        <v>37259</v>
      </c>
      <c r="E3310">
        <v>66.776399999999995</v>
      </c>
      <c r="F3310">
        <v>5.0000000000000001E-4</v>
      </c>
      <c r="G3310">
        <v>1.1599999999999999</v>
      </c>
      <c r="H3310">
        <f>F3310*G3310</f>
        <v>5.8E-4</v>
      </c>
    </row>
    <row r="3311" spans="1:8" x14ac:dyDescent="0.3">
      <c r="A3311" t="s">
        <v>37272</v>
      </c>
      <c r="B3311" s="2" t="s">
        <v>49033</v>
      </c>
      <c r="C3311" t="s">
        <v>37273</v>
      </c>
      <c r="D3311" t="s">
        <v>37274</v>
      </c>
      <c r="E3311">
        <v>69.444000000000003</v>
      </c>
      <c r="F3311">
        <v>5.0000000000000001E-4</v>
      </c>
      <c r="G3311">
        <v>1.36</v>
      </c>
      <c r="H3311">
        <f>F3311*G3311</f>
        <v>6.8000000000000005E-4</v>
      </c>
    </row>
    <row r="3312" spans="1:8" x14ac:dyDescent="0.3">
      <c r="A3312" t="s">
        <v>3650</v>
      </c>
      <c r="B3312" s="2" t="s">
        <v>49033</v>
      </c>
      <c r="C3312" t="s">
        <v>3651</v>
      </c>
      <c r="D3312" t="s">
        <v>3652</v>
      </c>
      <c r="E3312">
        <v>1.5336000000000001</v>
      </c>
      <c r="F3312">
        <v>5.0000000000000001E-4</v>
      </c>
      <c r="G3312">
        <v>0</v>
      </c>
      <c r="H3312">
        <f>F3312*G3312</f>
        <v>0</v>
      </c>
    </row>
    <row r="3313" spans="1:8" x14ac:dyDescent="0.3">
      <c r="A3313" t="s">
        <v>48055</v>
      </c>
      <c r="B3313" s="2" t="s">
        <v>49033</v>
      </c>
      <c r="C3313" t="s">
        <v>46821</v>
      </c>
      <c r="D3313" t="s">
        <v>48056</v>
      </c>
      <c r="E3313">
        <v>1.21</v>
      </c>
      <c r="F3313">
        <v>5.0000000000000001E-4</v>
      </c>
      <c r="G3313">
        <v>0</v>
      </c>
      <c r="H3313">
        <f>F3313*G3313</f>
        <v>0</v>
      </c>
    </row>
    <row r="3314" spans="1:8" x14ac:dyDescent="0.3">
      <c r="A3314" t="s">
        <v>48082</v>
      </c>
      <c r="B3314" s="2" t="s">
        <v>49033</v>
      </c>
      <c r="C3314" t="s">
        <v>46824</v>
      </c>
      <c r="D3314" t="s">
        <v>48083</v>
      </c>
      <c r="E3314">
        <v>2.78</v>
      </c>
      <c r="F3314">
        <v>5.0000000000000001E-4</v>
      </c>
      <c r="G3314">
        <v>0</v>
      </c>
      <c r="H3314">
        <f>F3314*G3314</f>
        <v>0</v>
      </c>
    </row>
    <row r="3315" spans="1:8" x14ac:dyDescent="0.3">
      <c r="A3315" t="s">
        <v>48057</v>
      </c>
      <c r="B3315" s="2" t="s">
        <v>49033</v>
      </c>
      <c r="C3315" t="s">
        <v>3675</v>
      </c>
      <c r="D3315" t="s">
        <v>48058</v>
      </c>
      <c r="E3315">
        <v>6.8903999999999996</v>
      </c>
      <c r="F3315">
        <v>5.0000000000000001E-4</v>
      </c>
      <c r="G3315">
        <v>1.4999999999999999E-2</v>
      </c>
      <c r="H3315">
        <f>F3315*G3315</f>
        <v>7.5000000000000002E-6</v>
      </c>
    </row>
    <row r="3316" spans="1:8" x14ac:dyDescent="0.3">
      <c r="A3316" t="s">
        <v>48084</v>
      </c>
      <c r="B3316" s="2" t="s">
        <v>49033</v>
      </c>
      <c r="C3316" t="s">
        <v>3696</v>
      </c>
      <c r="D3316" t="s">
        <v>48085</v>
      </c>
      <c r="E3316">
        <v>8.89</v>
      </c>
      <c r="F3316">
        <v>5.0000000000000001E-4</v>
      </c>
      <c r="G3316">
        <v>0.02</v>
      </c>
      <c r="H3316">
        <f>F3316*G3316</f>
        <v>1.0000000000000001E-5</v>
      </c>
    </row>
    <row r="3317" spans="1:8" x14ac:dyDescent="0.3">
      <c r="A3317" t="s">
        <v>41068</v>
      </c>
      <c r="B3317" s="2" t="s">
        <v>49033</v>
      </c>
      <c r="C3317" t="s">
        <v>41069</v>
      </c>
      <c r="D3317" t="s">
        <v>41070</v>
      </c>
      <c r="E3317">
        <v>13.910399999999999</v>
      </c>
      <c r="F3317">
        <v>5.0000000000000001E-4</v>
      </c>
      <c r="G3317">
        <v>2.9000000000000001E-2</v>
      </c>
      <c r="H3317">
        <f>F3317*G3317</f>
        <v>1.4500000000000002E-5</v>
      </c>
    </row>
    <row r="3318" spans="1:8" x14ac:dyDescent="0.3">
      <c r="A3318" t="s">
        <v>41073</v>
      </c>
      <c r="B3318" s="2" t="s">
        <v>49033</v>
      </c>
      <c r="C3318" t="s">
        <v>41074</v>
      </c>
      <c r="D3318" t="s">
        <v>41075</v>
      </c>
      <c r="E3318">
        <v>13.910399999999999</v>
      </c>
      <c r="F3318">
        <v>5.0000000000000001E-4</v>
      </c>
      <c r="G3318">
        <v>0</v>
      </c>
      <c r="H3318">
        <f>F3318*G3318</f>
        <v>0</v>
      </c>
    </row>
    <row r="3319" spans="1:8" x14ac:dyDescent="0.3">
      <c r="A3319" t="s">
        <v>41076</v>
      </c>
      <c r="B3319" s="2" t="s">
        <v>49033</v>
      </c>
      <c r="C3319" t="s">
        <v>41077</v>
      </c>
      <c r="D3319" t="s">
        <v>41078</v>
      </c>
      <c r="E3319">
        <v>15.6168</v>
      </c>
      <c r="F3319">
        <v>5.0000000000000001E-4</v>
      </c>
      <c r="G3319">
        <v>0</v>
      </c>
      <c r="H3319">
        <f>F3319*G3319</f>
        <v>0</v>
      </c>
    </row>
    <row r="3320" spans="1:8" x14ac:dyDescent="0.3">
      <c r="A3320" t="s">
        <v>41014</v>
      </c>
      <c r="B3320" s="2" t="s">
        <v>49033</v>
      </c>
      <c r="C3320" t="s">
        <v>41015</v>
      </c>
      <c r="D3320" t="s">
        <v>41016</v>
      </c>
      <c r="E3320">
        <v>42.962400000000002</v>
      </c>
      <c r="F3320">
        <v>5.0000000000000001E-4</v>
      </c>
      <c r="G3320">
        <v>0</v>
      </c>
      <c r="H3320">
        <f>F3320*G3320</f>
        <v>0</v>
      </c>
    </row>
    <row r="3321" spans="1:8" x14ac:dyDescent="0.3">
      <c r="A3321" t="s">
        <v>41017</v>
      </c>
      <c r="B3321" s="2" t="s">
        <v>49033</v>
      </c>
      <c r="C3321" t="s">
        <v>41018</v>
      </c>
      <c r="D3321" t="s">
        <v>41019</v>
      </c>
      <c r="E3321">
        <v>45.824399999999997</v>
      </c>
      <c r="F3321">
        <v>5.0000000000000001E-4</v>
      </c>
      <c r="G3321">
        <v>0</v>
      </c>
      <c r="H3321">
        <f>F3321*G3321</f>
        <v>0</v>
      </c>
    </row>
    <row r="3322" spans="1:8" x14ac:dyDescent="0.3">
      <c r="A3322" t="s">
        <v>30261</v>
      </c>
      <c r="B3322" s="2" t="s">
        <v>49033</v>
      </c>
      <c r="C3322" t="s">
        <v>30262</v>
      </c>
      <c r="D3322" t="s">
        <v>30263</v>
      </c>
      <c r="E3322">
        <v>70</v>
      </c>
      <c r="F3322">
        <v>5.0000000000000001E-4</v>
      </c>
      <c r="G3322">
        <v>0</v>
      </c>
      <c r="H3322">
        <f>F3322*G3322</f>
        <v>0</v>
      </c>
    </row>
    <row r="3323" spans="1:8" x14ac:dyDescent="0.3">
      <c r="A3323" t="s">
        <v>30267</v>
      </c>
      <c r="B3323" s="2" t="s">
        <v>49033</v>
      </c>
      <c r="C3323" t="s">
        <v>30268</v>
      </c>
      <c r="D3323" t="s">
        <v>30269</v>
      </c>
      <c r="E3323">
        <v>78</v>
      </c>
      <c r="F3323">
        <v>5.0000000000000001E-4</v>
      </c>
      <c r="G3323">
        <v>0</v>
      </c>
      <c r="H3323">
        <f>F3323*G3323</f>
        <v>0</v>
      </c>
    </row>
    <row r="3324" spans="1:8" x14ac:dyDescent="0.3">
      <c r="A3324" t="s">
        <v>30270</v>
      </c>
      <c r="B3324" s="2" t="s">
        <v>49033</v>
      </c>
      <c r="C3324" t="s">
        <v>30271</v>
      </c>
      <c r="D3324" t="s">
        <v>30272</v>
      </c>
      <c r="E3324">
        <v>88</v>
      </c>
      <c r="F3324">
        <v>5.0000000000000001E-4</v>
      </c>
      <c r="G3324">
        <v>0</v>
      </c>
      <c r="H3324">
        <f>F3324*G3324</f>
        <v>0</v>
      </c>
    </row>
    <row r="3325" spans="1:8" x14ac:dyDescent="0.3">
      <c r="A3325" t="s">
        <v>30273</v>
      </c>
      <c r="B3325" s="2" t="s">
        <v>49033</v>
      </c>
      <c r="C3325" t="s">
        <v>30274</v>
      </c>
      <c r="D3325" t="s">
        <v>30275</v>
      </c>
      <c r="E3325">
        <v>96</v>
      </c>
      <c r="F3325">
        <v>5.0000000000000001E-4</v>
      </c>
      <c r="G3325">
        <v>0</v>
      </c>
      <c r="H3325">
        <f>F3325*G3325</f>
        <v>0</v>
      </c>
    </row>
    <row r="3326" spans="1:8" x14ac:dyDescent="0.3">
      <c r="A3326" t="s">
        <v>30279</v>
      </c>
      <c r="B3326" s="2" t="s">
        <v>49033</v>
      </c>
      <c r="C3326" t="s">
        <v>30280</v>
      </c>
      <c r="D3326" t="s">
        <v>30281</v>
      </c>
      <c r="E3326">
        <v>99</v>
      </c>
      <c r="F3326">
        <v>5.0000000000000001E-4</v>
      </c>
      <c r="G3326">
        <v>0</v>
      </c>
      <c r="H3326">
        <f>F3326*G3326</f>
        <v>0</v>
      </c>
    </row>
    <row r="3327" spans="1:8" x14ac:dyDescent="0.3">
      <c r="A3327" t="s">
        <v>30282</v>
      </c>
      <c r="B3327" s="2" t="s">
        <v>49033</v>
      </c>
      <c r="C3327" t="s">
        <v>30283</v>
      </c>
      <c r="D3327" t="s">
        <v>30284</v>
      </c>
      <c r="E3327">
        <v>110</v>
      </c>
      <c r="F3327">
        <v>5.0000000000000001E-4</v>
      </c>
      <c r="G3327">
        <v>0</v>
      </c>
      <c r="H3327">
        <f>F3327*G3327</f>
        <v>0</v>
      </c>
    </row>
    <row r="3328" spans="1:8" x14ac:dyDescent="0.3">
      <c r="A3328" t="s">
        <v>30297</v>
      </c>
      <c r="B3328" s="2" t="s">
        <v>49033</v>
      </c>
      <c r="C3328" t="s">
        <v>30298</v>
      </c>
      <c r="D3328" t="s">
        <v>30299</v>
      </c>
      <c r="E3328">
        <v>92</v>
      </c>
      <c r="F3328">
        <v>5.0000000000000001E-4</v>
      </c>
      <c r="G3328">
        <v>0</v>
      </c>
      <c r="H3328">
        <f>F3328*G3328</f>
        <v>0</v>
      </c>
    </row>
    <row r="3329" spans="1:8" x14ac:dyDescent="0.3">
      <c r="A3329" t="s">
        <v>30303</v>
      </c>
      <c r="B3329" s="2" t="s">
        <v>49033</v>
      </c>
      <c r="C3329" t="s">
        <v>30304</v>
      </c>
      <c r="D3329" t="s">
        <v>30305</v>
      </c>
      <c r="E3329">
        <v>95</v>
      </c>
      <c r="F3329">
        <v>5.0000000000000001E-4</v>
      </c>
      <c r="G3329">
        <v>0</v>
      </c>
      <c r="H3329">
        <f>F3329*G3329</f>
        <v>0</v>
      </c>
    </row>
    <row r="3330" spans="1:8" x14ac:dyDescent="0.3">
      <c r="A3330" t="s">
        <v>30306</v>
      </c>
      <c r="B3330" s="2" t="s">
        <v>49033</v>
      </c>
      <c r="C3330" t="s">
        <v>30307</v>
      </c>
      <c r="D3330" t="s">
        <v>30308</v>
      </c>
      <c r="E3330">
        <v>105</v>
      </c>
      <c r="F3330">
        <v>5.0000000000000001E-4</v>
      </c>
      <c r="G3330">
        <v>0</v>
      </c>
      <c r="H3330">
        <f>F3330*G3330</f>
        <v>0</v>
      </c>
    </row>
    <row r="3331" spans="1:8" x14ac:dyDescent="0.3">
      <c r="A3331" t="s">
        <v>30309</v>
      </c>
      <c r="B3331" s="2" t="s">
        <v>49033</v>
      </c>
      <c r="C3331" t="s">
        <v>30310</v>
      </c>
      <c r="D3331" t="s">
        <v>30311</v>
      </c>
      <c r="E3331">
        <v>125</v>
      </c>
      <c r="F3331">
        <v>5.0000000000000001E-4</v>
      </c>
      <c r="G3331">
        <v>0</v>
      </c>
      <c r="H3331">
        <f>F3331*G3331</f>
        <v>0</v>
      </c>
    </row>
    <row r="3332" spans="1:8" x14ac:dyDescent="0.3">
      <c r="A3332" t="s">
        <v>30315</v>
      </c>
      <c r="B3332" s="2" t="s">
        <v>49033</v>
      </c>
      <c r="C3332" t="s">
        <v>30316</v>
      </c>
      <c r="D3332" t="s">
        <v>30317</v>
      </c>
      <c r="E3332">
        <v>130</v>
      </c>
      <c r="F3332">
        <v>5.0000000000000001E-4</v>
      </c>
      <c r="G3332">
        <v>0</v>
      </c>
      <c r="H3332">
        <f>F3332*G3332</f>
        <v>0</v>
      </c>
    </row>
    <row r="3333" spans="1:8" x14ac:dyDescent="0.3">
      <c r="A3333" t="s">
        <v>30318</v>
      </c>
      <c r="B3333" s="2" t="s">
        <v>49033</v>
      </c>
      <c r="C3333" t="s">
        <v>30319</v>
      </c>
      <c r="D3333" t="s">
        <v>30320</v>
      </c>
      <c r="E3333">
        <v>146</v>
      </c>
      <c r="F3333">
        <v>5.0000000000000001E-4</v>
      </c>
      <c r="G3333">
        <v>0</v>
      </c>
      <c r="H3333">
        <f>F3333*G3333</f>
        <v>0</v>
      </c>
    </row>
    <row r="3334" spans="1:8" x14ac:dyDescent="0.3">
      <c r="A3334" t="s">
        <v>30333</v>
      </c>
      <c r="B3334" s="2" t="s">
        <v>49033</v>
      </c>
      <c r="C3334" t="s">
        <v>30334</v>
      </c>
      <c r="D3334" t="s">
        <v>30335</v>
      </c>
      <c r="E3334">
        <v>132</v>
      </c>
      <c r="F3334">
        <v>5.0000000000000001E-4</v>
      </c>
      <c r="G3334">
        <v>0</v>
      </c>
      <c r="H3334">
        <f>F3334*G3334</f>
        <v>0</v>
      </c>
    </row>
    <row r="3335" spans="1:8" x14ac:dyDescent="0.3">
      <c r="A3335" t="s">
        <v>30339</v>
      </c>
      <c r="B3335" s="2" t="s">
        <v>49033</v>
      </c>
      <c r="C3335" t="s">
        <v>30340</v>
      </c>
      <c r="D3335" t="s">
        <v>30341</v>
      </c>
      <c r="E3335">
        <v>153</v>
      </c>
      <c r="F3335">
        <v>5.0000000000000001E-4</v>
      </c>
      <c r="G3335">
        <v>0</v>
      </c>
      <c r="H3335">
        <f>F3335*G3335</f>
        <v>0</v>
      </c>
    </row>
    <row r="3336" spans="1:8" x14ac:dyDescent="0.3">
      <c r="A3336" t="s">
        <v>30342</v>
      </c>
      <c r="B3336" s="2" t="s">
        <v>49033</v>
      </c>
      <c r="C3336" t="s">
        <v>30343</v>
      </c>
      <c r="D3336" t="s">
        <v>30344</v>
      </c>
      <c r="E3336">
        <v>164</v>
      </c>
      <c r="F3336">
        <v>5.0000000000000001E-4</v>
      </c>
      <c r="G3336">
        <v>0</v>
      </c>
      <c r="H3336">
        <f>F3336*G3336</f>
        <v>0</v>
      </c>
    </row>
    <row r="3337" spans="1:8" x14ac:dyDescent="0.3">
      <c r="A3337" t="s">
        <v>30345</v>
      </c>
      <c r="B3337" s="2" t="s">
        <v>49033</v>
      </c>
      <c r="C3337" t="s">
        <v>30346</v>
      </c>
      <c r="D3337" t="s">
        <v>30347</v>
      </c>
      <c r="E3337">
        <v>169</v>
      </c>
      <c r="F3337">
        <v>5.0000000000000001E-4</v>
      </c>
      <c r="G3337">
        <v>0</v>
      </c>
      <c r="H3337">
        <f>F3337*G3337</f>
        <v>0</v>
      </c>
    </row>
    <row r="3338" spans="1:8" x14ac:dyDescent="0.3">
      <c r="A3338" t="s">
        <v>30351</v>
      </c>
      <c r="B3338" s="2" t="s">
        <v>49033</v>
      </c>
      <c r="C3338" t="s">
        <v>30352</v>
      </c>
      <c r="D3338" t="s">
        <v>30353</v>
      </c>
      <c r="E3338">
        <v>180</v>
      </c>
      <c r="F3338">
        <v>5.0000000000000001E-4</v>
      </c>
      <c r="G3338">
        <v>0</v>
      </c>
      <c r="H3338">
        <f>F3338*G3338</f>
        <v>0</v>
      </c>
    </row>
    <row r="3339" spans="1:8" x14ac:dyDescent="0.3">
      <c r="A3339" t="s">
        <v>30354</v>
      </c>
      <c r="B3339" s="2" t="s">
        <v>49033</v>
      </c>
      <c r="C3339" t="s">
        <v>30355</v>
      </c>
      <c r="D3339" t="s">
        <v>30356</v>
      </c>
      <c r="E3339">
        <v>189.62</v>
      </c>
      <c r="F3339">
        <v>5.0000000000000001E-4</v>
      </c>
      <c r="G3339">
        <v>0</v>
      </c>
      <c r="H3339">
        <f>F3339*G3339</f>
        <v>0</v>
      </c>
    </row>
    <row r="3340" spans="1:8" x14ac:dyDescent="0.3">
      <c r="A3340" t="s">
        <v>30219</v>
      </c>
      <c r="B3340" s="2" t="s">
        <v>49033</v>
      </c>
      <c r="C3340" t="s">
        <v>30220</v>
      </c>
      <c r="D3340" t="s">
        <v>30221</v>
      </c>
      <c r="E3340">
        <v>109</v>
      </c>
      <c r="F3340">
        <v>5.0000000000000001E-4</v>
      </c>
      <c r="G3340">
        <v>0</v>
      </c>
      <c r="H3340">
        <f>F3340*G3340</f>
        <v>0</v>
      </c>
    </row>
    <row r="3341" spans="1:8" x14ac:dyDescent="0.3">
      <c r="A3341" t="s">
        <v>30225</v>
      </c>
      <c r="B3341" s="2" t="s">
        <v>49033</v>
      </c>
      <c r="C3341" t="s">
        <v>30226</v>
      </c>
      <c r="D3341" t="s">
        <v>30227</v>
      </c>
      <c r="E3341">
        <v>119</v>
      </c>
      <c r="F3341">
        <v>5.0000000000000001E-4</v>
      </c>
      <c r="G3341">
        <v>0</v>
      </c>
      <c r="H3341">
        <f>F3341*G3341</f>
        <v>0</v>
      </c>
    </row>
    <row r="3342" spans="1:8" x14ac:dyDescent="0.3">
      <c r="A3342" t="s">
        <v>30231</v>
      </c>
      <c r="B3342" s="2" t="s">
        <v>49033</v>
      </c>
      <c r="C3342" t="s">
        <v>30232</v>
      </c>
      <c r="D3342" t="s">
        <v>30233</v>
      </c>
      <c r="E3342">
        <v>129</v>
      </c>
      <c r="F3342">
        <v>5.0000000000000001E-4</v>
      </c>
      <c r="G3342">
        <v>0</v>
      </c>
      <c r="H3342">
        <f>F3342*G3342</f>
        <v>0</v>
      </c>
    </row>
    <row r="3343" spans="1:8" x14ac:dyDescent="0.3">
      <c r="A3343" t="s">
        <v>30237</v>
      </c>
      <c r="B3343" s="2" t="s">
        <v>49033</v>
      </c>
      <c r="C3343" t="s">
        <v>30238</v>
      </c>
      <c r="D3343" t="s">
        <v>30239</v>
      </c>
      <c r="E3343">
        <v>139</v>
      </c>
      <c r="F3343">
        <v>5.0000000000000001E-4</v>
      </c>
      <c r="G3343">
        <v>0</v>
      </c>
      <c r="H3343">
        <f>F3343*G3343</f>
        <v>0</v>
      </c>
    </row>
    <row r="3344" spans="1:8" x14ac:dyDescent="0.3">
      <c r="A3344" t="s">
        <v>30243</v>
      </c>
      <c r="B3344" s="2" t="s">
        <v>49033</v>
      </c>
      <c r="C3344" t="s">
        <v>30244</v>
      </c>
      <c r="D3344" t="s">
        <v>30245</v>
      </c>
      <c r="E3344">
        <v>149</v>
      </c>
      <c r="F3344">
        <v>5.0000000000000001E-4</v>
      </c>
      <c r="G3344">
        <v>0</v>
      </c>
      <c r="H3344">
        <f>F3344*G3344</f>
        <v>0</v>
      </c>
    </row>
    <row r="3345" spans="1:8" x14ac:dyDescent="0.3">
      <c r="A3345" t="s">
        <v>30249</v>
      </c>
      <c r="B3345" s="2" t="s">
        <v>49033</v>
      </c>
      <c r="C3345" t="s">
        <v>30250</v>
      </c>
      <c r="D3345" t="s">
        <v>30251</v>
      </c>
      <c r="E3345">
        <v>159</v>
      </c>
      <c r="F3345">
        <v>5.0000000000000001E-4</v>
      </c>
      <c r="G3345">
        <v>0</v>
      </c>
      <c r="H3345">
        <f>F3345*G3345</f>
        <v>0</v>
      </c>
    </row>
    <row r="3346" spans="1:8" x14ac:dyDescent="0.3">
      <c r="A3346" t="s">
        <v>30222</v>
      </c>
      <c r="B3346" s="2" t="s">
        <v>49033</v>
      </c>
      <c r="C3346" t="s">
        <v>30223</v>
      </c>
      <c r="D3346" t="s">
        <v>30224</v>
      </c>
      <c r="E3346">
        <v>125.35</v>
      </c>
      <c r="F3346">
        <v>5.0000000000000001E-4</v>
      </c>
      <c r="G3346">
        <v>0</v>
      </c>
      <c r="H3346">
        <f>F3346*G3346</f>
        <v>0</v>
      </c>
    </row>
    <row r="3347" spans="1:8" x14ac:dyDescent="0.3">
      <c r="A3347" t="s">
        <v>30228</v>
      </c>
      <c r="B3347" s="2" t="s">
        <v>49033</v>
      </c>
      <c r="C3347" t="s">
        <v>30229</v>
      </c>
      <c r="D3347" t="s">
        <v>30230</v>
      </c>
      <c r="E3347">
        <v>136.85</v>
      </c>
      <c r="F3347">
        <v>5.0000000000000001E-4</v>
      </c>
      <c r="G3347">
        <v>0</v>
      </c>
      <c r="H3347">
        <f>F3347*G3347</f>
        <v>0</v>
      </c>
    </row>
    <row r="3348" spans="1:8" x14ac:dyDescent="0.3">
      <c r="A3348" t="s">
        <v>30234</v>
      </c>
      <c r="B3348" s="2" t="s">
        <v>49033</v>
      </c>
      <c r="C3348" t="s">
        <v>30235</v>
      </c>
      <c r="D3348" t="s">
        <v>30236</v>
      </c>
      <c r="E3348">
        <v>148.35</v>
      </c>
      <c r="F3348">
        <v>5.0000000000000001E-4</v>
      </c>
      <c r="G3348">
        <v>0</v>
      </c>
      <c r="H3348">
        <f>F3348*G3348</f>
        <v>0</v>
      </c>
    </row>
    <row r="3349" spans="1:8" x14ac:dyDescent="0.3">
      <c r="A3349" t="s">
        <v>30240</v>
      </c>
      <c r="B3349" s="2" t="s">
        <v>49033</v>
      </c>
      <c r="C3349" t="s">
        <v>30241</v>
      </c>
      <c r="D3349" t="s">
        <v>30242</v>
      </c>
      <c r="E3349">
        <v>159.85</v>
      </c>
      <c r="F3349">
        <v>5.0000000000000001E-4</v>
      </c>
      <c r="G3349">
        <v>0</v>
      </c>
      <c r="H3349">
        <f>F3349*G3349</f>
        <v>0</v>
      </c>
    </row>
    <row r="3350" spans="1:8" x14ac:dyDescent="0.3">
      <c r="A3350" t="s">
        <v>30246</v>
      </c>
      <c r="B3350" s="2" t="s">
        <v>49033</v>
      </c>
      <c r="C3350" t="s">
        <v>30247</v>
      </c>
      <c r="D3350" t="s">
        <v>30248</v>
      </c>
      <c r="E3350">
        <v>171.35</v>
      </c>
      <c r="F3350">
        <v>5.0000000000000001E-4</v>
      </c>
      <c r="G3350">
        <v>0</v>
      </c>
      <c r="H3350">
        <f>F3350*G3350</f>
        <v>0</v>
      </c>
    </row>
    <row r="3351" spans="1:8" x14ac:dyDescent="0.3">
      <c r="A3351" t="s">
        <v>30252</v>
      </c>
      <c r="B3351" s="2" t="s">
        <v>49033</v>
      </c>
      <c r="C3351" t="s">
        <v>30253</v>
      </c>
      <c r="D3351" t="s">
        <v>30254</v>
      </c>
      <c r="E3351">
        <v>214.65</v>
      </c>
      <c r="F3351">
        <v>5.0000000000000001E-4</v>
      </c>
      <c r="G3351">
        <v>0</v>
      </c>
      <c r="H3351">
        <f>F3351*G3351</f>
        <v>0</v>
      </c>
    </row>
    <row r="3352" spans="1:8" x14ac:dyDescent="0.3">
      <c r="A3352" t="s">
        <v>30360</v>
      </c>
      <c r="B3352" s="2" t="s">
        <v>49033</v>
      </c>
      <c r="C3352" t="s">
        <v>30361</v>
      </c>
      <c r="D3352" t="s">
        <v>30362</v>
      </c>
      <c r="E3352">
        <v>65.12</v>
      </c>
      <c r="F3352">
        <v>5.0000000000000001E-4</v>
      </c>
      <c r="G3352">
        <v>0</v>
      </c>
      <c r="H3352">
        <f>F3352*G3352</f>
        <v>0</v>
      </c>
    </row>
    <row r="3353" spans="1:8" x14ac:dyDescent="0.3">
      <c r="A3353" t="s">
        <v>30363</v>
      </c>
      <c r="B3353" s="2" t="s">
        <v>49033</v>
      </c>
      <c r="C3353" t="s">
        <v>30364</v>
      </c>
      <c r="D3353" t="s">
        <v>30365</v>
      </c>
      <c r="E3353">
        <v>65.12</v>
      </c>
      <c r="F3353">
        <v>5.0000000000000001E-4</v>
      </c>
      <c r="G3353">
        <v>0</v>
      </c>
      <c r="H3353">
        <f>F3353*G3353</f>
        <v>0</v>
      </c>
    </row>
    <row r="3354" spans="1:8" x14ac:dyDescent="0.3">
      <c r="A3354" t="s">
        <v>30366</v>
      </c>
      <c r="B3354" s="2" t="s">
        <v>49033</v>
      </c>
      <c r="C3354" t="s">
        <v>30367</v>
      </c>
      <c r="D3354" t="s">
        <v>30368</v>
      </c>
      <c r="E3354">
        <v>74.599999999999994</v>
      </c>
      <c r="F3354">
        <v>5.0000000000000001E-4</v>
      </c>
      <c r="G3354">
        <v>0</v>
      </c>
      <c r="H3354">
        <f>F3354*G3354</f>
        <v>0</v>
      </c>
    </row>
    <row r="3355" spans="1:8" x14ac:dyDescent="0.3">
      <c r="A3355" t="s">
        <v>30369</v>
      </c>
      <c r="B3355" s="2" t="s">
        <v>49033</v>
      </c>
      <c r="C3355" t="s">
        <v>30370</v>
      </c>
      <c r="D3355" t="s">
        <v>30371</v>
      </c>
      <c r="E3355">
        <v>79.099999999999994</v>
      </c>
      <c r="F3355">
        <v>5.0000000000000001E-4</v>
      </c>
      <c r="G3355">
        <v>0</v>
      </c>
      <c r="H3355">
        <f>F3355*G3355</f>
        <v>0</v>
      </c>
    </row>
    <row r="3356" spans="1:8" x14ac:dyDescent="0.3">
      <c r="A3356" t="s">
        <v>30372</v>
      </c>
      <c r="B3356" s="2" t="s">
        <v>49033</v>
      </c>
      <c r="C3356" t="s">
        <v>30373</v>
      </c>
      <c r="D3356" t="s">
        <v>30374</v>
      </c>
      <c r="E3356">
        <v>85.6</v>
      </c>
      <c r="F3356">
        <v>5.0000000000000001E-4</v>
      </c>
      <c r="G3356">
        <v>0</v>
      </c>
      <c r="H3356">
        <f>F3356*G3356</f>
        <v>0</v>
      </c>
    </row>
    <row r="3357" spans="1:8" x14ac:dyDescent="0.3">
      <c r="A3357" t="s">
        <v>30375</v>
      </c>
      <c r="B3357" s="2" t="s">
        <v>49033</v>
      </c>
      <c r="C3357" t="s">
        <v>30376</v>
      </c>
      <c r="D3357" t="s">
        <v>30377</v>
      </c>
      <c r="E3357">
        <v>92.4</v>
      </c>
      <c r="F3357">
        <v>5.0000000000000001E-4</v>
      </c>
      <c r="G3357">
        <v>0</v>
      </c>
      <c r="H3357">
        <f>F3357*G3357</f>
        <v>0</v>
      </c>
    </row>
    <row r="3358" spans="1:8" x14ac:dyDescent="0.3">
      <c r="A3358" t="s">
        <v>29889</v>
      </c>
      <c r="B3358" s="2" t="s">
        <v>49033</v>
      </c>
      <c r="C3358" t="s">
        <v>29890</v>
      </c>
      <c r="D3358" t="s">
        <v>29891</v>
      </c>
      <c r="E3358">
        <v>130.27000000000001</v>
      </c>
      <c r="F3358">
        <v>5.0000000000000001E-4</v>
      </c>
      <c r="G3358">
        <v>0</v>
      </c>
      <c r="H3358">
        <f>F3358*G3358</f>
        <v>0</v>
      </c>
    </row>
    <row r="3359" spans="1:8" x14ac:dyDescent="0.3">
      <c r="A3359" t="s">
        <v>29895</v>
      </c>
      <c r="B3359" s="2" t="s">
        <v>49033</v>
      </c>
      <c r="C3359" t="s">
        <v>29896</v>
      </c>
      <c r="D3359" t="s">
        <v>29897</v>
      </c>
      <c r="E3359">
        <v>150</v>
      </c>
      <c r="F3359">
        <v>5.0000000000000001E-4</v>
      </c>
      <c r="G3359">
        <v>0</v>
      </c>
      <c r="H3359">
        <f>F3359*G3359</f>
        <v>0</v>
      </c>
    </row>
    <row r="3360" spans="1:8" x14ac:dyDescent="0.3">
      <c r="A3360" t="s">
        <v>29898</v>
      </c>
      <c r="B3360" s="2" t="s">
        <v>49033</v>
      </c>
      <c r="C3360" t="s">
        <v>29899</v>
      </c>
      <c r="D3360" t="s">
        <v>29900</v>
      </c>
      <c r="E3360">
        <v>185</v>
      </c>
      <c r="F3360">
        <v>5.0000000000000001E-4</v>
      </c>
      <c r="G3360">
        <v>0</v>
      </c>
      <c r="H3360">
        <f>F3360*G3360</f>
        <v>0</v>
      </c>
    </row>
    <row r="3361" spans="1:8" x14ac:dyDescent="0.3">
      <c r="A3361" t="s">
        <v>29901</v>
      </c>
      <c r="B3361" s="2" t="s">
        <v>49033</v>
      </c>
      <c r="C3361" t="s">
        <v>29902</v>
      </c>
      <c r="D3361" t="s">
        <v>29903</v>
      </c>
      <c r="E3361">
        <v>210</v>
      </c>
      <c r="F3361">
        <v>5.0000000000000001E-4</v>
      </c>
      <c r="G3361">
        <v>0</v>
      </c>
      <c r="H3361">
        <f>F3361*G3361</f>
        <v>0</v>
      </c>
    </row>
    <row r="3362" spans="1:8" x14ac:dyDescent="0.3">
      <c r="A3362" t="s">
        <v>29907</v>
      </c>
      <c r="B3362" s="2" t="s">
        <v>49033</v>
      </c>
      <c r="C3362" t="s">
        <v>29908</v>
      </c>
      <c r="D3362" t="s">
        <v>29909</v>
      </c>
      <c r="E3362">
        <v>220</v>
      </c>
      <c r="F3362">
        <v>5.0000000000000001E-4</v>
      </c>
      <c r="G3362">
        <v>0</v>
      </c>
      <c r="H3362">
        <f>F3362*G3362</f>
        <v>0</v>
      </c>
    </row>
    <row r="3363" spans="1:8" x14ac:dyDescent="0.3">
      <c r="A3363" t="s">
        <v>29910</v>
      </c>
      <c r="B3363" s="2" t="s">
        <v>49033</v>
      </c>
      <c r="C3363" t="s">
        <v>29911</v>
      </c>
      <c r="D3363" t="s">
        <v>29912</v>
      </c>
      <c r="E3363">
        <v>240</v>
      </c>
      <c r="F3363">
        <v>5.0000000000000001E-4</v>
      </c>
      <c r="G3363">
        <v>0</v>
      </c>
      <c r="H3363">
        <f>F3363*G3363</f>
        <v>0</v>
      </c>
    </row>
    <row r="3364" spans="1:8" x14ac:dyDescent="0.3">
      <c r="A3364" t="s">
        <v>29925</v>
      </c>
      <c r="B3364" s="2" t="s">
        <v>49033</v>
      </c>
      <c r="C3364" t="s">
        <v>29926</v>
      </c>
      <c r="D3364" t="s">
        <v>29927</v>
      </c>
      <c r="E3364">
        <v>130.27000000000001</v>
      </c>
      <c r="F3364">
        <v>5.0000000000000001E-4</v>
      </c>
      <c r="G3364">
        <v>0</v>
      </c>
      <c r="H3364">
        <f>F3364*G3364</f>
        <v>0</v>
      </c>
    </row>
    <row r="3365" spans="1:8" x14ac:dyDescent="0.3">
      <c r="A3365" t="s">
        <v>29931</v>
      </c>
      <c r="B3365" s="2" t="s">
        <v>49033</v>
      </c>
      <c r="C3365" t="s">
        <v>29932</v>
      </c>
      <c r="D3365" t="s">
        <v>29933</v>
      </c>
      <c r="E3365">
        <v>150</v>
      </c>
      <c r="F3365">
        <v>5.0000000000000001E-4</v>
      </c>
      <c r="G3365">
        <v>0</v>
      </c>
      <c r="H3365">
        <f>F3365*G3365</f>
        <v>0</v>
      </c>
    </row>
    <row r="3366" spans="1:8" x14ac:dyDescent="0.3">
      <c r="A3366" t="s">
        <v>29937</v>
      </c>
      <c r="B3366" s="2" t="s">
        <v>49033</v>
      </c>
      <c r="C3366" t="s">
        <v>29938</v>
      </c>
      <c r="D3366" t="s">
        <v>29939</v>
      </c>
      <c r="E3366">
        <v>185</v>
      </c>
      <c r="F3366">
        <v>5.0000000000000001E-4</v>
      </c>
      <c r="G3366">
        <v>0</v>
      </c>
      <c r="H3366">
        <f>F3366*G3366</f>
        <v>0</v>
      </c>
    </row>
    <row r="3367" spans="1:8" x14ac:dyDescent="0.3">
      <c r="A3367" t="s">
        <v>29940</v>
      </c>
      <c r="B3367" s="2" t="s">
        <v>49033</v>
      </c>
      <c r="C3367" t="s">
        <v>29941</v>
      </c>
      <c r="D3367" t="s">
        <v>29942</v>
      </c>
      <c r="E3367">
        <v>210</v>
      </c>
      <c r="F3367">
        <v>5.0000000000000001E-4</v>
      </c>
      <c r="G3367">
        <v>0</v>
      </c>
      <c r="H3367">
        <f>F3367*G3367</f>
        <v>0</v>
      </c>
    </row>
    <row r="3368" spans="1:8" x14ac:dyDescent="0.3">
      <c r="A3368" t="s">
        <v>29946</v>
      </c>
      <c r="B3368" s="2" t="s">
        <v>49033</v>
      </c>
      <c r="C3368" t="s">
        <v>29947</v>
      </c>
      <c r="D3368" t="s">
        <v>29948</v>
      </c>
      <c r="E3368">
        <v>220</v>
      </c>
      <c r="F3368">
        <v>5.0000000000000001E-4</v>
      </c>
      <c r="G3368">
        <v>0</v>
      </c>
      <c r="H3368">
        <f>F3368*G3368</f>
        <v>0</v>
      </c>
    </row>
    <row r="3369" spans="1:8" x14ac:dyDescent="0.3">
      <c r="A3369" t="s">
        <v>29949</v>
      </c>
      <c r="B3369" s="2" t="s">
        <v>49033</v>
      </c>
      <c r="C3369" t="s">
        <v>29950</v>
      </c>
      <c r="D3369" t="s">
        <v>29951</v>
      </c>
      <c r="E3369">
        <v>240</v>
      </c>
      <c r="F3369">
        <v>5.0000000000000001E-4</v>
      </c>
      <c r="G3369">
        <v>0</v>
      </c>
      <c r="H3369">
        <f>F3369*G3369</f>
        <v>0</v>
      </c>
    </row>
    <row r="3370" spans="1:8" x14ac:dyDescent="0.3">
      <c r="A3370" t="s">
        <v>30495</v>
      </c>
      <c r="B3370" s="2" t="s">
        <v>49033</v>
      </c>
      <c r="C3370" t="s">
        <v>30496</v>
      </c>
      <c r="D3370" t="s">
        <v>30497</v>
      </c>
      <c r="E3370">
        <v>26.44</v>
      </c>
      <c r="F3370">
        <v>5.0000000000000001E-4</v>
      </c>
      <c r="G3370">
        <v>0</v>
      </c>
      <c r="H3370">
        <f>F3370*G3370</f>
        <v>0</v>
      </c>
    </row>
    <row r="3371" spans="1:8" x14ac:dyDescent="0.3">
      <c r="A3371" t="s">
        <v>30501</v>
      </c>
      <c r="B3371" s="2" t="s">
        <v>49033</v>
      </c>
      <c r="C3371" t="s">
        <v>30502</v>
      </c>
      <c r="D3371" t="s">
        <v>30503</v>
      </c>
      <c r="E3371">
        <v>26.44</v>
      </c>
      <c r="F3371">
        <v>5.0000000000000001E-4</v>
      </c>
      <c r="G3371">
        <v>0</v>
      </c>
      <c r="H3371">
        <f>F3371*G3371</f>
        <v>0</v>
      </c>
    </row>
    <row r="3372" spans="1:8" x14ac:dyDescent="0.3">
      <c r="A3372" t="s">
        <v>30504</v>
      </c>
      <c r="B3372" s="2" t="s">
        <v>49033</v>
      </c>
      <c r="C3372" t="s">
        <v>30505</v>
      </c>
      <c r="D3372" t="s">
        <v>30506</v>
      </c>
      <c r="E3372">
        <v>38.4</v>
      </c>
      <c r="F3372">
        <v>5.0000000000000001E-4</v>
      </c>
      <c r="G3372">
        <v>0</v>
      </c>
      <c r="H3372">
        <f>F3372*G3372</f>
        <v>0</v>
      </c>
    </row>
    <row r="3373" spans="1:8" x14ac:dyDescent="0.3">
      <c r="A3373" t="s">
        <v>30507</v>
      </c>
      <c r="B3373" s="2" t="s">
        <v>49033</v>
      </c>
      <c r="C3373" t="s">
        <v>30508</v>
      </c>
      <c r="D3373" t="s">
        <v>30509</v>
      </c>
      <c r="E3373">
        <v>42.6</v>
      </c>
      <c r="F3373">
        <v>5.0000000000000001E-4</v>
      </c>
      <c r="G3373">
        <v>0</v>
      </c>
      <c r="H3373">
        <f>F3373*G3373</f>
        <v>0</v>
      </c>
    </row>
    <row r="3374" spans="1:8" x14ac:dyDescent="0.3">
      <c r="A3374" t="s">
        <v>30513</v>
      </c>
      <c r="B3374" s="2" t="s">
        <v>49033</v>
      </c>
      <c r="C3374" t="s">
        <v>30514</v>
      </c>
      <c r="D3374" t="s">
        <v>30515</v>
      </c>
      <c r="E3374">
        <v>46.9</v>
      </c>
      <c r="F3374">
        <v>5.0000000000000001E-4</v>
      </c>
      <c r="G3374">
        <v>0</v>
      </c>
      <c r="H3374">
        <f>F3374*G3374</f>
        <v>0</v>
      </c>
    </row>
    <row r="3375" spans="1:8" x14ac:dyDescent="0.3">
      <c r="A3375" t="s">
        <v>30516</v>
      </c>
      <c r="B3375" s="2" t="s">
        <v>49033</v>
      </c>
      <c r="C3375" t="s">
        <v>30517</v>
      </c>
      <c r="D3375" t="s">
        <v>30518</v>
      </c>
      <c r="E3375">
        <v>46.9</v>
      </c>
      <c r="F3375">
        <v>5.0000000000000001E-4</v>
      </c>
      <c r="G3375">
        <v>0</v>
      </c>
      <c r="H3375">
        <f>F3375*G3375</f>
        <v>0</v>
      </c>
    </row>
    <row r="3376" spans="1:8" x14ac:dyDescent="0.3">
      <c r="A3376" t="s">
        <v>30531</v>
      </c>
      <c r="B3376" s="2" t="s">
        <v>49033</v>
      </c>
      <c r="C3376" t="s">
        <v>30532</v>
      </c>
      <c r="D3376" t="s">
        <v>30533</v>
      </c>
      <c r="E3376">
        <v>78</v>
      </c>
      <c r="F3376">
        <v>5.0000000000000001E-4</v>
      </c>
      <c r="G3376">
        <v>0</v>
      </c>
      <c r="H3376">
        <f>F3376*G3376</f>
        <v>0</v>
      </c>
    </row>
    <row r="3377" spans="1:8" x14ac:dyDescent="0.3">
      <c r="A3377" t="s">
        <v>30537</v>
      </c>
      <c r="B3377" s="2" t="s">
        <v>49033</v>
      </c>
      <c r="C3377" t="s">
        <v>30538</v>
      </c>
      <c r="D3377" t="s">
        <v>30539</v>
      </c>
      <c r="E3377">
        <v>87.5</v>
      </c>
      <c r="F3377">
        <v>5.0000000000000001E-4</v>
      </c>
      <c r="G3377">
        <v>0</v>
      </c>
      <c r="H3377">
        <f>F3377*G3377</f>
        <v>0</v>
      </c>
    </row>
    <row r="3378" spans="1:8" x14ac:dyDescent="0.3">
      <c r="A3378" t="s">
        <v>30543</v>
      </c>
      <c r="B3378" s="2" t="s">
        <v>49033</v>
      </c>
      <c r="C3378" t="s">
        <v>30544</v>
      </c>
      <c r="D3378" t="s">
        <v>30545</v>
      </c>
      <c r="E3378">
        <v>98.5</v>
      </c>
      <c r="F3378">
        <v>5.0000000000000001E-4</v>
      </c>
      <c r="G3378">
        <v>0</v>
      </c>
      <c r="H3378">
        <f>F3378*G3378</f>
        <v>0</v>
      </c>
    </row>
    <row r="3379" spans="1:8" x14ac:dyDescent="0.3">
      <c r="A3379" t="s">
        <v>30546</v>
      </c>
      <c r="B3379" s="2" t="s">
        <v>49033</v>
      </c>
      <c r="C3379" t="s">
        <v>30547</v>
      </c>
      <c r="D3379" t="s">
        <v>30548</v>
      </c>
      <c r="E3379">
        <v>98.5</v>
      </c>
      <c r="F3379">
        <v>5.0000000000000001E-4</v>
      </c>
      <c r="G3379">
        <v>0</v>
      </c>
      <c r="H3379">
        <f>F3379*G3379</f>
        <v>0</v>
      </c>
    </row>
    <row r="3380" spans="1:8" x14ac:dyDescent="0.3">
      <c r="A3380" t="s">
        <v>30552</v>
      </c>
      <c r="B3380" s="2" t="s">
        <v>49033</v>
      </c>
      <c r="C3380" t="s">
        <v>30553</v>
      </c>
      <c r="D3380" t="s">
        <v>30554</v>
      </c>
      <c r="E3380">
        <v>108.5</v>
      </c>
      <c r="F3380">
        <v>5.0000000000000001E-4</v>
      </c>
      <c r="G3380">
        <v>0</v>
      </c>
      <c r="H3380">
        <f>F3380*G3380</f>
        <v>0</v>
      </c>
    </row>
    <row r="3381" spans="1:8" x14ac:dyDescent="0.3">
      <c r="A3381" t="s">
        <v>30555</v>
      </c>
      <c r="B3381" s="2" t="s">
        <v>49033</v>
      </c>
      <c r="C3381" t="s">
        <v>30556</v>
      </c>
      <c r="D3381" t="s">
        <v>30557</v>
      </c>
      <c r="E3381">
        <v>119.5</v>
      </c>
      <c r="F3381">
        <v>5.0000000000000001E-4</v>
      </c>
      <c r="G3381">
        <v>0</v>
      </c>
      <c r="H3381">
        <f>F3381*G3381</f>
        <v>0</v>
      </c>
    </row>
    <row r="3382" spans="1:8" x14ac:dyDescent="0.3">
      <c r="A3382" t="s">
        <v>39825</v>
      </c>
      <c r="B3382" s="2" t="s">
        <v>49033</v>
      </c>
      <c r="C3382" t="s">
        <v>39826</v>
      </c>
      <c r="D3382" t="s">
        <v>39827</v>
      </c>
      <c r="E3382">
        <v>34.300800000000002</v>
      </c>
      <c r="F3382">
        <v>5.0000000000000001E-4</v>
      </c>
      <c r="G3382">
        <v>0</v>
      </c>
      <c r="H3382">
        <f>F3382*G3382</f>
        <v>0</v>
      </c>
    </row>
    <row r="3383" spans="1:8" x14ac:dyDescent="0.3">
      <c r="A3383" t="s">
        <v>39858</v>
      </c>
      <c r="B3383" s="2" t="s">
        <v>49033</v>
      </c>
      <c r="C3383" t="s">
        <v>39859</v>
      </c>
      <c r="D3383" t="s">
        <v>39860</v>
      </c>
      <c r="E3383">
        <v>37.141199999999998</v>
      </c>
      <c r="F3383">
        <v>5.0000000000000001E-4</v>
      </c>
      <c r="G3383">
        <v>0</v>
      </c>
      <c r="H3383">
        <f>F3383*G3383</f>
        <v>0</v>
      </c>
    </row>
    <row r="3384" spans="1:8" x14ac:dyDescent="0.3">
      <c r="A3384" t="s">
        <v>39873</v>
      </c>
      <c r="B3384" s="2" t="s">
        <v>49033</v>
      </c>
      <c r="C3384" t="s">
        <v>39874</v>
      </c>
      <c r="D3384" t="s">
        <v>39875</v>
      </c>
      <c r="E3384">
        <v>38.188800000000001</v>
      </c>
      <c r="F3384">
        <v>5.0000000000000001E-4</v>
      </c>
      <c r="G3384">
        <v>0</v>
      </c>
      <c r="H3384">
        <f>F3384*G3384</f>
        <v>0</v>
      </c>
    </row>
    <row r="3385" spans="1:8" x14ac:dyDescent="0.3">
      <c r="A3385" t="s">
        <v>39894</v>
      </c>
      <c r="B3385" s="2" t="s">
        <v>49033</v>
      </c>
      <c r="C3385" t="s">
        <v>39895</v>
      </c>
      <c r="D3385" t="s">
        <v>39896</v>
      </c>
      <c r="E3385">
        <v>41.191200000000002</v>
      </c>
      <c r="F3385">
        <v>5.0000000000000001E-4</v>
      </c>
      <c r="G3385">
        <v>0</v>
      </c>
      <c r="H3385">
        <f>F3385*G3385</f>
        <v>0</v>
      </c>
    </row>
    <row r="3386" spans="1:8" x14ac:dyDescent="0.3">
      <c r="A3386" t="s">
        <v>39915</v>
      </c>
      <c r="B3386" s="2" t="s">
        <v>49033</v>
      </c>
      <c r="C3386" t="s">
        <v>39916</v>
      </c>
      <c r="D3386" t="s">
        <v>39917</v>
      </c>
      <c r="E3386">
        <v>43.902000000000001</v>
      </c>
      <c r="F3386">
        <v>5.0000000000000001E-4</v>
      </c>
      <c r="G3386">
        <v>0</v>
      </c>
      <c r="H3386">
        <f>F3386*G3386</f>
        <v>0</v>
      </c>
    </row>
    <row r="3387" spans="1:8" x14ac:dyDescent="0.3">
      <c r="A3387" t="s">
        <v>40116</v>
      </c>
      <c r="B3387" s="2" t="s">
        <v>49033</v>
      </c>
      <c r="C3387" t="s">
        <v>40117</v>
      </c>
      <c r="D3387" t="s">
        <v>40118</v>
      </c>
      <c r="E3387">
        <v>53.816400000000002</v>
      </c>
      <c r="F3387">
        <v>5.0000000000000001E-4</v>
      </c>
      <c r="G3387">
        <v>0</v>
      </c>
      <c r="H3387">
        <f>F3387*G3387</f>
        <v>0</v>
      </c>
    </row>
    <row r="3388" spans="1:8" x14ac:dyDescent="0.3">
      <c r="A3388" t="s">
        <v>40161</v>
      </c>
      <c r="B3388" s="2" t="s">
        <v>49033</v>
      </c>
      <c r="C3388" t="s">
        <v>40162</v>
      </c>
      <c r="D3388" t="s">
        <v>40163</v>
      </c>
      <c r="E3388">
        <v>61.344000000000001</v>
      </c>
      <c r="F3388">
        <v>5.0000000000000001E-4</v>
      </c>
      <c r="G3388">
        <v>0</v>
      </c>
      <c r="H3388">
        <f>F3388*G3388</f>
        <v>0</v>
      </c>
    </row>
    <row r="3389" spans="1:8" x14ac:dyDescent="0.3">
      <c r="A3389" t="s">
        <v>40185</v>
      </c>
      <c r="B3389" s="2" t="s">
        <v>49033</v>
      </c>
      <c r="C3389" t="s">
        <v>40186</v>
      </c>
      <c r="D3389" t="s">
        <v>40187</v>
      </c>
      <c r="E3389">
        <v>64.778400000000005</v>
      </c>
      <c r="F3389">
        <v>5.0000000000000001E-4</v>
      </c>
      <c r="G3389">
        <v>0</v>
      </c>
      <c r="H3389">
        <f>F3389*G3389</f>
        <v>0</v>
      </c>
    </row>
    <row r="3390" spans="1:8" x14ac:dyDescent="0.3">
      <c r="A3390" t="s">
        <v>40203</v>
      </c>
      <c r="B3390" s="2" t="s">
        <v>49033</v>
      </c>
      <c r="C3390" t="s">
        <v>40204</v>
      </c>
      <c r="D3390" t="s">
        <v>40205</v>
      </c>
      <c r="E3390">
        <v>70.318799999999996</v>
      </c>
      <c r="F3390">
        <v>5.0000000000000001E-4</v>
      </c>
      <c r="G3390">
        <v>0</v>
      </c>
      <c r="H3390">
        <f>F3390*G3390</f>
        <v>0</v>
      </c>
    </row>
    <row r="3391" spans="1:8" x14ac:dyDescent="0.3">
      <c r="A3391" t="s">
        <v>40230</v>
      </c>
      <c r="B3391" s="2" t="s">
        <v>49033</v>
      </c>
      <c r="C3391" t="s">
        <v>40231</v>
      </c>
      <c r="D3391" t="s">
        <v>40232</v>
      </c>
      <c r="E3391">
        <v>77.468400000000003</v>
      </c>
      <c r="F3391">
        <v>5.0000000000000001E-4</v>
      </c>
      <c r="G3391">
        <v>0</v>
      </c>
      <c r="H3391">
        <f>F3391*G3391</f>
        <v>0</v>
      </c>
    </row>
    <row r="3392" spans="1:8" x14ac:dyDescent="0.3">
      <c r="A3392" t="s">
        <v>40514</v>
      </c>
      <c r="B3392" s="2" t="s">
        <v>49033</v>
      </c>
      <c r="C3392" t="s">
        <v>40515</v>
      </c>
      <c r="D3392" t="s">
        <v>40516</v>
      </c>
      <c r="E3392">
        <v>78.375600000000006</v>
      </c>
      <c r="F3392">
        <v>5.0000000000000001E-4</v>
      </c>
      <c r="G3392">
        <v>0</v>
      </c>
      <c r="H3392">
        <f>F3392*G3392</f>
        <v>0</v>
      </c>
    </row>
    <row r="3393" spans="1:8" x14ac:dyDescent="0.3">
      <c r="A3393" t="s">
        <v>40571</v>
      </c>
      <c r="B3393" s="2" t="s">
        <v>49033</v>
      </c>
      <c r="C3393" t="s">
        <v>40572</v>
      </c>
      <c r="D3393" t="s">
        <v>40573</v>
      </c>
      <c r="E3393">
        <v>94.478399999999993</v>
      </c>
      <c r="F3393">
        <v>5.0000000000000001E-4</v>
      </c>
      <c r="G3393">
        <v>0</v>
      </c>
      <c r="H3393">
        <f>F3393*G3393</f>
        <v>0</v>
      </c>
    </row>
    <row r="3394" spans="1:8" x14ac:dyDescent="0.3">
      <c r="A3394" t="s">
        <v>40601</v>
      </c>
      <c r="B3394" s="2" t="s">
        <v>49033</v>
      </c>
      <c r="C3394" t="s">
        <v>40602</v>
      </c>
      <c r="D3394" t="s">
        <v>40603</v>
      </c>
      <c r="E3394">
        <v>99.673199999999994</v>
      </c>
      <c r="F3394">
        <v>5.0000000000000001E-4</v>
      </c>
      <c r="G3394">
        <v>0</v>
      </c>
      <c r="H3394">
        <f>F3394*G3394</f>
        <v>0</v>
      </c>
    </row>
    <row r="3395" spans="1:8" x14ac:dyDescent="0.3">
      <c r="A3395" t="s">
        <v>40628</v>
      </c>
      <c r="B3395" s="2" t="s">
        <v>49033</v>
      </c>
      <c r="C3395" t="s">
        <v>40629</v>
      </c>
      <c r="D3395" t="s">
        <v>40630</v>
      </c>
      <c r="E3395">
        <v>112.6116</v>
      </c>
      <c r="F3395">
        <v>5.0000000000000001E-4</v>
      </c>
      <c r="G3395">
        <v>0</v>
      </c>
      <c r="H3395">
        <f>F3395*G3395</f>
        <v>0</v>
      </c>
    </row>
    <row r="3396" spans="1:8" x14ac:dyDescent="0.3">
      <c r="A3396" t="s">
        <v>40658</v>
      </c>
      <c r="B3396" s="2" t="s">
        <v>49033</v>
      </c>
      <c r="C3396" t="s">
        <v>40659</v>
      </c>
      <c r="D3396" t="s">
        <v>40660</v>
      </c>
      <c r="E3396">
        <v>132.01920000000001</v>
      </c>
      <c r="F3396">
        <v>5.0000000000000001E-4</v>
      </c>
      <c r="G3396">
        <v>0</v>
      </c>
      <c r="H3396">
        <f>F3396*G3396</f>
        <v>0</v>
      </c>
    </row>
    <row r="3397" spans="1:8" x14ac:dyDescent="0.3">
      <c r="A3397" t="s">
        <v>40718</v>
      </c>
      <c r="B3397" s="2" t="s">
        <v>49033</v>
      </c>
      <c r="C3397" t="s">
        <v>40719</v>
      </c>
      <c r="D3397" t="s">
        <v>40720</v>
      </c>
      <c r="E3397">
        <v>170.0676</v>
      </c>
      <c r="F3397">
        <v>5.0000000000000001E-4</v>
      </c>
      <c r="G3397">
        <v>0</v>
      </c>
      <c r="H3397">
        <f>F3397*G3397</f>
        <v>0</v>
      </c>
    </row>
    <row r="3398" spans="1:8" x14ac:dyDescent="0.3">
      <c r="A3398" t="s">
        <v>40733</v>
      </c>
      <c r="B3398" s="2" t="s">
        <v>49033</v>
      </c>
      <c r="C3398" t="s">
        <v>40734</v>
      </c>
      <c r="D3398" t="s">
        <v>40735</v>
      </c>
      <c r="E3398">
        <v>0</v>
      </c>
      <c r="F3398">
        <v>5.0000000000000001E-4</v>
      </c>
      <c r="G3398">
        <v>0</v>
      </c>
      <c r="H3398">
        <f>F3398*G3398</f>
        <v>0</v>
      </c>
    </row>
    <row r="3399" spans="1:8" x14ac:dyDescent="0.3">
      <c r="A3399" t="s">
        <v>36365</v>
      </c>
      <c r="B3399" s="2" t="s">
        <v>49033</v>
      </c>
      <c r="C3399" t="s">
        <v>36366</v>
      </c>
      <c r="D3399" t="s">
        <v>36367</v>
      </c>
      <c r="E3399">
        <v>84.4452</v>
      </c>
      <c r="F3399">
        <v>5.0000000000000001E-4</v>
      </c>
      <c r="G3399">
        <v>0</v>
      </c>
      <c r="H3399">
        <f>F3399*G3399</f>
        <v>0</v>
      </c>
    </row>
    <row r="3400" spans="1:8" x14ac:dyDescent="0.3">
      <c r="A3400" t="s">
        <v>36398</v>
      </c>
      <c r="B3400" s="2" t="s">
        <v>49033</v>
      </c>
      <c r="C3400" t="s">
        <v>36399</v>
      </c>
      <c r="D3400" t="s">
        <v>36400</v>
      </c>
      <c r="E3400">
        <v>90.882000000000005</v>
      </c>
      <c r="F3400">
        <v>5.0000000000000001E-4</v>
      </c>
      <c r="G3400">
        <v>1</v>
      </c>
      <c r="H3400">
        <f>F3400*G3400</f>
        <v>5.0000000000000001E-4</v>
      </c>
    </row>
    <row r="3401" spans="1:8" x14ac:dyDescent="0.3">
      <c r="A3401" t="s">
        <v>36410</v>
      </c>
      <c r="B3401" s="2" t="s">
        <v>49033</v>
      </c>
      <c r="C3401" t="s">
        <v>36411</v>
      </c>
      <c r="D3401" t="s">
        <v>36412</v>
      </c>
      <c r="E3401">
        <v>94.132800000000003</v>
      </c>
      <c r="F3401">
        <v>5.0000000000000001E-4</v>
      </c>
      <c r="G3401">
        <v>0</v>
      </c>
      <c r="H3401">
        <f>F3401*G3401</f>
        <v>0</v>
      </c>
    </row>
    <row r="3402" spans="1:8" x14ac:dyDescent="0.3">
      <c r="A3402" t="s">
        <v>36428</v>
      </c>
      <c r="B3402" s="2" t="s">
        <v>49033</v>
      </c>
      <c r="C3402" t="s">
        <v>36429</v>
      </c>
      <c r="D3402" t="s">
        <v>36430</v>
      </c>
      <c r="E3402">
        <v>100.6884</v>
      </c>
      <c r="F3402">
        <v>5.0000000000000001E-4</v>
      </c>
      <c r="G3402">
        <v>0</v>
      </c>
      <c r="H3402">
        <f>F3402*G3402</f>
        <v>0</v>
      </c>
    </row>
    <row r="3403" spans="1:8" x14ac:dyDescent="0.3">
      <c r="A3403" t="s">
        <v>36449</v>
      </c>
      <c r="B3403" s="2" t="s">
        <v>49033</v>
      </c>
      <c r="C3403" t="s">
        <v>36450</v>
      </c>
      <c r="D3403" t="s">
        <v>36451</v>
      </c>
      <c r="E3403">
        <v>107.1144</v>
      </c>
      <c r="F3403">
        <v>5.0000000000000001E-4</v>
      </c>
      <c r="G3403">
        <v>0</v>
      </c>
      <c r="H3403">
        <f>F3403*G3403</f>
        <v>0</v>
      </c>
    </row>
    <row r="3404" spans="1:8" x14ac:dyDescent="0.3">
      <c r="A3404" t="s">
        <v>39383</v>
      </c>
      <c r="B3404" s="2" t="s">
        <v>49033</v>
      </c>
      <c r="C3404" t="s">
        <v>39384</v>
      </c>
      <c r="D3404" t="s">
        <v>39385</v>
      </c>
      <c r="E3404">
        <v>152.58240000000001</v>
      </c>
      <c r="F3404">
        <v>5.0000000000000001E-4</v>
      </c>
      <c r="G3404">
        <v>0</v>
      </c>
      <c r="H3404">
        <f>F3404*G3404</f>
        <v>0</v>
      </c>
    </row>
    <row r="3405" spans="1:8" x14ac:dyDescent="0.3">
      <c r="A3405" t="s">
        <v>38776</v>
      </c>
      <c r="B3405" s="2" t="s">
        <v>49033</v>
      </c>
      <c r="C3405" t="s">
        <v>38777</v>
      </c>
      <c r="D3405" t="s">
        <v>38778</v>
      </c>
      <c r="E3405">
        <v>232.2216</v>
      </c>
      <c r="F3405">
        <v>5.0000000000000001E-4</v>
      </c>
      <c r="G3405">
        <v>0</v>
      </c>
      <c r="H3405">
        <f>F3405*G3405</f>
        <v>0</v>
      </c>
    </row>
    <row r="3406" spans="1:8" x14ac:dyDescent="0.3">
      <c r="A3406" t="s">
        <v>36933</v>
      </c>
      <c r="B3406" s="2" t="s">
        <v>49033</v>
      </c>
      <c r="C3406" t="s">
        <v>36934</v>
      </c>
      <c r="D3406" t="s">
        <v>36935</v>
      </c>
      <c r="E3406">
        <v>83.764799999999994</v>
      </c>
      <c r="F3406">
        <v>5.0000000000000001E-4</v>
      </c>
      <c r="G3406">
        <v>0</v>
      </c>
      <c r="H3406">
        <f>F3406*G3406</f>
        <v>0</v>
      </c>
    </row>
    <row r="3407" spans="1:8" x14ac:dyDescent="0.3">
      <c r="A3407" t="s">
        <v>36936</v>
      </c>
      <c r="B3407" s="2" t="s">
        <v>49033</v>
      </c>
      <c r="C3407" t="s">
        <v>36937</v>
      </c>
      <c r="D3407" t="s">
        <v>36938</v>
      </c>
      <c r="E3407">
        <v>92.534400000000005</v>
      </c>
      <c r="F3407">
        <v>5.0000000000000001E-4</v>
      </c>
      <c r="G3407">
        <v>0</v>
      </c>
      <c r="H3407">
        <f>F3407*G3407</f>
        <v>0</v>
      </c>
    </row>
    <row r="3408" spans="1:8" x14ac:dyDescent="0.3">
      <c r="A3408" t="s">
        <v>37891</v>
      </c>
      <c r="B3408" s="2" t="s">
        <v>49033</v>
      </c>
      <c r="C3408" t="s">
        <v>37892</v>
      </c>
      <c r="D3408" t="s">
        <v>37893</v>
      </c>
      <c r="E3408">
        <v>170.208</v>
      </c>
      <c r="F3408">
        <v>5.0000000000000001E-4</v>
      </c>
      <c r="G3408">
        <v>0</v>
      </c>
      <c r="H3408">
        <f>F3408*G3408</f>
        <v>0</v>
      </c>
    </row>
    <row r="3409" spans="1:8" x14ac:dyDescent="0.3">
      <c r="A3409" t="s">
        <v>40754</v>
      </c>
      <c r="B3409" s="2" t="s">
        <v>49033</v>
      </c>
      <c r="C3409" t="s">
        <v>40755</v>
      </c>
      <c r="D3409" t="s">
        <v>40756</v>
      </c>
      <c r="E3409">
        <v>270.2484</v>
      </c>
      <c r="F3409">
        <v>5.0000000000000001E-4</v>
      </c>
      <c r="G3409">
        <v>0</v>
      </c>
      <c r="H3409">
        <f>F3409*G3409</f>
        <v>0</v>
      </c>
    </row>
    <row r="3410" spans="1:8" x14ac:dyDescent="0.3">
      <c r="A3410" t="s">
        <v>40766</v>
      </c>
      <c r="B3410" s="2" t="s">
        <v>49033</v>
      </c>
      <c r="C3410" t="s">
        <v>40767</v>
      </c>
      <c r="D3410" t="s">
        <v>40768</v>
      </c>
      <c r="E3410">
        <v>302.99400000000003</v>
      </c>
      <c r="F3410">
        <v>5.0000000000000001E-4</v>
      </c>
      <c r="G3410">
        <v>0</v>
      </c>
      <c r="H3410">
        <f>F3410*G3410</f>
        <v>0</v>
      </c>
    </row>
    <row r="3411" spans="1:8" x14ac:dyDescent="0.3">
      <c r="A3411" t="s">
        <v>39966</v>
      </c>
      <c r="B3411" s="2" t="s">
        <v>49033</v>
      </c>
      <c r="C3411" t="s">
        <v>39967</v>
      </c>
      <c r="D3411" t="s">
        <v>39968</v>
      </c>
      <c r="E3411">
        <v>167.7996</v>
      </c>
      <c r="F3411">
        <v>5.0000000000000001E-4</v>
      </c>
      <c r="G3411">
        <v>0</v>
      </c>
      <c r="H3411">
        <f>F3411*G3411</f>
        <v>0</v>
      </c>
    </row>
    <row r="3412" spans="1:8" x14ac:dyDescent="0.3">
      <c r="A3412" t="s">
        <v>39972</v>
      </c>
      <c r="B3412" s="2" t="s">
        <v>49033</v>
      </c>
      <c r="C3412" t="s">
        <v>39973</v>
      </c>
      <c r="D3412" t="s">
        <v>39974</v>
      </c>
      <c r="E3412">
        <v>177.12</v>
      </c>
      <c r="F3412">
        <v>5.0000000000000001E-4</v>
      </c>
      <c r="G3412">
        <v>0</v>
      </c>
      <c r="H3412">
        <f>F3412*G3412</f>
        <v>0</v>
      </c>
    </row>
    <row r="3413" spans="1:8" x14ac:dyDescent="0.3">
      <c r="A3413" t="s">
        <v>39975</v>
      </c>
      <c r="B3413" s="2" t="s">
        <v>49033</v>
      </c>
      <c r="C3413" t="s">
        <v>39976</v>
      </c>
      <c r="D3413" t="s">
        <v>39977</v>
      </c>
      <c r="E3413">
        <v>249.76079999999999</v>
      </c>
      <c r="F3413">
        <v>5.0000000000000001E-4</v>
      </c>
      <c r="G3413">
        <v>0</v>
      </c>
      <c r="H3413">
        <f>F3413*G3413</f>
        <v>0</v>
      </c>
    </row>
    <row r="3414" spans="1:8" x14ac:dyDescent="0.3">
      <c r="A3414" t="s">
        <v>39978</v>
      </c>
      <c r="B3414" s="2" t="s">
        <v>49033</v>
      </c>
      <c r="C3414" t="s">
        <v>39979</v>
      </c>
      <c r="D3414" t="s">
        <v>39980</v>
      </c>
      <c r="E3414">
        <v>280.0872</v>
      </c>
      <c r="F3414">
        <v>5.0000000000000001E-4</v>
      </c>
      <c r="G3414">
        <v>0</v>
      </c>
      <c r="H3414">
        <f>F3414*G3414</f>
        <v>0</v>
      </c>
    </row>
    <row r="3415" spans="1:8" x14ac:dyDescent="0.3">
      <c r="A3415" t="s">
        <v>39984</v>
      </c>
      <c r="B3415" s="2" t="s">
        <v>49033</v>
      </c>
      <c r="C3415" t="s">
        <v>39985</v>
      </c>
      <c r="D3415" t="s">
        <v>39986</v>
      </c>
      <c r="E3415">
        <v>0</v>
      </c>
      <c r="F3415">
        <v>5.0000000000000001E-4</v>
      </c>
      <c r="G3415">
        <v>0</v>
      </c>
      <c r="H3415">
        <f>F3415*G3415</f>
        <v>0</v>
      </c>
    </row>
    <row r="3416" spans="1:8" x14ac:dyDescent="0.3">
      <c r="A3416" t="s">
        <v>39990</v>
      </c>
      <c r="B3416" s="2" t="s">
        <v>49033</v>
      </c>
      <c r="C3416" t="s">
        <v>39991</v>
      </c>
      <c r="D3416" t="s">
        <v>39992</v>
      </c>
      <c r="E3416">
        <v>0</v>
      </c>
      <c r="F3416">
        <v>5.0000000000000001E-4</v>
      </c>
      <c r="G3416">
        <v>0</v>
      </c>
      <c r="H3416">
        <f>F3416*G3416</f>
        <v>0</v>
      </c>
    </row>
    <row r="3417" spans="1:8" x14ac:dyDescent="0.3">
      <c r="A3417" t="s">
        <v>39996</v>
      </c>
      <c r="B3417" s="2" t="s">
        <v>49033</v>
      </c>
      <c r="C3417" t="s">
        <v>39997</v>
      </c>
      <c r="D3417" t="s">
        <v>39998</v>
      </c>
      <c r="E3417">
        <v>0</v>
      </c>
      <c r="F3417">
        <v>5.0000000000000001E-4</v>
      </c>
      <c r="G3417">
        <v>0</v>
      </c>
      <c r="H3417">
        <f>F3417*G3417</f>
        <v>0</v>
      </c>
    </row>
    <row r="3418" spans="1:8" x14ac:dyDescent="0.3">
      <c r="A3418" t="s">
        <v>40002</v>
      </c>
      <c r="B3418" s="2" t="s">
        <v>49033</v>
      </c>
      <c r="C3418" t="s">
        <v>40003</v>
      </c>
      <c r="D3418" t="s">
        <v>40004</v>
      </c>
      <c r="E3418">
        <v>0</v>
      </c>
      <c r="F3418">
        <v>5.0000000000000001E-4</v>
      </c>
      <c r="G3418">
        <v>0</v>
      </c>
      <c r="H3418">
        <f>F3418*G3418</f>
        <v>0</v>
      </c>
    </row>
    <row r="3419" spans="1:8" x14ac:dyDescent="0.3">
      <c r="A3419" t="s">
        <v>40325</v>
      </c>
      <c r="B3419" s="2" t="s">
        <v>49033</v>
      </c>
      <c r="C3419" t="s">
        <v>40326</v>
      </c>
      <c r="D3419" t="s">
        <v>40327</v>
      </c>
      <c r="E3419">
        <v>235.47239999999999</v>
      </c>
      <c r="F3419">
        <v>5.0000000000000001E-4</v>
      </c>
      <c r="G3419">
        <v>0</v>
      </c>
      <c r="H3419">
        <f>F3419*G3419</f>
        <v>0</v>
      </c>
    </row>
    <row r="3420" spans="1:8" x14ac:dyDescent="0.3">
      <c r="A3420" t="s">
        <v>40331</v>
      </c>
      <c r="B3420" s="2" t="s">
        <v>49033</v>
      </c>
      <c r="C3420" t="s">
        <v>40332</v>
      </c>
      <c r="D3420" t="s">
        <v>40333</v>
      </c>
      <c r="E3420">
        <v>258.66000000000003</v>
      </c>
      <c r="F3420">
        <v>5.0000000000000001E-4</v>
      </c>
      <c r="G3420">
        <v>0</v>
      </c>
      <c r="H3420">
        <f>F3420*G3420</f>
        <v>0</v>
      </c>
    </row>
    <row r="3421" spans="1:8" x14ac:dyDescent="0.3">
      <c r="A3421" t="s">
        <v>40340</v>
      </c>
      <c r="B3421" s="2" t="s">
        <v>49033</v>
      </c>
      <c r="C3421" t="s">
        <v>40341</v>
      </c>
      <c r="D3421" t="s">
        <v>40342</v>
      </c>
      <c r="E3421">
        <v>294.37560000000002</v>
      </c>
      <c r="F3421">
        <v>5.0000000000000001E-4</v>
      </c>
      <c r="G3421">
        <v>0</v>
      </c>
      <c r="H3421">
        <f>F3421*G3421</f>
        <v>0</v>
      </c>
    </row>
    <row r="3422" spans="1:8" x14ac:dyDescent="0.3">
      <c r="A3422" t="s">
        <v>40349</v>
      </c>
      <c r="B3422" s="2" t="s">
        <v>49033</v>
      </c>
      <c r="C3422" t="s">
        <v>40350</v>
      </c>
      <c r="D3422" t="s">
        <v>40351</v>
      </c>
      <c r="E3422">
        <v>308.65320000000003</v>
      </c>
      <c r="F3422">
        <v>5.0000000000000001E-4</v>
      </c>
      <c r="G3422">
        <v>0</v>
      </c>
      <c r="H3422">
        <f>F3422*G3422</f>
        <v>0</v>
      </c>
    </row>
    <row r="3423" spans="1:8" x14ac:dyDescent="0.3">
      <c r="A3423" t="s">
        <v>40358</v>
      </c>
      <c r="B3423" s="2" t="s">
        <v>49033</v>
      </c>
      <c r="C3423" t="s">
        <v>40359</v>
      </c>
      <c r="D3423" t="s">
        <v>40360</v>
      </c>
      <c r="E3423">
        <v>0</v>
      </c>
      <c r="F3423">
        <v>5.0000000000000001E-4</v>
      </c>
      <c r="G3423">
        <v>0</v>
      </c>
      <c r="H3423">
        <f>F3423*G3423</f>
        <v>0</v>
      </c>
    </row>
    <row r="3424" spans="1:8" x14ac:dyDescent="0.3">
      <c r="A3424" t="s">
        <v>40364</v>
      </c>
      <c r="B3424" s="2" t="s">
        <v>49033</v>
      </c>
      <c r="C3424" t="s">
        <v>40365</v>
      </c>
      <c r="D3424" t="s">
        <v>40366</v>
      </c>
      <c r="E3424">
        <v>400.73399999999998</v>
      </c>
      <c r="F3424">
        <v>5.0000000000000001E-4</v>
      </c>
      <c r="G3424">
        <v>0</v>
      </c>
      <c r="H3424">
        <f>F3424*G3424</f>
        <v>0</v>
      </c>
    </row>
    <row r="3425" spans="1:8" x14ac:dyDescent="0.3">
      <c r="A3425" t="s">
        <v>40370</v>
      </c>
      <c r="B3425" s="2" t="s">
        <v>49033</v>
      </c>
      <c r="C3425" t="s">
        <v>40371</v>
      </c>
      <c r="D3425" t="s">
        <v>40372</v>
      </c>
      <c r="E3425">
        <v>505.89359999999999</v>
      </c>
      <c r="F3425">
        <v>5.0000000000000001E-4</v>
      </c>
      <c r="G3425">
        <v>0</v>
      </c>
      <c r="H3425">
        <f>F3425*G3425</f>
        <v>0</v>
      </c>
    </row>
    <row r="3426" spans="1:8" x14ac:dyDescent="0.3">
      <c r="A3426" t="s">
        <v>40379</v>
      </c>
      <c r="B3426" s="2" t="s">
        <v>49033</v>
      </c>
      <c r="C3426" t="s">
        <v>40380</v>
      </c>
      <c r="D3426" t="s">
        <v>40381</v>
      </c>
      <c r="E3426">
        <v>0</v>
      </c>
      <c r="F3426">
        <v>5.0000000000000001E-4</v>
      </c>
      <c r="G3426">
        <v>0</v>
      </c>
      <c r="H3426">
        <f>F3426*G3426</f>
        <v>0</v>
      </c>
    </row>
    <row r="3427" spans="1:8" x14ac:dyDescent="0.3">
      <c r="A3427" t="s">
        <v>40388</v>
      </c>
      <c r="B3427" s="2" t="s">
        <v>49033</v>
      </c>
      <c r="C3427" t="s">
        <v>40389</v>
      </c>
      <c r="D3427" t="s">
        <v>40390</v>
      </c>
      <c r="E3427">
        <v>0</v>
      </c>
      <c r="F3427">
        <v>5.0000000000000001E-4</v>
      </c>
      <c r="G3427">
        <v>0</v>
      </c>
      <c r="H3427">
        <f>F3427*G3427</f>
        <v>0</v>
      </c>
    </row>
    <row r="3428" spans="1:8" x14ac:dyDescent="0.3">
      <c r="A3428" t="s">
        <v>40847</v>
      </c>
      <c r="B3428" s="2" t="s">
        <v>49033</v>
      </c>
      <c r="C3428" t="s">
        <v>40848</v>
      </c>
      <c r="D3428" t="s">
        <v>40849</v>
      </c>
      <c r="E3428">
        <v>0</v>
      </c>
      <c r="F3428">
        <v>5.0000000000000001E-4</v>
      </c>
      <c r="G3428">
        <v>0</v>
      </c>
      <c r="H3428">
        <f>F3428*G3428</f>
        <v>0</v>
      </c>
    </row>
    <row r="3429" spans="1:8" x14ac:dyDescent="0.3">
      <c r="A3429" t="s">
        <v>40781</v>
      </c>
      <c r="B3429" s="2" t="s">
        <v>49033</v>
      </c>
      <c r="C3429" t="s">
        <v>40782</v>
      </c>
      <c r="D3429" t="s">
        <v>40783</v>
      </c>
      <c r="E3429">
        <v>363.92759999999998</v>
      </c>
      <c r="F3429">
        <v>5.0000000000000001E-4</v>
      </c>
      <c r="G3429">
        <v>0</v>
      </c>
      <c r="H3429">
        <f>F3429*G3429</f>
        <v>0</v>
      </c>
    </row>
    <row r="3430" spans="1:8" x14ac:dyDescent="0.3">
      <c r="A3430" t="s">
        <v>40787</v>
      </c>
      <c r="B3430" s="2" t="s">
        <v>49033</v>
      </c>
      <c r="C3430" t="s">
        <v>40788</v>
      </c>
      <c r="D3430" t="s">
        <v>40789</v>
      </c>
      <c r="E3430">
        <v>404.9676</v>
      </c>
      <c r="F3430">
        <v>5.0000000000000001E-4</v>
      </c>
      <c r="G3430">
        <v>0</v>
      </c>
      <c r="H3430">
        <f>F3430*G3430</f>
        <v>0</v>
      </c>
    </row>
    <row r="3431" spans="1:8" x14ac:dyDescent="0.3">
      <c r="A3431" t="s">
        <v>40793</v>
      </c>
      <c r="B3431" s="2" t="s">
        <v>49033</v>
      </c>
      <c r="C3431" t="s">
        <v>40794</v>
      </c>
      <c r="D3431" t="s">
        <v>40795</v>
      </c>
      <c r="E3431">
        <v>462.03480000000002</v>
      </c>
      <c r="F3431">
        <v>5.0000000000000001E-4</v>
      </c>
      <c r="G3431">
        <v>0</v>
      </c>
      <c r="H3431">
        <f>F3431*G3431</f>
        <v>0</v>
      </c>
    </row>
    <row r="3432" spans="1:8" x14ac:dyDescent="0.3">
      <c r="A3432" t="s">
        <v>40802</v>
      </c>
      <c r="B3432" s="2" t="s">
        <v>49033</v>
      </c>
      <c r="C3432" t="s">
        <v>40803</v>
      </c>
      <c r="D3432" t="s">
        <v>40804</v>
      </c>
      <c r="E3432">
        <v>504.8784</v>
      </c>
      <c r="F3432">
        <v>5.0000000000000001E-4</v>
      </c>
      <c r="G3432">
        <v>0</v>
      </c>
      <c r="H3432">
        <f>F3432*G3432</f>
        <v>0</v>
      </c>
    </row>
    <row r="3433" spans="1:8" x14ac:dyDescent="0.3">
      <c r="A3433" t="s">
        <v>40811</v>
      </c>
      <c r="B3433" s="2" t="s">
        <v>49033</v>
      </c>
      <c r="C3433" t="s">
        <v>40812</v>
      </c>
      <c r="D3433" t="s">
        <v>40813</v>
      </c>
      <c r="E3433">
        <v>0</v>
      </c>
      <c r="F3433">
        <v>5.0000000000000001E-4</v>
      </c>
      <c r="G3433">
        <v>0</v>
      </c>
      <c r="H3433">
        <f>F3433*G3433</f>
        <v>0</v>
      </c>
    </row>
    <row r="3434" spans="1:8" x14ac:dyDescent="0.3">
      <c r="A3434" t="s">
        <v>40817</v>
      </c>
      <c r="B3434" s="2" t="s">
        <v>49033</v>
      </c>
      <c r="C3434" t="s">
        <v>40818</v>
      </c>
      <c r="D3434" t="s">
        <v>40819</v>
      </c>
      <c r="E3434">
        <v>0</v>
      </c>
      <c r="F3434">
        <v>5.0000000000000001E-4</v>
      </c>
      <c r="G3434">
        <v>0</v>
      </c>
      <c r="H3434">
        <f>F3434*G3434</f>
        <v>0</v>
      </c>
    </row>
    <row r="3435" spans="1:8" x14ac:dyDescent="0.3">
      <c r="A3435" t="s">
        <v>40823</v>
      </c>
      <c r="B3435" s="2" t="s">
        <v>49033</v>
      </c>
      <c r="C3435" t="s">
        <v>40824</v>
      </c>
      <c r="D3435" t="s">
        <v>40825</v>
      </c>
      <c r="E3435">
        <v>882.75959999999998</v>
      </c>
      <c r="F3435">
        <v>5.0000000000000001E-4</v>
      </c>
      <c r="G3435">
        <v>0</v>
      </c>
      <c r="H3435">
        <f>F3435*G3435</f>
        <v>0</v>
      </c>
    </row>
    <row r="3436" spans="1:8" x14ac:dyDescent="0.3">
      <c r="A3436" t="s">
        <v>40832</v>
      </c>
      <c r="B3436" s="2" t="s">
        <v>49033</v>
      </c>
      <c r="C3436" t="s">
        <v>40833</v>
      </c>
      <c r="D3436" t="s">
        <v>40834</v>
      </c>
      <c r="E3436">
        <v>0</v>
      </c>
      <c r="F3436">
        <v>5.0000000000000001E-4</v>
      </c>
      <c r="G3436">
        <v>0</v>
      </c>
      <c r="H3436">
        <f>F3436*G3436</f>
        <v>0</v>
      </c>
    </row>
    <row r="3437" spans="1:8" x14ac:dyDescent="0.3">
      <c r="A3437" t="s">
        <v>40838</v>
      </c>
      <c r="B3437" s="2" t="s">
        <v>49033</v>
      </c>
      <c r="C3437" t="s">
        <v>40839</v>
      </c>
      <c r="D3437" t="s">
        <v>40840</v>
      </c>
      <c r="E3437">
        <v>0</v>
      </c>
      <c r="F3437">
        <v>5.0000000000000001E-4</v>
      </c>
      <c r="G3437">
        <v>0</v>
      </c>
      <c r="H3437">
        <f>F3437*G3437</f>
        <v>0</v>
      </c>
    </row>
    <row r="3438" spans="1:8" x14ac:dyDescent="0.3">
      <c r="A3438" t="s">
        <v>36500</v>
      </c>
      <c r="B3438" s="2" t="s">
        <v>49033</v>
      </c>
      <c r="C3438" t="s">
        <v>36501</v>
      </c>
      <c r="D3438" t="s">
        <v>36502</v>
      </c>
      <c r="E3438">
        <v>331.81920000000002</v>
      </c>
      <c r="F3438">
        <v>5.0000000000000001E-4</v>
      </c>
      <c r="G3438">
        <v>0</v>
      </c>
      <c r="H3438">
        <f>F3438*G3438</f>
        <v>0</v>
      </c>
    </row>
    <row r="3439" spans="1:8" x14ac:dyDescent="0.3">
      <c r="A3439" t="s">
        <v>36509</v>
      </c>
      <c r="B3439" s="2" t="s">
        <v>49033</v>
      </c>
      <c r="C3439" t="s">
        <v>36510</v>
      </c>
      <c r="D3439" t="s">
        <v>36511</v>
      </c>
      <c r="E3439">
        <v>381.74759999999998</v>
      </c>
      <c r="F3439">
        <v>5.0000000000000001E-4</v>
      </c>
      <c r="G3439">
        <v>0</v>
      </c>
      <c r="H3439">
        <f>F3439*G3439</f>
        <v>0</v>
      </c>
    </row>
    <row r="3440" spans="1:8" x14ac:dyDescent="0.3">
      <c r="A3440" t="s">
        <v>36515</v>
      </c>
      <c r="B3440" s="2" t="s">
        <v>49033</v>
      </c>
      <c r="C3440" t="s">
        <v>36516</v>
      </c>
      <c r="D3440" t="s">
        <v>36517</v>
      </c>
      <c r="E3440">
        <v>431.7192</v>
      </c>
      <c r="F3440">
        <v>5.0000000000000001E-4</v>
      </c>
      <c r="G3440">
        <v>0</v>
      </c>
      <c r="H3440">
        <f>F3440*G3440</f>
        <v>0</v>
      </c>
    </row>
    <row r="3441" spans="1:8" x14ac:dyDescent="0.3">
      <c r="A3441" t="s">
        <v>36521</v>
      </c>
      <c r="B3441" s="2" t="s">
        <v>49033</v>
      </c>
      <c r="C3441" t="s">
        <v>36522</v>
      </c>
      <c r="D3441" t="s">
        <v>36523</v>
      </c>
      <c r="E3441">
        <v>465.59879999999998</v>
      </c>
      <c r="F3441">
        <v>5.0000000000000001E-4</v>
      </c>
      <c r="G3441">
        <v>0</v>
      </c>
      <c r="H3441">
        <f>F3441*G3441</f>
        <v>0</v>
      </c>
    </row>
    <row r="3442" spans="1:8" x14ac:dyDescent="0.3">
      <c r="A3442" t="s">
        <v>36527</v>
      </c>
      <c r="B3442" s="2" t="s">
        <v>49033</v>
      </c>
      <c r="C3442" t="s">
        <v>36528</v>
      </c>
      <c r="D3442" t="s">
        <v>36529</v>
      </c>
      <c r="E3442">
        <v>0</v>
      </c>
      <c r="F3442">
        <v>5.0000000000000001E-4</v>
      </c>
      <c r="G3442">
        <v>0</v>
      </c>
      <c r="H3442">
        <f>F3442*G3442</f>
        <v>0</v>
      </c>
    </row>
    <row r="3443" spans="1:8" x14ac:dyDescent="0.3">
      <c r="A3443" t="s">
        <v>36533</v>
      </c>
      <c r="B3443" s="2" t="s">
        <v>49033</v>
      </c>
      <c r="C3443" t="s">
        <v>36534</v>
      </c>
      <c r="D3443" t="s">
        <v>36535</v>
      </c>
      <c r="E3443">
        <v>0</v>
      </c>
      <c r="F3443">
        <v>5.0000000000000001E-4</v>
      </c>
      <c r="G3443">
        <v>0</v>
      </c>
      <c r="H3443">
        <f>F3443*G3443</f>
        <v>0</v>
      </c>
    </row>
    <row r="3444" spans="1:8" x14ac:dyDescent="0.3">
      <c r="A3444" t="s">
        <v>36539</v>
      </c>
      <c r="B3444" s="2" t="s">
        <v>49033</v>
      </c>
      <c r="C3444" t="s">
        <v>36540</v>
      </c>
      <c r="D3444" t="s">
        <v>36541</v>
      </c>
      <c r="E3444">
        <v>0</v>
      </c>
      <c r="F3444">
        <v>5.0000000000000001E-4</v>
      </c>
      <c r="G3444">
        <v>0</v>
      </c>
      <c r="H3444">
        <f>F3444*G3444</f>
        <v>0</v>
      </c>
    </row>
    <row r="3445" spans="1:8" x14ac:dyDescent="0.3">
      <c r="A3445" t="s">
        <v>36494</v>
      </c>
      <c r="B3445" s="2" t="s">
        <v>49033</v>
      </c>
      <c r="C3445" t="s">
        <v>36495</v>
      </c>
      <c r="D3445" t="s">
        <v>36496</v>
      </c>
      <c r="E3445">
        <v>373.93920000000003</v>
      </c>
      <c r="F3445">
        <v>5.0000000000000001E-4</v>
      </c>
      <c r="G3445">
        <v>0</v>
      </c>
      <c r="H3445">
        <f>F3445*G3445</f>
        <v>0</v>
      </c>
    </row>
    <row r="3446" spans="1:8" x14ac:dyDescent="0.3">
      <c r="A3446" t="s">
        <v>36503</v>
      </c>
      <c r="B3446" s="2" t="s">
        <v>49033</v>
      </c>
      <c r="C3446" t="s">
        <v>36504</v>
      </c>
      <c r="D3446" t="s">
        <v>36505</v>
      </c>
      <c r="E3446">
        <v>525.52800000000002</v>
      </c>
      <c r="F3446">
        <v>5.0000000000000001E-4</v>
      </c>
      <c r="G3446">
        <v>0</v>
      </c>
      <c r="H3446">
        <f>F3446*G3446</f>
        <v>0</v>
      </c>
    </row>
    <row r="3447" spans="1:8" x14ac:dyDescent="0.3">
      <c r="A3447" t="s">
        <v>36512</v>
      </c>
      <c r="B3447" s="2" t="s">
        <v>49033</v>
      </c>
      <c r="C3447" t="s">
        <v>36513</v>
      </c>
      <c r="D3447" t="s">
        <v>36514</v>
      </c>
      <c r="E3447">
        <v>626.87519999999995</v>
      </c>
      <c r="F3447">
        <v>5.0000000000000001E-4</v>
      </c>
      <c r="G3447">
        <v>0</v>
      </c>
      <c r="H3447">
        <f>F3447*G3447</f>
        <v>0</v>
      </c>
    </row>
    <row r="3448" spans="1:8" x14ac:dyDescent="0.3">
      <c r="A3448" t="s">
        <v>36518</v>
      </c>
      <c r="B3448" s="2" t="s">
        <v>49033</v>
      </c>
      <c r="C3448" t="s">
        <v>36519</v>
      </c>
      <c r="D3448" t="s">
        <v>36520</v>
      </c>
      <c r="E3448">
        <v>679.55759999999998</v>
      </c>
      <c r="F3448">
        <v>5.0000000000000001E-4</v>
      </c>
      <c r="G3448">
        <v>0</v>
      </c>
      <c r="H3448">
        <f>F3448*G3448</f>
        <v>0</v>
      </c>
    </row>
    <row r="3449" spans="1:8" x14ac:dyDescent="0.3">
      <c r="A3449" t="s">
        <v>36524</v>
      </c>
      <c r="B3449" s="2" t="s">
        <v>49033</v>
      </c>
      <c r="C3449" t="s">
        <v>36525</v>
      </c>
      <c r="D3449" t="s">
        <v>36526</v>
      </c>
      <c r="E3449">
        <v>776.1096</v>
      </c>
      <c r="F3449">
        <v>5.0000000000000001E-4</v>
      </c>
      <c r="G3449">
        <v>0</v>
      </c>
      <c r="H3449">
        <f>F3449*G3449</f>
        <v>0</v>
      </c>
    </row>
    <row r="3450" spans="1:8" x14ac:dyDescent="0.3">
      <c r="A3450" t="s">
        <v>36530</v>
      </c>
      <c r="B3450" s="2" t="s">
        <v>49033</v>
      </c>
      <c r="C3450" t="s">
        <v>36531</v>
      </c>
      <c r="D3450" t="s">
        <v>36532</v>
      </c>
      <c r="E3450">
        <v>0</v>
      </c>
      <c r="F3450">
        <v>5.0000000000000001E-4</v>
      </c>
      <c r="G3450">
        <v>0</v>
      </c>
      <c r="H3450">
        <f>F3450*G3450</f>
        <v>0</v>
      </c>
    </row>
    <row r="3451" spans="1:8" x14ac:dyDescent="0.3">
      <c r="A3451" t="s">
        <v>36536</v>
      </c>
      <c r="B3451" s="2" t="s">
        <v>49033</v>
      </c>
      <c r="C3451" t="s">
        <v>36537</v>
      </c>
      <c r="D3451" t="s">
        <v>36538</v>
      </c>
      <c r="E3451">
        <v>0</v>
      </c>
      <c r="F3451">
        <v>5.0000000000000001E-4</v>
      </c>
      <c r="G3451">
        <v>0</v>
      </c>
      <c r="H3451">
        <f>F3451*G3451</f>
        <v>0</v>
      </c>
    </row>
    <row r="3452" spans="1:8" x14ac:dyDescent="0.3">
      <c r="A3452" t="s">
        <v>36542</v>
      </c>
      <c r="B3452" s="2" t="s">
        <v>49033</v>
      </c>
      <c r="C3452" t="s">
        <v>36543</v>
      </c>
      <c r="D3452" t="s">
        <v>36544</v>
      </c>
      <c r="E3452">
        <v>0</v>
      </c>
      <c r="F3452">
        <v>5.0000000000000001E-4</v>
      </c>
      <c r="G3452">
        <v>0</v>
      </c>
      <c r="H3452">
        <f>F3452*G3452</f>
        <v>0</v>
      </c>
    </row>
    <row r="3453" spans="1:8" x14ac:dyDescent="0.3">
      <c r="A3453" t="s">
        <v>35524</v>
      </c>
      <c r="B3453" s="2" t="s">
        <v>49033</v>
      </c>
      <c r="C3453" t="s">
        <v>35525</v>
      </c>
      <c r="D3453" t="s">
        <v>35526</v>
      </c>
      <c r="E3453">
        <v>0</v>
      </c>
      <c r="F3453">
        <v>5.0000000000000001E-4</v>
      </c>
      <c r="G3453">
        <v>0</v>
      </c>
      <c r="H3453">
        <f>F3453*G3453</f>
        <v>0</v>
      </c>
    </row>
    <row r="3454" spans="1:8" x14ac:dyDescent="0.3">
      <c r="A3454" t="s">
        <v>35527</v>
      </c>
      <c r="B3454" s="2" t="s">
        <v>49033</v>
      </c>
      <c r="C3454" t="s">
        <v>35528</v>
      </c>
      <c r="D3454" t="s">
        <v>35529</v>
      </c>
      <c r="E3454">
        <v>0</v>
      </c>
      <c r="F3454">
        <v>5.0000000000000001E-4</v>
      </c>
      <c r="G3454">
        <v>0</v>
      </c>
      <c r="H3454">
        <f>F3454*G3454</f>
        <v>0</v>
      </c>
    </row>
    <row r="3455" spans="1:8" x14ac:dyDescent="0.3">
      <c r="A3455" t="s">
        <v>35533</v>
      </c>
      <c r="B3455" s="2" t="s">
        <v>49033</v>
      </c>
      <c r="C3455" t="s">
        <v>35534</v>
      </c>
      <c r="D3455" t="s">
        <v>35535</v>
      </c>
      <c r="E3455">
        <v>0</v>
      </c>
      <c r="F3455">
        <v>5.0000000000000001E-4</v>
      </c>
      <c r="G3455">
        <v>0</v>
      </c>
      <c r="H3455">
        <f>F3455*G3455</f>
        <v>0</v>
      </c>
    </row>
    <row r="3456" spans="1:8" x14ac:dyDescent="0.3">
      <c r="A3456" t="s">
        <v>35536</v>
      </c>
      <c r="B3456" s="2" t="s">
        <v>49033</v>
      </c>
      <c r="C3456" t="s">
        <v>35537</v>
      </c>
      <c r="D3456" t="s">
        <v>35538</v>
      </c>
      <c r="E3456">
        <v>0</v>
      </c>
      <c r="F3456">
        <v>5.0000000000000001E-4</v>
      </c>
      <c r="G3456">
        <v>0</v>
      </c>
      <c r="H3456">
        <f>F3456*G3456</f>
        <v>0</v>
      </c>
    </row>
    <row r="3457" spans="1:8" x14ac:dyDescent="0.3">
      <c r="A3457" t="s">
        <v>35539</v>
      </c>
      <c r="B3457" s="2" t="s">
        <v>49033</v>
      </c>
      <c r="C3457" t="s">
        <v>35540</v>
      </c>
      <c r="D3457" t="s">
        <v>35541</v>
      </c>
      <c r="E3457">
        <v>0</v>
      </c>
      <c r="F3457">
        <v>5.0000000000000001E-4</v>
      </c>
      <c r="G3457">
        <v>0</v>
      </c>
      <c r="H3457">
        <f>F3457*G3457</f>
        <v>0</v>
      </c>
    </row>
    <row r="3458" spans="1:8" x14ac:dyDescent="0.3">
      <c r="A3458" t="s">
        <v>35542</v>
      </c>
      <c r="B3458" s="2" t="s">
        <v>49033</v>
      </c>
      <c r="C3458" t="s">
        <v>35543</v>
      </c>
      <c r="D3458" t="s">
        <v>35544</v>
      </c>
      <c r="E3458">
        <v>0</v>
      </c>
      <c r="F3458">
        <v>5.0000000000000001E-4</v>
      </c>
      <c r="G3458">
        <v>0</v>
      </c>
      <c r="H3458">
        <f>F3458*G3458</f>
        <v>0</v>
      </c>
    </row>
    <row r="3459" spans="1:8" x14ac:dyDescent="0.3">
      <c r="A3459" t="s">
        <v>35719</v>
      </c>
      <c r="B3459" s="2" t="s">
        <v>49033</v>
      </c>
      <c r="C3459" t="s">
        <v>35720</v>
      </c>
      <c r="D3459" t="s">
        <v>35721</v>
      </c>
      <c r="E3459">
        <v>278.27280000000002</v>
      </c>
      <c r="F3459">
        <v>5.0000000000000001E-4</v>
      </c>
      <c r="G3459">
        <v>0</v>
      </c>
      <c r="H3459">
        <f>F3459*G3459</f>
        <v>0</v>
      </c>
    </row>
    <row r="3460" spans="1:8" x14ac:dyDescent="0.3">
      <c r="A3460" t="s">
        <v>35725</v>
      </c>
      <c r="B3460" s="2" t="s">
        <v>49033</v>
      </c>
      <c r="C3460" t="s">
        <v>35726</v>
      </c>
      <c r="D3460" t="s">
        <v>35727</v>
      </c>
      <c r="E3460">
        <v>317.54160000000002</v>
      </c>
      <c r="F3460">
        <v>5.0000000000000001E-4</v>
      </c>
      <c r="G3460">
        <v>0</v>
      </c>
      <c r="H3460">
        <f>F3460*G3460</f>
        <v>0</v>
      </c>
    </row>
    <row r="3461" spans="1:8" x14ac:dyDescent="0.3">
      <c r="A3461" t="s">
        <v>35728</v>
      </c>
      <c r="B3461" s="2" t="s">
        <v>49033</v>
      </c>
      <c r="C3461" t="s">
        <v>35729</v>
      </c>
      <c r="D3461" t="s">
        <v>35730</v>
      </c>
      <c r="E3461">
        <v>356.78879999999998</v>
      </c>
      <c r="F3461">
        <v>5.0000000000000001E-4</v>
      </c>
      <c r="G3461">
        <v>0</v>
      </c>
      <c r="H3461">
        <f>F3461*G3461</f>
        <v>0</v>
      </c>
    </row>
    <row r="3462" spans="1:8" x14ac:dyDescent="0.3">
      <c r="A3462" t="s">
        <v>35734</v>
      </c>
      <c r="B3462" s="2" t="s">
        <v>49033</v>
      </c>
      <c r="C3462" t="s">
        <v>35735</v>
      </c>
      <c r="D3462" t="s">
        <v>35736</v>
      </c>
      <c r="E3462">
        <v>394.2756</v>
      </c>
      <c r="F3462">
        <v>5.0000000000000001E-4</v>
      </c>
      <c r="G3462">
        <v>0</v>
      </c>
      <c r="H3462">
        <f>F3462*G3462</f>
        <v>0</v>
      </c>
    </row>
    <row r="3463" spans="1:8" x14ac:dyDescent="0.3">
      <c r="A3463" t="s">
        <v>35740</v>
      </c>
      <c r="B3463" s="2" t="s">
        <v>49033</v>
      </c>
      <c r="C3463" t="s">
        <v>35741</v>
      </c>
      <c r="D3463" t="s">
        <v>35742</v>
      </c>
      <c r="E3463">
        <v>0</v>
      </c>
      <c r="F3463">
        <v>5.0000000000000001E-4</v>
      </c>
      <c r="G3463">
        <v>0</v>
      </c>
      <c r="H3463">
        <f>F3463*G3463</f>
        <v>0</v>
      </c>
    </row>
    <row r="3464" spans="1:8" x14ac:dyDescent="0.3">
      <c r="A3464" t="s">
        <v>35746</v>
      </c>
      <c r="B3464" s="2" t="s">
        <v>49033</v>
      </c>
      <c r="C3464" t="s">
        <v>35747</v>
      </c>
      <c r="D3464" t="s">
        <v>35748</v>
      </c>
      <c r="E3464">
        <v>0</v>
      </c>
      <c r="F3464">
        <v>5.0000000000000001E-4</v>
      </c>
      <c r="G3464">
        <v>0</v>
      </c>
      <c r="H3464">
        <f>F3464*G3464</f>
        <v>0</v>
      </c>
    </row>
    <row r="3465" spans="1:8" x14ac:dyDescent="0.3">
      <c r="A3465" t="s">
        <v>35752</v>
      </c>
      <c r="B3465" s="2" t="s">
        <v>49033</v>
      </c>
      <c r="C3465" t="s">
        <v>35753</v>
      </c>
      <c r="D3465" t="s">
        <v>35754</v>
      </c>
      <c r="E3465">
        <v>747.88919999999996</v>
      </c>
      <c r="F3465">
        <v>5.0000000000000001E-4</v>
      </c>
      <c r="G3465">
        <v>0</v>
      </c>
      <c r="H3465">
        <f>F3465*G3465</f>
        <v>0</v>
      </c>
    </row>
    <row r="3466" spans="1:8" x14ac:dyDescent="0.3">
      <c r="A3466" t="s">
        <v>35758</v>
      </c>
      <c r="B3466" s="2" t="s">
        <v>49033</v>
      </c>
      <c r="C3466" t="s">
        <v>35759</v>
      </c>
      <c r="D3466" t="s">
        <v>35760</v>
      </c>
      <c r="E3466">
        <v>0</v>
      </c>
      <c r="F3466">
        <v>5.0000000000000001E-4</v>
      </c>
      <c r="G3466">
        <v>0</v>
      </c>
      <c r="H3466">
        <f>F3466*G3466</f>
        <v>0</v>
      </c>
    </row>
    <row r="3467" spans="1:8" x14ac:dyDescent="0.3">
      <c r="A3467" t="s">
        <v>35770</v>
      </c>
      <c r="B3467" s="2" t="s">
        <v>49033</v>
      </c>
      <c r="C3467" t="s">
        <v>35771</v>
      </c>
      <c r="D3467" t="s">
        <v>35772</v>
      </c>
      <c r="E3467">
        <v>0</v>
      </c>
      <c r="F3467">
        <v>5.0000000000000001E-4</v>
      </c>
      <c r="G3467">
        <v>0</v>
      </c>
      <c r="H3467">
        <f>F3467*G3467</f>
        <v>0</v>
      </c>
    </row>
    <row r="3468" spans="1:8" x14ac:dyDescent="0.3">
      <c r="A3468" t="s">
        <v>36051</v>
      </c>
      <c r="B3468" s="2" t="s">
        <v>49033</v>
      </c>
      <c r="C3468" t="s">
        <v>36052</v>
      </c>
      <c r="D3468" t="s">
        <v>36053</v>
      </c>
      <c r="E3468">
        <v>504.8784</v>
      </c>
      <c r="F3468">
        <v>5.0000000000000001E-4</v>
      </c>
      <c r="G3468">
        <v>0</v>
      </c>
      <c r="H3468">
        <f>F3468*G3468</f>
        <v>0</v>
      </c>
    </row>
    <row r="3469" spans="1:8" x14ac:dyDescent="0.3">
      <c r="A3469" t="s">
        <v>36060</v>
      </c>
      <c r="B3469" s="2" t="s">
        <v>49033</v>
      </c>
      <c r="C3469" t="s">
        <v>36061</v>
      </c>
      <c r="D3469" t="s">
        <v>36062</v>
      </c>
      <c r="E3469">
        <v>576.2124</v>
      </c>
      <c r="F3469">
        <v>5.0000000000000001E-4</v>
      </c>
      <c r="G3469">
        <v>0</v>
      </c>
      <c r="H3469">
        <f>F3469*G3469</f>
        <v>0</v>
      </c>
    </row>
    <row r="3470" spans="1:8" x14ac:dyDescent="0.3">
      <c r="A3470" t="s">
        <v>36066</v>
      </c>
      <c r="B3470" s="2" t="s">
        <v>49033</v>
      </c>
      <c r="C3470" t="s">
        <v>36067</v>
      </c>
      <c r="D3470" t="s">
        <v>36068</v>
      </c>
      <c r="E3470">
        <v>644.02560000000005</v>
      </c>
      <c r="F3470">
        <v>5.0000000000000001E-4</v>
      </c>
      <c r="G3470">
        <v>0</v>
      </c>
      <c r="H3470">
        <f>F3470*G3470</f>
        <v>0</v>
      </c>
    </row>
    <row r="3471" spans="1:8" x14ac:dyDescent="0.3">
      <c r="A3471" t="s">
        <v>36072</v>
      </c>
      <c r="B3471" s="2" t="s">
        <v>49033</v>
      </c>
      <c r="C3471" t="s">
        <v>36073</v>
      </c>
      <c r="D3471" t="s">
        <v>36074</v>
      </c>
      <c r="E3471">
        <v>711.79560000000004</v>
      </c>
      <c r="F3471">
        <v>5.0000000000000001E-4</v>
      </c>
      <c r="G3471">
        <v>0</v>
      </c>
      <c r="H3471">
        <f>F3471*G3471</f>
        <v>0</v>
      </c>
    </row>
    <row r="3472" spans="1:8" x14ac:dyDescent="0.3">
      <c r="A3472" t="s">
        <v>36081</v>
      </c>
      <c r="B3472" s="2" t="s">
        <v>49033</v>
      </c>
      <c r="C3472" t="s">
        <v>36082</v>
      </c>
      <c r="D3472" t="s">
        <v>36083</v>
      </c>
      <c r="E3472">
        <v>0</v>
      </c>
      <c r="F3472">
        <v>5.0000000000000001E-4</v>
      </c>
      <c r="G3472">
        <v>0</v>
      </c>
      <c r="H3472">
        <f>F3472*G3472</f>
        <v>0</v>
      </c>
    </row>
    <row r="3473" spans="1:8" x14ac:dyDescent="0.3">
      <c r="A3473" t="s">
        <v>36090</v>
      </c>
      <c r="B3473" s="2" t="s">
        <v>49033</v>
      </c>
      <c r="C3473" t="s">
        <v>36091</v>
      </c>
      <c r="D3473" t="s">
        <v>36092</v>
      </c>
      <c r="E3473">
        <v>0</v>
      </c>
      <c r="F3473">
        <v>5.0000000000000001E-4</v>
      </c>
      <c r="G3473">
        <v>0</v>
      </c>
      <c r="H3473">
        <f>F3473*G3473</f>
        <v>0</v>
      </c>
    </row>
    <row r="3474" spans="1:8" x14ac:dyDescent="0.3">
      <c r="A3474" t="s">
        <v>36096</v>
      </c>
      <c r="B3474" s="2" t="s">
        <v>49033</v>
      </c>
      <c r="C3474" t="s">
        <v>36097</v>
      </c>
      <c r="D3474" t="s">
        <v>36098</v>
      </c>
      <c r="E3474">
        <v>0</v>
      </c>
      <c r="F3474">
        <v>5.0000000000000001E-4</v>
      </c>
      <c r="G3474">
        <v>0</v>
      </c>
      <c r="H3474">
        <f>F3474*G3474</f>
        <v>0</v>
      </c>
    </row>
    <row r="3475" spans="1:8" x14ac:dyDescent="0.3">
      <c r="A3475" t="s">
        <v>36105</v>
      </c>
      <c r="B3475" s="2" t="s">
        <v>49033</v>
      </c>
      <c r="C3475" t="s">
        <v>36106</v>
      </c>
      <c r="D3475" t="s">
        <v>36107</v>
      </c>
      <c r="E3475">
        <v>0</v>
      </c>
      <c r="F3475">
        <v>5.0000000000000001E-4</v>
      </c>
      <c r="G3475">
        <v>0</v>
      </c>
      <c r="H3475">
        <f>F3475*G3475</f>
        <v>0</v>
      </c>
    </row>
    <row r="3476" spans="1:8" x14ac:dyDescent="0.3">
      <c r="A3476" t="s">
        <v>36117</v>
      </c>
      <c r="B3476" s="2" t="s">
        <v>49033</v>
      </c>
      <c r="C3476" t="s">
        <v>36118</v>
      </c>
      <c r="D3476" t="s">
        <v>36119</v>
      </c>
      <c r="E3476">
        <v>0</v>
      </c>
      <c r="F3476">
        <v>5.0000000000000001E-4</v>
      </c>
      <c r="G3476">
        <v>0</v>
      </c>
      <c r="H3476">
        <f>F3476*G3476</f>
        <v>0</v>
      </c>
    </row>
    <row r="3477" spans="1:8" x14ac:dyDescent="0.3">
      <c r="A3477" t="s">
        <v>36054</v>
      </c>
      <c r="B3477" s="2" t="s">
        <v>49033</v>
      </c>
      <c r="C3477" t="s">
        <v>36055</v>
      </c>
      <c r="D3477" t="s">
        <v>36056</v>
      </c>
      <c r="E3477">
        <v>675.25919999999996</v>
      </c>
      <c r="F3477">
        <v>5.0000000000000001E-4</v>
      </c>
      <c r="G3477">
        <v>0</v>
      </c>
      <c r="H3477">
        <f>F3477*G3477</f>
        <v>0</v>
      </c>
    </row>
    <row r="3478" spans="1:8" x14ac:dyDescent="0.3">
      <c r="A3478" t="s">
        <v>36063</v>
      </c>
      <c r="B3478" s="2" t="s">
        <v>49033</v>
      </c>
      <c r="C3478" t="s">
        <v>36064</v>
      </c>
      <c r="D3478" t="s">
        <v>36065</v>
      </c>
      <c r="E3478">
        <v>750.87</v>
      </c>
      <c r="F3478">
        <v>5.0000000000000001E-4</v>
      </c>
      <c r="G3478">
        <v>0</v>
      </c>
      <c r="H3478">
        <f>F3478*G3478</f>
        <v>0</v>
      </c>
    </row>
    <row r="3479" spans="1:8" x14ac:dyDescent="0.3">
      <c r="A3479" t="s">
        <v>36069</v>
      </c>
      <c r="B3479" s="2" t="s">
        <v>49033</v>
      </c>
      <c r="C3479" t="s">
        <v>36070</v>
      </c>
      <c r="D3479" t="s">
        <v>36071</v>
      </c>
      <c r="E3479">
        <v>754.13160000000005</v>
      </c>
      <c r="F3479">
        <v>5.0000000000000001E-4</v>
      </c>
      <c r="G3479">
        <v>0</v>
      </c>
      <c r="H3479">
        <f>F3479*G3479</f>
        <v>0</v>
      </c>
    </row>
    <row r="3480" spans="1:8" x14ac:dyDescent="0.3">
      <c r="A3480" t="s">
        <v>36078</v>
      </c>
      <c r="B3480" s="2" t="s">
        <v>49033</v>
      </c>
      <c r="C3480" t="s">
        <v>36079</v>
      </c>
      <c r="D3480" t="s">
        <v>36080</v>
      </c>
      <c r="E3480">
        <v>839.34360000000004</v>
      </c>
      <c r="F3480">
        <v>5.0000000000000001E-4</v>
      </c>
      <c r="G3480">
        <v>0</v>
      </c>
      <c r="H3480">
        <f>F3480*G3480</f>
        <v>0</v>
      </c>
    </row>
    <row r="3481" spans="1:8" x14ac:dyDescent="0.3">
      <c r="A3481" t="s">
        <v>36087</v>
      </c>
      <c r="B3481" s="2" t="s">
        <v>49033</v>
      </c>
      <c r="C3481" t="s">
        <v>36088</v>
      </c>
      <c r="D3481" t="s">
        <v>36089</v>
      </c>
      <c r="E3481">
        <v>0</v>
      </c>
      <c r="F3481">
        <v>5.0000000000000001E-4</v>
      </c>
      <c r="G3481">
        <v>0</v>
      </c>
      <c r="H3481">
        <f>F3481*G3481</f>
        <v>0</v>
      </c>
    </row>
    <row r="3482" spans="1:8" x14ac:dyDescent="0.3">
      <c r="A3482" t="s">
        <v>39633</v>
      </c>
      <c r="B3482" s="2" t="s">
        <v>49033</v>
      </c>
      <c r="C3482" t="s">
        <v>39634</v>
      </c>
      <c r="D3482" t="s">
        <v>39635</v>
      </c>
      <c r="E3482">
        <v>517.7088</v>
      </c>
      <c r="F3482">
        <v>5.0000000000000001E-4</v>
      </c>
      <c r="G3482">
        <v>0</v>
      </c>
      <c r="H3482">
        <f>F3482*G3482</f>
        <v>0</v>
      </c>
    </row>
    <row r="3483" spans="1:8" x14ac:dyDescent="0.3">
      <c r="A3483" t="s">
        <v>39636</v>
      </c>
      <c r="B3483" s="2" t="s">
        <v>49033</v>
      </c>
      <c r="C3483" t="s">
        <v>39637</v>
      </c>
      <c r="D3483" t="s">
        <v>39638</v>
      </c>
      <c r="E3483">
        <v>557.17200000000003</v>
      </c>
      <c r="F3483">
        <v>5.0000000000000001E-4</v>
      </c>
      <c r="G3483">
        <v>0</v>
      </c>
      <c r="H3483">
        <f>F3483*G3483</f>
        <v>0</v>
      </c>
    </row>
    <row r="3484" spans="1:8" x14ac:dyDescent="0.3">
      <c r="A3484" t="s">
        <v>39482</v>
      </c>
      <c r="B3484" s="2" t="s">
        <v>49033</v>
      </c>
      <c r="C3484" t="s">
        <v>39483</v>
      </c>
      <c r="D3484" t="s">
        <v>39484</v>
      </c>
      <c r="E3484">
        <v>0</v>
      </c>
      <c r="F3484">
        <v>5.0000000000000001E-4</v>
      </c>
      <c r="G3484">
        <v>0</v>
      </c>
      <c r="H3484">
        <f>F3484*G3484</f>
        <v>0</v>
      </c>
    </row>
    <row r="3485" spans="1:8" x14ac:dyDescent="0.3">
      <c r="A3485" t="s">
        <v>39495</v>
      </c>
      <c r="B3485" s="2" t="s">
        <v>49033</v>
      </c>
      <c r="C3485" t="s">
        <v>39496</v>
      </c>
      <c r="D3485" t="s">
        <v>39497</v>
      </c>
      <c r="E3485">
        <v>0</v>
      </c>
      <c r="F3485">
        <v>5.0000000000000001E-4</v>
      </c>
      <c r="G3485">
        <v>0</v>
      </c>
      <c r="H3485">
        <f>F3485*G3485</f>
        <v>0</v>
      </c>
    </row>
    <row r="3486" spans="1:8" x14ac:dyDescent="0.3">
      <c r="A3486" t="s">
        <v>39454</v>
      </c>
      <c r="B3486" s="2" t="s">
        <v>49033</v>
      </c>
      <c r="C3486" t="s">
        <v>39455</v>
      </c>
      <c r="D3486" t="s">
        <v>39456</v>
      </c>
      <c r="E3486">
        <v>517.7088</v>
      </c>
      <c r="F3486">
        <v>5.0000000000000001E-4</v>
      </c>
      <c r="G3486">
        <v>0</v>
      </c>
      <c r="H3486">
        <f>F3486*G3486</f>
        <v>0</v>
      </c>
    </row>
    <row r="3487" spans="1:8" x14ac:dyDescent="0.3">
      <c r="A3487" t="s">
        <v>39468</v>
      </c>
      <c r="B3487" s="2" t="s">
        <v>49033</v>
      </c>
      <c r="C3487" t="s">
        <v>39469</v>
      </c>
      <c r="D3487" t="s">
        <v>39470</v>
      </c>
      <c r="E3487">
        <v>557.17200000000003</v>
      </c>
      <c r="F3487">
        <v>5.0000000000000001E-4</v>
      </c>
      <c r="G3487">
        <v>0</v>
      </c>
      <c r="H3487">
        <f>F3487*G3487</f>
        <v>0</v>
      </c>
    </row>
    <row r="3488" spans="1:8" x14ac:dyDescent="0.3">
      <c r="A3488" t="s">
        <v>39476</v>
      </c>
      <c r="B3488" s="2" t="s">
        <v>49033</v>
      </c>
      <c r="C3488" t="s">
        <v>39477</v>
      </c>
      <c r="D3488" t="s">
        <v>39478</v>
      </c>
      <c r="E3488">
        <v>686.46960000000001</v>
      </c>
      <c r="F3488">
        <v>5.0000000000000001E-4</v>
      </c>
      <c r="G3488">
        <v>0</v>
      </c>
      <c r="H3488">
        <f>F3488*G3488</f>
        <v>0</v>
      </c>
    </row>
    <row r="3489" spans="1:8" x14ac:dyDescent="0.3">
      <c r="A3489" t="s">
        <v>39489</v>
      </c>
      <c r="B3489" s="2" t="s">
        <v>49033</v>
      </c>
      <c r="C3489" t="s">
        <v>39490</v>
      </c>
      <c r="D3489" t="s">
        <v>39491</v>
      </c>
      <c r="E3489">
        <v>744.48720000000003</v>
      </c>
      <c r="F3489">
        <v>5.0000000000000001E-4</v>
      </c>
      <c r="G3489">
        <v>0</v>
      </c>
      <c r="H3489">
        <f>F3489*G3489</f>
        <v>0</v>
      </c>
    </row>
    <row r="3490" spans="1:8" x14ac:dyDescent="0.3">
      <c r="A3490" t="s">
        <v>39499</v>
      </c>
      <c r="B3490" s="2" t="s">
        <v>49033</v>
      </c>
      <c r="C3490" t="s">
        <v>39500</v>
      </c>
      <c r="D3490" t="s">
        <v>39501</v>
      </c>
      <c r="E3490">
        <v>0</v>
      </c>
      <c r="F3490">
        <v>5.0000000000000001E-4</v>
      </c>
      <c r="G3490">
        <v>0</v>
      </c>
      <c r="H3490">
        <f>F3490*G3490</f>
        <v>0</v>
      </c>
    </row>
    <row r="3491" spans="1:8" x14ac:dyDescent="0.3">
      <c r="A3491" t="s">
        <v>39507</v>
      </c>
      <c r="B3491" s="2" t="s">
        <v>49033</v>
      </c>
      <c r="C3491" t="s">
        <v>39508</v>
      </c>
      <c r="D3491" t="s">
        <v>39509</v>
      </c>
      <c r="E3491">
        <v>0</v>
      </c>
      <c r="F3491">
        <v>5.0000000000000001E-4</v>
      </c>
      <c r="G3491">
        <v>0</v>
      </c>
      <c r="H3491">
        <f>F3491*G3491</f>
        <v>0</v>
      </c>
    </row>
    <row r="3492" spans="1:8" x14ac:dyDescent="0.3">
      <c r="A3492" t="s">
        <v>39515</v>
      </c>
      <c r="B3492" s="2" t="s">
        <v>49033</v>
      </c>
      <c r="C3492" t="s">
        <v>39516</v>
      </c>
      <c r="D3492" t="s">
        <v>39517</v>
      </c>
      <c r="E3492">
        <v>0</v>
      </c>
      <c r="F3492">
        <v>5.0000000000000001E-4</v>
      </c>
      <c r="G3492">
        <v>0</v>
      </c>
      <c r="H3492">
        <f>F3492*G3492</f>
        <v>0</v>
      </c>
    </row>
    <row r="3493" spans="1:8" x14ac:dyDescent="0.3">
      <c r="A3493" t="s">
        <v>39526</v>
      </c>
      <c r="B3493" s="2" t="s">
        <v>49033</v>
      </c>
      <c r="C3493" t="s">
        <v>39527</v>
      </c>
      <c r="D3493" t="s">
        <v>39528</v>
      </c>
      <c r="E3493">
        <v>0</v>
      </c>
      <c r="F3493">
        <v>5.0000000000000001E-4</v>
      </c>
      <c r="G3493">
        <v>0</v>
      </c>
      <c r="H3493">
        <f>F3493*G3493</f>
        <v>0</v>
      </c>
    </row>
    <row r="3494" spans="1:8" x14ac:dyDescent="0.3">
      <c r="A3494" t="s">
        <v>39536</v>
      </c>
      <c r="B3494" s="2" t="s">
        <v>49033</v>
      </c>
      <c r="C3494" t="s">
        <v>39537</v>
      </c>
      <c r="D3494" t="s">
        <v>39538</v>
      </c>
      <c r="E3494">
        <v>0</v>
      </c>
      <c r="F3494">
        <v>5.0000000000000001E-4</v>
      </c>
      <c r="G3494">
        <v>0</v>
      </c>
      <c r="H3494">
        <f>F3494*G3494</f>
        <v>0</v>
      </c>
    </row>
    <row r="3495" spans="1:8" x14ac:dyDescent="0.3">
      <c r="A3495" t="s">
        <v>38809</v>
      </c>
      <c r="B3495" s="2" t="s">
        <v>49033</v>
      </c>
      <c r="C3495" t="s">
        <v>38810</v>
      </c>
      <c r="D3495" t="s">
        <v>38811</v>
      </c>
      <c r="E3495">
        <v>900.79560000000004</v>
      </c>
      <c r="F3495">
        <v>5.0000000000000001E-4</v>
      </c>
      <c r="G3495">
        <v>0</v>
      </c>
      <c r="H3495">
        <f>F3495*G3495</f>
        <v>0</v>
      </c>
    </row>
    <row r="3496" spans="1:8" x14ac:dyDescent="0.3">
      <c r="A3496" t="s">
        <v>38812</v>
      </c>
      <c r="B3496" s="2" t="s">
        <v>49033</v>
      </c>
      <c r="C3496" t="s">
        <v>38813</v>
      </c>
      <c r="D3496" t="s">
        <v>38814</v>
      </c>
      <c r="E3496">
        <v>975.90959999999995</v>
      </c>
      <c r="F3496">
        <v>5.0000000000000001E-4</v>
      </c>
      <c r="G3496">
        <v>0</v>
      </c>
      <c r="H3496">
        <f>F3496*G3496</f>
        <v>0</v>
      </c>
    </row>
    <row r="3497" spans="1:8" x14ac:dyDescent="0.3">
      <c r="A3497" t="s">
        <v>38815</v>
      </c>
      <c r="B3497" s="2" t="s">
        <v>49033</v>
      </c>
      <c r="C3497" t="s">
        <v>38816</v>
      </c>
      <c r="D3497" t="s">
        <v>38817</v>
      </c>
      <c r="E3497">
        <v>1212.2568000000001</v>
      </c>
      <c r="F3497">
        <v>5.0000000000000001E-4</v>
      </c>
      <c r="G3497">
        <v>0</v>
      </c>
      <c r="H3497">
        <f>F3497*G3497</f>
        <v>0</v>
      </c>
    </row>
    <row r="3498" spans="1:8" x14ac:dyDescent="0.3">
      <c r="A3498" t="s">
        <v>38818</v>
      </c>
      <c r="B3498" s="2" t="s">
        <v>49033</v>
      </c>
      <c r="C3498" t="s">
        <v>38819</v>
      </c>
      <c r="D3498" t="s">
        <v>38820</v>
      </c>
      <c r="E3498">
        <v>1341.6407999999999</v>
      </c>
      <c r="F3498">
        <v>5.0000000000000001E-4</v>
      </c>
      <c r="G3498">
        <v>0</v>
      </c>
      <c r="H3498">
        <f>F3498*G3498</f>
        <v>0</v>
      </c>
    </row>
    <row r="3499" spans="1:8" x14ac:dyDescent="0.3">
      <c r="A3499" t="s">
        <v>38821</v>
      </c>
      <c r="B3499" s="2" t="s">
        <v>49033</v>
      </c>
      <c r="C3499" t="s">
        <v>38822</v>
      </c>
      <c r="D3499" t="s">
        <v>38823</v>
      </c>
      <c r="E3499">
        <v>0</v>
      </c>
      <c r="F3499">
        <v>5.0000000000000001E-4</v>
      </c>
      <c r="G3499">
        <v>0</v>
      </c>
      <c r="H3499">
        <f>F3499*G3499</f>
        <v>0</v>
      </c>
    </row>
    <row r="3500" spans="1:8" x14ac:dyDescent="0.3">
      <c r="A3500" t="s">
        <v>38824</v>
      </c>
      <c r="B3500" s="2" t="s">
        <v>49033</v>
      </c>
      <c r="C3500" t="s">
        <v>38825</v>
      </c>
      <c r="D3500" t="s">
        <v>38826</v>
      </c>
      <c r="E3500">
        <v>0</v>
      </c>
      <c r="F3500">
        <v>5.0000000000000001E-4</v>
      </c>
      <c r="G3500">
        <v>0</v>
      </c>
      <c r="H3500">
        <f>F3500*G3500</f>
        <v>0</v>
      </c>
    </row>
    <row r="3501" spans="1:8" x14ac:dyDescent="0.3">
      <c r="A3501" t="s">
        <v>38827</v>
      </c>
      <c r="B3501" s="2" t="s">
        <v>49033</v>
      </c>
      <c r="C3501" t="s">
        <v>38828</v>
      </c>
      <c r="D3501" t="s">
        <v>38829</v>
      </c>
      <c r="E3501">
        <v>0</v>
      </c>
      <c r="F3501">
        <v>5.0000000000000001E-4</v>
      </c>
      <c r="G3501">
        <v>0</v>
      </c>
      <c r="H3501">
        <f>F3501*G3501</f>
        <v>0</v>
      </c>
    </row>
    <row r="3502" spans="1:8" x14ac:dyDescent="0.3">
      <c r="A3502" t="s">
        <v>36837</v>
      </c>
      <c r="B3502" s="2" t="s">
        <v>49033</v>
      </c>
      <c r="C3502" t="s">
        <v>36838</v>
      </c>
      <c r="D3502" t="s">
        <v>36839</v>
      </c>
      <c r="E3502">
        <v>505.71</v>
      </c>
      <c r="F3502">
        <v>5.0000000000000001E-4</v>
      </c>
      <c r="G3502">
        <v>0</v>
      </c>
      <c r="H3502">
        <f>F3502*G3502</f>
        <v>0</v>
      </c>
    </row>
    <row r="3503" spans="1:8" x14ac:dyDescent="0.3">
      <c r="A3503" t="s">
        <v>36840</v>
      </c>
      <c r="B3503" s="2" t="s">
        <v>49033</v>
      </c>
      <c r="C3503" t="s">
        <v>36841</v>
      </c>
      <c r="D3503" t="s">
        <v>36842</v>
      </c>
      <c r="E3503">
        <v>722.5308</v>
      </c>
      <c r="F3503">
        <v>5.0000000000000001E-4</v>
      </c>
      <c r="G3503">
        <v>0</v>
      </c>
      <c r="H3503">
        <f>F3503*G3503</f>
        <v>0</v>
      </c>
    </row>
    <row r="3504" spans="1:8" x14ac:dyDescent="0.3">
      <c r="A3504" t="s">
        <v>36843</v>
      </c>
      <c r="B3504" s="2" t="s">
        <v>49033</v>
      </c>
      <c r="C3504" t="s">
        <v>36844</v>
      </c>
      <c r="D3504" t="s">
        <v>36845</v>
      </c>
      <c r="E3504">
        <v>968.11199999999997</v>
      </c>
      <c r="F3504">
        <v>5.0000000000000001E-4</v>
      </c>
      <c r="G3504">
        <v>0</v>
      </c>
      <c r="H3504">
        <f>F3504*G3504</f>
        <v>0</v>
      </c>
    </row>
    <row r="3505" spans="1:8" x14ac:dyDescent="0.3">
      <c r="A3505" t="s">
        <v>36588</v>
      </c>
      <c r="B3505" s="2" t="s">
        <v>49033</v>
      </c>
      <c r="C3505" t="s">
        <v>36589</v>
      </c>
      <c r="D3505" t="s">
        <v>36590</v>
      </c>
      <c r="E3505">
        <v>688.13279999999997</v>
      </c>
      <c r="F3505">
        <v>5.0000000000000001E-4</v>
      </c>
      <c r="G3505">
        <v>0</v>
      </c>
      <c r="H3505">
        <f>F3505*G3505</f>
        <v>0</v>
      </c>
    </row>
    <row r="3506" spans="1:8" x14ac:dyDescent="0.3">
      <c r="A3506" t="s">
        <v>36592</v>
      </c>
      <c r="B3506" s="2" t="s">
        <v>49033</v>
      </c>
      <c r="C3506" t="s">
        <v>36593</v>
      </c>
      <c r="D3506" t="s">
        <v>36594</v>
      </c>
      <c r="E3506">
        <v>765.78480000000002</v>
      </c>
      <c r="F3506">
        <v>5.0000000000000001E-4</v>
      </c>
      <c r="G3506">
        <v>0</v>
      </c>
      <c r="H3506">
        <f>F3506*G3506</f>
        <v>0</v>
      </c>
    </row>
    <row r="3507" spans="1:8" x14ac:dyDescent="0.3">
      <c r="A3507" t="s">
        <v>36598</v>
      </c>
      <c r="B3507" s="2" t="s">
        <v>49033</v>
      </c>
      <c r="C3507" t="s">
        <v>36599</v>
      </c>
      <c r="D3507" t="s">
        <v>36600</v>
      </c>
      <c r="E3507">
        <v>859.48559999999998</v>
      </c>
      <c r="F3507">
        <v>5.0000000000000001E-4</v>
      </c>
      <c r="G3507">
        <v>0</v>
      </c>
      <c r="H3507">
        <f>F3507*G3507</f>
        <v>0</v>
      </c>
    </row>
    <row r="3508" spans="1:8" x14ac:dyDescent="0.3">
      <c r="A3508" t="s">
        <v>36729</v>
      </c>
      <c r="B3508" s="2" t="s">
        <v>49033</v>
      </c>
      <c r="C3508" t="s">
        <v>36730</v>
      </c>
      <c r="D3508" t="s">
        <v>36731</v>
      </c>
      <c r="E3508">
        <v>578.61</v>
      </c>
      <c r="F3508">
        <v>5.0000000000000001E-4</v>
      </c>
      <c r="G3508">
        <v>0</v>
      </c>
      <c r="H3508">
        <f>F3508*G3508</f>
        <v>0</v>
      </c>
    </row>
    <row r="3509" spans="1:8" x14ac:dyDescent="0.3">
      <c r="A3509" t="s">
        <v>36738</v>
      </c>
      <c r="B3509" s="2" t="s">
        <v>49033</v>
      </c>
      <c r="C3509" t="s">
        <v>36739</v>
      </c>
      <c r="D3509" t="s">
        <v>36740</v>
      </c>
      <c r="E3509">
        <v>611.54999999999995</v>
      </c>
      <c r="F3509">
        <v>5.0000000000000001E-4</v>
      </c>
      <c r="G3509">
        <v>0</v>
      </c>
      <c r="H3509">
        <f>F3509*G3509</f>
        <v>0</v>
      </c>
    </row>
    <row r="3510" spans="1:8" x14ac:dyDescent="0.3">
      <c r="A3510" t="s">
        <v>36741</v>
      </c>
      <c r="B3510" s="2" t="s">
        <v>49033</v>
      </c>
      <c r="C3510" t="s">
        <v>36742</v>
      </c>
      <c r="D3510" t="s">
        <v>36743</v>
      </c>
      <c r="E3510">
        <v>658.7568</v>
      </c>
      <c r="F3510">
        <v>5.0000000000000001E-4</v>
      </c>
      <c r="G3510">
        <v>0</v>
      </c>
      <c r="H3510">
        <f>F3510*G3510</f>
        <v>0</v>
      </c>
    </row>
    <row r="3511" spans="1:8" x14ac:dyDescent="0.3">
      <c r="A3511" t="s">
        <v>36744</v>
      </c>
      <c r="B3511" s="2" t="s">
        <v>49033</v>
      </c>
      <c r="C3511" t="s">
        <v>36745</v>
      </c>
      <c r="D3511" t="s">
        <v>36746</v>
      </c>
      <c r="E3511">
        <v>696.85919999999999</v>
      </c>
      <c r="F3511">
        <v>5.0000000000000001E-4</v>
      </c>
      <c r="G3511">
        <v>0</v>
      </c>
      <c r="H3511">
        <f>F3511*G3511</f>
        <v>0</v>
      </c>
    </row>
    <row r="3512" spans="1:8" x14ac:dyDescent="0.3">
      <c r="A3512" t="s">
        <v>36747</v>
      </c>
      <c r="B3512" s="2" t="s">
        <v>49033</v>
      </c>
      <c r="C3512" t="s">
        <v>36748</v>
      </c>
      <c r="D3512" t="s">
        <v>36749</v>
      </c>
      <c r="E3512">
        <v>843.82560000000001</v>
      </c>
      <c r="F3512">
        <v>5.0000000000000001E-4</v>
      </c>
      <c r="G3512">
        <v>0</v>
      </c>
      <c r="H3512">
        <f>F3512*G3512</f>
        <v>0</v>
      </c>
    </row>
    <row r="3513" spans="1:8" x14ac:dyDescent="0.3">
      <c r="A3513" t="s">
        <v>36753</v>
      </c>
      <c r="B3513" s="2" t="s">
        <v>49033</v>
      </c>
      <c r="C3513" t="s">
        <v>36754</v>
      </c>
      <c r="D3513" t="s">
        <v>36755</v>
      </c>
      <c r="E3513">
        <v>904.45680000000004</v>
      </c>
      <c r="F3513">
        <v>5.0000000000000001E-4</v>
      </c>
      <c r="G3513">
        <v>0</v>
      </c>
      <c r="H3513">
        <f>F3513*G3513</f>
        <v>0</v>
      </c>
    </row>
    <row r="3514" spans="1:8" x14ac:dyDescent="0.3">
      <c r="A3514" t="s">
        <v>36756</v>
      </c>
      <c r="B3514" s="2" t="s">
        <v>49033</v>
      </c>
      <c r="C3514" t="s">
        <v>36757</v>
      </c>
      <c r="D3514" t="s">
        <v>36758</v>
      </c>
      <c r="E3514">
        <v>0</v>
      </c>
      <c r="F3514">
        <v>5.0000000000000001E-4</v>
      </c>
      <c r="G3514">
        <v>0</v>
      </c>
      <c r="H3514">
        <f>F3514*G3514</f>
        <v>0</v>
      </c>
    </row>
    <row r="3515" spans="1:8" x14ac:dyDescent="0.3">
      <c r="A3515" t="s">
        <v>36759</v>
      </c>
      <c r="B3515" s="2" t="s">
        <v>49033</v>
      </c>
      <c r="C3515" t="s">
        <v>36760</v>
      </c>
      <c r="D3515" t="s">
        <v>36761</v>
      </c>
      <c r="E3515">
        <v>0</v>
      </c>
      <c r="F3515">
        <v>5.0000000000000001E-4</v>
      </c>
      <c r="G3515">
        <v>0</v>
      </c>
      <c r="H3515">
        <f>F3515*G3515</f>
        <v>0</v>
      </c>
    </row>
    <row r="3516" spans="1:8" x14ac:dyDescent="0.3">
      <c r="A3516" t="s">
        <v>36939</v>
      </c>
      <c r="B3516" s="2" t="s">
        <v>49033</v>
      </c>
      <c r="C3516" t="s">
        <v>36940</v>
      </c>
      <c r="D3516" t="s">
        <v>36941</v>
      </c>
      <c r="E3516">
        <v>144.44999999999999</v>
      </c>
      <c r="F3516">
        <v>5.0000000000000001E-4</v>
      </c>
      <c r="G3516">
        <v>0</v>
      </c>
      <c r="H3516">
        <f>F3516*G3516</f>
        <v>0</v>
      </c>
    </row>
    <row r="3517" spans="1:8" x14ac:dyDescent="0.3">
      <c r="A3517" t="s">
        <v>36942</v>
      </c>
      <c r="B3517" s="2" t="s">
        <v>49033</v>
      </c>
      <c r="C3517" t="s">
        <v>36943</v>
      </c>
      <c r="D3517" t="s">
        <v>36944</v>
      </c>
      <c r="E3517">
        <v>0</v>
      </c>
      <c r="F3517">
        <v>5.0000000000000001E-4</v>
      </c>
      <c r="G3517">
        <v>0</v>
      </c>
      <c r="H3517">
        <f>F3517*G3517</f>
        <v>0</v>
      </c>
    </row>
    <row r="3518" spans="1:8" x14ac:dyDescent="0.3">
      <c r="A3518" t="s">
        <v>36945</v>
      </c>
      <c r="B3518" s="2" t="s">
        <v>49033</v>
      </c>
      <c r="C3518" t="s">
        <v>36946</v>
      </c>
      <c r="D3518" t="s">
        <v>36947</v>
      </c>
      <c r="E3518">
        <v>0</v>
      </c>
      <c r="F3518">
        <v>5.0000000000000001E-4</v>
      </c>
      <c r="G3518">
        <v>0</v>
      </c>
      <c r="H3518">
        <f>F3518*G3518</f>
        <v>0</v>
      </c>
    </row>
    <row r="3519" spans="1:8" x14ac:dyDescent="0.3">
      <c r="A3519" t="s">
        <v>36882</v>
      </c>
      <c r="B3519" s="2" t="s">
        <v>49033</v>
      </c>
      <c r="C3519" t="s">
        <v>36883</v>
      </c>
      <c r="D3519" t="s">
        <v>36884</v>
      </c>
      <c r="E3519">
        <v>399.12479999999999</v>
      </c>
      <c r="F3519">
        <v>5.0000000000000001E-4</v>
      </c>
      <c r="G3519">
        <v>0</v>
      </c>
      <c r="H3519">
        <f>F3519*G3519</f>
        <v>0</v>
      </c>
    </row>
    <row r="3520" spans="1:8" x14ac:dyDescent="0.3">
      <c r="A3520" t="s">
        <v>36885</v>
      </c>
      <c r="B3520" s="2" t="s">
        <v>49033</v>
      </c>
      <c r="C3520" t="s">
        <v>36886</v>
      </c>
      <c r="D3520" t="s">
        <v>36887</v>
      </c>
      <c r="E3520">
        <v>425.12040000000002</v>
      </c>
      <c r="F3520">
        <v>5.0000000000000001E-4</v>
      </c>
      <c r="G3520">
        <v>0</v>
      </c>
      <c r="H3520">
        <f>F3520*G3520</f>
        <v>0</v>
      </c>
    </row>
    <row r="3521" spans="1:8" x14ac:dyDescent="0.3">
      <c r="A3521" t="s">
        <v>36888</v>
      </c>
      <c r="B3521" s="2" t="s">
        <v>49033</v>
      </c>
      <c r="C3521" t="s">
        <v>36889</v>
      </c>
      <c r="D3521" t="s">
        <v>36890</v>
      </c>
      <c r="E3521">
        <v>467.64</v>
      </c>
      <c r="F3521">
        <v>5.0000000000000001E-4</v>
      </c>
      <c r="G3521">
        <v>0</v>
      </c>
      <c r="H3521">
        <f>F3521*G3521</f>
        <v>0</v>
      </c>
    </row>
    <row r="3522" spans="1:8" x14ac:dyDescent="0.3">
      <c r="A3522" t="s">
        <v>36891</v>
      </c>
      <c r="B3522" s="2" t="s">
        <v>49033</v>
      </c>
      <c r="C3522" t="s">
        <v>36892</v>
      </c>
      <c r="D3522" t="s">
        <v>36893</v>
      </c>
      <c r="E3522">
        <v>510.12720000000002</v>
      </c>
      <c r="F3522">
        <v>5.0000000000000001E-4</v>
      </c>
      <c r="G3522">
        <v>0</v>
      </c>
      <c r="H3522">
        <f>F3522*G3522</f>
        <v>0</v>
      </c>
    </row>
    <row r="3523" spans="1:8" x14ac:dyDescent="0.3">
      <c r="A3523" t="s">
        <v>37814</v>
      </c>
      <c r="B3523" s="2" t="s">
        <v>49033</v>
      </c>
      <c r="C3523" t="s">
        <v>37815</v>
      </c>
      <c r="D3523" t="s">
        <v>37816</v>
      </c>
      <c r="E3523">
        <v>0</v>
      </c>
      <c r="F3523">
        <v>5.0000000000000001E-4</v>
      </c>
      <c r="G3523">
        <v>0</v>
      </c>
      <c r="H3523">
        <f>F3523*G3523</f>
        <v>0</v>
      </c>
    </row>
    <row r="3524" spans="1:8" x14ac:dyDescent="0.3">
      <c r="A3524" t="s">
        <v>37817</v>
      </c>
      <c r="B3524" s="2" t="s">
        <v>49033</v>
      </c>
      <c r="C3524" t="s">
        <v>37818</v>
      </c>
      <c r="D3524" t="s">
        <v>37819</v>
      </c>
      <c r="E3524">
        <v>134.69759999999999</v>
      </c>
      <c r="F3524">
        <v>5.0000000000000001E-4</v>
      </c>
      <c r="G3524">
        <v>0</v>
      </c>
      <c r="H3524">
        <f>F3524*G3524</f>
        <v>0</v>
      </c>
    </row>
    <row r="3525" spans="1:8" x14ac:dyDescent="0.3">
      <c r="A3525" t="s">
        <v>37820</v>
      </c>
      <c r="B3525" s="2" t="s">
        <v>49033</v>
      </c>
      <c r="C3525" t="s">
        <v>37821</v>
      </c>
      <c r="D3525" t="s">
        <v>37822</v>
      </c>
      <c r="E3525">
        <v>141.70679999999999</v>
      </c>
      <c r="F3525">
        <v>5.0000000000000001E-4</v>
      </c>
      <c r="G3525">
        <v>0</v>
      </c>
      <c r="H3525">
        <f>F3525*G3525</f>
        <v>0</v>
      </c>
    </row>
    <row r="3526" spans="1:8" x14ac:dyDescent="0.3">
      <c r="A3526" t="s">
        <v>37823</v>
      </c>
      <c r="B3526" s="2" t="s">
        <v>49033</v>
      </c>
      <c r="C3526" t="s">
        <v>37824</v>
      </c>
      <c r="D3526" t="s">
        <v>37825</v>
      </c>
      <c r="E3526">
        <v>0</v>
      </c>
      <c r="F3526">
        <v>5.0000000000000001E-4</v>
      </c>
      <c r="G3526">
        <v>0</v>
      </c>
      <c r="H3526">
        <f>F3526*G3526</f>
        <v>0</v>
      </c>
    </row>
    <row r="3527" spans="1:8" x14ac:dyDescent="0.3">
      <c r="A3527" t="s">
        <v>37826</v>
      </c>
      <c r="B3527" s="2" t="s">
        <v>49033</v>
      </c>
      <c r="C3527" t="s">
        <v>37827</v>
      </c>
      <c r="D3527" t="s">
        <v>37828</v>
      </c>
      <c r="E3527">
        <v>0</v>
      </c>
      <c r="F3527">
        <v>5.0000000000000001E-4</v>
      </c>
      <c r="G3527">
        <v>0</v>
      </c>
      <c r="H3527">
        <f>F3527*G3527</f>
        <v>0</v>
      </c>
    </row>
    <row r="3528" spans="1:8" x14ac:dyDescent="0.3">
      <c r="A3528" t="s">
        <v>37736</v>
      </c>
      <c r="B3528" s="2" t="s">
        <v>49033</v>
      </c>
      <c r="C3528" t="s">
        <v>37737</v>
      </c>
      <c r="D3528" t="s">
        <v>37738</v>
      </c>
      <c r="E3528">
        <v>53.665199999999999</v>
      </c>
      <c r="F3528">
        <v>5.0000000000000001E-4</v>
      </c>
      <c r="G3528">
        <v>0</v>
      </c>
      <c r="H3528">
        <f>F3528*G3528</f>
        <v>0</v>
      </c>
    </row>
    <row r="3529" spans="1:8" x14ac:dyDescent="0.3">
      <c r="A3529" t="s">
        <v>37739</v>
      </c>
      <c r="B3529" s="2" t="s">
        <v>49033</v>
      </c>
      <c r="C3529" t="s">
        <v>37740</v>
      </c>
      <c r="D3529" t="s">
        <v>37741</v>
      </c>
      <c r="E3529">
        <v>134.69759999999999</v>
      </c>
      <c r="F3529">
        <v>5.0000000000000001E-4</v>
      </c>
      <c r="G3529">
        <v>0</v>
      </c>
      <c r="H3529">
        <f>F3529*G3529</f>
        <v>0</v>
      </c>
    </row>
    <row r="3530" spans="1:8" x14ac:dyDescent="0.3">
      <c r="A3530" t="s">
        <v>37742</v>
      </c>
      <c r="B3530" s="2" t="s">
        <v>49033</v>
      </c>
      <c r="C3530" t="s">
        <v>37743</v>
      </c>
      <c r="D3530" t="s">
        <v>37744</v>
      </c>
      <c r="E3530">
        <v>141.70679999999999</v>
      </c>
      <c r="F3530">
        <v>5.0000000000000001E-4</v>
      </c>
      <c r="G3530">
        <v>0</v>
      </c>
      <c r="H3530">
        <f>F3530*G3530</f>
        <v>0</v>
      </c>
    </row>
    <row r="3531" spans="1:8" x14ac:dyDescent="0.3">
      <c r="A3531" t="s">
        <v>37745</v>
      </c>
      <c r="B3531" s="2" t="s">
        <v>49033</v>
      </c>
      <c r="C3531" t="s">
        <v>37746</v>
      </c>
      <c r="D3531" t="s">
        <v>37747</v>
      </c>
      <c r="E3531">
        <v>0</v>
      </c>
      <c r="F3531">
        <v>5.0000000000000001E-4</v>
      </c>
      <c r="G3531">
        <v>0</v>
      </c>
      <c r="H3531">
        <f>F3531*G3531</f>
        <v>0</v>
      </c>
    </row>
    <row r="3532" spans="1:8" x14ac:dyDescent="0.3">
      <c r="A3532" t="s">
        <v>37748</v>
      </c>
      <c r="B3532" s="2" t="s">
        <v>49033</v>
      </c>
      <c r="C3532" t="s">
        <v>37749</v>
      </c>
      <c r="D3532" t="s">
        <v>37750</v>
      </c>
      <c r="E3532">
        <v>0</v>
      </c>
      <c r="F3532">
        <v>5.0000000000000001E-4</v>
      </c>
      <c r="G3532">
        <v>0</v>
      </c>
      <c r="H3532">
        <f>F3532*G3532</f>
        <v>0</v>
      </c>
    </row>
    <row r="3533" spans="1:8" x14ac:dyDescent="0.3">
      <c r="A3533" t="s">
        <v>37751</v>
      </c>
      <c r="B3533" s="2" t="s">
        <v>49033</v>
      </c>
      <c r="C3533" t="s">
        <v>37752</v>
      </c>
      <c r="D3533" t="s">
        <v>37753</v>
      </c>
      <c r="E3533">
        <v>0</v>
      </c>
      <c r="F3533">
        <v>5.0000000000000001E-4</v>
      </c>
      <c r="G3533">
        <v>0</v>
      </c>
      <c r="H3533">
        <f>F3533*G3533</f>
        <v>0</v>
      </c>
    </row>
    <row r="3534" spans="1:8" x14ac:dyDescent="0.3">
      <c r="A3534" t="s">
        <v>37906</v>
      </c>
      <c r="B3534" s="2" t="s">
        <v>49033</v>
      </c>
      <c r="C3534" t="s">
        <v>37907</v>
      </c>
      <c r="D3534" t="s">
        <v>37908</v>
      </c>
      <c r="E3534">
        <v>221.56200000000001</v>
      </c>
      <c r="F3534">
        <v>5.0000000000000001E-4</v>
      </c>
      <c r="G3534">
        <v>0</v>
      </c>
      <c r="H3534">
        <f>F3534*G3534</f>
        <v>0</v>
      </c>
    </row>
    <row r="3535" spans="1:8" x14ac:dyDescent="0.3">
      <c r="A3535" t="s">
        <v>37909</v>
      </c>
      <c r="B3535" s="2" t="s">
        <v>49033</v>
      </c>
      <c r="C3535" t="s">
        <v>37910</v>
      </c>
      <c r="D3535" t="s">
        <v>37911</v>
      </c>
      <c r="E3535">
        <v>239.70599999999999</v>
      </c>
      <c r="F3535">
        <v>5.0000000000000001E-4</v>
      </c>
      <c r="G3535">
        <v>0</v>
      </c>
      <c r="H3535">
        <f>F3535*G3535</f>
        <v>0</v>
      </c>
    </row>
    <row r="3536" spans="1:8" x14ac:dyDescent="0.3">
      <c r="A3536" t="s">
        <v>37912</v>
      </c>
      <c r="B3536" s="2" t="s">
        <v>49033</v>
      </c>
      <c r="C3536" t="s">
        <v>37913</v>
      </c>
      <c r="D3536" t="s">
        <v>37914</v>
      </c>
      <c r="E3536">
        <v>316.60199999999998</v>
      </c>
      <c r="F3536">
        <v>5.0000000000000001E-4</v>
      </c>
      <c r="G3536">
        <v>0</v>
      </c>
      <c r="H3536">
        <f>F3536*G3536</f>
        <v>0</v>
      </c>
    </row>
    <row r="3537" spans="1:8" x14ac:dyDescent="0.3">
      <c r="A3537" t="s">
        <v>37915</v>
      </c>
      <c r="B3537" s="2" t="s">
        <v>49033</v>
      </c>
      <c r="C3537" t="s">
        <v>37916</v>
      </c>
      <c r="D3537" t="s">
        <v>37917</v>
      </c>
      <c r="E3537">
        <v>329.84280000000001</v>
      </c>
      <c r="F3537">
        <v>5.0000000000000001E-4</v>
      </c>
      <c r="G3537">
        <v>0</v>
      </c>
      <c r="H3537">
        <f>F3537*G3537</f>
        <v>0</v>
      </c>
    </row>
    <row r="3538" spans="1:8" x14ac:dyDescent="0.3">
      <c r="A3538" t="s">
        <v>37918</v>
      </c>
      <c r="B3538" s="2" t="s">
        <v>49033</v>
      </c>
      <c r="C3538" t="s">
        <v>37919</v>
      </c>
      <c r="D3538" t="s">
        <v>37920</v>
      </c>
      <c r="E3538">
        <v>0</v>
      </c>
      <c r="F3538">
        <v>5.0000000000000001E-4</v>
      </c>
      <c r="G3538">
        <v>0</v>
      </c>
      <c r="H3538">
        <f>F3538*G3538</f>
        <v>0</v>
      </c>
    </row>
    <row r="3539" spans="1:8" x14ac:dyDescent="0.3">
      <c r="A3539" t="s">
        <v>37921</v>
      </c>
      <c r="B3539" s="2" t="s">
        <v>49033</v>
      </c>
      <c r="C3539" t="s">
        <v>37922</v>
      </c>
      <c r="D3539" t="s">
        <v>37923</v>
      </c>
      <c r="E3539">
        <v>0</v>
      </c>
      <c r="F3539">
        <v>5.0000000000000001E-4</v>
      </c>
      <c r="G3539">
        <v>0</v>
      </c>
      <c r="H3539">
        <f>F3539*G3539</f>
        <v>0</v>
      </c>
    </row>
    <row r="3540" spans="1:8" x14ac:dyDescent="0.3">
      <c r="A3540" t="s">
        <v>37924</v>
      </c>
      <c r="B3540" s="2" t="s">
        <v>49033</v>
      </c>
      <c r="C3540" t="s">
        <v>37925</v>
      </c>
      <c r="D3540" t="s">
        <v>37926</v>
      </c>
      <c r="E3540">
        <v>0</v>
      </c>
      <c r="F3540">
        <v>5.0000000000000001E-4</v>
      </c>
      <c r="G3540">
        <v>0</v>
      </c>
      <c r="H3540">
        <f>F3540*G3540</f>
        <v>0</v>
      </c>
    </row>
    <row r="3541" spans="1:8" x14ac:dyDescent="0.3">
      <c r="A3541" t="s">
        <v>38026</v>
      </c>
      <c r="B3541" s="2" t="s">
        <v>49033</v>
      </c>
      <c r="C3541" t="s">
        <v>38027</v>
      </c>
      <c r="D3541" t="s">
        <v>38028</v>
      </c>
      <c r="E3541">
        <v>355.2876</v>
      </c>
      <c r="F3541">
        <v>5.0000000000000001E-4</v>
      </c>
      <c r="G3541">
        <v>0</v>
      </c>
      <c r="H3541">
        <f>F3541*G3541</f>
        <v>0</v>
      </c>
    </row>
    <row r="3542" spans="1:8" x14ac:dyDescent="0.3">
      <c r="A3542" t="s">
        <v>38032</v>
      </c>
      <c r="B3542" s="2" t="s">
        <v>49033</v>
      </c>
      <c r="C3542" t="s">
        <v>38033</v>
      </c>
      <c r="D3542" t="s">
        <v>38034</v>
      </c>
      <c r="E3542">
        <v>394.34039999999999</v>
      </c>
      <c r="F3542">
        <v>5.0000000000000001E-4</v>
      </c>
      <c r="G3542">
        <v>0</v>
      </c>
      <c r="H3542">
        <f>F3542*G3542</f>
        <v>0</v>
      </c>
    </row>
    <row r="3543" spans="1:8" x14ac:dyDescent="0.3">
      <c r="A3543" t="s">
        <v>38035</v>
      </c>
      <c r="B3543" s="2" t="s">
        <v>49033</v>
      </c>
      <c r="C3543" t="s">
        <v>38036</v>
      </c>
      <c r="D3543" t="s">
        <v>38037</v>
      </c>
      <c r="E3543">
        <v>556.28639999999996</v>
      </c>
      <c r="F3543">
        <v>5.0000000000000001E-4</v>
      </c>
      <c r="G3543">
        <v>0</v>
      </c>
      <c r="H3543">
        <f>F3543*G3543</f>
        <v>0</v>
      </c>
    </row>
    <row r="3544" spans="1:8" x14ac:dyDescent="0.3">
      <c r="A3544" t="s">
        <v>38038</v>
      </c>
      <c r="B3544" s="2" t="s">
        <v>49033</v>
      </c>
      <c r="C3544" t="s">
        <v>38039</v>
      </c>
      <c r="D3544" t="s">
        <v>38040</v>
      </c>
      <c r="E3544">
        <v>617.01480000000004</v>
      </c>
      <c r="F3544">
        <v>5.0000000000000001E-4</v>
      </c>
      <c r="G3544">
        <v>0</v>
      </c>
      <c r="H3544">
        <f>F3544*G3544</f>
        <v>0</v>
      </c>
    </row>
    <row r="3545" spans="1:8" x14ac:dyDescent="0.3">
      <c r="A3545" t="s">
        <v>38041</v>
      </c>
      <c r="B3545" s="2" t="s">
        <v>49033</v>
      </c>
      <c r="C3545" t="s">
        <v>38042</v>
      </c>
      <c r="D3545" t="s">
        <v>38043</v>
      </c>
      <c r="E3545">
        <v>0</v>
      </c>
      <c r="F3545">
        <v>5.0000000000000001E-4</v>
      </c>
      <c r="G3545">
        <v>0</v>
      </c>
      <c r="H3545">
        <f>F3545*G3545</f>
        <v>0</v>
      </c>
    </row>
    <row r="3546" spans="1:8" x14ac:dyDescent="0.3">
      <c r="A3546" t="s">
        <v>38044</v>
      </c>
      <c r="B3546" s="2" t="s">
        <v>49033</v>
      </c>
      <c r="C3546" t="s">
        <v>38045</v>
      </c>
      <c r="D3546" t="s">
        <v>38046</v>
      </c>
      <c r="E3546">
        <v>0</v>
      </c>
      <c r="F3546">
        <v>5.0000000000000001E-4</v>
      </c>
      <c r="G3546">
        <v>0</v>
      </c>
      <c r="H3546">
        <f>F3546*G3546</f>
        <v>0</v>
      </c>
    </row>
    <row r="3547" spans="1:8" x14ac:dyDescent="0.3">
      <c r="A3547" t="s">
        <v>38047</v>
      </c>
      <c r="B3547" s="2" t="s">
        <v>49033</v>
      </c>
      <c r="C3547" t="s">
        <v>38048</v>
      </c>
      <c r="D3547" t="s">
        <v>38049</v>
      </c>
      <c r="E3547">
        <v>0</v>
      </c>
      <c r="F3547">
        <v>5.0000000000000001E-4</v>
      </c>
      <c r="G3547">
        <v>0</v>
      </c>
      <c r="H3547">
        <f>F3547*G3547</f>
        <v>0</v>
      </c>
    </row>
    <row r="3548" spans="1:8" x14ac:dyDescent="0.3">
      <c r="A3548" t="s">
        <v>33207</v>
      </c>
      <c r="B3548" s="2" t="s">
        <v>49033</v>
      </c>
      <c r="C3548" t="s">
        <v>33208</v>
      </c>
      <c r="D3548" t="s">
        <v>33209</v>
      </c>
      <c r="E3548">
        <v>22.204799999999999</v>
      </c>
      <c r="F3548">
        <v>5.0000000000000001E-4</v>
      </c>
      <c r="G3548">
        <v>0.39</v>
      </c>
      <c r="H3548">
        <f>F3548*G3548</f>
        <v>1.9500000000000002E-4</v>
      </c>
    </row>
    <row r="3549" spans="1:8" x14ac:dyDescent="0.3">
      <c r="A3549" t="s">
        <v>33210</v>
      </c>
      <c r="B3549" s="2" t="s">
        <v>49033</v>
      </c>
      <c r="C3549" t="s">
        <v>33211</v>
      </c>
      <c r="D3549" t="s">
        <v>33212</v>
      </c>
      <c r="E3549">
        <v>25.628399999999999</v>
      </c>
      <c r="F3549">
        <v>5.0000000000000001E-4</v>
      </c>
      <c r="G3549">
        <v>0.46</v>
      </c>
      <c r="H3549">
        <f>F3549*G3549</f>
        <v>2.3000000000000001E-4</v>
      </c>
    </row>
    <row r="3550" spans="1:8" x14ac:dyDescent="0.3">
      <c r="A3550" t="s">
        <v>33213</v>
      </c>
      <c r="B3550" s="2" t="s">
        <v>49033</v>
      </c>
      <c r="C3550" t="s">
        <v>33214</v>
      </c>
      <c r="D3550" t="s">
        <v>33215</v>
      </c>
      <c r="E3550">
        <v>25.628399999999999</v>
      </c>
      <c r="F3550">
        <v>5.0000000000000001E-4</v>
      </c>
      <c r="G3550">
        <v>0.71</v>
      </c>
      <c r="H3550">
        <f>F3550*G3550</f>
        <v>3.5500000000000001E-4</v>
      </c>
    </row>
    <row r="3551" spans="1:8" x14ac:dyDescent="0.3">
      <c r="A3551" t="s">
        <v>33216</v>
      </c>
      <c r="B3551" s="2" t="s">
        <v>49033</v>
      </c>
      <c r="C3551" t="s">
        <v>33217</v>
      </c>
      <c r="D3551" t="s">
        <v>33218</v>
      </c>
      <c r="E3551">
        <v>31.428000000000001</v>
      </c>
      <c r="F3551">
        <v>5.0000000000000001E-4</v>
      </c>
      <c r="G3551">
        <v>0.67</v>
      </c>
      <c r="H3551">
        <f>F3551*G3551</f>
        <v>3.3500000000000001E-4</v>
      </c>
    </row>
    <row r="3552" spans="1:8" x14ac:dyDescent="0.3">
      <c r="A3552" t="s">
        <v>33219</v>
      </c>
      <c r="B3552" s="2" t="s">
        <v>49033</v>
      </c>
      <c r="C3552" t="s">
        <v>33220</v>
      </c>
      <c r="D3552" t="s">
        <v>33221</v>
      </c>
      <c r="E3552">
        <v>35.618400000000001</v>
      </c>
      <c r="F3552">
        <v>5.0000000000000001E-4</v>
      </c>
      <c r="G3552">
        <v>1.44</v>
      </c>
      <c r="H3552">
        <f>F3552*G3552</f>
        <v>7.1999999999999994E-4</v>
      </c>
    </row>
    <row r="3553" spans="1:8" x14ac:dyDescent="0.3">
      <c r="A3553" t="s">
        <v>33222</v>
      </c>
      <c r="B3553" s="2" t="s">
        <v>49033</v>
      </c>
      <c r="C3553" t="s">
        <v>33223</v>
      </c>
      <c r="D3553" t="s">
        <v>33224</v>
      </c>
      <c r="E3553">
        <v>46.483199999999997</v>
      </c>
      <c r="F3553">
        <v>5.0000000000000001E-4</v>
      </c>
      <c r="G3553">
        <v>1.4</v>
      </c>
      <c r="H3553">
        <f>F3553*G3553</f>
        <v>6.9999999999999999E-4</v>
      </c>
    </row>
    <row r="3554" spans="1:8" x14ac:dyDescent="0.3">
      <c r="A3554" t="s">
        <v>33120</v>
      </c>
      <c r="B3554" s="2" t="s">
        <v>49033</v>
      </c>
      <c r="C3554" t="s">
        <v>33121</v>
      </c>
      <c r="D3554" t="s">
        <v>33122</v>
      </c>
      <c r="E3554">
        <v>61.819200000000002</v>
      </c>
      <c r="F3554">
        <v>5.0000000000000001E-4</v>
      </c>
      <c r="G3554">
        <v>0.79</v>
      </c>
      <c r="H3554">
        <f>F3554*G3554</f>
        <v>3.9500000000000001E-4</v>
      </c>
    </row>
    <row r="3555" spans="1:8" x14ac:dyDescent="0.3">
      <c r="A3555" t="s">
        <v>33126</v>
      </c>
      <c r="B3555" s="2" t="s">
        <v>49033</v>
      </c>
      <c r="C3555" t="s">
        <v>33127</v>
      </c>
      <c r="D3555" t="s">
        <v>33128</v>
      </c>
      <c r="E3555">
        <v>66.959999999999994</v>
      </c>
      <c r="F3555">
        <v>5.0000000000000001E-4</v>
      </c>
      <c r="G3555">
        <v>0.57999999999999996</v>
      </c>
      <c r="H3555">
        <f>F3555*G3555</f>
        <v>2.9E-4</v>
      </c>
    </row>
    <row r="3556" spans="1:8" x14ac:dyDescent="0.3">
      <c r="A3556" t="s">
        <v>33102</v>
      </c>
      <c r="B3556" s="2" t="s">
        <v>49033</v>
      </c>
      <c r="C3556" t="s">
        <v>33103</v>
      </c>
      <c r="D3556" t="s">
        <v>33104</v>
      </c>
      <c r="E3556">
        <v>31.158000000000001</v>
      </c>
      <c r="F3556">
        <v>5.0000000000000001E-4</v>
      </c>
      <c r="G3556">
        <v>0.28999999999999998</v>
      </c>
      <c r="H3556">
        <f>F3556*G3556</f>
        <v>1.45E-4</v>
      </c>
    </row>
    <row r="3557" spans="1:8" x14ac:dyDescent="0.3">
      <c r="A3557" t="s">
        <v>33105</v>
      </c>
      <c r="B3557" s="2" t="s">
        <v>49033</v>
      </c>
      <c r="C3557" t="s">
        <v>33106</v>
      </c>
      <c r="D3557" t="s">
        <v>33107</v>
      </c>
      <c r="E3557">
        <v>48.340800000000002</v>
      </c>
      <c r="F3557">
        <v>5.0000000000000001E-4</v>
      </c>
      <c r="G3557">
        <v>0.35499999999999998</v>
      </c>
      <c r="H3557">
        <f>F3557*G3557</f>
        <v>1.775E-4</v>
      </c>
    </row>
    <row r="3558" spans="1:8" x14ac:dyDescent="0.3">
      <c r="A3558" t="s">
        <v>33111</v>
      </c>
      <c r="B3558" s="2" t="s">
        <v>49033</v>
      </c>
      <c r="C3558" t="s">
        <v>33112</v>
      </c>
      <c r="D3558" t="s">
        <v>33113</v>
      </c>
      <c r="E3558">
        <v>46.083599999999997</v>
      </c>
      <c r="F3558">
        <v>5.0000000000000001E-4</v>
      </c>
      <c r="G3558">
        <v>0.4</v>
      </c>
      <c r="H3558">
        <f>F3558*G3558</f>
        <v>2.0000000000000001E-4</v>
      </c>
    </row>
    <row r="3559" spans="1:8" x14ac:dyDescent="0.3">
      <c r="A3559" t="s">
        <v>33114</v>
      </c>
      <c r="B3559" s="2" t="s">
        <v>49033</v>
      </c>
      <c r="C3559" t="s">
        <v>33115</v>
      </c>
      <c r="D3559" t="s">
        <v>33116</v>
      </c>
      <c r="E3559">
        <v>46.483199999999997</v>
      </c>
      <c r="F3559">
        <v>5.0000000000000001E-4</v>
      </c>
      <c r="G3559">
        <v>0.51</v>
      </c>
      <c r="H3559">
        <f>F3559*G3559</f>
        <v>2.5500000000000002E-4</v>
      </c>
    </row>
    <row r="3560" spans="1:8" x14ac:dyDescent="0.3">
      <c r="A3560" t="s">
        <v>33183</v>
      </c>
      <c r="B3560" s="2" t="s">
        <v>49033</v>
      </c>
      <c r="C3560" t="s">
        <v>33184</v>
      </c>
      <c r="D3560" t="s">
        <v>33185</v>
      </c>
      <c r="E3560">
        <v>72.943200000000004</v>
      </c>
      <c r="F3560">
        <v>5.0000000000000001E-4</v>
      </c>
      <c r="G3560">
        <v>0.64</v>
      </c>
      <c r="H3560">
        <f>F3560*G3560</f>
        <v>3.2000000000000003E-4</v>
      </c>
    </row>
    <row r="3561" spans="1:8" x14ac:dyDescent="0.3">
      <c r="A3561" t="s">
        <v>33204</v>
      </c>
      <c r="B3561" s="2" t="s">
        <v>49033</v>
      </c>
      <c r="C3561" t="s">
        <v>33205</v>
      </c>
      <c r="D3561" t="s">
        <v>33206</v>
      </c>
      <c r="E3561">
        <v>120.7008</v>
      </c>
      <c r="F3561">
        <v>5.0000000000000001E-4</v>
      </c>
      <c r="G3561">
        <v>0.67</v>
      </c>
      <c r="H3561">
        <f>F3561*G3561</f>
        <v>3.3500000000000001E-4</v>
      </c>
    </row>
    <row r="3562" spans="1:8" x14ac:dyDescent="0.3">
      <c r="A3562" t="s">
        <v>33198</v>
      </c>
      <c r="B3562" s="2" t="s">
        <v>49033</v>
      </c>
      <c r="C3562" t="s">
        <v>33199</v>
      </c>
      <c r="D3562" t="s">
        <v>33200</v>
      </c>
      <c r="E3562">
        <v>107.8164</v>
      </c>
      <c r="F3562">
        <v>5.0000000000000001E-4</v>
      </c>
      <c r="G3562">
        <v>0.76</v>
      </c>
      <c r="H3562">
        <f>F3562*G3562</f>
        <v>3.8000000000000002E-4</v>
      </c>
    </row>
    <row r="3563" spans="1:8" x14ac:dyDescent="0.3">
      <c r="A3563" t="s">
        <v>33243</v>
      </c>
      <c r="B3563" s="2" t="s">
        <v>49033</v>
      </c>
      <c r="C3563" t="s">
        <v>33244</v>
      </c>
      <c r="D3563" t="s">
        <v>33245</v>
      </c>
      <c r="E3563">
        <v>22.9068</v>
      </c>
      <c r="F3563">
        <v>5.0000000000000001E-4</v>
      </c>
      <c r="G3563">
        <v>0.1</v>
      </c>
      <c r="H3563">
        <f>F3563*G3563</f>
        <v>5.0000000000000002E-5</v>
      </c>
    </row>
    <row r="3564" spans="1:8" x14ac:dyDescent="0.3">
      <c r="A3564" t="s">
        <v>33246</v>
      </c>
      <c r="B3564" s="2" t="s">
        <v>49033</v>
      </c>
      <c r="C3564" t="s">
        <v>33247</v>
      </c>
      <c r="D3564" t="s">
        <v>33248</v>
      </c>
      <c r="E3564">
        <v>23.468399999999999</v>
      </c>
      <c r="F3564">
        <v>5.0000000000000001E-4</v>
      </c>
      <c r="G3564">
        <v>0.12</v>
      </c>
      <c r="H3564">
        <f>F3564*G3564</f>
        <v>6.0000000000000002E-5</v>
      </c>
    </row>
    <row r="3565" spans="1:8" x14ac:dyDescent="0.3">
      <c r="A3565" t="s">
        <v>33237</v>
      </c>
      <c r="B3565" s="2" t="s">
        <v>49033</v>
      </c>
      <c r="C3565" t="s">
        <v>33238</v>
      </c>
      <c r="D3565" t="s">
        <v>33239</v>
      </c>
      <c r="E3565">
        <v>27.410399999999999</v>
      </c>
      <c r="F3565">
        <v>5.0000000000000001E-4</v>
      </c>
      <c r="G3565">
        <v>0.18</v>
      </c>
      <c r="H3565">
        <f>F3565*G3565</f>
        <v>8.9999999999999992E-5</v>
      </c>
    </row>
    <row r="3566" spans="1:8" x14ac:dyDescent="0.3">
      <c r="A3566" t="s">
        <v>33240</v>
      </c>
      <c r="B3566" s="2" t="s">
        <v>49033</v>
      </c>
      <c r="C3566" t="s">
        <v>33241</v>
      </c>
      <c r="D3566" t="s">
        <v>33242</v>
      </c>
      <c r="E3566">
        <v>30.294</v>
      </c>
      <c r="F3566">
        <v>5.0000000000000001E-4</v>
      </c>
      <c r="G3566">
        <v>0.2</v>
      </c>
      <c r="H3566">
        <f>F3566*G3566</f>
        <v>1E-4</v>
      </c>
    </row>
    <row r="3567" spans="1:8" x14ac:dyDescent="0.3">
      <c r="A3567" t="s">
        <v>33165</v>
      </c>
      <c r="B3567" s="2" t="s">
        <v>49033</v>
      </c>
      <c r="C3567" t="s">
        <v>33166</v>
      </c>
      <c r="D3567" t="s">
        <v>33167</v>
      </c>
      <c r="E3567">
        <v>14.5908</v>
      </c>
      <c r="F3567">
        <v>5.0000000000000001E-4</v>
      </c>
      <c r="G3567">
        <v>0.19</v>
      </c>
      <c r="H3567">
        <f>F3567*G3567</f>
        <v>9.5000000000000005E-5</v>
      </c>
    </row>
    <row r="3568" spans="1:8" x14ac:dyDescent="0.3">
      <c r="A3568" t="s">
        <v>33171</v>
      </c>
      <c r="B3568" s="2" t="s">
        <v>49033</v>
      </c>
      <c r="C3568" t="s">
        <v>33172</v>
      </c>
      <c r="D3568" t="s">
        <v>33173</v>
      </c>
      <c r="E3568">
        <v>16.091999999999999</v>
      </c>
      <c r="F3568">
        <v>5.0000000000000001E-4</v>
      </c>
      <c r="G3568">
        <v>0.3</v>
      </c>
      <c r="H3568">
        <f>F3568*G3568</f>
        <v>1.4999999999999999E-4</v>
      </c>
    </row>
    <row r="3569" spans="1:8" x14ac:dyDescent="0.3">
      <c r="A3569" t="s">
        <v>33153</v>
      </c>
      <c r="B3569" s="2" t="s">
        <v>49033</v>
      </c>
      <c r="C3569" t="s">
        <v>33154</v>
      </c>
      <c r="D3569" t="s">
        <v>33155</v>
      </c>
      <c r="E3569">
        <v>26.384399999999999</v>
      </c>
      <c r="F3569">
        <v>5.0000000000000001E-4</v>
      </c>
      <c r="G3569">
        <v>0.23</v>
      </c>
      <c r="H3569">
        <f>F3569*G3569</f>
        <v>1.15E-4</v>
      </c>
    </row>
    <row r="3570" spans="1:8" x14ac:dyDescent="0.3">
      <c r="A3570" t="s">
        <v>33159</v>
      </c>
      <c r="B3570" s="2" t="s">
        <v>49033</v>
      </c>
      <c r="C3570" t="s">
        <v>33160</v>
      </c>
      <c r="D3570" t="s">
        <v>33161</v>
      </c>
      <c r="E3570">
        <v>33.555599999999998</v>
      </c>
      <c r="F3570">
        <v>5.0000000000000001E-4</v>
      </c>
      <c r="G3570">
        <v>0.36</v>
      </c>
      <c r="H3570">
        <f>F3570*G3570</f>
        <v>1.7999999999999998E-4</v>
      </c>
    </row>
    <row r="3571" spans="1:8" x14ac:dyDescent="0.3">
      <c r="A3571" t="s">
        <v>47081</v>
      </c>
      <c r="B3571" s="2" t="s">
        <v>49033</v>
      </c>
      <c r="C3571" t="s">
        <v>3669</v>
      </c>
      <c r="D3571" t="s">
        <v>47082</v>
      </c>
      <c r="E3571">
        <v>1.21</v>
      </c>
      <c r="F3571">
        <v>5.0000000000000001E-4</v>
      </c>
      <c r="G3571">
        <v>0</v>
      </c>
      <c r="H3571">
        <f>F3571*G3571</f>
        <v>0</v>
      </c>
    </row>
    <row r="3572" spans="1:8" x14ac:dyDescent="0.3">
      <c r="A3572" t="s">
        <v>47083</v>
      </c>
      <c r="B3572" s="2" t="s">
        <v>49033</v>
      </c>
      <c r="C3572" t="s">
        <v>3690</v>
      </c>
      <c r="D3572" t="s">
        <v>47084</v>
      </c>
      <c r="E3572">
        <v>2.78</v>
      </c>
      <c r="F3572">
        <v>5.0000000000000001E-4</v>
      </c>
      <c r="G3572">
        <v>0</v>
      </c>
      <c r="H3572">
        <f>F3572*G3572</f>
        <v>0</v>
      </c>
    </row>
    <row r="3573" spans="1:8" x14ac:dyDescent="0.3">
      <c r="A3573" t="s">
        <v>47500</v>
      </c>
      <c r="B3573" s="2" t="s">
        <v>49033</v>
      </c>
      <c r="C3573" t="s">
        <v>3675</v>
      </c>
      <c r="D3573" t="s">
        <v>47501</v>
      </c>
      <c r="E3573">
        <v>6.8903999999999996</v>
      </c>
      <c r="F3573">
        <v>5.0000000000000001E-4</v>
      </c>
      <c r="G3573">
        <v>0</v>
      </c>
      <c r="H3573">
        <f>F3573*G3573</f>
        <v>0</v>
      </c>
    </row>
    <row r="3574" spans="1:8" x14ac:dyDescent="0.3">
      <c r="A3574" t="s">
        <v>47502</v>
      </c>
      <c r="B3574" s="2" t="s">
        <v>49033</v>
      </c>
      <c r="C3574" t="s">
        <v>3696</v>
      </c>
      <c r="D3574" t="s">
        <v>47503</v>
      </c>
      <c r="E3574">
        <v>8.8884000000000007</v>
      </c>
      <c r="F3574">
        <v>5.0000000000000001E-4</v>
      </c>
      <c r="G3574">
        <v>0</v>
      </c>
      <c r="H3574">
        <f>F3574*G3574</f>
        <v>0</v>
      </c>
    </row>
    <row r="3575" spans="1:8" x14ac:dyDescent="0.3">
      <c r="A3575" t="s">
        <v>33099</v>
      </c>
      <c r="B3575" s="2" t="s">
        <v>49033</v>
      </c>
      <c r="C3575" t="s">
        <v>33100</v>
      </c>
      <c r="D3575" t="s">
        <v>33101</v>
      </c>
      <c r="E3575">
        <v>49.096800000000002</v>
      </c>
      <c r="F3575">
        <v>5.0000000000000001E-4</v>
      </c>
      <c r="G3575">
        <v>0.41</v>
      </c>
      <c r="H3575">
        <f>F3575*G3575</f>
        <v>2.05E-4</v>
      </c>
    </row>
    <row r="3576" spans="1:8" x14ac:dyDescent="0.3">
      <c r="A3576" t="s">
        <v>33252</v>
      </c>
      <c r="B3576" s="2" t="s">
        <v>49033</v>
      </c>
      <c r="C3576" t="s">
        <v>33253</v>
      </c>
      <c r="D3576" t="s">
        <v>33254</v>
      </c>
      <c r="E3576">
        <v>24.753599999999999</v>
      </c>
      <c r="F3576">
        <v>5.0000000000000001E-4</v>
      </c>
      <c r="G3576">
        <v>0</v>
      </c>
      <c r="H3576">
        <f>F3576*G3576</f>
        <v>0</v>
      </c>
    </row>
    <row r="3577" spans="1:8" x14ac:dyDescent="0.3">
      <c r="A3577" t="s">
        <v>33261</v>
      </c>
      <c r="B3577" s="2" t="s">
        <v>49033</v>
      </c>
      <c r="C3577" t="s">
        <v>33262</v>
      </c>
      <c r="D3577" t="s">
        <v>33263</v>
      </c>
      <c r="E3577">
        <v>25.38</v>
      </c>
      <c r="F3577">
        <v>5.0000000000000001E-4</v>
      </c>
      <c r="G3577">
        <v>0</v>
      </c>
      <c r="H3577">
        <f>F3577*G3577</f>
        <v>0</v>
      </c>
    </row>
    <row r="3578" spans="1:8" x14ac:dyDescent="0.3">
      <c r="A3578" t="s">
        <v>47077</v>
      </c>
      <c r="B3578" s="2" t="s">
        <v>49033</v>
      </c>
      <c r="C3578" t="s">
        <v>41074</v>
      </c>
      <c r="D3578" t="s">
        <v>47078</v>
      </c>
      <c r="E3578">
        <v>13.910399999999999</v>
      </c>
      <c r="F3578">
        <v>5.0000000000000001E-4</v>
      </c>
      <c r="G3578">
        <v>0</v>
      </c>
      <c r="H3578">
        <f>F3578*G3578</f>
        <v>0</v>
      </c>
    </row>
    <row r="3579" spans="1:8" x14ac:dyDescent="0.3">
      <c r="A3579" t="s">
        <v>47079</v>
      </c>
      <c r="B3579" s="2" t="s">
        <v>49033</v>
      </c>
      <c r="C3579" t="s">
        <v>41077</v>
      </c>
      <c r="D3579" t="s">
        <v>47080</v>
      </c>
      <c r="E3579">
        <v>15.6168</v>
      </c>
      <c r="F3579">
        <v>5.0000000000000001E-4</v>
      </c>
      <c r="G3579">
        <v>0</v>
      </c>
      <c r="H3579">
        <f>F3579*G3579</f>
        <v>0</v>
      </c>
    </row>
    <row r="3580" spans="1:8" x14ac:dyDescent="0.3">
      <c r="A3580" t="s">
        <v>33249</v>
      </c>
      <c r="B3580" s="2" t="s">
        <v>49033</v>
      </c>
      <c r="C3580" t="s">
        <v>33250</v>
      </c>
      <c r="D3580" t="s">
        <v>33251</v>
      </c>
      <c r="E3580">
        <v>19.515599999999999</v>
      </c>
      <c r="F3580">
        <v>5.0000000000000001E-4</v>
      </c>
      <c r="G3580">
        <v>6.0999999999999999E-2</v>
      </c>
      <c r="H3580">
        <f>F3580*G3580</f>
        <v>3.0499999999999999E-5</v>
      </c>
    </row>
    <row r="3581" spans="1:8" x14ac:dyDescent="0.3">
      <c r="A3581" t="s">
        <v>33258</v>
      </c>
      <c r="B3581" s="2" t="s">
        <v>49033</v>
      </c>
      <c r="C3581" t="s">
        <v>33259</v>
      </c>
      <c r="D3581" t="s">
        <v>33260</v>
      </c>
      <c r="E3581">
        <v>26.513999999999999</v>
      </c>
      <c r="F3581">
        <v>5.0000000000000001E-4</v>
      </c>
      <c r="G3581">
        <v>8.4000000000000005E-2</v>
      </c>
      <c r="H3581">
        <f>F3581*G3581</f>
        <v>4.2000000000000004E-5</v>
      </c>
    </row>
    <row r="3582" spans="1:8" x14ac:dyDescent="0.3">
      <c r="A3582" t="s">
        <v>47085</v>
      </c>
      <c r="B3582" s="2" t="s">
        <v>49033</v>
      </c>
      <c r="C3582" t="s">
        <v>23801</v>
      </c>
      <c r="D3582" t="s">
        <v>47086</v>
      </c>
      <c r="E3582">
        <v>23.263200000000001</v>
      </c>
      <c r="F3582">
        <v>5.0000000000000001E-4</v>
      </c>
      <c r="G3582">
        <v>0</v>
      </c>
      <c r="H3582">
        <f>F3582*G3582</f>
        <v>0</v>
      </c>
    </row>
    <row r="3583" spans="1:8" x14ac:dyDescent="0.3">
      <c r="A3583" t="s">
        <v>33276</v>
      </c>
      <c r="B3583" s="2" t="s">
        <v>49033</v>
      </c>
      <c r="C3583" t="s">
        <v>33277</v>
      </c>
      <c r="D3583" t="s">
        <v>33278</v>
      </c>
      <c r="E3583">
        <v>0</v>
      </c>
      <c r="F3583">
        <v>5.0000000000000001E-4</v>
      </c>
      <c r="G3583">
        <v>0</v>
      </c>
      <c r="H3583">
        <f>F3583*G3583</f>
        <v>0</v>
      </c>
    </row>
    <row r="3584" spans="1:8" x14ac:dyDescent="0.3">
      <c r="A3584" t="s">
        <v>33234</v>
      </c>
      <c r="B3584" s="2" t="s">
        <v>49033</v>
      </c>
      <c r="C3584" t="s">
        <v>33235</v>
      </c>
      <c r="D3584" t="s">
        <v>33236</v>
      </c>
      <c r="E3584">
        <v>3550.8780000000002</v>
      </c>
      <c r="F3584">
        <v>5.0000000000000001E-4</v>
      </c>
      <c r="G3584">
        <v>0</v>
      </c>
      <c r="H3584">
        <f>F3584*G3584</f>
        <v>0</v>
      </c>
    </row>
    <row r="3585" spans="1:8" x14ac:dyDescent="0.3">
      <c r="A3585" t="s">
        <v>33231</v>
      </c>
      <c r="B3585" s="2" t="s">
        <v>49033</v>
      </c>
      <c r="C3585" t="s">
        <v>33232</v>
      </c>
      <c r="D3585" t="s">
        <v>33233</v>
      </c>
      <c r="E3585">
        <v>0</v>
      </c>
      <c r="F3585">
        <v>5.0000000000000001E-4</v>
      </c>
      <c r="G3585">
        <v>0</v>
      </c>
      <c r="H3585">
        <f>F3585*G3585</f>
        <v>0</v>
      </c>
    </row>
    <row r="3586" spans="1:8" x14ac:dyDescent="0.3">
      <c r="A3586" t="s">
        <v>46177</v>
      </c>
      <c r="B3586" s="2" t="s">
        <v>49033</v>
      </c>
      <c r="C3586" t="s">
        <v>46178</v>
      </c>
      <c r="D3586" t="s">
        <v>46179</v>
      </c>
      <c r="E3586">
        <v>0</v>
      </c>
      <c r="F3586">
        <v>5.0000000000000001E-4</v>
      </c>
      <c r="G3586">
        <v>0</v>
      </c>
      <c r="H3586">
        <f>F3586*G3586</f>
        <v>0</v>
      </c>
    </row>
    <row r="3587" spans="1:8" x14ac:dyDescent="0.3">
      <c r="A3587" t="s">
        <v>40011</v>
      </c>
      <c r="B3587" s="2" t="s">
        <v>49033</v>
      </c>
      <c r="C3587" t="s">
        <v>40012</v>
      </c>
      <c r="D3587" t="s">
        <v>40013</v>
      </c>
      <c r="E3587">
        <v>0</v>
      </c>
      <c r="F3587">
        <v>5.0000000000000001E-4</v>
      </c>
      <c r="G3587">
        <v>0</v>
      </c>
      <c r="H3587">
        <f>F3587*G3587</f>
        <v>0</v>
      </c>
    </row>
    <row r="3588" spans="1:8" x14ac:dyDescent="0.3">
      <c r="A3588" t="s">
        <v>39981</v>
      </c>
      <c r="B3588" s="2" t="s">
        <v>49033</v>
      </c>
      <c r="C3588" t="s">
        <v>39982</v>
      </c>
      <c r="D3588" t="s">
        <v>39983</v>
      </c>
      <c r="E3588">
        <v>0</v>
      </c>
      <c r="F3588">
        <v>5.0000000000000001E-4</v>
      </c>
      <c r="G3588">
        <v>0</v>
      </c>
      <c r="H3588">
        <f>F3588*G3588</f>
        <v>0</v>
      </c>
    </row>
    <row r="3589" spans="1:8" x14ac:dyDescent="0.3">
      <c r="A3589" t="s">
        <v>39987</v>
      </c>
      <c r="B3589" s="2" t="s">
        <v>49033</v>
      </c>
      <c r="C3589" t="s">
        <v>39988</v>
      </c>
      <c r="D3589" t="s">
        <v>39989</v>
      </c>
      <c r="E3589">
        <v>0</v>
      </c>
      <c r="F3589">
        <v>5.0000000000000001E-4</v>
      </c>
      <c r="G3589">
        <v>0</v>
      </c>
      <c r="H3589">
        <f>F3589*G3589</f>
        <v>0</v>
      </c>
    </row>
    <row r="3590" spans="1:8" x14ac:dyDescent="0.3">
      <c r="A3590" t="s">
        <v>39993</v>
      </c>
      <c r="B3590" s="2" t="s">
        <v>49033</v>
      </c>
      <c r="C3590" t="s">
        <v>39994</v>
      </c>
      <c r="D3590" t="s">
        <v>39995</v>
      </c>
      <c r="E3590">
        <v>0</v>
      </c>
      <c r="F3590">
        <v>5.0000000000000001E-4</v>
      </c>
      <c r="G3590">
        <v>0</v>
      </c>
      <c r="H3590">
        <f>F3590*G3590</f>
        <v>0</v>
      </c>
    </row>
    <row r="3591" spans="1:8" x14ac:dyDescent="0.3">
      <c r="A3591" t="s">
        <v>39999</v>
      </c>
      <c r="B3591" s="2" t="s">
        <v>49033</v>
      </c>
      <c r="C3591" t="s">
        <v>40000</v>
      </c>
      <c r="D3591" t="s">
        <v>40001</v>
      </c>
      <c r="E3591">
        <v>0</v>
      </c>
      <c r="F3591">
        <v>5.0000000000000001E-4</v>
      </c>
      <c r="G3591">
        <v>0</v>
      </c>
      <c r="H3591">
        <f>F3591*G3591</f>
        <v>0</v>
      </c>
    </row>
    <row r="3592" spans="1:8" x14ac:dyDescent="0.3">
      <c r="A3592" t="s">
        <v>40385</v>
      </c>
      <c r="B3592" s="2" t="s">
        <v>49033</v>
      </c>
      <c r="C3592" t="s">
        <v>40386</v>
      </c>
      <c r="D3592" t="s">
        <v>40387</v>
      </c>
      <c r="E3592">
        <v>0</v>
      </c>
      <c r="F3592">
        <v>5.0000000000000001E-4</v>
      </c>
      <c r="G3592">
        <v>0</v>
      </c>
      <c r="H3592">
        <f>F3592*G3592</f>
        <v>0</v>
      </c>
    </row>
    <row r="3593" spans="1:8" x14ac:dyDescent="0.3">
      <c r="A3593" t="s">
        <v>40391</v>
      </c>
      <c r="B3593" s="2" t="s">
        <v>49033</v>
      </c>
      <c r="C3593" t="s">
        <v>40392</v>
      </c>
      <c r="D3593" t="s">
        <v>40393</v>
      </c>
      <c r="E3593">
        <v>0</v>
      </c>
      <c r="F3593">
        <v>5.0000000000000001E-4</v>
      </c>
      <c r="G3593">
        <v>0</v>
      </c>
      <c r="H3593">
        <f>F3593*G3593</f>
        <v>0</v>
      </c>
    </row>
    <row r="3594" spans="1:8" x14ac:dyDescent="0.3">
      <c r="A3594" t="s">
        <v>40008</v>
      </c>
      <c r="B3594" s="2" t="s">
        <v>49033</v>
      </c>
      <c r="C3594" t="s">
        <v>40009</v>
      </c>
      <c r="D3594" t="s">
        <v>40010</v>
      </c>
      <c r="E3594">
        <v>0</v>
      </c>
      <c r="F3594">
        <v>5.0000000000000001E-4</v>
      </c>
      <c r="G3594">
        <v>0</v>
      </c>
      <c r="H3594">
        <f>F3594*G3594</f>
        <v>0</v>
      </c>
    </row>
    <row r="3595" spans="1:8" x14ac:dyDescent="0.3">
      <c r="A3595" t="s">
        <v>40397</v>
      </c>
      <c r="B3595" s="2" t="s">
        <v>49033</v>
      </c>
      <c r="C3595" t="s">
        <v>40398</v>
      </c>
      <c r="D3595" t="s">
        <v>40399</v>
      </c>
      <c r="E3595">
        <v>0</v>
      </c>
      <c r="F3595">
        <v>5.0000000000000001E-4</v>
      </c>
      <c r="G3595">
        <v>0</v>
      </c>
      <c r="H3595">
        <f>F3595*G3595</f>
        <v>0</v>
      </c>
    </row>
    <row r="3596" spans="1:8" x14ac:dyDescent="0.3">
      <c r="A3596" t="s">
        <v>40346</v>
      </c>
      <c r="B3596" s="2" t="s">
        <v>49033</v>
      </c>
      <c r="C3596" t="s">
        <v>40347</v>
      </c>
      <c r="D3596" t="s">
        <v>40348</v>
      </c>
      <c r="E3596">
        <v>0</v>
      </c>
      <c r="F3596">
        <v>5.0000000000000001E-4</v>
      </c>
      <c r="G3596">
        <v>0</v>
      </c>
      <c r="H3596">
        <f>F3596*G3596</f>
        <v>0</v>
      </c>
    </row>
    <row r="3597" spans="1:8" x14ac:dyDescent="0.3">
      <c r="A3597" t="s">
        <v>40355</v>
      </c>
      <c r="B3597" s="2" t="s">
        <v>49033</v>
      </c>
      <c r="C3597" t="s">
        <v>40356</v>
      </c>
      <c r="D3597" t="s">
        <v>40357</v>
      </c>
      <c r="E3597">
        <v>0</v>
      </c>
      <c r="F3597">
        <v>5.0000000000000001E-4</v>
      </c>
      <c r="G3597">
        <v>0</v>
      </c>
      <c r="H3597">
        <f>F3597*G3597</f>
        <v>0</v>
      </c>
    </row>
    <row r="3598" spans="1:8" x14ac:dyDescent="0.3">
      <c r="A3598" t="s">
        <v>40361</v>
      </c>
      <c r="B3598" s="2" t="s">
        <v>49033</v>
      </c>
      <c r="C3598" t="s">
        <v>40362</v>
      </c>
      <c r="D3598" t="s">
        <v>40363</v>
      </c>
      <c r="E3598">
        <v>0</v>
      </c>
      <c r="F3598">
        <v>5.0000000000000001E-4</v>
      </c>
      <c r="G3598">
        <v>0</v>
      </c>
      <c r="H3598">
        <f>F3598*G3598</f>
        <v>0</v>
      </c>
    </row>
    <row r="3599" spans="1:8" x14ac:dyDescent="0.3">
      <c r="A3599" t="s">
        <v>40367</v>
      </c>
      <c r="B3599" s="2" t="s">
        <v>49033</v>
      </c>
      <c r="C3599" t="s">
        <v>40368</v>
      </c>
      <c r="D3599" t="s">
        <v>40369</v>
      </c>
      <c r="E3599">
        <v>0</v>
      </c>
      <c r="F3599">
        <v>5.0000000000000001E-4</v>
      </c>
      <c r="G3599">
        <v>0</v>
      </c>
      <c r="H3599">
        <f>F3599*G3599</f>
        <v>0</v>
      </c>
    </row>
    <row r="3600" spans="1:8" x14ac:dyDescent="0.3">
      <c r="A3600" t="s">
        <v>40376</v>
      </c>
      <c r="B3600" s="2" t="s">
        <v>49033</v>
      </c>
      <c r="C3600" t="s">
        <v>40377</v>
      </c>
      <c r="D3600" t="s">
        <v>40378</v>
      </c>
      <c r="E3600">
        <v>0</v>
      </c>
      <c r="F3600">
        <v>5.0000000000000001E-4</v>
      </c>
      <c r="G3600">
        <v>0</v>
      </c>
      <c r="H3600">
        <f>F3600*G3600</f>
        <v>0</v>
      </c>
    </row>
    <row r="3601" spans="1:8" x14ac:dyDescent="0.3">
      <c r="A3601" t="s">
        <v>40394</v>
      </c>
      <c r="B3601" s="2" t="s">
        <v>49033</v>
      </c>
      <c r="C3601" t="s">
        <v>40395</v>
      </c>
      <c r="D3601" t="s">
        <v>40396</v>
      </c>
      <c r="E3601">
        <v>0</v>
      </c>
      <c r="F3601">
        <v>5.0000000000000001E-4</v>
      </c>
      <c r="G3601">
        <v>0</v>
      </c>
      <c r="H3601">
        <f>F3601*G3601</f>
        <v>0</v>
      </c>
    </row>
    <row r="3602" spans="1:8" x14ac:dyDescent="0.3">
      <c r="A3602" t="s">
        <v>40850</v>
      </c>
      <c r="B3602" s="2" t="s">
        <v>49033</v>
      </c>
      <c r="C3602" t="s">
        <v>40851</v>
      </c>
      <c r="D3602" t="s">
        <v>40852</v>
      </c>
      <c r="E3602">
        <v>0</v>
      </c>
      <c r="F3602">
        <v>5.0000000000000001E-4</v>
      </c>
      <c r="G3602">
        <v>0</v>
      </c>
      <c r="H3602">
        <f>F3602*G3602</f>
        <v>0</v>
      </c>
    </row>
    <row r="3603" spans="1:8" x14ac:dyDescent="0.3">
      <c r="A3603" t="s">
        <v>40799</v>
      </c>
      <c r="B3603" s="2" t="s">
        <v>49033</v>
      </c>
      <c r="C3603" t="s">
        <v>40800</v>
      </c>
      <c r="D3603" t="s">
        <v>40801</v>
      </c>
      <c r="E3603">
        <v>0</v>
      </c>
      <c r="F3603">
        <v>5.0000000000000001E-4</v>
      </c>
      <c r="G3603">
        <v>0</v>
      </c>
      <c r="H3603">
        <f>F3603*G3603</f>
        <v>0</v>
      </c>
    </row>
    <row r="3604" spans="1:8" x14ac:dyDescent="0.3">
      <c r="A3604" t="s">
        <v>40808</v>
      </c>
      <c r="B3604" s="2" t="s">
        <v>49033</v>
      </c>
      <c r="C3604" t="s">
        <v>40809</v>
      </c>
      <c r="D3604" t="s">
        <v>40810</v>
      </c>
      <c r="E3604">
        <v>0</v>
      </c>
      <c r="F3604">
        <v>5.0000000000000001E-4</v>
      </c>
      <c r="G3604">
        <v>0</v>
      </c>
      <c r="H3604">
        <f>F3604*G3604</f>
        <v>0</v>
      </c>
    </row>
    <row r="3605" spans="1:8" x14ac:dyDescent="0.3">
      <c r="A3605" t="s">
        <v>40814</v>
      </c>
      <c r="B3605" s="2" t="s">
        <v>49033</v>
      </c>
      <c r="C3605" t="s">
        <v>40815</v>
      </c>
      <c r="D3605" t="s">
        <v>40816</v>
      </c>
      <c r="E3605">
        <v>0</v>
      </c>
      <c r="F3605">
        <v>5.0000000000000001E-4</v>
      </c>
      <c r="G3605">
        <v>0</v>
      </c>
      <c r="H3605">
        <f>F3605*G3605</f>
        <v>0</v>
      </c>
    </row>
    <row r="3606" spans="1:8" x14ac:dyDescent="0.3">
      <c r="A3606" t="s">
        <v>40820</v>
      </c>
      <c r="B3606" s="2" t="s">
        <v>49033</v>
      </c>
      <c r="C3606" t="s">
        <v>40821</v>
      </c>
      <c r="D3606" t="s">
        <v>40822</v>
      </c>
      <c r="E3606">
        <v>0</v>
      </c>
      <c r="F3606">
        <v>5.0000000000000001E-4</v>
      </c>
      <c r="G3606">
        <v>0</v>
      </c>
      <c r="H3606">
        <f>F3606*G3606</f>
        <v>0</v>
      </c>
    </row>
    <row r="3607" spans="1:8" x14ac:dyDescent="0.3">
      <c r="A3607" t="s">
        <v>40829</v>
      </c>
      <c r="B3607" s="2" t="s">
        <v>49033</v>
      </c>
      <c r="C3607" t="s">
        <v>40830</v>
      </c>
      <c r="D3607" t="s">
        <v>40831</v>
      </c>
      <c r="E3607">
        <v>0</v>
      </c>
      <c r="F3607">
        <v>5.0000000000000001E-4</v>
      </c>
      <c r="G3607">
        <v>0</v>
      </c>
      <c r="H3607">
        <f>F3607*G3607</f>
        <v>0</v>
      </c>
    </row>
    <row r="3608" spans="1:8" x14ac:dyDescent="0.3">
      <c r="A3608" t="s">
        <v>40841</v>
      </c>
      <c r="B3608" s="2" t="s">
        <v>49033</v>
      </c>
      <c r="C3608" t="s">
        <v>40842</v>
      </c>
      <c r="D3608" t="s">
        <v>40843</v>
      </c>
      <c r="E3608">
        <v>0</v>
      </c>
      <c r="F3608">
        <v>5.0000000000000001E-4</v>
      </c>
      <c r="G3608">
        <v>0</v>
      </c>
      <c r="H3608">
        <f>F3608*G3608</f>
        <v>0</v>
      </c>
    </row>
    <row r="3609" spans="1:8" x14ac:dyDescent="0.3">
      <c r="A3609" t="s">
        <v>40844</v>
      </c>
      <c r="B3609" s="2" t="s">
        <v>49033</v>
      </c>
      <c r="C3609" t="s">
        <v>40845</v>
      </c>
      <c r="D3609" t="s">
        <v>40846</v>
      </c>
      <c r="E3609">
        <v>0</v>
      </c>
      <c r="F3609">
        <v>5.0000000000000001E-4</v>
      </c>
      <c r="G3609">
        <v>0</v>
      </c>
      <c r="H3609">
        <f>F3609*G3609</f>
        <v>0</v>
      </c>
    </row>
    <row r="3610" spans="1:8" x14ac:dyDescent="0.3">
      <c r="A3610" t="s">
        <v>46180</v>
      </c>
      <c r="B3610" s="2" t="s">
        <v>49033</v>
      </c>
      <c r="C3610" t="s">
        <v>46133</v>
      </c>
      <c r="D3610" t="s">
        <v>46181</v>
      </c>
      <c r="E3610">
        <v>0</v>
      </c>
      <c r="F3610">
        <v>5.0000000000000001E-4</v>
      </c>
      <c r="G3610">
        <v>0</v>
      </c>
      <c r="H3610">
        <f>F3610*G3610</f>
        <v>0</v>
      </c>
    </row>
    <row r="3611" spans="1:8" x14ac:dyDescent="0.3">
      <c r="A3611" t="s">
        <v>35776</v>
      </c>
      <c r="B3611" s="2" t="s">
        <v>49033</v>
      </c>
      <c r="C3611" t="s">
        <v>35777</v>
      </c>
      <c r="D3611" t="s">
        <v>35778</v>
      </c>
      <c r="E3611">
        <v>0</v>
      </c>
      <c r="F3611">
        <v>5.0000000000000001E-4</v>
      </c>
      <c r="G3611">
        <v>0</v>
      </c>
      <c r="H3611">
        <f>F3611*G3611</f>
        <v>0</v>
      </c>
    </row>
    <row r="3612" spans="1:8" x14ac:dyDescent="0.3">
      <c r="A3612" t="s">
        <v>35737</v>
      </c>
      <c r="B3612" s="2" t="s">
        <v>49033</v>
      </c>
      <c r="C3612" t="s">
        <v>35738</v>
      </c>
      <c r="D3612" t="s">
        <v>35739</v>
      </c>
      <c r="E3612">
        <v>0</v>
      </c>
      <c r="F3612">
        <v>5.0000000000000001E-4</v>
      </c>
      <c r="G3612">
        <v>0</v>
      </c>
      <c r="H3612">
        <f>F3612*G3612</f>
        <v>0</v>
      </c>
    </row>
    <row r="3613" spans="1:8" x14ac:dyDescent="0.3">
      <c r="A3613" t="s">
        <v>35743</v>
      </c>
      <c r="B3613" s="2" t="s">
        <v>49033</v>
      </c>
      <c r="C3613" t="s">
        <v>35744</v>
      </c>
      <c r="D3613" t="s">
        <v>35745</v>
      </c>
      <c r="E3613">
        <v>0</v>
      </c>
      <c r="F3613">
        <v>5.0000000000000001E-4</v>
      </c>
      <c r="G3613">
        <v>0</v>
      </c>
      <c r="H3613">
        <f>F3613*G3613</f>
        <v>0</v>
      </c>
    </row>
    <row r="3614" spans="1:8" x14ac:dyDescent="0.3">
      <c r="A3614" t="s">
        <v>35749</v>
      </c>
      <c r="B3614" s="2" t="s">
        <v>49033</v>
      </c>
      <c r="C3614" t="s">
        <v>35750</v>
      </c>
      <c r="D3614" t="s">
        <v>35751</v>
      </c>
      <c r="E3614">
        <v>0</v>
      </c>
      <c r="F3614">
        <v>5.0000000000000001E-4</v>
      </c>
      <c r="G3614">
        <v>0</v>
      </c>
      <c r="H3614">
        <f>F3614*G3614</f>
        <v>0</v>
      </c>
    </row>
    <row r="3615" spans="1:8" x14ac:dyDescent="0.3">
      <c r="A3615" t="s">
        <v>35755</v>
      </c>
      <c r="B3615" s="2" t="s">
        <v>49033</v>
      </c>
      <c r="C3615" t="s">
        <v>35756</v>
      </c>
      <c r="D3615" t="s">
        <v>35757</v>
      </c>
      <c r="E3615">
        <v>0</v>
      </c>
      <c r="F3615">
        <v>5.0000000000000001E-4</v>
      </c>
      <c r="G3615">
        <v>0</v>
      </c>
      <c r="H3615">
        <f>F3615*G3615</f>
        <v>0</v>
      </c>
    </row>
    <row r="3616" spans="1:8" x14ac:dyDescent="0.3">
      <c r="A3616" t="s">
        <v>35761</v>
      </c>
      <c r="B3616" s="2" t="s">
        <v>49033</v>
      </c>
      <c r="C3616" t="s">
        <v>35762</v>
      </c>
      <c r="D3616" t="s">
        <v>35763</v>
      </c>
      <c r="E3616">
        <v>0</v>
      </c>
      <c r="F3616">
        <v>5.0000000000000001E-4</v>
      </c>
      <c r="G3616">
        <v>0</v>
      </c>
      <c r="H3616">
        <f>F3616*G3616</f>
        <v>0</v>
      </c>
    </row>
    <row r="3617" spans="1:8" x14ac:dyDescent="0.3">
      <c r="A3617" t="s">
        <v>35764</v>
      </c>
      <c r="B3617" s="2" t="s">
        <v>49033</v>
      </c>
      <c r="C3617" t="s">
        <v>35765</v>
      </c>
      <c r="D3617" t="s">
        <v>35766</v>
      </c>
      <c r="E3617">
        <v>0</v>
      </c>
      <c r="F3617">
        <v>5.0000000000000001E-4</v>
      </c>
      <c r="G3617">
        <v>0</v>
      </c>
      <c r="H3617">
        <f>F3617*G3617</f>
        <v>0</v>
      </c>
    </row>
    <row r="3618" spans="1:8" x14ac:dyDescent="0.3">
      <c r="A3618" t="s">
        <v>35767</v>
      </c>
      <c r="B3618" s="2" t="s">
        <v>49033</v>
      </c>
      <c r="C3618" t="s">
        <v>35768</v>
      </c>
      <c r="D3618" t="s">
        <v>35769</v>
      </c>
      <c r="E3618">
        <v>0</v>
      </c>
      <c r="F3618">
        <v>5.0000000000000001E-4</v>
      </c>
      <c r="G3618">
        <v>0</v>
      </c>
      <c r="H3618">
        <f>F3618*G3618</f>
        <v>0</v>
      </c>
    </row>
    <row r="3619" spans="1:8" x14ac:dyDescent="0.3">
      <c r="A3619" t="s">
        <v>35773</v>
      </c>
      <c r="B3619" s="2" t="s">
        <v>49033</v>
      </c>
      <c r="C3619" t="s">
        <v>35774</v>
      </c>
      <c r="D3619" t="s">
        <v>35775</v>
      </c>
      <c r="E3619">
        <v>0</v>
      </c>
      <c r="F3619">
        <v>5.0000000000000001E-4</v>
      </c>
      <c r="G3619">
        <v>0</v>
      </c>
      <c r="H3619">
        <f>F3619*G3619</f>
        <v>0</v>
      </c>
    </row>
    <row r="3620" spans="1:8" x14ac:dyDescent="0.3">
      <c r="A3620" t="s">
        <v>36123</v>
      </c>
      <c r="B3620" s="2" t="s">
        <v>49033</v>
      </c>
      <c r="C3620" t="s">
        <v>36124</v>
      </c>
      <c r="D3620" t="s">
        <v>36125</v>
      </c>
      <c r="E3620">
        <v>0</v>
      </c>
      <c r="F3620">
        <v>5.0000000000000001E-4</v>
      </c>
      <c r="G3620">
        <v>0</v>
      </c>
      <c r="H3620">
        <f>F3620*G3620</f>
        <v>0</v>
      </c>
    </row>
    <row r="3621" spans="1:8" x14ac:dyDescent="0.3">
      <c r="A3621" t="s">
        <v>36075</v>
      </c>
      <c r="B3621" s="2" t="s">
        <v>49033</v>
      </c>
      <c r="C3621" t="s">
        <v>36076</v>
      </c>
      <c r="D3621" t="s">
        <v>36077</v>
      </c>
      <c r="E3621">
        <v>0</v>
      </c>
      <c r="F3621">
        <v>5.0000000000000001E-4</v>
      </c>
      <c r="G3621">
        <v>0</v>
      </c>
      <c r="H3621">
        <f>F3621*G3621</f>
        <v>0</v>
      </c>
    </row>
    <row r="3622" spans="1:8" x14ac:dyDescent="0.3">
      <c r="A3622" t="s">
        <v>36084</v>
      </c>
      <c r="B3622" s="2" t="s">
        <v>49033</v>
      </c>
      <c r="C3622" t="s">
        <v>36085</v>
      </c>
      <c r="D3622" t="s">
        <v>36086</v>
      </c>
      <c r="E3622">
        <v>0</v>
      </c>
      <c r="F3622">
        <v>5.0000000000000001E-4</v>
      </c>
      <c r="G3622">
        <v>0</v>
      </c>
      <c r="H3622">
        <f>F3622*G3622</f>
        <v>0</v>
      </c>
    </row>
    <row r="3623" spans="1:8" x14ac:dyDescent="0.3">
      <c r="A3623" t="s">
        <v>36093</v>
      </c>
      <c r="B3623" s="2" t="s">
        <v>49033</v>
      </c>
      <c r="C3623" t="s">
        <v>36094</v>
      </c>
      <c r="D3623" t="s">
        <v>36095</v>
      </c>
      <c r="E3623">
        <v>0</v>
      </c>
      <c r="F3623">
        <v>5.0000000000000001E-4</v>
      </c>
      <c r="G3623">
        <v>0</v>
      </c>
      <c r="H3623">
        <f>F3623*G3623</f>
        <v>0</v>
      </c>
    </row>
    <row r="3624" spans="1:8" x14ac:dyDescent="0.3">
      <c r="A3624" t="s">
        <v>36099</v>
      </c>
      <c r="B3624" s="2" t="s">
        <v>49033</v>
      </c>
      <c r="C3624" t="s">
        <v>36100</v>
      </c>
      <c r="D3624" t="s">
        <v>36101</v>
      </c>
      <c r="E3624">
        <v>0</v>
      </c>
      <c r="F3624">
        <v>5.0000000000000001E-4</v>
      </c>
      <c r="G3624">
        <v>0</v>
      </c>
      <c r="H3624">
        <f>F3624*G3624</f>
        <v>0</v>
      </c>
    </row>
    <row r="3625" spans="1:8" x14ac:dyDescent="0.3">
      <c r="A3625" t="s">
        <v>36108</v>
      </c>
      <c r="B3625" s="2" t="s">
        <v>49033</v>
      </c>
      <c r="C3625" t="s">
        <v>36109</v>
      </c>
      <c r="D3625" t="s">
        <v>36110</v>
      </c>
      <c r="E3625">
        <v>0</v>
      </c>
      <c r="F3625">
        <v>5.0000000000000001E-4</v>
      </c>
      <c r="G3625">
        <v>0</v>
      </c>
      <c r="H3625">
        <f>F3625*G3625</f>
        <v>0</v>
      </c>
    </row>
    <row r="3626" spans="1:8" x14ac:dyDescent="0.3">
      <c r="A3626" t="s">
        <v>36111</v>
      </c>
      <c r="B3626" s="2" t="s">
        <v>49033</v>
      </c>
      <c r="C3626" t="s">
        <v>36112</v>
      </c>
      <c r="D3626" t="s">
        <v>36113</v>
      </c>
      <c r="E3626">
        <v>0</v>
      </c>
      <c r="F3626">
        <v>5.0000000000000001E-4</v>
      </c>
      <c r="G3626">
        <v>0</v>
      </c>
      <c r="H3626">
        <f>F3626*G3626</f>
        <v>0</v>
      </c>
    </row>
    <row r="3627" spans="1:8" x14ac:dyDescent="0.3">
      <c r="A3627" t="s">
        <v>36114</v>
      </c>
      <c r="B3627" s="2" t="s">
        <v>49033</v>
      </c>
      <c r="C3627" t="s">
        <v>36115</v>
      </c>
      <c r="D3627" t="s">
        <v>36116</v>
      </c>
      <c r="E3627">
        <v>0</v>
      </c>
      <c r="F3627">
        <v>5.0000000000000001E-4</v>
      </c>
      <c r="G3627">
        <v>0</v>
      </c>
      <c r="H3627">
        <f>F3627*G3627</f>
        <v>0</v>
      </c>
    </row>
    <row r="3628" spans="1:8" x14ac:dyDescent="0.3">
      <c r="A3628" t="s">
        <v>36120</v>
      </c>
      <c r="B3628" s="2" t="s">
        <v>49033</v>
      </c>
      <c r="C3628" t="s">
        <v>36121</v>
      </c>
      <c r="D3628" t="s">
        <v>36122</v>
      </c>
      <c r="E3628">
        <v>0</v>
      </c>
      <c r="F3628">
        <v>5.0000000000000001E-4</v>
      </c>
      <c r="G3628">
        <v>0</v>
      </c>
      <c r="H3628">
        <f>F3628*G3628</f>
        <v>0</v>
      </c>
    </row>
    <row r="3629" spans="1:8" x14ac:dyDescent="0.3">
      <c r="A3629" t="s">
        <v>37936</v>
      </c>
      <c r="B3629" s="2" t="s">
        <v>49033</v>
      </c>
      <c r="C3629" t="s">
        <v>37937</v>
      </c>
      <c r="D3629" t="s">
        <v>37938</v>
      </c>
      <c r="E3629">
        <v>0</v>
      </c>
      <c r="F3629">
        <v>5.0000000000000001E-4</v>
      </c>
      <c r="G3629">
        <v>0</v>
      </c>
      <c r="H3629">
        <f>F3629*G3629</f>
        <v>0</v>
      </c>
    </row>
    <row r="3630" spans="1:8" x14ac:dyDescent="0.3">
      <c r="A3630" t="s">
        <v>37927</v>
      </c>
      <c r="B3630" s="2" t="s">
        <v>49033</v>
      </c>
      <c r="C3630" t="s">
        <v>37928</v>
      </c>
      <c r="D3630" t="s">
        <v>37929</v>
      </c>
      <c r="E3630">
        <v>0</v>
      </c>
      <c r="F3630">
        <v>5.0000000000000001E-4</v>
      </c>
      <c r="G3630">
        <v>0</v>
      </c>
      <c r="H3630">
        <f>F3630*G3630</f>
        <v>0</v>
      </c>
    </row>
    <row r="3631" spans="1:8" x14ac:dyDescent="0.3">
      <c r="A3631" t="s">
        <v>37930</v>
      </c>
      <c r="B3631" s="2" t="s">
        <v>49033</v>
      </c>
      <c r="C3631" t="s">
        <v>37931</v>
      </c>
      <c r="D3631" t="s">
        <v>37932</v>
      </c>
      <c r="E3631">
        <v>0</v>
      </c>
      <c r="F3631">
        <v>5.0000000000000001E-4</v>
      </c>
      <c r="G3631">
        <v>0</v>
      </c>
      <c r="H3631">
        <f>F3631*G3631</f>
        <v>0</v>
      </c>
    </row>
    <row r="3632" spans="1:8" x14ac:dyDescent="0.3">
      <c r="A3632" t="s">
        <v>37933</v>
      </c>
      <c r="B3632" s="2" t="s">
        <v>49033</v>
      </c>
      <c r="C3632" t="s">
        <v>37934</v>
      </c>
      <c r="D3632" t="s">
        <v>37935</v>
      </c>
      <c r="E3632">
        <v>0</v>
      </c>
      <c r="F3632">
        <v>5.0000000000000001E-4</v>
      </c>
      <c r="G3632">
        <v>0</v>
      </c>
      <c r="H3632">
        <f>F3632*G3632</f>
        <v>0</v>
      </c>
    </row>
    <row r="3633" spans="1:8" x14ac:dyDescent="0.3">
      <c r="A3633" t="s">
        <v>38062</v>
      </c>
      <c r="B3633" s="2" t="s">
        <v>49033</v>
      </c>
      <c r="C3633" t="s">
        <v>38063</v>
      </c>
      <c r="D3633" t="s">
        <v>38064</v>
      </c>
      <c r="E3633">
        <v>0</v>
      </c>
      <c r="F3633">
        <v>5.0000000000000001E-4</v>
      </c>
      <c r="G3633">
        <v>0</v>
      </c>
      <c r="H3633">
        <f>F3633*G3633</f>
        <v>0</v>
      </c>
    </row>
    <row r="3634" spans="1:8" x14ac:dyDescent="0.3">
      <c r="A3634" t="s">
        <v>38050</v>
      </c>
      <c r="B3634" s="2" t="s">
        <v>49033</v>
      </c>
      <c r="C3634" t="s">
        <v>38051</v>
      </c>
      <c r="D3634" t="s">
        <v>38052</v>
      </c>
      <c r="E3634">
        <v>0</v>
      </c>
      <c r="F3634">
        <v>5.0000000000000001E-4</v>
      </c>
      <c r="G3634">
        <v>0</v>
      </c>
      <c r="H3634">
        <f>F3634*G3634</f>
        <v>0</v>
      </c>
    </row>
    <row r="3635" spans="1:8" x14ac:dyDescent="0.3">
      <c r="A3635" t="s">
        <v>38053</v>
      </c>
      <c r="B3635" s="2" t="s">
        <v>49033</v>
      </c>
      <c r="C3635" t="s">
        <v>38054</v>
      </c>
      <c r="D3635" t="s">
        <v>38055</v>
      </c>
      <c r="E3635">
        <v>0</v>
      </c>
      <c r="F3635">
        <v>5.0000000000000001E-4</v>
      </c>
      <c r="G3635">
        <v>0</v>
      </c>
      <c r="H3635">
        <f>F3635*G3635</f>
        <v>0</v>
      </c>
    </row>
    <row r="3636" spans="1:8" x14ac:dyDescent="0.3">
      <c r="A3636" t="s">
        <v>38056</v>
      </c>
      <c r="B3636" s="2" t="s">
        <v>49033</v>
      </c>
      <c r="C3636" t="s">
        <v>38057</v>
      </c>
      <c r="D3636" t="s">
        <v>38058</v>
      </c>
      <c r="E3636">
        <v>0</v>
      </c>
      <c r="F3636">
        <v>5.0000000000000001E-4</v>
      </c>
      <c r="G3636">
        <v>0</v>
      </c>
      <c r="H3636">
        <f>F3636*G3636</f>
        <v>0</v>
      </c>
    </row>
    <row r="3637" spans="1:8" x14ac:dyDescent="0.3">
      <c r="A3637" t="s">
        <v>38059</v>
      </c>
      <c r="B3637" s="2" t="s">
        <v>49033</v>
      </c>
      <c r="C3637" t="s">
        <v>38060</v>
      </c>
      <c r="D3637" t="s">
        <v>38061</v>
      </c>
      <c r="E3637">
        <v>0</v>
      </c>
      <c r="F3637">
        <v>5.0000000000000001E-4</v>
      </c>
      <c r="G3637">
        <v>0</v>
      </c>
      <c r="H3637">
        <f>F3637*G3637</f>
        <v>0</v>
      </c>
    </row>
    <row r="3638" spans="1:8" x14ac:dyDescent="0.3">
      <c r="A3638" t="s">
        <v>22991</v>
      </c>
      <c r="B3638" s="2" t="s">
        <v>49033</v>
      </c>
      <c r="C3638" t="s">
        <v>22992</v>
      </c>
      <c r="D3638" t="s">
        <v>22993</v>
      </c>
      <c r="E3638">
        <v>23.3172</v>
      </c>
      <c r="F3638">
        <v>5.0000000000000001E-4</v>
      </c>
      <c r="G3638">
        <v>0.66</v>
      </c>
      <c r="H3638">
        <f>F3638*G3638</f>
        <v>3.3E-4</v>
      </c>
    </row>
    <row r="3639" spans="1:8" x14ac:dyDescent="0.3">
      <c r="A3639" t="s">
        <v>22997</v>
      </c>
      <c r="B3639" s="2" t="s">
        <v>49033</v>
      </c>
      <c r="C3639" t="s">
        <v>22998</v>
      </c>
      <c r="D3639" t="s">
        <v>22999</v>
      </c>
      <c r="E3639">
        <v>26.578800000000001</v>
      </c>
      <c r="F3639">
        <v>5.0000000000000001E-4</v>
      </c>
      <c r="G3639">
        <v>0.87</v>
      </c>
      <c r="H3639">
        <f>F3639*G3639</f>
        <v>4.35E-4</v>
      </c>
    </row>
    <row r="3640" spans="1:8" x14ac:dyDescent="0.3">
      <c r="A3640" t="s">
        <v>31513</v>
      </c>
      <c r="B3640" s="2" t="s">
        <v>49033</v>
      </c>
      <c r="C3640" t="s">
        <v>31514</v>
      </c>
      <c r="D3640" t="s">
        <v>31515</v>
      </c>
      <c r="E3640">
        <v>37.767600000000002</v>
      </c>
      <c r="F3640">
        <v>5.0000000000000001E-4</v>
      </c>
      <c r="G3640">
        <v>0.95</v>
      </c>
      <c r="H3640">
        <f>F3640*G3640</f>
        <v>4.75E-4</v>
      </c>
    </row>
    <row r="3641" spans="1:8" x14ac:dyDescent="0.3">
      <c r="A3641" t="s">
        <v>31516</v>
      </c>
      <c r="B3641" s="2" t="s">
        <v>49033</v>
      </c>
      <c r="C3641" t="s">
        <v>31517</v>
      </c>
      <c r="D3641" t="s">
        <v>31518</v>
      </c>
      <c r="E3641">
        <v>38.880000000000003</v>
      </c>
      <c r="F3641">
        <v>5.0000000000000001E-4</v>
      </c>
      <c r="G3641">
        <v>1.1100000000000001</v>
      </c>
      <c r="H3641">
        <f>F3641*G3641</f>
        <v>5.5500000000000005E-4</v>
      </c>
    </row>
    <row r="3642" spans="1:8" x14ac:dyDescent="0.3">
      <c r="A3642" t="s">
        <v>31522</v>
      </c>
      <c r="B3642" s="2" t="s">
        <v>49033</v>
      </c>
      <c r="C3642" t="s">
        <v>31523</v>
      </c>
      <c r="D3642" t="s">
        <v>31524</v>
      </c>
      <c r="E3642">
        <v>49.064399999999999</v>
      </c>
      <c r="F3642">
        <v>5.0000000000000001E-4</v>
      </c>
      <c r="G3642">
        <v>1.94</v>
      </c>
      <c r="H3642">
        <f>F3642*G3642</f>
        <v>9.6999999999999994E-4</v>
      </c>
    </row>
    <row r="3643" spans="1:8" x14ac:dyDescent="0.3">
      <c r="A3643" t="s">
        <v>31525</v>
      </c>
      <c r="B3643" s="2" t="s">
        <v>49033</v>
      </c>
      <c r="C3643" t="s">
        <v>31526</v>
      </c>
      <c r="D3643" t="s">
        <v>31527</v>
      </c>
      <c r="E3643">
        <v>51.235199999999999</v>
      </c>
      <c r="F3643">
        <v>5.0000000000000001E-4</v>
      </c>
      <c r="G3643">
        <v>1.51</v>
      </c>
      <c r="H3643">
        <f>F3643*G3643</f>
        <v>7.5500000000000003E-4</v>
      </c>
    </row>
    <row r="3644" spans="1:8" x14ac:dyDescent="0.3">
      <c r="A3644" t="s">
        <v>23096</v>
      </c>
      <c r="B3644" s="2" t="s">
        <v>49033</v>
      </c>
      <c r="C3644" t="s">
        <v>23097</v>
      </c>
      <c r="D3644" t="s">
        <v>23098</v>
      </c>
      <c r="E3644">
        <v>30.294</v>
      </c>
      <c r="F3644">
        <v>5.0000000000000001E-4</v>
      </c>
      <c r="G3644">
        <v>1.3</v>
      </c>
      <c r="H3644">
        <f>F3644*G3644</f>
        <v>6.5000000000000008E-4</v>
      </c>
    </row>
    <row r="3645" spans="1:8" x14ac:dyDescent="0.3">
      <c r="A3645" t="s">
        <v>23102</v>
      </c>
      <c r="B3645" s="2" t="s">
        <v>49033</v>
      </c>
      <c r="C3645" t="s">
        <v>23103</v>
      </c>
      <c r="D3645" t="s">
        <v>23104</v>
      </c>
      <c r="E3645">
        <v>33.901200000000003</v>
      </c>
      <c r="F3645">
        <v>5.0000000000000001E-4</v>
      </c>
      <c r="G3645">
        <v>1.7</v>
      </c>
      <c r="H3645">
        <f>F3645*G3645</f>
        <v>8.4999999999999995E-4</v>
      </c>
    </row>
    <row r="3646" spans="1:8" x14ac:dyDescent="0.3">
      <c r="A3646" t="s">
        <v>31528</v>
      </c>
      <c r="B3646" s="2" t="s">
        <v>49033</v>
      </c>
      <c r="C3646" t="s">
        <v>31529</v>
      </c>
      <c r="D3646" t="s">
        <v>31530</v>
      </c>
      <c r="E3646">
        <v>49.064399999999999</v>
      </c>
      <c r="F3646">
        <v>5.0000000000000001E-4</v>
      </c>
      <c r="G3646">
        <v>1.93</v>
      </c>
      <c r="H3646">
        <f>F3646*G3646</f>
        <v>9.6500000000000004E-4</v>
      </c>
    </row>
    <row r="3647" spans="1:8" x14ac:dyDescent="0.3">
      <c r="A3647" t="s">
        <v>31531</v>
      </c>
      <c r="B3647" s="2" t="s">
        <v>49033</v>
      </c>
      <c r="C3647" t="s">
        <v>31532</v>
      </c>
      <c r="D3647" t="s">
        <v>31533</v>
      </c>
      <c r="E3647">
        <v>50.522399999999998</v>
      </c>
      <c r="F3647">
        <v>5.0000000000000001E-4</v>
      </c>
      <c r="G3647">
        <v>2.17</v>
      </c>
      <c r="H3647">
        <f>F3647*G3647</f>
        <v>1.085E-3</v>
      </c>
    </row>
    <row r="3648" spans="1:8" x14ac:dyDescent="0.3">
      <c r="A3648" t="s">
        <v>31537</v>
      </c>
      <c r="B3648" s="2" t="s">
        <v>49033</v>
      </c>
      <c r="C3648" t="s">
        <v>31538</v>
      </c>
      <c r="D3648" t="s">
        <v>31539</v>
      </c>
      <c r="E3648">
        <v>63.590400000000002</v>
      </c>
      <c r="F3648">
        <v>5.0000000000000001E-4</v>
      </c>
      <c r="G3648">
        <v>2.69</v>
      </c>
      <c r="H3648">
        <f>F3648*G3648</f>
        <v>1.3450000000000001E-3</v>
      </c>
    </row>
    <row r="3649" spans="1:8" x14ac:dyDescent="0.3">
      <c r="A3649" t="s">
        <v>31540</v>
      </c>
      <c r="B3649" s="2" t="s">
        <v>49033</v>
      </c>
      <c r="C3649" t="s">
        <v>31541</v>
      </c>
      <c r="D3649" t="s">
        <v>31542</v>
      </c>
      <c r="E3649">
        <v>66.635999999999996</v>
      </c>
      <c r="F3649">
        <v>5.0000000000000001E-4</v>
      </c>
      <c r="G3649">
        <v>2.96</v>
      </c>
      <c r="H3649">
        <f>F3649*G3649</f>
        <v>1.48E-3</v>
      </c>
    </row>
    <row r="3650" spans="1:8" x14ac:dyDescent="0.3">
      <c r="A3650" t="s">
        <v>23282</v>
      </c>
      <c r="B3650" s="2" t="s">
        <v>49033</v>
      </c>
      <c r="C3650" t="s">
        <v>23283</v>
      </c>
      <c r="D3650" t="s">
        <v>23284</v>
      </c>
      <c r="E3650">
        <v>43.372799999999998</v>
      </c>
      <c r="F3650">
        <v>5.0000000000000001E-4</v>
      </c>
      <c r="G3650">
        <v>2.46</v>
      </c>
      <c r="H3650">
        <f>F3650*G3650</f>
        <v>1.23E-3</v>
      </c>
    </row>
    <row r="3651" spans="1:8" x14ac:dyDescent="0.3">
      <c r="A3651" t="s">
        <v>23288</v>
      </c>
      <c r="B3651" s="2" t="s">
        <v>49033</v>
      </c>
      <c r="C3651" t="s">
        <v>23289</v>
      </c>
      <c r="D3651" t="s">
        <v>23290</v>
      </c>
      <c r="E3651">
        <v>49.593600000000002</v>
      </c>
      <c r="F3651">
        <v>5.0000000000000001E-4</v>
      </c>
      <c r="G3651">
        <v>3.35</v>
      </c>
      <c r="H3651">
        <f>F3651*G3651</f>
        <v>1.6750000000000001E-3</v>
      </c>
    </row>
    <row r="3652" spans="1:8" x14ac:dyDescent="0.3">
      <c r="A3652" t="s">
        <v>31543</v>
      </c>
      <c r="B3652" s="2" t="s">
        <v>49033</v>
      </c>
      <c r="C3652" t="s">
        <v>31544</v>
      </c>
      <c r="D3652" t="s">
        <v>31545</v>
      </c>
      <c r="E3652">
        <v>75.459599999999995</v>
      </c>
      <c r="F3652">
        <v>5.0000000000000001E-4</v>
      </c>
      <c r="G3652">
        <v>3.68</v>
      </c>
      <c r="H3652">
        <f>F3652*G3652</f>
        <v>1.8400000000000001E-3</v>
      </c>
    </row>
    <row r="3653" spans="1:8" x14ac:dyDescent="0.3">
      <c r="A3653" t="s">
        <v>31546</v>
      </c>
      <c r="B3653" s="2" t="s">
        <v>49033</v>
      </c>
      <c r="C3653" t="s">
        <v>31547</v>
      </c>
      <c r="D3653" t="s">
        <v>31548</v>
      </c>
      <c r="E3653">
        <v>77.846400000000003</v>
      </c>
      <c r="F3653">
        <v>5.0000000000000001E-4</v>
      </c>
      <c r="G3653">
        <v>4.24</v>
      </c>
      <c r="H3653">
        <f>F3653*G3653</f>
        <v>2.1200000000000004E-3</v>
      </c>
    </row>
    <row r="3654" spans="1:8" x14ac:dyDescent="0.3">
      <c r="A3654" t="s">
        <v>31552</v>
      </c>
      <c r="B3654" s="2" t="s">
        <v>49033</v>
      </c>
      <c r="C3654" t="s">
        <v>31553</v>
      </c>
      <c r="D3654" t="s">
        <v>31554</v>
      </c>
      <c r="E3654">
        <v>97.837199999999996</v>
      </c>
      <c r="F3654">
        <v>5.0000000000000001E-4</v>
      </c>
      <c r="G3654">
        <v>5.32</v>
      </c>
      <c r="H3654">
        <f>F3654*G3654</f>
        <v>2.66E-3</v>
      </c>
    </row>
    <row r="3655" spans="1:8" x14ac:dyDescent="0.3">
      <c r="A3655" t="s">
        <v>31555</v>
      </c>
      <c r="B3655" s="2" t="s">
        <v>49033</v>
      </c>
      <c r="C3655" t="s">
        <v>31556</v>
      </c>
      <c r="D3655" t="s">
        <v>31557</v>
      </c>
      <c r="E3655">
        <v>102.5244</v>
      </c>
      <c r="F3655">
        <v>5.0000000000000001E-4</v>
      </c>
      <c r="G3655">
        <v>5.94</v>
      </c>
      <c r="H3655">
        <f>F3655*G3655</f>
        <v>2.9700000000000004E-3</v>
      </c>
    </row>
    <row r="3656" spans="1:8" x14ac:dyDescent="0.3">
      <c r="A3656" t="s">
        <v>31318</v>
      </c>
      <c r="B3656" s="2" t="s">
        <v>49033</v>
      </c>
      <c r="C3656" t="s">
        <v>31319</v>
      </c>
      <c r="D3656" t="s">
        <v>31320</v>
      </c>
      <c r="E3656">
        <v>97.74</v>
      </c>
      <c r="F3656">
        <v>5.0000000000000001E-4</v>
      </c>
      <c r="G3656">
        <v>0</v>
      </c>
      <c r="H3656">
        <f>F3656*G3656</f>
        <v>0</v>
      </c>
    </row>
    <row r="3657" spans="1:8" x14ac:dyDescent="0.3">
      <c r="A3657" t="s">
        <v>23276</v>
      </c>
      <c r="B3657" s="2" t="s">
        <v>49033</v>
      </c>
      <c r="C3657" t="s">
        <v>23277</v>
      </c>
      <c r="D3657" t="s">
        <v>23278</v>
      </c>
      <c r="E3657">
        <v>88.257599999999996</v>
      </c>
      <c r="F3657">
        <v>5.0000000000000001E-4</v>
      </c>
      <c r="G3657">
        <v>4</v>
      </c>
      <c r="H3657">
        <f>F3657*G3657</f>
        <v>2E-3</v>
      </c>
    </row>
    <row r="3658" spans="1:8" x14ac:dyDescent="0.3">
      <c r="A3658" t="s">
        <v>23279</v>
      </c>
      <c r="B3658" s="2" t="s">
        <v>49033</v>
      </c>
      <c r="C3658" t="s">
        <v>23280</v>
      </c>
      <c r="D3658" t="s">
        <v>23281</v>
      </c>
      <c r="E3658">
        <v>94.834800000000001</v>
      </c>
      <c r="F3658">
        <v>5.0000000000000001E-4</v>
      </c>
      <c r="G3658">
        <v>5.2</v>
      </c>
      <c r="H3658">
        <f>F3658*G3658</f>
        <v>2.6000000000000003E-3</v>
      </c>
    </row>
    <row r="3659" spans="1:8" x14ac:dyDescent="0.3">
      <c r="A3659" t="s">
        <v>31411</v>
      </c>
      <c r="B3659" s="2" t="s">
        <v>49033</v>
      </c>
      <c r="C3659" t="s">
        <v>31412</v>
      </c>
      <c r="D3659" t="s">
        <v>31413</v>
      </c>
      <c r="E3659">
        <v>97.74</v>
      </c>
      <c r="F3659">
        <v>5.0000000000000001E-4</v>
      </c>
      <c r="G3659">
        <v>0</v>
      </c>
      <c r="H3659">
        <f>F3659*G3659</f>
        <v>0</v>
      </c>
    </row>
    <row r="3660" spans="1:8" x14ac:dyDescent="0.3">
      <c r="A3660" t="s">
        <v>31414</v>
      </c>
      <c r="B3660" s="2" t="s">
        <v>49033</v>
      </c>
      <c r="C3660" t="s">
        <v>31415</v>
      </c>
      <c r="D3660" t="s">
        <v>31416</v>
      </c>
      <c r="E3660">
        <v>97.74</v>
      </c>
      <c r="F3660">
        <v>5.0000000000000001E-4</v>
      </c>
      <c r="G3660">
        <v>0</v>
      </c>
      <c r="H3660">
        <f>F3660*G3660</f>
        <v>0</v>
      </c>
    </row>
    <row r="3661" spans="1:8" x14ac:dyDescent="0.3">
      <c r="A3661" t="s">
        <v>23491</v>
      </c>
      <c r="B3661" s="2" t="s">
        <v>49033</v>
      </c>
      <c r="C3661" t="s">
        <v>23492</v>
      </c>
      <c r="D3661" t="s">
        <v>23493</v>
      </c>
      <c r="E3661">
        <v>96.983999999999995</v>
      </c>
      <c r="F3661">
        <v>5.0000000000000001E-4</v>
      </c>
      <c r="G3661">
        <v>5.3</v>
      </c>
      <c r="H3661">
        <f>F3661*G3661</f>
        <v>2.65E-3</v>
      </c>
    </row>
    <row r="3662" spans="1:8" x14ac:dyDescent="0.3">
      <c r="A3662" t="s">
        <v>23497</v>
      </c>
      <c r="B3662" s="2" t="s">
        <v>49033</v>
      </c>
      <c r="C3662" t="s">
        <v>23498</v>
      </c>
      <c r="D3662" t="s">
        <v>23499</v>
      </c>
      <c r="E3662">
        <v>105.6456</v>
      </c>
      <c r="F3662">
        <v>5.0000000000000001E-4</v>
      </c>
      <c r="G3662">
        <v>6.6</v>
      </c>
      <c r="H3662">
        <f>F3662*G3662</f>
        <v>3.3E-3</v>
      </c>
    </row>
    <row r="3663" spans="1:8" x14ac:dyDescent="0.3">
      <c r="A3663" t="s">
        <v>22012</v>
      </c>
      <c r="B3663" s="2" t="s">
        <v>49033</v>
      </c>
      <c r="C3663" t="s">
        <v>22013</v>
      </c>
      <c r="D3663" t="s">
        <v>22014</v>
      </c>
      <c r="E3663">
        <v>68.007599999999996</v>
      </c>
      <c r="F3663">
        <v>5.0000000000000001E-4</v>
      </c>
      <c r="G3663">
        <v>0.81</v>
      </c>
      <c r="H3663">
        <f>F3663*G3663</f>
        <v>4.0500000000000003E-4</v>
      </c>
    </row>
    <row r="3664" spans="1:8" x14ac:dyDescent="0.3">
      <c r="A3664" t="s">
        <v>22024</v>
      </c>
      <c r="B3664" s="2" t="s">
        <v>49033</v>
      </c>
      <c r="C3664" t="s">
        <v>22025</v>
      </c>
      <c r="D3664" t="s">
        <v>22026</v>
      </c>
      <c r="E3664">
        <v>76.701599999999999</v>
      </c>
      <c r="F3664">
        <v>5.0000000000000001E-4</v>
      </c>
      <c r="G3664">
        <v>1.01</v>
      </c>
      <c r="H3664">
        <f>F3664*G3664</f>
        <v>5.0500000000000002E-4</v>
      </c>
    </row>
    <row r="3665" spans="1:8" x14ac:dyDescent="0.3">
      <c r="A3665" t="s">
        <v>31396</v>
      </c>
      <c r="B3665" s="2" t="s">
        <v>49033</v>
      </c>
      <c r="C3665" t="s">
        <v>31397</v>
      </c>
      <c r="D3665" t="s">
        <v>31398</v>
      </c>
      <c r="E3665">
        <v>93.387600000000006</v>
      </c>
      <c r="F3665">
        <v>5.0000000000000001E-4</v>
      </c>
      <c r="G3665">
        <v>1.45</v>
      </c>
      <c r="H3665">
        <f>F3665*G3665</f>
        <v>7.2499999999999995E-4</v>
      </c>
    </row>
    <row r="3666" spans="1:8" x14ac:dyDescent="0.3">
      <c r="A3666" t="s">
        <v>31399</v>
      </c>
      <c r="B3666" s="2" t="s">
        <v>49033</v>
      </c>
      <c r="C3666" t="s">
        <v>31400</v>
      </c>
      <c r="D3666" t="s">
        <v>31401</v>
      </c>
      <c r="E3666">
        <v>93.387600000000006</v>
      </c>
      <c r="F3666">
        <v>5.0000000000000001E-4</v>
      </c>
      <c r="G3666">
        <v>1.65</v>
      </c>
      <c r="H3666">
        <f>F3666*G3666</f>
        <v>8.25E-4</v>
      </c>
    </row>
    <row r="3667" spans="1:8" x14ac:dyDescent="0.3">
      <c r="A3667" t="s">
        <v>31405</v>
      </c>
      <c r="B3667" s="2" t="s">
        <v>49033</v>
      </c>
      <c r="C3667" t="s">
        <v>31406</v>
      </c>
      <c r="D3667" t="s">
        <v>31407</v>
      </c>
      <c r="E3667">
        <v>123.8976</v>
      </c>
      <c r="F3667">
        <v>5.0000000000000001E-4</v>
      </c>
      <c r="G3667">
        <v>1.98</v>
      </c>
      <c r="H3667">
        <f>F3667*G3667</f>
        <v>9.8999999999999999E-4</v>
      </c>
    </row>
    <row r="3668" spans="1:8" x14ac:dyDescent="0.3">
      <c r="A3668" t="s">
        <v>31408</v>
      </c>
      <c r="B3668" s="2" t="s">
        <v>49033</v>
      </c>
      <c r="C3668" t="s">
        <v>31409</v>
      </c>
      <c r="D3668" t="s">
        <v>31410</v>
      </c>
      <c r="E3668">
        <v>131.10120000000001</v>
      </c>
      <c r="F3668">
        <v>5.0000000000000001E-4</v>
      </c>
      <c r="G3668">
        <v>2.2000000000000002</v>
      </c>
      <c r="H3668">
        <f>F3668*G3668</f>
        <v>1.1000000000000001E-3</v>
      </c>
    </row>
    <row r="3669" spans="1:8" x14ac:dyDescent="0.3">
      <c r="A3669" t="s">
        <v>21376</v>
      </c>
      <c r="B3669" s="2" t="s">
        <v>49033</v>
      </c>
      <c r="C3669" t="s">
        <v>21377</v>
      </c>
      <c r="D3669" t="s">
        <v>21378</v>
      </c>
      <c r="E3669">
        <v>42.260399999999997</v>
      </c>
      <c r="F3669">
        <v>5.0000000000000001E-4</v>
      </c>
      <c r="G3669">
        <v>0.5</v>
      </c>
      <c r="H3669">
        <f>F3669*G3669</f>
        <v>2.5000000000000001E-4</v>
      </c>
    </row>
    <row r="3670" spans="1:8" x14ac:dyDescent="0.3">
      <c r="A3670" t="s">
        <v>21415</v>
      </c>
      <c r="B3670" s="2" t="s">
        <v>49033</v>
      </c>
      <c r="C3670" t="s">
        <v>21416</v>
      </c>
      <c r="D3670" t="s">
        <v>21417</v>
      </c>
      <c r="E3670">
        <v>42.260399999999997</v>
      </c>
      <c r="F3670">
        <v>5.0000000000000001E-4</v>
      </c>
      <c r="G3670">
        <v>0.54</v>
      </c>
      <c r="H3670">
        <f>F3670*G3670</f>
        <v>2.7E-4</v>
      </c>
    </row>
    <row r="3671" spans="1:8" x14ac:dyDescent="0.3">
      <c r="A3671" t="s">
        <v>21424</v>
      </c>
      <c r="B3671" s="2" t="s">
        <v>49033</v>
      </c>
      <c r="C3671" t="s">
        <v>21425</v>
      </c>
      <c r="D3671" t="s">
        <v>21426</v>
      </c>
      <c r="E3671">
        <v>46.126800000000003</v>
      </c>
      <c r="F3671">
        <v>5.0000000000000001E-4</v>
      </c>
      <c r="G3671">
        <v>0.72</v>
      </c>
      <c r="H3671">
        <f>F3671*G3671</f>
        <v>3.5999999999999997E-4</v>
      </c>
    </row>
    <row r="3672" spans="1:8" x14ac:dyDescent="0.3">
      <c r="A3672" t="s">
        <v>31351</v>
      </c>
      <c r="B3672" s="2" t="s">
        <v>49033</v>
      </c>
      <c r="C3672" t="s">
        <v>31352</v>
      </c>
      <c r="D3672" t="s">
        <v>31353</v>
      </c>
      <c r="E3672">
        <v>78.008399999999995</v>
      </c>
      <c r="F3672">
        <v>5.0000000000000001E-4</v>
      </c>
      <c r="G3672">
        <v>1.25</v>
      </c>
      <c r="H3672">
        <f>F3672*G3672</f>
        <v>6.2500000000000001E-4</v>
      </c>
    </row>
    <row r="3673" spans="1:8" x14ac:dyDescent="0.3">
      <c r="A3673" t="s">
        <v>31354</v>
      </c>
      <c r="B3673" s="2" t="s">
        <v>49033</v>
      </c>
      <c r="C3673" t="s">
        <v>31355</v>
      </c>
      <c r="D3673" t="s">
        <v>31356</v>
      </c>
      <c r="E3673">
        <v>80.254800000000003</v>
      </c>
      <c r="F3673">
        <v>5.0000000000000001E-4</v>
      </c>
      <c r="G3673">
        <v>1.44</v>
      </c>
      <c r="H3673">
        <f>F3673*G3673</f>
        <v>7.1999999999999994E-4</v>
      </c>
    </row>
    <row r="3674" spans="1:8" x14ac:dyDescent="0.3">
      <c r="A3674" t="s">
        <v>31360</v>
      </c>
      <c r="B3674" s="2" t="s">
        <v>49033</v>
      </c>
      <c r="C3674" t="s">
        <v>31361</v>
      </c>
      <c r="D3674" t="s">
        <v>31362</v>
      </c>
      <c r="E3674">
        <v>102.44880000000001</v>
      </c>
      <c r="F3674">
        <v>5.0000000000000001E-4</v>
      </c>
      <c r="G3674">
        <v>1.96</v>
      </c>
      <c r="H3674">
        <f>F3674*G3674</f>
        <v>9.7999999999999997E-4</v>
      </c>
    </row>
    <row r="3675" spans="1:8" x14ac:dyDescent="0.3">
      <c r="A3675" t="s">
        <v>31363</v>
      </c>
      <c r="B3675" s="2" t="s">
        <v>49033</v>
      </c>
      <c r="C3675" t="s">
        <v>31364</v>
      </c>
      <c r="D3675" t="s">
        <v>31365</v>
      </c>
      <c r="E3675">
        <v>107.3304</v>
      </c>
      <c r="F3675">
        <v>5.0000000000000001E-4</v>
      </c>
      <c r="G3675">
        <v>2.35</v>
      </c>
      <c r="H3675">
        <f>F3675*G3675</f>
        <v>1.175E-3</v>
      </c>
    </row>
    <row r="3676" spans="1:8" x14ac:dyDescent="0.3">
      <c r="A3676" t="s">
        <v>21571</v>
      </c>
      <c r="B3676" s="2" t="s">
        <v>49033</v>
      </c>
      <c r="C3676" t="s">
        <v>21572</v>
      </c>
      <c r="D3676" t="s">
        <v>21573</v>
      </c>
      <c r="E3676">
        <v>52.822800000000001</v>
      </c>
      <c r="F3676">
        <v>5.0000000000000001E-4</v>
      </c>
      <c r="G3676">
        <v>0.75</v>
      </c>
      <c r="H3676">
        <f>F3676*G3676</f>
        <v>3.7500000000000001E-4</v>
      </c>
    </row>
    <row r="3677" spans="1:8" x14ac:dyDescent="0.3">
      <c r="A3677" t="s">
        <v>21589</v>
      </c>
      <c r="B3677" s="2" t="s">
        <v>49033</v>
      </c>
      <c r="C3677" t="s">
        <v>21590</v>
      </c>
      <c r="D3677" t="s">
        <v>21591</v>
      </c>
      <c r="E3677">
        <v>59.8752</v>
      </c>
      <c r="F3677">
        <v>5.0000000000000001E-4</v>
      </c>
      <c r="G3677">
        <v>1.08</v>
      </c>
      <c r="H3677">
        <f>F3677*G3677</f>
        <v>5.4000000000000001E-4</v>
      </c>
    </row>
    <row r="3678" spans="1:8" x14ac:dyDescent="0.3">
      <c r="A3678" t="s">
        <v>31366</v>
      </c>
      <c r="B3678" s="2" t="s">
        <v>49033</v>
      </c>
      <c r="C3678" t="s">
        <v>31367</v>
      </c>
      <c r="D3678" t="s">
        <v>31368</v>
      </c>
      <c r="E3678">
        <v>78.008399999999995</v>
      </c>
      <c r="F3678">
        <v>5.0000000000000001E-4</v>
      </c>
      <c r="G3678">
        <v>1.86</v>
      </c>
      <c r="H3678">
        <f>F3678*G3678</f>
        <v>9.3000000000000005E-4</v>
      </c>
    </row>
    <row r="3679" spans="1:8" x14ac:dyDescent="0.3">
      <c r="A3679" t="s">
        <v>31372</v>
      </c>
      <c r="B3679" s="2" t="s">
        <v>49033</v>
      </c>
      <c r="C3679" t="s">
        <v>31373</v>
      </c>
      <c r="D3679" t="s">
        <v>31374</v>
      </c>
      <c r="E3679">
        <v>80.254800000000003</v>
      </c>
      <c r="F3679">
        <v>5.0000000000000001E-4</v>
      </c>
      <c r="G3679">
        <v>2.13</v>
      </c>
      <c r="H3679">
        <f>F3679*G3679</f>
        <v>1.065E-3</v>
      </c>
    </row>
    <row r="3680" spans="1:8" x14ac:dyDescent="0.3">
      <c r="A3680" t="s">
        <v>31384</v>
      </c>
      <c r="B3680" s="2" t="s">
        <v>49033</v>
      </c>
      <c r="C3680" t="s">
        <v>31385</v>
      </c>
      <c r="D3680" t="s">
        <v>31386</v>
      </c>
      <c r="E3680">
        <v>102.44880000000001</v>
      </c>
      <c r="F3680">
        <v>5.0000000000000001E-4</v>
      </c>
      <c r="G3680">
        <v>3.18</v>
      </c>
      <c r="H3680">
        <f>F3680*G3680</f>
        <v>1.5900000000000001E-3</v>
      </c>
    </row>
    <row r="3681" spans="1:8" x14ac:dyDescent="0.3">
      <c r="A3681" t="s">
        <v>31390</v>
      </c>
      <c r="B3681" s="2" t="s">
        <v>49033</v>
      </c>
      <c r="C3681" t="s">
        <v>31391</v>
      </c>
      <c r="D3681" t="s">
        <v>31392</v>
      </c>
      <c r="E3681">
        <v>107.3304</v>
      </c>
      <c r="F3681">
        <v>5.0000000000000001E-4</v>
      </c>
      <c r="G3681">
        <v>3.91</v>
      </c>
      <c r="H3681">
        <f>F3681*G3681</f>
        <v>1.9550000000000001E-3</v>
      </c>
    </row>
    <row r="3682" spans="1:8" x14ac:dyDescent="0.3">
      <c r="A3682" t="s">
        <v>21760</v>
      </c>
      <c r="B3682" s="2" t="s">
        <v>49033</v>
      </c>
      <c r="C3682" t="s">
        <v>21761</v>
      </c>
      <c r="D3682" t="s">
        <v>21762</v>
      </c>
      <c r="E3682">
        <v>67.823999999999998</v>
      </c>
      <c r="F3682">
        <v>5.0000000000000001E-4</v>
      </c>
      <c r="G3682">
        <v>0.89</v>
      </c>
      <c r="H3682">
        <f>F3682*G3682</f>
        <v>4.4500000000000003E-4</v>
      </c>
    </row>
    <row r="3683" spans="1:8" x14ac:dyDescent="0.3">
      <c r="A3683" t="s">
        <v>21592</v>
      </c>
      <c r="B3683" s="2" t="s">
        <v>49033</v>
      </c>
      <c r="C3683" t="s">
        <v>21593</v>
      </c>
      <c r="D3683" t="s">
        <v>21594</v>
      </c>
      <c r="E3683">
        <v>89.791200000000003</v>
      </c>
      <c r="F3683">
        <v>5.0000000000000001E-4</v>
      </c>
      <c r="G3683">
        <v>1.22</v>
      </c>
      <c r="H3683">
        <f>F3683*G3683</f>
        <v>6.0999999999999997E-4</v>
      </c>
    </row>
    <row r="3684" spans="1:8" x14ac:dyDescent="0.3">
      <c r="A3684" t="s">
        <v>31369</v>
      </c>
      <c r="B3684" s="2" t="s">
        <v>49033</v>
      </c>
      <c r="C3684" t="s">
        <v>31370</v>
      </c>
      <c r="D3684" t="s">
        <v>31371</v>
      </c>
      <c r="E3684">
        <v>125.7012</v>
      </c>
      <c r="F3684">
        <v>5.0000000000000001E-4</v>
      </c>
      <c r="G3684">
        <v>2.0499999999999998</v>
      </c>
      <c r="H3684">
        <f>F3684*G3684</f>
        <v>1.0249999999999999E-3</v>
      </c>
    </row>
    <row r="3685" spans="1:8" x14ac:dyDescent="0.3">
      <c r="A3685" t="s">
        <v>31378</v>
      </c>
      <c r="B3685" s="2" t="s">
        <v>49033</v>
      </c>
      <c r="C3685" t="s">
        <v>31379</v>
      </c>
      <c r="D3685" t="s">
        <v>31380</v>
      </c>
      <c r="E3685">
        <v>131.10120000000001</v>
      </c>
      <c r="F3685">
        <v>5.0000000000000001E-4</v>
      </c>
      <c r="G3685">
        <v>2.39</v>
      </c>
      <c r="H3685">
        <f>F3685*G3685</f>
        <v>1.1950000000000001E-3</v>
      </c>
    </row>
    <row r="3686" spans="1:8" x14ac:dyDescent="0.3">
      <c r="A3686" t="s">
        <v>31387</v>
      </c>
      <c r="B3686" s="2" t="s">
        <v>49033</v>
      </c>
      <c r="C3686" t="s">
        <v>31388</v>
      </c>
      <c r="D3686" t="s">
        <v>31389</v>
      </c>
      <c r="E3686">
        <v>149.0292</v>
      </c>
      <c r="F3686">
        <v>5.0000000000000001E-4</v>
      </c>
      <c r="G3686">
        <v>3.22</v>
      </c>
      <c r="H3686">
        <f>F3686*G3686</f>
        <v>1.6100000000000001E-3</v>
      </c>
    </row>
    <row r="3687" spans="1:8" x14ac:dyDescent="0.3">
      <c r="A3687" t="s">
        <v>31393</v>
      </c>
      <c r="B3687" s="2" t="s">
        <v>49033</v>
      </c>
      <c r="C3687" t="s">
        <v>31394</v>
      </c>
      <c r="D3687" t="s">
        <v>31395</v>
      </c>
      <c r="E3687">
        <v>156.22200000000001</v>
      </c>
      <c r="F3687">
        <v>5.0000000000000001E-4</v>
      </c>
      <c r="G3687">
        <v>4.22</v>
      </c>
      <c r="H3687">
        <f>F3687*G3687</f>
        <v>2.1099999999999999E-3</v>
      </c>
    </row>
    <row r="3688" spans="1:8" x14ac:dyDescent="0.3">
      <c r="A3688" t="s">
        <v>31498</v>
      </c>
      <c r="B3688" s="2" t="s">
        <v>49033</v>
      </c>
      <c r="C3688" t="s">
        <v>31499</v>
      </c>
      <c r="D3688" t="s">
        <v>31500</v>
      </c>
      <c r="E3688">
        <v>105.61320000000001</v>
      </c>
      <c r="F3688">
        <v>5.0000000000000001E-4</v>
      </c>
      <c r="G3688">
        <v>2.5</v>
      </c>
      <c r="H3688">
        <f>F3688*G3688</f>
        <v>1.25E-3</v>
      </c>
    </row>
    <row r="3689" spans="1:8" x14ac:dyDescent="0.3">
      <c r="A3689" t="s">
        <v>31504</v>
      </c>
      <c r="B3689" s="2" t="s">
        <v>49033</v>
      </c>
      <c r="C3689" t="s">
        <v>31505</v>
      </c>
      <c r="D3689" t="s">
        <v>31506</v>
      </c>
      <c r="E3689">
        <v>107.12520000000001</v>
      </c>
      <c r="F3689">
        <v>5.0000000000000001E-4</v>
      </c>
      <c r="G3689">
        <v>2.82</v>
      </c>
      <c r="H3689">
        <f>F3689*G3689</f>
        <v>1.41E-3</v>
      </c>
    </row>
    <row r="3690" spans="1:8" x14ac:dyDescent="0.3">
      <c r="A3690" t="s">
        <v>31507</v>
      </c>
      <c r="B3690" s="2" t="s">
        <v>49033</v>
      </c>
      <c r="C3690" t="s">
        <v>31508</v>
      </c>
      <c r="D3690" t="s">
        <v>31509</v>
      </c>
      <c r="E3690">
        <v>171.018</v>
      </c>
      <c r="F3690">
        <v>5.0000000000000001E-4</v>
      </c>
      <c r="G3690">
        <v>3.72</v>
      </c>
      <c r="H3690">
        <f>F3690*G3690</f>
        <v>1.8600000000000001E-3</v>
      </c>
    </row>
    <row r="3691" spans="1:8" x14ac:dyDescent="0.3">
      <c r="A3691" t="s">
        <v>31510</v>
      </c>
      <c r="B3691" s="2" t="s">
        <v>49033</v>
      </c>
      <c r="C3691" t="s">
        <v>31511</v>
      </c>
      <c r="D3691" t="s">
        <v>31512</v>
      </c>
      <c r="E3691">
        <v>179.30160000000001</v>
      </c>
      <c r="F3691">
        <v>5.0000000000000001E-4</v>
      </c>
      <c r="G3691">
        <v>3.84</v>
      </c>
      <c r="H3691">
        <f>F3691*G3691</f>
        <v>1.92E-3</v>
      </c>
    </row>
    <row r="3692" spans="1:8" x14ac:dyDescent="0.3">
      <c r="A3692" t="s">
        <v>22081</v>
      </c>
      <c r="B3692" s="2" t="s">
        <v>49033</v>
      </c>
      <c r="C3692" t="s">
        <v>22082</v>
      </c>
      <c r="D3692" t="s">
        <v>22083</v>
      </c>
      <c r="E3692">
        <v>66.635999999999996</v>
      </c>
      <c r="F3692">
        <v>5.0000000000000001E-4</v>
      </c>
      <c r="G3692">
        <v>0.77</v>
      </c>
      <c r="H3692">
        <f>F3692*G3692</f>
        <v>3.8500000000000003E-4</v>
      </c>
    </row>
    <row r="3693" spans="1:8" x14ac:dyDescent="0.3">
      <c r="A3693" t="s">
        <v>22087</v>
      </c>
      <c r="B3693" s="2" t="s">
        <v>49033</v>
      </c>
      <c r="C3693" t="s">
        <v>22088</v>
      </c>
      <c r="D3693" t="s">
        <v>22089</v>
      </c>
      <c r="E3693">
        <v>74.3904</v>
      </c>
      <c r="F3693">
        <v>5.0000000000000001E-4</v>
      </c>
      <c r="G3693">
        <v>0.92</v>
      </c>
      <c r="H3693">
        <f>F3693*G3693</f>
        <v>4.6000000000000001E-4</v>
      </c>
    </row>
    <row r="3694" spans="1:8" x14ac:dyDescent="0.3">
      <c r="A3694" t="s">
        <v>22794</v>
      </c>
      <c r="B3694" s="2" t="s">
        <v>49033</v>
      </c>
      <c r="C3694" t="s">
        <v>22795</v>
      </c>
      <c r="D3694" t="s">
        <v>22796</v>
      </c>
      <c r="E3694">
        <v>73.504800000000003</v>
      </c>
      <c r="F3694">
        <v>5.0000000000000001E-4</v>
      </c>
      <c r="G3694">
        <v>0.94</v>
      </c>
      <c r="H3694">
        <f>F3694*G3694</f>
        <v>4.6999999999999999E-4</v>
      </c>
    </row>
    <row r="3695" spans="1:8" x14ac:dyDescent="0.3">
      <c r="A3695" t="s">
        <v>22821</v>
      </c>
      <c r="B3695" s="2" t="s">
        <v>49033</v>
      </c>
      <c r="C3695" t="s">
        <v>22822</v>
      </c>
      <c r="D3695" t="s">
        <v>22823</v>
      </c>
      <c r="E3695">
        <v>73.504800000000003</v>
      </c>
      <c r="F3695">
        <v>5.0000000000000001E-4</v>
      </c>
      <c r="G3695">
        <v>0</v>
      </c>
      <c r="H3695">
        <f>F3695*G3695</f>
        <v>0</v>
      </c>
    </row>
    <row r="3696" spans="1:8" x14ac:dyDescent="0.3">
      <c r="A3696" t="s">
        <v>22800</v>
      </c>
      <c r="B3696" s="2" t="s">
        <v>49033</v>
      </c>
      <c r="C3696" t="s">
        <v>22801</v>
      </c>
      <c r="D3696" t="s">
        <v>22802</v>
      </c>
      <c r="E3696">
        <v>0</v>
      </c>
      <c r="F3696">
        <v>5.0000000000000001E-4</v>
      </c>
      <c r="G3696">
        <v>0</v>
      </c>
      <c r="H3696">
        <f>F3696*G3696</f>
        <v>0</v>
      </c>
    </row>
    <row r="3697" spans="1:8" x14ac:dyDescent="0.3">
      <c r="A3697" t="s">
        <v>22788</v>
      </c>
      <c r="B3697" s="2" t="s">
        <v>49033</v>
      </c>
      <c r="C3697" t="s">
        <v>22789</v>
      </c>
      <c r="D3697" t="s">
        <v>22790</v>
      </c>
      <c r="E3697">
        <v>73.504800000000003</v>
      </c>
      <c r="F3697">
        <v>5.0000000000000001E-4</v>
      </c>
      <c r="G3697">
        <v>0</v>
      </c>
      <c r="H3697">
        <f>F3697*G3697</f>
        <v>0</v>
      </c>
    </row>
    <row r="3698" spans="1:8" x14ac:dyDescent="0.3">
      <c r="A3698" t="s">
        <v>46832</v>
      </c>
      <c r="B3698" s="2" t="s">
        <v>49033</v>
      </c>
      <c r="C3698" t="s">
        <v>46830</v>
      </c>
      <c r="D3698" t="s">
        <v>46833</v>
      </c>
      <c r="E3698">
        <v>91.162800000000004</v>
      </c>
      <c r="F3698">
        <v>5.0000000000000001E-4</v>
      </c>
      <c r="G3698">
        <v>0</v>
      </c>
      <c r="H3698">
        <f>F3698*G3698</f>
        <v>0</v>
      </c>
    </row>
    <row r="3699" spans="1:8" x14ac:dyDescent="0.3">
      <c r="A3699" t="s">
        <v>22988</v>
      </c>
      <c r="B3699" s="2" t="s">
        <v>49033</v>
      </c>
      <c r="C3699" t="s">
        <v>22989</v>
      </c>
      <c r="D3699" t="s">
        <v>22990</v>
      </c>
      <c r="E3699">
        <v>116.532</v>
      </c>
      <c r="F3699">
        <v>5.0000000000000001E-4</v>
      </c>
      <c r="G3699">
        <v>1.1599999999999999</v>
      </c>
      <c r="H3699">
        <f>F3699*G3699</f>
        <v>5.8E-4</v>
      </c>
    </row>
    <row r="3700" spans="1:8" x14ac:dyDescent="0.3">
      <c r="A3700" t="s">
        <v>22833</v>
      </c>
      <c r="B3700" s="2" t="s">
        <v>49033</v>
      </c>
      <c r="C3700" t="s">
        <v>22834</v>
      </c>
      <c r="D3700" t="s">
        <v>22835</v>
      </c>
      <c r="E3700">
        <v>104.8248</v>
      </c>
      <c r="F3700">
        <v>5.0000000000000001E-4</v>
      </c>
      <c r="G3700">
        <v>1.33</v>
      </c>
      <c r="H3700">
        <f>F3700*G3700</f>
        <v>6.6500000000000001E-4</v>
      </c>
    </row>
    <row r="3701" spans="1:8" x14ac:dyDescent="0.3">
      <c r="A3701" t="s">
        <v>23776</v>
      </c>
      <c r="B3701" s="2" t="s">
        <v>49033</v>
      </c>
      <c r="C3701" t="s">
        <v>23777</v>
      </c>
      <c r="D3701" t="s">
        <v>23778</v>
      </c>
      <c r="E3701">
        <v>12.8736</v>
      </c>
      <c r="F3701">
        <v>5.0000000000000001E-4</v>
      </c>
      <c r="G3701">
        <v>7.4999999999999997E-2</v>
      </c>
      <c r="H3701">
        <f>F3701*G3701</f>
        <v>3.7499999999999997E-5</v>
      </c>
    </row>
    <row r="3702" spans="1:8" x14ac:dyDescent="0.3">
      <c r="A3702" t="s">
        <v>23779</v>
      </c>
      <c r="B3702" s="2" t="s">
        <v>49033</v>
      </c>
      <c r="C3702" t="s">
        <v>23780</v>
      </c>
      <c r="D3702" t="s">
        <v>23781</v>
      </c>
      <c r="E3702">
        <v>13.176</v>
      </c>
      <c r="F3702">
        <v>5.0000000000000001E-4</v>
      </c>
      <c r="G3702">
        <v>0.08</v>
      </c>
      <c r="H3702">
        <f>F3702*G3702</f>
        <v>4.0000000000000003E-5</v>
      </c>
    </row>
    <row r="3703" spans="1:8" x14ac:dyDescent="0.3">
      <c r="A3703" t="s">
        <v>3234</v>
      </c>
      <c r="B3703" s="2" t="s">
        <v>49033</v>
      </c>
      <c r="C3703" t="s">
        <v>3235</v>
      </c>
      <c r="D3703" t="s">
        <v>3236</v>
      </c>
      <c r="E3703">
        <v>39.4848</v>
      </c>
      <c r="F3703">
        <v>5.0000000000000001E-4</v>
      </c>
      <c r="G3703">
        <v>0.23</v>
      </c>
      <c r="H3703">
        <f>F3703*G3703</f>
        <v>1.15E-4</v>
      </c>
    </row>
    <row r="3704" spans="1:8" x14ac:dyDescent="0.3">
      <c r="A3704" t="s">
        <v>3240</v>
      </c>
      <c r="B3704" s="2" t="s">
        <v>49033</v>
      </c>
      <c r="C3704" t="s">
        <v>3241</v>
      </c>
      <c r="D3704" t="s">
        <v>3242</v>
      </c>
      <c r="E3704">
        <v>39.4848</v>
      </c>
      <c r="F3704">
        <v>5.0000000000000001E-4</v>
      </c>
      <c r="G3704">
        <v>0.26</v>
      </c>
      <c r="H3704">
        <f>F3704*G3704</f>
        <v>1.3000000000000002E-4</v>
      </c>
    </row>
    <row r="3705" spans="1:8" x14ac:dyDescent="0.3">
      <c r="A3705" t="s">
        <v>3249</v>
      </c>
      <c r="B3705" s="2" t="s">
        <v>49033</v>
      </c>
      <c r="C3705" t="s">
        <v>3250</v>
      </c>
      <c r="D3705" t="s">
        <v>3251</v>
      </c>
      <c r="E3705">
        <v>39.4848</v>
      </c>
      <c r="F3705">
        <v>5.0000000000000001E-4</v>
      </c>
      <c r="G3705">
        <v>0.28000000000000003</v>
      </c>
      <c r="H3705">
        <f>F3705*G3705</f>
        <v>1.4000000000000001E-4</v>
      </c>
    </row>
    <row r="3706" spans="1:8" x14ac:dyDescent="0.3">
      <c r="A3706" t="s">
        <v>3252</v>
      </c>
      <c r="B3706" s="2" t="s">
        <v>49033</v>
      </c>
      <c r="C3706" t="s">
        <v>3253</v>
      </c>
      <c r="D3706" t="s">
        <v>3254</v>
      </c>
      <c r="E3706">
        <v>39.4848</v>
      </c>
      <c r="F3706">
        <v>5.0000000000000001E-4</v>
      </c>
      <c r="G3706">
        <v>0.3</v>
      </c>
      <c r="H3706">
        <f>F3706*G3706</f>
        <v>1.4999999999999999E-4</v>
      </c>
    </row>
    <row r="3707" spans="1:8" x14ac:dyDescent="0.3">
      <c r="A3707" t="s">
        <v>22782</v>
      </c>
      <c r="B3707" s="2" t="s">
        <v>49033</v>
      </c>
      <c r="C3707" t="s">
        <v>22783</v>
      </c>
      <c r="D3707" t="s">
        <v>22784</v>
      </c>
      <c r="E3707">
        <v>0</v>
      </c>
      <c r="F3707">
        <v>5.0000000000000001E-4</v>
      </c>
      <c r="G3707">
        <v>1.73</v>
      </c>
      <c r="H3707">
        <f>F3707*G3707</f>
        <v>8.6499999999999999E-4</v>
      </c>
    </row>
    <row r="3708" spans="1:8" x14ac:dyDescent="0.3">
      <c r="A3708" t="s">
        <v>22785</v>
      </c>
      <c r="B3708" s="2" t="s">
        <v>49033</v>
      </c>
      <c r="C3708" t="s">
        <v>22786</v>
      </c>
      <c r="D3708" t="s">
        <v>22787</v>
      </c>
      <c r="E3708">
        <v>0</v>
      </c>
      <c r="F3708">
        <v>5.0000000000000001E-4</v>
      </c>
      <c r="G3708">
        <v>0</v>
      </c>
      <c r="H3708">
        <f>F3708*G3708</f>
        <v>0</v>
      </c>
    </row>
    <row r="3709" spans="1:8" x14ac:dyDescent="0.3">
      <c r="A3709" t="s">
        <v>3210</v>
      </c>
      <c r="B3709" s="2" t="s">
        <v>49033</v>
      </c>
      <c r="C3709" t="s">
        <v>3211</v>
      </c>
      <c r="D3709" t="s">
        <v>3212</v>
      </c>
      <c r="E3709">
        <v>14.795999999999999</v>
      </c>
      <c r="F3709">
        <v>5.0000000000000001E-4</v>
      </c>
      <c r="G3709">
        <v>0.1</v>
      </c>
      <c r="H3709">
        <f>F3709*G3709</f>
        <v>5.0000000000000002E-5</v>
      </c>
    </row>
    <row r="3710" spans="1:8" x14ac:dyDescent="0.3">
      <c r="A3710" t="s">
        <v>3222</v>
      </c>
      <c r="B3710" s="2" t="s">
        <v>49033</v>
      </c>
      <c r="C3710" t="s">
        <v>3223</v>
      </c>
      <c r="D3710" t="s">
        <v>3224</v>
      </c>
      <c r="E3710">
        <v>15.1632</v>
      </c>
      <c r="F3710">
        <v>5.0000000000000001E-4</v>
      </c>
      <c r="G3710">
        <v>0.12</v>
      </c>
      <c r="H3710">
        <f>F3710*G3710</f>
        <v>6.0000000000000002E-5</v>
      </c>
    </row>
    <row r="3711" spans="1:8" x14ac:dyDescent="0.3">
      <c r="A3711" t="s">
        <v>23710</v>
      </c>
      <c r="B3711" s="2" t="s">
        <v>49033</v>
      </c>
      <c r="C3711" t="s">
        <v>23711</v>
      </c>
      <c r="D3711" t="s">
        <v>23712</v>
      </c>
      <c r="E3711">
        <v>30.4236</v>
      </c>
      <c r="F3711">
        <v>5.0000000000000001E-4</v>
      </c>
      <c r="G3711">
        <v>0.17</v>
      </c>
      <c r="H3711">
        <f>F3711*G3711</f>
        <v>8.5000000000000006E-5</v>
      </c>
    </row>
    <row r="3712" spans="1:8" x14ac:dyDescent="0.3">
      <c r="A3712" t="s">
        <v>23713</v>
      </c>
      <c r="B3712" s="2" t="s">
        <v>49033</v>
      </c>
      <c r="C3712" t="s">
        <v>23714</v>
      </c>
      <c r="D3712" t="s">
        <v>23715</v>
      </c>
      <c r="E3712">
        <v>35.132399999999997</v>
      </c>
      <c r="F3712">
        <v>5.0000000000000001E-4</v>
      </c>
      <c r="G3712">
        <v>0.19</v>
      </c>
      <c r="H3712">
        <f>F3712*G3712</f>
        <v>9.5000000000000005E-5</v>
      </c>
    </row>
    <row r="3713" spans="1:8" x14ac:dyDescent="0.3">
      <c r="A3713" t="s">
        <v>22524</v>
      </c>
      <c r="B3713" s="2" t="s">
        <v>49033</v>
      </c>
      <c r="C3713" t="s">
        <v>22525</v>
      </c>
      <c r="D3713" t="s">
        <v>22526</v>
      </c>
      <c r="E3713">
        <v>21.1464</v>
      </c>
      <c r="F3713">
        <v>5.0000000000000001E-4</v>
      </c>
      <c r="G3713">
        <v>0.44</v>
      </c>
      <c r="H3713">
        <f>F3713*G3713</f>
        <v>2.2000000000000001E-4</v>
      </c>
    </row>
    <row r="3714" spans="1:8" x14ac:dyDescent="0.3">
      <c r="A3714" t="s">
        <v>22530</v>
      </c>
      <c r="B3714" s="2" t="s">
        <v>49033</v>
      </c>
      <c r="C3714" t="s">
        <v>22531</v>
      </c>
      <c r="D3714" t="s">
        <v>22532</v>
      </c>
      <c r="E3714">
        <v>21.1464</v>
      </c>
      <c r="F3714">
        <v>5.0000000000000001E-4</v>
      </c>
      <c r="G3714">
        <v>0.61899999999999999</v>
      </c>
      <c r="H3714">
        <f>F3714*G3714</f>
        <v>3.0949999999999999E-4</v>
      </c>
    </row>
    <row r="3715" spans="1:8" x14ac:dyDescent="0.3">
      <c r="A3715" t="s">
        <v>31480</v>
      </c>
      <c r="B3715" s="2" t="s">
        <v>49033</v>
      </c>
      <c r="C3715" t="s">
        <v>31481</v>
      </c>
      <c r="D3715" t="s">
        <v>31482</v>
      </c>
      <c r="E3715">
        <v>52.066800000000001</v>
      </c>
      <c r="F3715">
        <v>5.0000000000000001E-4</v>
      </c>
      <c r="G3715">
        <v>0</v>
      </c>
      <c r="H3715">
        <f>F3715*G3715</f>
        <v>0</v>
      </c>
    </row>
    <row r="3716" spans="1:8" x14ac:dyDescent="0.3">
      <c r="A3716" t="s">
        <v>31483</v>
      </c>
      <c r="B3716" s="2" t="s">
        <v>49033</v>
      </c>
      <c r="C3716" t="s">
        <v>31484</v>
      </c>
      <c r="D3716" t="s">
        <v>31485</v>
      </c>
      <c r="E3716">
        <v>52.066800000000001</v>
      </c>
      <c r="F3716">
        <v>5.0000000000000001E-4</v>
      </c>
      <c r="G3716">
        <v>0.64</v>
      </c>
      <c r="H3716">
        <f>F3716*G3716</f>
        <v>3.2000000000000003E-4</v>
      </c>
    </row>
    <row r="3717" spans="1:8" x14ac:dyDescent="0.3">
      <c r="A3717" t="s">
        <v>31489</v>
      </c>
      <c r="B3717" s="2" t="s">
        <v>49033</v>
      </c>
      <c r="C3717" t="s">
        <v>31490</v>
      </c>
      <c r="D3717" t="s">
        <v>31491</v>
      </c>
      <c r="E3717">
        <v>52.066800000000001</v>
      </c>
      <c r="F3717">
        <v>5.0000000000000001E-4</v>
      </c>
      <c r="G3717">
        <v>0.54</v>
      </c>
      <c r="H3717">
        <f>F3717*G3717</f>
        <v>2.7E-4</v>
      </c>
    </row>
    <row r="3718" spans="1:8" x14ac:dyDescent="0.3">
      <c r="A3718" t="s">
        <v>31492</v>
      </c>
      <c r="B3718" s="2" t="s">
        <v>49033</v>
      </c>
      <c r="C3718" t="s">
        <v>31493</v>
      </c>
      <c r="D3718" t="s">
        <v>31494</v>
      </c>
      <c r="E3718">
        <v>70.059600000000003</v>
      </c>
      <c r="F3718">
        <v>5.0000000000000001E-4</v>
      </c>
      <c r="G3718">
        <v>0.61499999999999999</v>
      </c>
      <c r="H3718">
        <f>F3718*G3718</f>
        <v>3.0749999999999999E-4</v>
      </c>
    </row>
    <row r="3719" spans="1:8" x14ac:dyDescent="0.3">
      <c r="A3719" t="s">
        <v>31495</v>
      </c>
      <c r="B3719" s="2" t="s">
        <v>49033</v>
      </c>
      <c r="C3719" t="s">
        <v>31496</v>
      </c>
      <c r="D3719" t="s">
        <v>31497</v>
      </c>
      <c r="E3719">
        <v>70.059600000000003</v>
      </c>
      <c r="F3719">
        <v>5.0000000000000001E-4</v>
      </c>
      <c r="G3719">
        <v>0.67</v>
      </c>
      <c r="H3719">
        <f>F3719*G3719</f>
        <v>3.3500000000000001E-4</v>
      </c>
    </row>
    <row r="3720" spans="1:8" x14ac:dyDescent="0.3">
      <c r="A3720" t="s">
        <v>22393</v>
      </c>
      <c r="B3720" s="2" t="s">
        <v>49033</v>
      </c>
      <c r="C3720" t="s">
        <v>22394</v>
      </c>
      <c r="D3720" t="s">
        <v>22395</v>
      </c>
      <c r="E3720">
        <v>28.177199999999999</v>
      </c>
      <c r="F3720">
        <v>5.0000000000000001E-4</v>
      </c>
      <c r="G3720">
        <v>0.43</v>
      </c>
      <c r="H3720">
        <f>F3720*G3720</f>
        <v>2.1499999999999999E-4</v>
      </c>
    </row>
    <row r="3721" spans="1:8" x14ac:dyDescent="0.3">
      <c r="A3721" t="s">
        <v>22399</v>
      </c>
      <c r="B3721" s="2" t="s">
        <v>49033</v>
      </c>
      <c r="C3721" t="s">
        <v>22400</v>
      </c>
      <c r="D3721" t="s">
        <v>22401</v>
      </c>
      <c r="E3721">
        <v>33.8688</v>
      </c>
      <c r="F3721">
        <v>5.0000000000000001E-4</v>
      </c>
      <c r="G3721">
        <v>0.6</v>
      </c>
      <c r="H3721">
        <f>F3721*G3721</f>
        <v>2.9999999999999997E-4</v>
      </c>
    </row>
    <row r="3722" spans="1:8" x14ac:dyDescent="0.3">
      <c r="A3722" t="s">
        <v>31432</v>
      </c>
      <c r="B3722" s="2" t="s">
        <v>49033</v>
      </c>
      <c r="C3722" t="s">
        <v>31433</v>
      </c>
      <c r="D3722" t="s">
        <v>31434</v>
      </c>
      <c r="E3722">
        <v>52.066800000000001</v>
      </c>
      <c r="F3722">
        <v>5.0000000000000001E-4</v>
      </c>
      <c r="G3722">
        <v>0</v>
      </c>
      <c r="H3722">
        <f>F3722*G3722</f>
        <v>0</v>
      </c>
    </row>
    <row r="3723" spans="1:8" x14ac:dyDescent="0.3">
      <c r="A3723" t="s">
        <v>31435</v>
      </c>
      <c r="B3723" s="2" t="s">
        <v>49033</v>
      </c>
      <c r="C3723" t="s">
        <v>31436</v>
      </c>
      <c r="D3723" t="s">
        <v>31437</v>
      </c>
      <c r="E3723">
        <v>52.066800000000001</v>
      </c>
      <c r="F3723">
        <v>5.0000000000000001E-4</v>
      </c>
      <c r="G3723">
        <v>0.69</v>
      </c>
      <c r="H3723">
        <f>F3723*G3723</f>
        <v>3.4499999999999998E-4</v>
      </c>
    </row>
    <row r="3724" spans="1:8" x14ac:dyDescent="0.3">
      <c r="A3724" t="s">
        <v>31444</v>
      </c>
      <c r="B3724" s="2" t="s">
        <v>49033</v>
      </c>
      <c r="C3724" t="s">
        <v>31445</v>
      </c>
      <c r="D3724" t="s">
        <v>31446</v>
      </c>
      <c r="E3724">
        <v>52.066800000000001</v>
      </c>
      <c r="F3724">
        <v>5.0000000000000001E-4</v>
      </c>
      <c r="G3724">
        <v>0.56999999999999995</v>
      </c>
      <c r="H3724">
        <f>F3724*G3724</f>
        <v>2.8499999999999999E-4</v>
      </c>
    </row>
    <row r="3725" spans="1:8" x14ac:dyDescent="0.3">
      <c r="A3725" t="s">
        <v>31459</v>
      </c>
      <c r="B3725" s="2" t="s">
        <v>49033</v>
      </c>
      <c r="C3725" t="s">
        <v>31460</v>
      </c>
      <c r="D3725" t="s">
        <v>31461</v>
      </c>
      <c r="E3725">
        <v>52.066800000000001</v>
      </c>
      <c r="F3725">
        <v>5.0000000000000001E-4</v>
      </c>
      <c r="G3725">
        <v>0</v>
      </c>
      <c r="H3725">
        <f>F3725*G3725</f>
        <v>0</v>
      </c>
    </row>
    <row r="3726" spans="1:8" x14ac:dyDescent="0.3">
      <c r="A3726" t="s">
        <v>31462</v>
      </c>
      <c r="B3726" s="2" t="s">
        <v>49033</v>
      </c>
      <c r="C3726" t="s">
        <v>31463</v>
      </c>
      <c r="D3726" t="s">
        <v>31464</v>
      </c>
      <c r="E3726">
        <v>70.059600000000003</v>
      </c>
      <c r="F3726">
        <v>5.0000000000000001E-4</v>
      </c>
      <c r="G3726">
        <v>0.67</v>
      </c>
      <c r="H3726">
        <f>F3726*G3726</f>
        <v>3.3500000000000001E-4</v>
      </c>
    </row>
    <row r="3727" spans="1:8" x14ac:dyDescent="0.3">
      <c r="A3727" t="s">
        <v>31471</v>
      </c>
      <c r="B3727" s="2" t="s">
        <v>49033</v>
      </c>
      <c r="C3727" t="s">
        <v>31472</v>
      </c>
      <c r="D3727" t="s">
        <v>31473</v>
      </c>
      <c r="E3727">
        <v>70.059600000000003</v>
      </c>
      <c r="F3727">
        <v>5.0000000000000001E-4</v>
      </c>
      <c r="G3727">
        <v>1.06</v>
      </c>
      <c r="H3727">
        <f>F3727*G3727</f>
        <v>5.3000000000000009E-4</v>
      </c>
    </row>
    <row r="3728" spans="1:8" x14ac:dyDescent="0.3">
      <c r="A3728" t="s">
        <v>31429</v>
      </c>
      <c r="B3728" s="2" t="s">
        <v>49033</v>
      </c>
      <c r="C3728" t="s">
        <v>31430</v>
      </c>
      <c r="D3728" t="s">
        <v>31431</v>
      </c>
      <c r="E3728">
        <v>12.571199999999999</v>
      </c>
      <c r="F3728">
        <v>5.0000000000000001E-4</v>
      </c>
      <c r="G3728">
        <v>0</v>
      </c>
      <c r="H3728">
        <f>F3728*G3728</f>
        <v>0</v>
      </c>
    </row>
    <row r="3729" spans="1:8" x14ac:dyDescent="0.3">
      <c r="A3729" t="s">
        <v>31438</v>
      </c>
      <c r="B3729" s="2" t="s">
        <v>49033</v>
      </c>
      <c r="C3729" t="s">
        <v>31439</v>
      </c>
      <c r="D3729" t="s">
        <v>31440</v>
      </c>
      <c r="E3729">
        <v>12.571199999999999</v>
      </c>
      <c r="F3729">
        <v>5.0000000000000001E-4</v>
      </c>
      <c r="G3729">
        <v>0</v>
      </c>
      <c r="H3729">
        <f>F3729*G3729</f>
        <v>0</v>
      </c>
    </row>
    <row r="3730" spans="1:8" x14ac:dyDescent="0.3">
      <c r="A3730" t="s">
        <v>31450</v>
      </c>
      <c r="B3730" s="2" t="s">
        <v>49033</v>
      </c>
      <c r="C3730" t="s">
        <v>31451</v>
      </c>
      <c r="D3730" t="s">
        <v>31452</v>
      </c>
      <c r="E3730">
        <v>13.467599999999999</v>
      </c>
      <c r="F3730">
        <v>5.0000000000000001E-4</v>
      </c>
      <c r="G3730">
        <v>0</v>
      </c>
      <c r="H3730">
        <f>F3730*G3730</f>
        <v>0</v>
      </c>
    </row>
    <row r="3731" spans="1:8" x14ac:dyDescent="0.3">
      <c r="A3731" t="s">
        <v>31456</v>
      </c>
      <c r="B3731" s="2" t="s">
        <v>49033</v>
      </c>
      <c r="C3731" t="s">
        <v>31457</v>
      </c>
      <c r="D3731" t="s">
        <v>31458</v>
      </c>
      <c r="E3731">
        <v>13.467599999999999</v>
      </c>
      <c r="F3731">
        <v>5.0000000000000001E-4</v>
      </c>
      <c r="G3731">
        <v>0</v>
      </c>
      <c r="H3731">
        <f>F3731*G3731</f>
        <v>0</v>
      </c>
    </row>
    <row r="3732" spans="1:8" x14ac:dyDescent="0.3">
      <c r="A3732" t="s">
        <v>31465</v>
      </c>
      <c r="B3732" s="2" t="s">
        <v>49033</v>
      </c>
      <c r="C3732" t="s">
        <v>31466</v>
      </c>
      <c r="D3732" t="s">
        <v>31467</v>
      </c>
      <c r="E3732">
        <v>14.3748</v>
      </c>
      <c r="F3732">
        <v>5.0000000000000001E-4</v>
      </c>
      <c r="G3732">
        <v>0</v>
      </c>
      <c r="H3732">
        <f>F3732*G3732</f>
        <v>0</v>
      </c>
    </row>
    <row r="3733" spans="1:8" x14ac:dyDescent="0.3">
      <c r="A3733" t="s">
        <v>31474</v>
      </c>
      <c r="B3733" s="2" t="s">
        <v>49033</v>
      </c>
      <c r="C3733" t="s">
        <v>31475</v>
      </c>
      <c r="D3733" t="s">
        <v>31476</v>
      </c>
      <c r="E3733">
        <v>14.752800000000001</v>
      </c>
      <c r="F3733">
        <v>5.0000000000000001E-4</v>
      </c>
      <c r="G3733">
        <v>0</v>
      </c>
      <c r="H3733">
        <f>F3733*G3733</f>
        <v>0</v>
      </c>
    </row>
    <row r="3734" spans="1:8" x14ac:dyDescent="0.3">
      <c r="A3734" t="s">
        <v>31441</v>
      </c>
      <c r="B3734" s="2" t="s">
        <v>49033</v>
      </c>
      <c r="C3734" t="s">
        <v>31442</v>
      </c>
      <c r="D3734" t="s">
        <v>31443</v>
      </c>
      <c r="E3734">
        <v>81.950400000000002</v>
      </c>
      <c r="F3734">
        <v>5.0000000000000001E-4</v>
      </c>
      <c r="G3734">
        <v>0.67</v>
      </c>
      <c r="H3734">
        <f>F3734*G3734</f>
        <v>3.3500000000000001E-4</v>
      </c>
    </row>
    <row r="3735" spans="1:8" x14ac:dyDescent="0.3">
      <c r="A3735" t="s">
        <v>31453</v>
      </c>
      <c r="B3735" s="2" t="s">
        <v>49033</v>
      </c>
      <c r="C3735" t="s">
        <v>31454</v>
      </c>
      <c r="D3735" t="s">
        <v>31455</v>
      </c>
      <c r="E3735">
        <v>81.950400000000002</v>
      </c>
      <c r="F3735">
        <v>5.0000000000000001E-4</v>
      </c>
      <c r="G3735">
        <v>0.8</v>
      </c>
      <c r="H3735">
        <f>F3735*G3735</f>
        <v>4.0000000000000002E-4</v>
      </c>
    </row>
    <row r="3736" spans="1:8" x14ac:dyDescent="0.3">
      <c r="A3736" t="s">
        <v>31468</v>
      </c>
      <c r="B3736" s="2" t="s">
        <v>49033</v>
      </c>
      <c r="C3736" t="s">
        <v>31469</v>
      </c>
      <c r="D3736" t="s">
        <v>31470</v>
      </c>
      <c r="E3736">
        <v>81.950400000000002</v>
      </c>
      <c r="F3736">
        <v>5.0000000000000001E-4</v>
      </c>
      <c r="G3736">
        <v>0.85</v>
      </c>
      <c r="H3736">
        <f>F3736*G3736</f>
        <v>4.2499999999999998E-4</v>
      </c>
    </row>
    <row r="3737" spans="1:8" x14ac:dyDescent="0.3">
      <c r="A3737" t="s">
        <v>31477</v>
      </c>
      <c r="B3737" s="2" t="s">
        <v>49033</v>
      </c>
      <c r="C3737" t="s">
        <v>31478</v>
      </c>
      <c r="D3737" t="s">
        <v>31479</v>
      </c>
      <c r="E3737">
        <v>81.950400000000002</v>
      </c>
      <c r="F3737">
        <v>5.0000000000000001E-4</v>
      </c>
      <c r="G3737">
        <v>0.94</v>
      </c>
      <c r="H3737">
        <f>F3737*G3737</f>
        <v>4.6999999999999999E-4</v>
      </c>
    </row>
    <row r="3738" spans="1:8" x14ac:dyDescent="0.3">
      <c r="A3738" t="s">
        <v>24161</v>
      </c>
      <c r="B3738" s="2" t="s">
        <v>49033</v>
      </c>
      <c r="C3738" t="s">
        <v>24162</v>
      </c>
      <c r="D3738" t="s">
        <v>24163</v>
      </c>
      <c r="E3738">
        <v>0</v>
      </c>
      <c r="F3738">
        <v>5.0000000000000001E-4</v>
      </c>
      <c r="G3738">
        <v>0</v>
      </c>
      <c r="H3738">
        <f>F3738*G3738</f>
        <v>0</v>
      </c>
    </row>
    <row r="3739" spans="1:8" x14ac:dyDescent="0.3">
      <c r="A3739" t="s">
        <v>31576</v>
      </c>
      <c r="B3739" s="2" t="s">
        <v>49033</v>
      </c>
      <c r="C3739" t="s">
        <v>31577</v>
      </c>
      <c r="D3739" t="s">
        <v>31578</v>
      </c>
      <c r="E3739">
        <v>59.194800000000001</v>
      </c>
      <c r="F3739">
        <v>5.0000000000000001E-4</v>
      </c>
      <c r="G3739">
        <v>0.28000000000000003</v>
      </c>
      <c r="H3739">
        <f>F3739*G3739</f>
        <v>1.4000000000000001E-4</v>
      </c>
    </row>
    <row r="3740" spans="1:8" x14ac:dyDescent="0.3">
      <c r="A3740" t="s">
        <v>31579</v>
      </c>
      <c r="B3740" s="2" t="s">
        <v>49033</v>
      </c>
      <c r="C3740" t="s">
        <v>31580</v>
      </c>
      <c r="D3740" t="s">
        <v>31581</v>
      </c>
      <c r="E3740">
        <v>59.194800000000001</v>
      </c>
      <c r="F3740">
        <v>5.0000000000000001E-4</v>
      </c>
      <c r="G3740">
        <v>0.33</v>
      </c>
      <c r="H3740">
        <f>F3740*G3740</f>
        <v>1.65E-4</v>
      </c>
    </row>
    <row r="3741" spans="1:8" x14ac:dyDescent="0.3">
      <c r="A3741" t="s">
        <v>31585</v>
      </c>
      <c r="B3741" s="2" t="s">
        <v>49033</v>
      </c>
      <c r="C3741" t="s">
        <v>31586</v>
      </c>
      <c r="D3741" t="s">
        <v>31587</v>
      </c>
      <c r="E3741">
        <v>59.194800000000001</v>
      </c>
      <c r="F3741">
        <v>5.0000000000000001E-4</v>
      </c>
      <c r="G3741">
        <v>0.43</v>
      </c>
      <c r="H3741">
        <f>F3741*G3741</f>
        <v>2.1499999999999999E-4</v>
      </c>
    </row>
    <row r="3742" spans="1:8" x14ac:dyDescent="0.3">
      <c r="A3742" t="s">
        <v>31588</v>
      </c>
      <c r="B3742" s="2" t="s">
        <v>49033</v>
      </c>
      <c r="C3742" t="s">
        <v>31589</v>
      </c>
      <c r="D3742" t="s">
        <v>31590</v>
      </c>
      <c r="E3742">
        <v>59.194800000000001</v>
      </c>
      <c r="F3742">
        <v>5.0000000000000001E-4</v>
      </c>
      <c r="G3742">
        <v>0.51</v>
      </c>
      <c r="H3742">
        <f>F3742*G3742</f>
        <v>2.5500000000000002E-4</v>
      </c>
    </row>
    <row r="3743" spans="1:8" x14ac:dyDescent="0.3">
      <c r="A3743" t="s">
        <v>46820</v>
      </c>
      <c r="B3743" s="2" t="s">
        <v>49033</v>
      </c>
      <c r="C3743" t="s">
        <v>46821</v>
      </c>
      <c r="D3743" t="s">
        <v>46822</v>
      </c>
      <c r="E3743">
        <v>1.21</v>
      </c>
      <c r="F3743">
        <v>5.0000000000000001E-4</v>
      </c>
      <c r="G3743">
        <v>0</v>
      </c>
      <c r="H3743">
        <f>F3743*G3743</f>
        <v>0</v>
      </c>
    </row>
    <row r="3744" spans="1:8" x14ac:dyDescent="0.3">
      <c r="A3744" t="s">
        <v>46823</v>
      </c>
      <c r="B3744" s="2" t="s">
        <v>49033</v>
      </c>
      <c r="C3744" t="s">
        <v>46824</v>
      </c>
      <c r="D3744" t="s">
        <v>46825</v>
      </c>
      <c r="E3744">
        <v>2.78</v>
      </c>
      <c r="F3744">
        <v>5.0000000000000001E-4</v>
      </c>
      <c r="G3744">
        <v>0</v>
      </c>
      <c r="H3744">
        <f>F3744*G3744</f>
        <v>0</v>
      </c>
    </row>
    <row r="3745" spans="1:8" x14ac:dyDescent="0.3">
      <c r="A3745" t="s">
        <v>47496</v>
      </c>
      <c r="B3745" s="2" t="s">
        <v>49033</v>
      </c>
      <c r="C3745" t="s">
        <v>3675</v>
      </c>
      <c r="D3745" t="s">
        <v>47497</v>
      </c>
      <c r="E3745">
        <v>6.8903999999999996</v>
      </c>
      <c r="F3745">
        <v>5.0000000000000001E-4</v>
      </c>
      <c r="G3745">
        <v>0</v>
      </c>
      <c r="H3745">
        <f>F3745*G3745</f>
        <v>0</v>
      </c>
    </row>
    <row r="3746" spans="1:8" x14ac:dyDescent="0.3">
      <c r="A3746" t="s">
        <v>47498</v>
      </c>
      <c r="B3746" s="2" t="s">
        <v>49033</v>
      </c>
      <c r="C3746" t="s">
        <v>3696</v>
      </c>
      <c r="D3746" t="s">
        <v>47499</v>
      </c>
      <c r="E3746">
        <v>8.8884000000000007</v>
      </c>
      <c r="F3746">
        <v>5.0000000000000001E-4</v>
      </c>
      <c r="G3746">
        <v>0</v>
      </c>
      <c r="H3746">
        <f>F3746*G3746</f>
        <v>0</v>
      </c>
    </row>
    <row r="3747" spans="1:8" x14ac:dyDescent="0.3">
      <c r="A3747" t="s">
        <v>21154</v>
      </c>
      <c r="B3747" s="2" t="s">
        <v>49033</v>
      </c>
      <c r="C3747" t="s">
        <v>21155</v>
      </c>
      <c r="D3747" t="s">
        <v>21156</v>
      </c>
      <c r="E3747">
        <v>45.802799999999998</v>
      </c>
      <c r="F3747">
        <v>5.0000000000000001E-4</v>
      </c>
      <c r="G3747">
        <v>0.4</v>
      </c>
      <c r="H3747">
        <f>F3747*G3747</f>
        <v>2.0000000000000001E-4</v>
      </c>
    </row>
    <row r="3748" spans="1:8" x14ac:dyDescent="0.3">
      <c r="A3748" t="s">
        <v>31315</v>
      </c>
      <c r="B3748" s="2" t="s">
        <v>49033</v>
      </c>
      <c r="C3748" t="s">
        <v>31316</v>
      </c>
      <c r="D3748" t="s">
        <v>31317</v>
      </c>
      <c r="E3748">
        <v>97.74</v>
      </c>
      <c r="F3748">
        <v>5.0000000000000001E-4</v>
      </c>
      <c r="G3748">
        <v>0.59</v>
      </c>
      <c r="H3748">
        <f>F3748*G3748</f>
        <v>2.9500000000000001E-4</v>
      </c>
    </row>
    <row r="3749" spans="1:8" x14ac:dyDescent="0.3">
      <c r="A3749" t="s">
        <v>31321</v>
      </c>
      <c r="B3749" s="2" t="s">
        <v>49033</v>
      </c>
      <c r="C3749" t="s">
        <v>31322</v>
      </c>
      <c r="D3749" t="s">
        <v>31323</v>
      </c>
      <c r="E3749">
        <v>97.74</v>
      </c>
      <c r="F3749">
        <v>5.0000000000000001E-4</v>
      </c>
      <c r="G3749">
        <v>0.67</v>
      </c>
      <c r="H3749">
        <f>F3749*G3749</f>
        <v>3.3500000000000001E-4</v>
      </c>
    </row>
    <row r="3750" spans="1:8" x14ac:dyDescent="0.3">
      <c r="A3750" t="s">
        <v>31327</v>
      </c>
      <c r="B3750" s="2" t="s">
        <v>49033</v>
      </c>
      <c r="C3750" t="s">
        <v>31328</v>
      </c>
      <c r="D3750" t="s">
        <v>31329</v>
      </c>
      <c r="E3750">
        <v>97.74</v>
      </c>
      <c r="F3750">
        <v>5.0000000000000001E-4</v>
      </c>
      <c r="G3750">
        <v>0.61</v>
      </c>
      <c r="H3750">
        <f>F3750*G3750</f>
        <v>3.0499999999999999E-4</v>
      </c>
    </row>
    <row r="3751" spans="1:8" x14ac:dyDescent="0.3">
      <c r="A3751" t="s">
        <v>31342</v>
      </c>
      <c r="B3751" s="2" t="s">
        <v>49033</v>
      </c>
      <c r="C3751" t="s">
        <v>31343</v>
      </c>
      <c r="D3751" t="s">
        <v>31344</v>
      </c>
      <c r="E3751">
        <v>97.74</v>
      </c>
      <c r="F3751">
        <v>5.0000000000000001E-4</v>
      </c>
      <c r="G3751">
        <v>1.4</v>
      </c>
      <c r="H3751">
        <f>F3751*G3751</f>
        <v>6.9999999999999999E-4</v>
      </c>
    </row>
    <row r="3752" spans="1:8" x14ac:dyDescent="0.3">
      <c r="A3752" t="s">
        <v>31333</v>
      </c>
      <c r="B3752" s="2" t="s">
        <v>49033</v>
      </c>
      <c r="C3752" t="s">
        <v>31334</v>
      </c>
      <c r="D3752" t="s">
        <v>31335</v>
      </c>
      <c r="E3752">
        <v>97.74</v>
      </c>
      <c r="F3752">
        <v>5.0000000000000001E-4</v>
      </c>
      <c r="G3752">
        <v>0.83</v>
      </c>
      <c r="H3752">
        <f>F3752*G3752</f>
        <v>4.15E-4</v>
      </c>
    </row>
    <row r="3753" spans="1:8" x14ac:dyDescent="0.3">
      <c r="A3753" t="s">
        <v>31336</v>
      </c>
      <c r="B3753" s="2" t="s">
        <v>49033</v>
      </c>
      <c r="C3753" t="s">
        <v>31337</v>
      </c>
      <c r="D3753" t="s">
        <v>31338</v>
      </c>
      <c r="E3753">
        <v>97.74</v>
      </c>
      <c r="F3753">
        <v>5.0000000000000001E-4</v>
      </c>
      <c r="G3753">
        <v>1</v>
      </c>
      <c r="H3753">
        <f>F3753*G3753</f>
        <v>5.0000000000000001E-4</v>
      </c>
    </row>
    <row r="3754" spans="1:8" x14ac:dyDescent="0.3">
      <c r="A3754" t="s">
        <v>31348</v>
      </c>
      <c r="B3754" s="2" t="s">
        <v>49033</v>
      </c>
      <c r="C3754" t="s">
        <v>31349</v>
      </c>
      <c r="D3754" t="s">
        <v>31350</v>
      </c>
      <c r="E3754">
        <v>97.74</v>
      </c>
      <c r="F3754">
        <v>5.0000000000000001E-4</v>
      </c>
      <c r="G3754">
        <v>0</v>
      </c>
      <c r="H3754">
        <f>F3754*G3754</f>
        <v>0</v>
      </c>
    </row>
    <row r="3755" spans="1:8" x14ac:dyDescent="0.3">
      <c r="A3755" t="s">
        <v>22623</v>
      </c>
      <c r="B3755" s="2" t="s">
        <v>49033</v>
      </c>
      <c r="C3755" t="s">
        <v>22624</v>
      </c>
      <c r="D3755" t="s">
        <v>22625</v>
      </c>
      <c r="E3755">
        <v>45.802799999999998</v>
      </c>
      <c r="F3755">
        <v>5.0000000000000001E-4</v>
      </c>
      <c r="G3755">
        <v>0.34</v>
      </c>
      <c r="H3755">
        <f>F3755*G3755</f>
        <v>1.7000000000000001E-4</v>
      </c>
    </row>
    <row r="3756" spans="1:8" x14ac:dyDescent="0.3">
      <c r="A3756" t="s">
        <v>37191</v>
      </c>
      <c r="B3756" s="2" t="s">
        <v>49033</v>
      </c>
      <c r="C3756" t="s">
        <v>37192</v>
      </c>
      <c r="D3756" t="s">
        <v>37193</v>
      </c>
      <c r="E3756">
        <v>330.62040000000002</v>
      </c>
      <c r="F3756">
        <v>5.0000000000000001E-4</v>
      </c>
      <c r="G3756">
        <v>0</v>
      </c>
      <c r="H3756">
        <f>F3756*G3756</f>
        <v>0</v>
      </c>
    </row>
    <row r="3757" spans="1:8" x14ac:dyDescent="0.3">
      <c r="A3757" t="s">
        <v>41157</v>
      </c>
      <c r="B3757" s="2" t="s">
        <v>49033</v>
      </c>
      <c r="C3757" t="s">
        <v>41158</v>
      </c>
      <c r="D3757" t="s">
        <v>37193</v>
      </c>
      <c r="E3757">
        <v>330.62040000000002</v>
      </c>
      <c r="F3757">
        <v>5.0000000000000001E-4</v>
      </c>
      <c r="G3757">
        <v>0.74</v>
      </c>
      <c r="H3757">
        <f>F3757*G3757</f>
        <v>3.6999999999999999E-4</v>
      </c>
    </row>
    <row r="3758" spans="1:8" x14ac:dyDescent="0.3">
      <c r="A3758" t="s">
        <v>37200</v>
      </c>
      <c r="B3758" s="2" t="s">
        <v>49033</v>
      </c>
      <c r="C3758" t="s">
        <v>37201</v>
      </c>
      <c r="D3758" t="s">
        <v>37202</v>
      </c>
      <c r="E3758">
        <v>330.62040000000002</v>
      </c>
      <c r="F3758">
        <v>5.0000000000000001E-4</v>
      </c>
      <c r="G3758">
        <v>0</v>
      </c>
      <c r="H3758">
        <f>F3758*G3758</f>
        <v>0</v>
      </c>
    </row>
    <row r="3759" spans="1:8" x14ac:dyDescent="0.3">
      <c r="A3759" t="s">
        <v>41159</v>
      </c>
      <c r="B3759" s="2" t="s">
        <v>49033</v>
      </c>
      <c r="C3759" t="s">
        <v>41160</v>
      </c>
      <c r="D3759" t="s">
        <v>37202</v>
      </c>
      <c r="E3759">
        <v>330.62040000000002</v>
      </c>
      <c r="F3759">
        <v>5.0000000000000001E-4</v>
      </c>
      <c r="G3759">
        <v>0.77</v>
      </c>
      <c r="H3759">
        <f>F3759*G3759</f>
        <v>3.8500000000000003E-4</v>
      </c>
    </row>
    <row r="3760" spans="1:8" x14ac:dyDescent="0.3">
      <c r="A3760" t="s">
        <v>37209</v>
      </c>
      <c r="B3760" s="2" t="s">
        <v>49033</v>
      </c>
      <c r="C3760" t="s">
        <v>37210</v>
      </c>
      <c r="D3760" t="s">
        <v>37211</v>
      </c>
      <c r="E3760">
        <v>353.20319999999998</v>
      </c>
      <c r="F3760">
        <v>5.0000000000000001E-4</v>
      </c>
      <c r="G3760">
        <v>0</v>
      </c>
      <c r="H3760">
        <f>F3760*G3760</f>
        <v>0</v>
      </c>
    </row>
    <row r="3761" spans="1:8" x14ac:dyDescent="0.3">
      <c r="A3761" t="s">
        <v>41161</v>
      </c>
      <c r="B3761" s="2" t="s">
        <v>49033</v>
      </c>
      <c r="C3761" t="s">
        <v>41162</v>
      </c>
      <c r="D3761" t="s">
        <v>37211</v>
      </c>
      <c r="E3761">
        <v>353.20319999999998</v>
      </c>
      <c r="F3761">
        <v>5.0000000000000001E-4</v>
      </c>
      <c r="G3761">
        <v>0.67</v>
      </c>
      <c r="H3761">
        <f>F3761*G3761</f>
        <v>3.3500000000000001E-4</v>
      </c>
    </row>
    <row r="3762" spans="1:8" x14ac:dyDescent="0.3">
      <c r="A3762" t="s">
        <v>37215</v>
      </c>
      <c r="B3762" s="2" t="s">
        <v>49033</v>
      </c>
      <c r="C3762" t="s">
        <v>37216</v>
      </c>
      <c r="D3762" t="s">
        <v>37217</v>
      </c>
      <c r="E3762">
        <v>362.286</v>
      </c>
      <c r="F3762">
        <v>5.0000000000000001E-4</v>
      </c>
      <c r="G3762">
        <v>0</v>
      </c>
      <c r="H3762">
        <f>F3762*G3762</f>
        <v>0</v>
      </c>
    </row>
    <row r="3763" spans="1:8" x14ac:dyDescent="0.3">
      <c r="A3763" t="s">
        <v>41163</v>
      </c>
      <c r="B3763" s="2" t="s">
        <v>49033</v>
      </c>
      <c r="C3763" t="s">
        <v>41164</v>
      </c>
      <c r="D3763" t="s">
        <v>37217</v>
      </c>
      <c r="E3763">
        <v>362.286</v>
      </c>
      <c r="F3763">
        <v>5.0000000000000001E-4</v>
      </c>
      <c r="G3763">
        <v>1.1200000000000001</v>
      </c>
      <c r="H3763">
        <f>F3763*G3763</f>
        <v>5.6000000000000006E-4</v>
      </c>
    </row>
    <row r="3764" spans="1:8" x14ac:dyDescent="0.3">
      <c r="A3764" t="s">
        <v>23806</v>
      </c>
      <c r="B3764" s="2" t="s">
        <v>49033</v>
      </c>
      <c r="C3764" t="s">
        <v>23807</v>
      </c>
      <c r="D3764" t="s">
        <v>23808</v>
      </c>
      <c r="E3764">
        <v>27.4968</v>
      </c>
      <c r="F3764">
        <v>5.0000000000000001E-4</v>
      </c>
      <c r="G3764">
        <v>0.5</v>
      </c>
      <c r="H3764">
        <f>F3764*G3764</f>
        <v>2.5000000000000001E-4</v>
      </c>
    </row>
    <row r="3765" spans="1:8" x14ac:dyDescent="0.3">
      <c r="A3765" t="s">
        <v>23842</v>
      </c>
      <c r="B3765" s="2" t="s">
        <v>49033</v>
      </c>
      <c r="C3765" t="s">
        <v>23843</v>
      </c>
      <c r="D3765" t="s">
        <v>23844</v>
      </c>
      <c r="E3765">
        <v>27.4968</v>
      </c>
      <c r="F3765">
        <v>5.0000000000000001E-4</v>
      </c>
      <c r="G3765">
        <v>0.6</v>
      </c>
      <c r="H3765">
        <f>F3765*G3765</f>
        <v>2.9999999999999997E-4</v>
      </c>
    </row>
    <row r="3766" spans="1:8" x14ac:dyDescent="0.3">
      <c r="A3766" t="s">
        <v>31567</v>
      </c>
      <c r="B3766" s="2" t="s">
        <v>49033</v>
      </c>
      <c r="C3766" t="s">
        <v>31568</v>
      </c>
      <c r="D3766" t="s">
        <v>31569</v>
      </c>
      <c r="E3766">
        <v>33.523200000000003</v>
      </c>
      <c r="F3766">
        <v>5.0000000000000001E-4</v>
      </c>
      <c r="G3766">
        <v>0.41</v>
      </c>
      <c r="H3766">
        <f>F3766*G3766</f>
        <v>2.05E-4</v>
      </c>
    </row>
    <row r="3767" spans="1:8" x14ac:dyDescent="0.3">
      <c r="A3767" t="s">
        <v>23815</v>
      </c>
      <c r="B3767" s="2" t="s">
        <v>49033</v>
      </c>
      <c r="C3767" t="s">
        <v>23816</v>
      </c>
      <c r="D3767" t="s">
        <v>23817</v>
      </c>
      <c r="E3767">
        <v>19.720800000000001</v>
      </c>
      <c r="F3767">
        <v>5.0000000000000001E-4</v>
      </c>
      <c r="G3767">
        <v>0.43</v>
      </c>
      <c r="H3767">
        <f>F3767*G3767</f>
        <v>2.1499999999999999E-4</v>
      </c>
    </row>
    <row r="3768" spans="1:8" x14ac:dyDescent="0.3">
      <c r="A3768" t="s">
        <v>23845</v>
      </c>
      <c r="B3768" s="2" t="s">
        <v>49033</v>
      </c>
      <c r="C3768" t="s">
        <v>23846</v>
      </c>
      <c r="D3768" t="s">
        <v>23847</v>
      </c>
      <c r="E3768">
        <v>26.7624</v>
      </c>
      <c r="F3768">
        <v>5.0000000000000001E-4</v>
      </c>
      <c r="G3768">
        <v>0.48</v>
      </c>
      <c r="H3768">
        <f>F3768*G3768</f>
        <v>2.4000000000000001E-4</v>
      </c>
    </row>
    <row r="3769" spans="1:8" x14ac:dyDescent="0.3">
      <c r="A3769" t="s">
        <v>31558</v>
      </c>
      <c r="B3769" s="2" t="s">
        <v>49033</v>
      </c>
      <c r="C3769" t="s">
        <v>31559</v>
      </c>
      <c r="D3769" t="s">
        <v>31560</v>
      </c>
      <c r="E3769">
        <v>29.365200000000002</v>
      </c>
      <c r="F3769">
        <v>5.0000000000000001E-4</v>
      </c>
      <c r="G3769">
        <v>0.22</v>
      </c>
      <c r="H3769">
        <f>F3769*G3769</f>
        <v>1.1E-4</v>
      </c>
    </row>
    <row r="3770" spans="1:8" x14ac:dyDescent="0.3">
      <c r="A3770" t="s">
        <v>31561</v>
      </c>
      <c r="B3770" s="2" t="s">
        <v>49033</v>
      </c>
      <c r="C3770" t="s">
        <v>31562</v>
      </c>
      <c r="D3770" t="s">
        <v>31563</v>
      </c>
      <c r="E3770">
        <v>33.523200000000003</v>
      </c>
      <c r="F3770">
        <v>5.0000000000000001E-4</v>
      </c>
      <c r="G3770">
        <v>0.25</v>
      </c>
      <c r="H3770">
        <f>F3770*G3770</f>
        <v>1.25E-4</v>
      </c>
    </row>
    <row r="3771" spans="1:8" x14ac:dyDescent="0.3">
      <c r="A3771" t="s">
        <v>31570</v>
      </c>
      <c r="B3771" s="2" t="s">
        <v>49033</v>
      </c>
      <c r="C3771" t="s">
        <v>31571</v>
      </c>
      <c r="D3771" t="s">
        <v>31572</v>
      </c>
      <c r="E3771">
        <v>41.536799999999999</v>
      </c>
      <c r="F3771">
        <v>5.0000000000000001E-4</v>
      </c>
      <c r="G3771">
        <v>0.3</v>
      </c>
      <c r="H3771">
        <f>F3771*G3771</f>
        <v>1.4999999999999999E-4</v>
      </c>
    </row>
    <row r="3772" spans="1:8" x14ac:dyDescent="0.3">
      <c r="A3772" t="s">
        <v>31573</v>
      </c>
      <c r="B3772" s="2" t="s">
        <v>49033</v>
      </c>
      <c r="C3772" t="s">
        <v>31574</v>
      </c>
      <c r="D3772" t="s">
        <v>31575</v>
      </c>
      <c r="E3772">
        <v>45.36</v>
      </c>
      <c r="F3772">
        <v>5.0000000000000001E-4</v>
      </c>
      <c r="G3772">
        <v>0.31</v>
      </c>
      <c r="H3772">
        <f>F3772*G3772</f>
        <v>1.55E-4</v>
      </c>
    </row>
    <row r="3773" spans="1:8" x14ac:dyDescent="0.3">
      <c r="A3773" t="s">
        <v>23803</v>
      </c>
      <c r="B3773" s="2" t="s">
        <v>49033</v>
      </c>
      <c r="C3773" t="s">
        <v>23804</v>
      </c>
      <c r="D3773" t="s">
        <v>23805</v>
      </c>
      <c r="E3773">
        <v>19.720800000000001</v>
      </c>
      <c r="F3773">
        <v>5.0000000000000001E-4</v>
      </c>
      <c r="G3773">
        <v>7.0000000000000007E-2</v>
      </c>
      <c r="H3773">
        <f>F3773*G3773</f>
        <v>3.5000000000000004E-5</v>
      </c>
    </row>
    <row r="3774" spans="1:8" x14ac:dyDescent="0.3">
      <c r="A3774" t="s">
        <v>23839</v>
      </c>
      <c r="B3774" s="2" t="s">
        <v>49033</v>
      </c>
      <c r="C3774" t="s">
        <v>23840</v>
      </c>
      <c r="D3774" t="s">
        <v>23841</v>
      </c>
      <c r="E3774">
        <v>26.7624</v>
      </c>
      <c r="F3774">
        <v>5.0000000000000001E-4</v>
      </c>
      <c r="G3774">
        <v>0.09</v>
      </c>
      <c r="H3774">
        <f>F3774*G3774</f>
        <v>4.4999999999999996E-5</v>
      </c>
    </row>
    <row r="3775" spans="1:8" x14ac:dyDescent="0.3">
      <c r="A3775" t="s">
        <v>22620</v>
      </c>
      <c r="B3775" s="2" t="s">
        <v>49033</v>
      </c>
      <c r="C3775" t="s">
        <v>22621</v>
      </c>
      <c r="D3775" t="s">
        <v>22622</v>
      </c>
      <c r="E3775">
        <v>0</v>
      </c>
      <c r="F3775">
        <v>5.0000000000000001E-4</v>
      </c>
      <c r="G3775">
        <v>0.7</v>
      </c>
      <c r="H3775">
        <f>F3775*G3775</f>
        <v>3.5E-4</v>
      </c>
    </row>
    <row r="3776" spans="1:8" x14ac:dyDescent="0.3">
      <c r="A3776" t="s">
        <v>47093</v>
      </c>
      <c r="B3776" s="2" t="s">
        <v>49033</v>
      </c>
      <c r="C3776" t="s">
        <v>47094</v>
      </c>
      <c r="D3776" t="s">
        <v>47095</v>
      </c>
      <c r="E3776">
        <v>23.252400000000002</v>
      </c>
      <c r="F3776">
        <v>5.0000000000000001E-4</v>
      </c>
      <c r="G3776">
        <v>0</v>
      </c>
      <c r="H3776">
        <f>F3776*G3776</f>
        <v>0</v>
      </c>
    </row>
    <row r="3777" spans="1:8" x14ac:dyDescent="0.3">
      <c r="A3777" t="s">
        <v>22617</v>
      </c>
      <c r="B3777" s="2" t="s">
        <v>49033</v>
      </c>
      <c r="C3777" t="s">
        <v>22618</v>
      </c>
      <c r="D3777" t="s">
        <v>22619</v>
      </c>
      <c r="E3777">
        <v>0</v>
      </c>
      <c r="F3777">
        <v>5.0000000000000001E-4</v>
      </c>
      <c r="G3777">
        <v>0.54</v>
      </c>
      <c r="H3777">
        <f>F3777*G3777</f>
        <v>2.7E-4</v>
      </c>
    </row>
    <row r="3778" spans="1:8" x14ac:dyDescent="0.3">
      <c r="A3778" t="s">
        <v>46988</v>
      </c>
      <c r="B3778" s="2" t="s">
        <v>49033</v>
      </c>
      <c r="C3778" t="s">
        <v>46989</v>
      </c>
      <c r="D3778" t="s">
        <v>46990</v>
      </c>
      <c r="E3778">
        <v>23.26</v>
      </c>
      <c r="F3778">
        <v>5.0000000000000001E-4</v>
      </c>
      <c r="G3778">
        <v>0.02</v>
      </c>
      <c r="H3778">
        <f>F3778*G3778</f>
        <v>1.0000000000000001E-5</v>
      </c>
    </row>
    <row r="3779" spans="1:8" x14ac:dyDescent="0.3">
      <c r="A3779" t="s">
        <v>23797</v>
      </c>
      <c r="B3779" s="2" t="s">
        <v>49033</v>
      </c>
      <c r="C3779" t="s">
        <v>23798</v>
      </c>
      <c r="D3779" t="s">
        <v>23799</v>
      </c>
      <c r="E3779">
        <v>0</v>
      </c>
      <c r="F3779">
        <v>5.0000000000000001E-4</v>
      </c>
      <c r="G3779">
        <v>0</v>
      </c>
      <c r="H3779">
        <f>F3779*G3779</f>
        <v>0</v>
      </c>
    </row>
    <row r="3780" spans="1:8" x14ac:dyDescent="0.3">
      <c r="A3780" t="s">
        <v>23701</v>
      </c>
      <c r="B3780" s="2" t="s">
        <v>49033</v>
      </c>
      <c r="C3780" t="s">
        <v>23702</v>
      </c>
      <c r="D3780" t="s">
        <v>23703</v>
      </c>
      <c r="E3780">
        <v>4885.1747999999998</v>
      </c>
      <c r="F3780">
        <v>5.0000000000000001E-4</v>
      </c>
      <c r="G3780">
        <v>0</v>
      </c>
      <c r="H3780">
        <f>F3780*G3780</f>
        <v>0</v>
      </c>
    </row>
    <row r="3781" spans="1:8" x14ac:dyDescent="0.3">
      <c r="A3781" t="s">
        <v>23663</v>
      </c>
      <c r="B3781" s="2" t="s">
        <v>49033</v>
      </c>
      <c r="C3781" t="s">
        <v>23664</v>
      </c>
      <c r="D3781" t="s">
        <v>23665</v>
      </c>
      <c r="E3781">
        <v>0</v>
      </c>
      <c r="F3781">
        <v>5.0000000000000001E-4</v>
      </c>
      <c r="G3781">
        <v>0</v>
      </c>
      <c r="H3781">
        <f>F3781*G3781</f>
        <v>0</v>
      </c>
    </row>
    <row r="3782" spans="1:8" x14ac:dyDescent="0.3">
      <c r="A3782" t="s">
        <v>29026</v>
      </c>
      <c r="C3782" t="s">
        <v>23699</v>
      </c>
      <c r="D3782" t="s">
        <v>29027</v>
      </c>
      <c r="E3782">
        <v>193.75200000000001</v>
      </c>
      <c r="F3782">
        <v>0</v>
      </c>
      <c r="G3782">
        <v>0</v>
      </c>
      <c r="H3782">
        <f>F3782*G3782</f>
        <v>0</v>
      </c>
    </row>
    <row r="3783" spans="1:8" x14ac:dyDescent="0.3">
      <c r="A3783" t="s">
        <v>22156</v>
      </c>
      <c r="B3783" s="2" t="s">
        <v>49033</v>
      </c>
      <c r="C3783" t="s">
        <v>22157</v>
      </c>
      <c r="D3783" t="s">
        <v>22158</v>
      </c>
      <c r="E3783">
        <v>72.8352</v>
      </c>
      <c r="F3783">
        <v>5.0000000000000001E-4</v>
      </c>
      <c r="G3783">
        <v>1.2</v>
      </c>
      <c r="H3783">
        <f>F3783*G3783</f>
        <v>5.9999999999999995E-4</v>
      </c>
    </row>
    <row r="3784" spans="1:8" x14ac:dyDescent="0.3">
      <c r="A3784" t="s">
        <v>22174</v>
      </c>
      <c r="B3784" s="2" t="s">
        <v>49033</v>
      </c>
      <c r="C3784" t="s">
        <v>22175</v>
      </c>
      <c r="D3784" t="s">
        <v>22176</v>
      </c>
      <c r="E3784">
        <v>80.578800000000001</v>
      </c>
      <c r="F3784">
        <v>5.0000000000000001E-4</v>
      </c>
      <c r="G3784">
        <v>1.4</v>
      </c>
      <c r="H3784">
        <f>F3784*G3784</f>
        <v>6.9999999999999999E-4</v>
      </c>
    </row>
    <row r="3785" spans="1:8" x14ac:dyDescent="0.3">
      <c r="A3785" t="s">
        <v>22803</v>
      </c>
      <c r="B3785" s="2" t="s">
        <v>49033</v>
      </c>
      <c r="C3785" t="s">
        <v>22804</v>
      </c>
      <c r="D3785" t="s">
        <v>22805</v>
      </c>
      <c r="E3785">
        <v>80.913600000000002</v>
      </c>
      <c r="F3785">
        <v>5.0000000000000001E-4</v>
      </c>
      <c r="G3785">
        <v>1.08</v>
      </c>
      <c r="H3785">
        <f>F3785*G3785</f>
        <v>5.4000000000000001E-4</v>
      </c>
    </row>
    <row r="3786" spans="1:8" x14ac:dyDescent="0.3">
      <c r="A3786" t="s">
        <v>22847</v>
      </c>
      <c r="B3786" s="2" t="s">
        <v>49033</v>
      </c>
      <c r="C3786" t="s">
        <v>22848</v>
      </c>
      <c r="D3786" t="s">
        <v>22849</v>
      </c>
      <c r="E3786">
        <v>128.15280000000001</v>
      </c>
      <c r="F3786">
        <v>5.0000000000000001E-4</v>
      </c>
      <c r="G3786">
        <v>1.45</v>
      </c>
      <c r="H3786">
        <f>F3786*G3786</f>
        <v>7.2499999999999995E-4</v>
      </c>
    </row>
    <row r="3787" spans="1:8" x14ac:dyDescent="0.3">
      <c r="A3787" t="s">
        <v>22839</v>
      </c>
      <c r="B3787" s="2" t="s">
        <v>49033</v>
      </c>
      <c r="C3787" t="s">
        <v>22840</v>
      </c>
      <c r="D3787" t="s">
        <v>22841</v>
      </c>
      <c r="E3787">
        <v>115.3008</v>
      </c>
      <c r="F3787">
        <v>5.0000000000000001E-4</v>
      </c>
      <c r="G3787">
        <v>1.47</v>
      </c>
      <c r="H3787">
        <f>F3787*G3787</f>
        <v>7.3499999999999998E-4</v>
      </c>
    </row>
    <row r="3788" spans="1:8" x14ac:dyDescent="0.3">
      <c r="A3788" t="s">
        <v>31519</v>
      </c>
      <c r="B3788" s="2" t="s">
        <v>49033</v>
      </c>
      <c r="C3788" t="s">
        <v>31520</v>
      </c>
      <c r="D3788" t="s">
        <v>31521</v>
      </c>
      <c r="E3788">
        <v>38.880000000000003</v>
      </c>
      <c r="F3788">
        <v>5.0000000000000001E-4</v>
      </c>
      <c r="G3788">
        <v>0</v>
      </c>
      <c r="H3788">
        <f>F3788*G3788</f>
        <v>0</v>
      </c>
    </row>
    <row r="3789" spans="1:8" x14ac:dyDescent="0.3">
      <c r="A3789" t="s">
        <v>31534</v>
      </c>
      <c r="B3789" s="2" t="s">
        <v>49033</v>
      </c>
      <c r="C3789" t="s">
        <v>31535</v>
      </c>
      <c r="D3789" t="s">
        <v>31536</v>
      </c>
      <c r="E3789">
        <v>50.522399999999998</v>
      </c>
      <c r="F3789">
        <v>5.0000000000000001E-4</v>
      </c>
      <c r="G3789">
        <v>0</v>
      </c>
      <c r="H3789">
        <f>F3789*G3789</f>
        <v>0</v>
      </c>
    </row>
    <row r="3790" spans="1:8" x14ac:dyDescent="0.3">
      <c r="A3790" t="s">
        <v>31549</v>
      </c>
      <c r="B3790" s="2" t="s">
        <v>49033</v>
      </c>
      <c r="C3790" t="s">
        <v>31550</v>
      </c>
      <c r="D3790" t="s">
        <v>31551</v>
      </c>
      <c r="E3790">
        <v>77.846400000000003</v>
      </c>
      <c r="F3790">
        <v>5.0000000000000001E-4</v>
      </c>
      <c r="G3790">
        <v>0</v>
      </c>
      <c r="H3790">
        <f>F3790*G3790</f>
        <v>0</v>
      </c>
    </row>
    <row r="3791" spans="1:8" x14ac:dyDescent="0.3">
      <c r="A3791" t="s">
        <v>31345</v>
      </c>
      <c r="B3791" s="2" t="s">
        <v>49033</v>
      </c>
      <c r="C3791" t="s">
        <v>31346</v>
      </c>
      <c r="D3791" t="s">
        <v>31347</v>
      </c>
      <c r="E3791">
        <v>97.74</v>
      </c>
      <c r="F3791">
        <v>5.0000000000000001E-4</v>
      </c>
      <c r="G3791">
        <v>0</v>
      </c>
      <c r="H3791">
        <f>F3791*G3791</f>
        <v>0</v>
      </c>
    </row>
    <row r="3792" spans="1:8" x14ac:dyDescent="0.3">
      <c r="A3792" t="s">
        <v>31402</v>
      </c>
      <c r="B3792" s="2" t="s">
        <v>49033</v>
      </c>
      <c r="C3792" t="s">
        <v>31403</v>
      </c>
      <c r="D3792" t="s">
        <v>31404</v>
      </c>
      <c r="E3792">
        <v>93.387600000000006</v>
      </c>
      <c r="F3792">
        <v>5.0000000000000001E-4</v>
      </c>
      <c r="G3792">
        <v>0</v>
      </c>
      <c r="H3792">
        <f>F3792*G3792</f>
        <v>0</v>
      </c>
    </row>
    <row r="3793" spans="1:8" x14ac:dyDescent="0.3">
      <c r="A3793" t="s">
        <v>31357</v>
      </c>
      <c r="B3793" s="2" t="s">
        <v>49033</v>
      </c>
      <c r="C3793" t="s">
        <v>31358</v>
      </c>
      <c r="D3793" t="s">
        <v>31359</v>
      </c>
      <c r="E3793">
        <v>80.254800000000003</v>
      </c>
      <c r="F3793">
        <v>5.0000000000000001E-4</v>
      </c>
      <c r="G3793">
        <v>0</v>
      </c>
      <c r="H3793">
        <f>F3793*G3793</f>
        <v>0</v>
      </c>
    </row>
    <row r="3794" spans="1:8" x14ac:dyDescent="0.3">
      <c r="A3794" t="s">
        <v>31375</v>
      </c>
      <c r="B3794" s="2" t="s">
        <v>49033</v>
      </c>
      <c r="C3794" t="s">
        <v>31376</v>
      </c>
      <c r="D3794" t="s">
        <v>31377</v>
      </c>
      <c r="E3794">
        <v>80.254800000000003</v>
      </c>
      <c r="F3794">
        <v>5.0000000000000001E-4</v>
      </c>
      <c r="G3794">
        <v>0</v>
      </c>
      <c r="H3794">
        <f>F3794*G3794</f>
        <v>0</v>
      </c>
    </row>
    <row r="3795" spans="1:8" x14ac:dyDescent="0.3">
      <c r="A3795" t="s">
        <v>31381</v>
      </c>
      <c r="B3795" s="2" t="s">
        <v>49033</v>
      </c>
      <c r="C3795" t="s">
        <v>31382</v>
      </c>
      <c r="D3795" t="s">
        <v>31383</v>
      </c>
      <c r="E3795">
        <v>131.10120000000001</v>
      </c>
      <c r="F3795">
        <v>5.0000000000000001E-4</v>
      </c>
      <c r="G3795">
        <v>0</v>
      </c>
      <c r="H3795">
        <f>F3795*G3795</f>
        <v>0</v>
      </c>
    </row>
    <row r="3796" spans="1:8" x14ac:dyDescent="0.3">
      <c r="A3796" t="s">
        <v>31501</v>
      </c>
      <c r="B3796" s="2" t="s">
        <v>49033</v>
      </c>
      <c r="C3796" t="s">
        <v>31502</v>
      </c>
      <c r="D3796" t="s">
        <v>31503</v>
      </c>
      <c r="E3796">
        <v>107.12520000000001</v>
      </c>
      <c r="F3796">
        <v>5.0000000000000001E-4</v>
      </c>
      <c r="G3796">
        <v>0</v>
      </c>
      <c r="H3796">
        <f>F3796*G3796</f>
        <v>0</v>
      </c>
    </row>
    <row r="3797" spans="1:8" x14ac:dyDescent="0.3">
      <c r="A3797" t="s">
        <v>3243</v>
      </c>
      <c r="B3797" s="2" t="s">
        <v>49033</v>
      </c>
      <c r="C3797" t="s">
        <v>3244</v>
      </c>
      <c r="D3797" t="s">
        <v>3245</v>
      </c>
      <c r="E3797">
        <v>0</v>
      </c>
      <c r="F3797">
        <v>5.0000000000000001E-4</v>
      </c>
      <c r="G3797">
        <v>0</v>
      </c>
      <c r="H3797">
        <f>F3797*G3797</f>
        <v>0</v>
      </c>
    </row>
    <row r="3798" spans="1:8" x14ac:dyDescent="0.3">
      <c r="A3798" t="s">
        <v>31486</v>
      </c>
      <c r="B3798" s="2" t="s">
        <v>49033</v>
      </c>
      <c r="C3798" t="s">
        <v>31487</v>
      </c>
      <c r="D3798" t="s">
        <v>31488</v>
      </c>
      <c r="E3798">
        <v>52.066800000000001</v>
      </c>
      <c r="F3798">
        <v>5.0000000000000001E-4</v>
      </c>
      <c r="G3798">
        <v>0</v>
      </c>
      <c r="H3798">
        <f>F3798*G3798</f>
        <v>0</v>
      </c>
    </row>
    <row r="3799" spans="1:8" x14ac:dyDescent="0.3">
      <c r="A3799" t="s">
        <v>31447</v>
      </c>
      <c r="B3799" s="2" t="s">
        <v>49033</v>
      </c>
      <c r="C3799" t="s">
        <v>31448</v>
      </c>
      <c r="D3799" t="s">
        <v>31449</v>
      </c>
      <c r="E3799">
        <v>52.066800000000001</v>
      </c>
      <c r="F3799">
        <v>5.0000000000000001E-4</v>
      </c>
      <c r="G3799">
        <v>0</v>
      </c>
      <c r="H3799">
        <f>F3799*G3799</f>
        <v>0</v>
      </c>
    </row>
    <row r="3800" spans="1:8" x14ac:dyDescent="0.3">
      <c r="A3800" t="s">
        <v>31582</v>
      </c>
      <c r="B3800" s="2" t="s">
        <v>49033</v>
      </c>
      <c r="C3800" t="s">
        <v>31583</v>
      </c>
      <c r="D3800" t="s">
        <v>31584</v>
      </c>
      <c r="E3800">
        <v>59.194800000000001</v>
      </c>
      <c r="F3800">
        <v>5.0000000000000001E-4</v>
      </c>
      <c r="G3800">
        <v>0</v>
      </c>
      <c r="H3800">
        <f>F3800*G3800</f>
        <v>0</v>
      </c>
    </row>
    <row r="3801" spans="1:8" x14ac:dyDescent="0.3">
      <c r="A3801" t="s">
        <v>31324</v>
      </c>
      <c r="B3801" s="2" t="s">
        <v>49033</v>
      </c>
      <c r="C3801" t="s">
        <v>31325</v>
      </c>
      <c r="D3801" t="s">
        <v>31326</v>
      </c>
      <c r="E3801">
        <v>97.74</v>
      </c>
      <c r="F3801">
        <v>5.0000000000000001E-4</v>
      </c>
      <c r="G3801">
        <v>0</v>
      </c>
      <c r="H3801">
        <f>F3801*G3801</f>
        <v>0</v>
      </c>
    </row>
    <row r="3802" spans="1:8" x14ac:dyDescent="0.3">
      <c r="A3802" t="s">
        <v>31330</v>
      </c>
      <c r="B3802" s="2" t="s">
        <v>49033</v>
      </c>
      <c r="C3802" t="s">
        <v>31331</v>
      </c>
      <c r="D3802" t="s">
        <v>31332</v>
      </c>
      <c r="E3802">
        <v>97.74</v>
      </c>
      <c r="F3802">
        <v>5.0000000000000001E-4</v>
      </c>
      <c r="G3802">
        <v>0</v>
      </c>
      <c r="H3802">
        <f>F3802*G3802</f>
        <v>0</v>
      </c>
    </row>
    <row r="3803" spans="1:8" x14ac:dyDescent="0.3">
      <c r="A3803" t="s">
        <v>31339</v>
      </c>
      <c r="B3803" s="2" t="s">
        <v>49033</v>
      </c>
      <c r="C3803" t="s">
        <v>31340</v>
      </c>
      <c r="D3803" t="s">
        <v>31341</v>
      </c>
      <c r="E3803">
        <v>97.74</v>
      </c>
      <c r="F3803">
        <v>5.0000000000000001E-4</v>
      </c>
      <c r="G3803">
        <v>0</v>
      </c>
      <c r="H3803">
        <f>F3803*G3803</f>
        <v>0</v>
      </c>
    </row>
    <row r="3804" spans="1:8" x14ac:dyDescent="0.3">
      <c r="A3804" t="s">
        <v>37203</v>
      </c>
      <c r="B3804" s="2" t="s">
        <v>49033</v>
      </c>
      <c r="C3804" t="s">
        <v>37204</v>
      </c>
      <c r="D3804" t="s">
        <v>37205</v>
      </c>
      <c r="E3804">
        <v>330.62040000000002</v>
      </c>
      <c r="F3804">
        <v>5.0000000000000001E-4</v>
      </c>
      <c r="G3804">
        <v>0</v>
      </c>
      <c r="H3804">
        <f>F3804*G3804</f>
        <v>0</v>
      </c>
    </row>
    <row r="3805" spans="1:8" x14ac:dyDescent="0.3">
      <c r="A3805" t="s">
        <v>31564</v>
      </c>
      <c r="B3805" s="2" t="s">
        <v>49033</v>
      </c>
      <c r="C3805" t="s">
        <v>31565</v>
      </c>
      <c r="D3805" t="s">
        <v>31566</v>
      </c>
      <c r="E3805">
        <v>33.523200000000003</v>
      </c>
      <c r="F3805">
        <v>5.0000000000000001E-4</v>
      </c>
      <c r="G3805">
        <v>0</v>
      </c>
      <c r="H3805">
        <f>F3805*G3805</f>
        <v>0</v>
      </c>
    </row>
    <row r="3806" spans="1:8" x14ac:dyDescent="0.3">
      <c r="A3806" t="s">
        <v>23003</v>
      </c>
      <c r="B3806" s="2" t="s">
        <v>49033</v>
      </c>
      <c r="C3806" t="s">
        <v>23004</v>
      </c>
      <c r="D3806" t="s">
        <v>23005</v>
      </c>
      <c r="E3806">
        <v>30.250800000000002</v>
      </c>
      <c r="F3806">
        <v>5.0000000000000001E-4</v>
      </c>
      <c r="G3806">
        <v>0</v>
      </c>
      <c r="H3806">
        <f>F3806*G3806</f>
        <v>0</v>
      </c>
    </row>
    <row r="3807" spans="1:8" x14ac:dyDescent="0.3">
      <c r="A3807" t="s">
        <v>23009</v>
      </c>
      <c r="B3807" s="2" t="s">
        <v>49033</v>
      </c>
      <c r="C3807" t="s">
        <v>23010</v>
      </c>
      <c r="D3807" t="s">
        <v>23011</v>
      </c>
      <c r="E3807">
        <v>30.5532</v>
      </c>
      <c r="F3807">
        <v>5.0000000000000001E-4</v>
      </c>
      <c r="G3807">
        <v>0</v>
      </c>
      <c r="H3807">
        <f>F3807*G3807</f>
        <v>0</v>
      </c>
    </row>
    <row r="3808" spans="1:8" x14ac:dyDescent="0.3">
      <c r="A3808" t="s">
        <v>23018</v>
      </c>
      <c r="B3808" s="2" t="s">
        <v>49033</v>
      </c>
      <c r="C3808" t="s">
        <v>23019</v>
      </c>
      <c r="D3808" t="s">
        <v>23020</v>
      </c>
      <c r="E3808">
        <v>30.9636</v>
      </c>
      <c r="F3808">
        <v>5.0000000000000001E-4</v>
      </c>
      <c r="G3808">
        <v>0</v>
      </c>
      <c r="H3808">
        <f>F3808*G3808</f>
        <v>0</v>
      </c>
    </row>
    <row r="3809" spans="1:8" x14ac:dyDescent="0.3">
      <c r="A3809" t="s">
        <v>23024</v>
      </c>
      <c r="B3809" s="2" t="s">
        <v>49033</v>
      </c>
      <c r="C3809" t="s">
        <v>23025</v>
      </c>
      <c r="D3809" t="s">
        <v>23026</v>
      </c>
      <c r="E3809">
        <v>31.428000000000001</v>
      </c>
      <c r="F3809">
        <v>5.0000000000000001E-4</v>
      </c>
      <c r="G3809">
        <v>0</v>
      </c>
      <c r="H3809">
        <f>F3809*G3809</f>
        <v>0</v>
      </c>
    </row>
    <row r="3810" spans="1:8" x14ac:dyDescent="0.3">
      <c r="A3810" t="s">
        <v>23039</v>
      </c>
      <c r="B3810" s="2" t="s">
        <v>49033</v>
      </c>
      <c r="C3810" t="s">
        <v>23040</v>
      </c>
      <c r="D3810" t="s">
        <v>23041</v>
      </c>
      <c r="E3810">
        <v>35.1648</v>
      </c>
      <c r="F3810">
        <v>5.0000000000000001E-4</v>
      </c>
      <c r="G3810">
        <v>0</v>
      </c>
      <c r="H3810">
        <f>F3810*G3810</f>
        <v>0</v>
      </c>
    </row>
    <row r="3811" spans="1:8" x14ac:dyDescent="0.3">
      <c r="A3811" t="s">
        <v>23051</v>
      </c>
      <c r="B3811" s="2" t="s">
        <v>49033</v>
      </c>
      <c r="C3811" t="s">
        <v>23052</v>
      </c>
      <c r="D3811" t="s">
        <v>23053</v>
      </c>
      <c r="E3811">
        <v>39.214799999999997</v>
      </c>
      <c r="F3811">
        <v>5.0000000000000001E-4</v>
      </c>
      <c r="G3811">
        <v>0</v>
      </c>
      <c r="H3811">
        <f>F3811*G3811</f>
        <v>0</v>
      </c>
    </row>
    <row r="3812" spans="1:8" x14ac:dyDescent="0.3">
      <c r="A3812" t="s">
        <v>23108</v>
      </c>
      <c r="B3812" s="2" t="s">
        <v>49033</v>
      </c>
      <c r="C3812" t="s">
        <v>23109</v>
      </c>
      <c r="D3812" t="s">
        <v>23110</v>
      </c>
      <c r="E3812">
        <v>42.573599999999999</v>
      </c>
      <c r="F3812">
        <v>5.0000000000000001E-4</v>
      </c>
      <c r="G3812">
        <v>0</v>
      </c>
      <c r="H3812">
        <f>F3812*G3812</f>
        <v>0</v>
      </c>
    </row>
    <row r="3813" spans="1:8" x14ac:dyDescent="0.3">
      <c r="A3813" t="s">
        <v>23124</v>
      </c>
      <c r="B3813" s="2" t="s">
        <v>49033</v>
      </c>
      <c r="C3813" t="s">
        <v>23125</v>
      </c>
      <c r="D3813" t="s">
        <v>23126</v>
      </c>
      <c r="E3813">
        <v>43.070399999999999</v>
      </c>
      <c r="F3813">
        <v>5.0000000000000001E-4</v>
      </c>
      <c r="G3813">
        <v>0</v>
      </c>
      <c r="H3813">
        <f>F3813*G3813</f>
        <v>0</v>
      </c>
    </row>
    <row r="3814" spans="1:8" x14ac:dyDescent="0.3">
      <c r="A3814" t="s">
        <v>23144</v>
      </c>
      <c r="B3814" s="2" t="s">
        <v>49033</v>
      </c>
      <c r="C3814" t="s">
        <v>23145</v>
      </c>
      <c r="D3814" t="s">
        <v>23146</v>
      </c>
      <c r="E3814">
        <v>43.621200000000002</v>
      </c>
      <c r="F3814">
        <v>5.0000000000000001E-4</v>
      </c>
      <c r="G3814">
        <v>0</v>
      </c>
      <c r="H3814">
        <f>F3814*G3814</f>
        <v>0</v>
      </c>
    </row>
    <row r="3815" spans="1:8" x14ac:dyDescent="0.3">
      <c r="A3815" t="s">
        <v>23160</v>
      </c>
      <c r="B3815" s="2" t="s">
        <v>49033</v>
      </c>
      <c r="C3815" t="s">
        <v>23161</v>
      </c>
      <c r="D3815" t="s">
        <v>23162</v>
      </c>
      <c r="E3815">
        <v>44.312399999999997</v>
      </c>
      <c r="F3815">
        <v>5.0000000000000001E-4</v>
      </c>
      <c r="G3815">
        <v>0</v>
      </c>
      <c r="H3815">
        <f>F3815*G3815</f>
        <v>0</v>
      </c>
    </row>
    <row r="3816" spans="1:8" x14ac:dyDescent="0.3">
      <c r="A3816" t="s">
        <v>23194</v>
      </c>
      <c r="B3816" s="2" t="s">
        <v>49033</v>
      </c>
      <c r="C3816" t="s">
        <v>23195</v>
      </c>
      <c r="D3816" t="s">
        <v>23196</v>
      </c>
      <c r="E3816">
        <v>48.222000000000001</v>
      </c>
      <c r="F3816">
        <v>5.0000000000000001E-4</v>
      </c>
      <c r="G3816">
        <v>0</v>
      </c>
      <c r="H3816">
        <f>F3816*G3816</f>
        <v>0</v>
      </c>
    </row>
    <row r="3817" spans="1:8" x14ac:dyDescent="0.3">
      <c r="A3817" t="s">
        <v>23217</v>
      </c>
      <c r="B3817" s="2" t="s">
        <v>49033</v>
      </c>
      <c r="C3817" t="s">
        <v>23218</v>
      </c>
      <c r="D3817" t="s">
        <v>23219</v>
      </c>
      <c r="E3817">
        <v>52.239600000000003</v>
      </c>
      <c r="F3817">
        <v>5.0000000000000001E-4</v>
      </c>
      <c r="G3817">
        <v>0</v>
      </c>
      <c r="H3817">
        <f>F3817*G3817</f>
        <v>0</v>
      </c>
    </row>
    <row r="3818" spans="1:8" x14ac:dyDescent="0.3">
      <c r="A3818" t="s">
        <v>23294</v>
      </c>
      <c r="B3818" s="2" t="s">
        <v>49033</v>
      </c>
      <c r="C3818" t="s">
        <v>23295</v>
      </c>
      <c r="D3818" t="s">
        <v>23296</v>
      </c>
      <c r="E3818">
        <v>63.914400000000001</v>
      </c>
      <c r="F3818">
        <v>5.0000000000000001E-4</v>
      </c>
      <c r="G3818">
        <v>0</v>
      </c>
      <c r="H3818">
        <f>F3818*G3818</f>
        <v>0</v>
      </c>
    </row>
    <row r="3819" spans="1:8" x14ac:dyDescent="0.3">
      <c r="A3819" t="s">
        <v>23318</v>
      </c>
      <c r="B3819" s="2" t="s">
        <v>49033</v>
      </c>
      <c r="C3819" t="s">
        <v>23319</v>
      </c>
      <c r="D3819" t="s">
        <v>23320</v>
      </c>
      <c r="E3819">
        <v>64.616399999999999</v>
      </c>
      <c r="F3819">
        <v>5.0000000000000001E-4</v>
      </c>
      <c r="G3819">
        <v>0</v>
      </c>
      <c r="H3819">
        <f>F3819*G3819</f>
        <v>0</v>
      </c>
    </row>
    <row r="3820" spans="1:8" x14ac:dyDescent="0.3">
      <c r="A3820" t="s">
        <v>23341</v>
      </c>
      <c r="B3820" s="2" t="s">
        <v>49033</v>
      </c>
      <c r="C3820" t="s">
        <v>23342</v>
      </c>
      <c r="D3820" t="s">
        <v>23343</v>
      </c>
      <c r="E3820">
        <v>65.4696</v>
      </c>
      <c r="F3820">
        <v>5.0000000000000001E-4</v>
      </c>
      <c r="G3820">
        <v>0</v>
      </c>
      <c r="H3820">
        <f>F3820*G3820</f>
        <v>0</v>
      </c>
    </row>
    <row r="3821" spans="1:8" x14ac:dyDescent="0.3">
      <c r="A3821" t="s">
        <v>23365</v>
      </c>
      <c r="B3821" s="2" t="s">
        <v>49033</v>
      </c>
      <c r="C3821" t="s">
        <v>23366</v>
      </c>
      <c r="D3821" t="s">
        <v>23367</v>
      </c>
      <c r="E3821">
        <v>66.474000000000004</v>
      </c>
      <c r="F3821">
        <v>5.0000000000000001E-4</v>
      </c>
      <c r="G3821">
        <v>0</v>
      </c>
      <c r="H3821">
        <f>F3821*G3821</f>
        <v>0</v>
      </c>
    </row>
    <row r="3822" spans="1:8" x14ac:dyDescent="0.3">
      <c r="A3822" t="s">
        <v>23440</v>
      </c>
      <c r="B3822" s="2" t="s">
        <v>49033</v>
      </c>
      <c r="C3822" t="s">
        <v>23441</v>
      </c>
      <c r="D3822" t="s">
        <v>23442</v>
      </c>
      <c r="E3822">
        <v>71.658000000000001</v>
      </c>
      <c r="F3822">
        <v>5.0000000000000001E-4</v>
      </c>
      <c r="G3822">
        <v>0</v>
      </c>
      <c r="H3822">
        <f>F3822*G3822</f>
        <v>0</v>
      </c>
    </row>
    <row r="3823" spans="1:8" x14ac:dyDescent="0.3">
      <c r="A3823" t="s">
        <v>23473</v>
      </c>
      <c r="B3823" s="2" t="s">
        <v>49033</v>
      </c>
      <c r="C3823" t="s">
        <v>23474</v>
      </c>
      <c r="D3823" t="s">
        <v>23475</v>
      </c>
      <c r="E3823">
        <v>85.309200000000004</v>
      </c>
      <c r="F3823">
        <v>5.0000000000000001E-4</v>
      </c>
      <c r="G3823">
        <v>0</v>
      </c>
      <c r="H3823">
        <f>F3823*G3823</f>
        <v>0</v>
      </c>
    </row>
    <row r="3824" spans="1:8" x14ac:dyDescent="0.3">
      <c r="A3824" t="s">
        <v>23377</v>
      </c>
      <c r="B3824" s="2" t="s">
        <v>49033</v>
      </c>
      <c r="C3824" t="s">
        <v>23378</v>
      </c>
      <c r="D3824" t="s">
        <v>23379</v>
      </c>
      <c r="E3824">
        <v>124.5348</v>
      </c>
      <c r="F3824">
        <v>5.0000000000000001E-4</v>
      </c>
      <c r="G3824">
        <v>7.2</v>
      </c>
      <c r="H3824">
        <f>F3824*G3824</f>
        <v>3.6000000000000003E-3</v>
      </c>
    </row>
    <row r="3825" spans="1:8" x14ac:dyDescent="0.3">
      <c r="A3825" t="s">
        <v>22027</v>
      </c>
      <c r="B3825" s="2" t="s">
        <v>49033</v>
      </c>
      <c r="C3825" t="s">
        <v>22028</v>
      </c>
      <c r="D3825" t="s">
        <v>22029</v>
      </c>
      <c r="E3825">
        <v>75.297600000000003</v>
      </c>
      <c r="F3825">
        <v>5.0000000000000001E-4</v>
      </c>
      <c r="G3825">
        <v>0</v>
      </c>
      <c r="H3825">
        <f>F3825*G3825</f>
        <v>0</v>
      </c>
    </row>
    <row r="3826" spans="1:8" x14ac:dyDescent="0.3">
      <c r="A3826" t="s">
        <v>22033</v>
      </c>
      <c r="B3826" s="2" t="s">
        <v>49033</v>
      </c>
      <c r="C3826" t="s">
        <v>22034</v>
      </c>
      <c r="D3826" t="s">
        <v>22035</v>
      </c>
      <c r="E3826">
        <v>76.129199999999997</v>
      </c>
      <c r="F3826">
        <v>5.0000000000000001E-4</v>
      </c>
      <c r="G3826">
        <v>0</v>
      </c>
      <c r="H3826">
        <f>F3826*G3826</f>
        <v>0</v>
      </c>
    </row>
    <row r="3827" spans="1:8" x14ac:dyDescent="0.3">
      <c r="A3827" t="s">
        <v>22042</v>
      </c>
      <c r="B3827" s="2" t="s">
        <v>49033</v>
      </c>
      <c r="C3827" t="s">
        <v>22043</v>
      </c>
      <c r="D3827" t="s">
        <v>22044</v>
      </c>
      <c r="E3827">
        <v>77.111999999999995</v>
      </c>
      <c r="F3827">
        <v>5.0000000000000001E-4</v>
      </c>
      <c r="G3827">
        <v>0</v>
      </c>
      <c r="H3827">
        <f>F3827*G3827</f>
        <v>0</v>
      </c>
    </row>
    <row r="3828" spans="1:8" x14ac:dyDescent="0.3">
      <c r="A3828" t="s">
        <v>22048</v>
      </c>
      <c r="B3828" s="2" t="s">
        <v>49033</v>
      </c>
      <c r="C3828" t="s">
        <v>22049</v>
      </c>
      <c r="D3828" t="s">
        <v>22050</v>
      </c>
      <c r="E3828">
        <v>78.3</v>
      </c>
      <c r="F3828">
        <v>5.0000000000000001E-4</v>
      </c>
      <c r="G3828">
        <v>0</v>
      </c>
      <c r="H3828">
        <f>F3828*G3828</f>
        <v>0</v>
      </c>
    </row>
    <row r="3829" spans="1:8" x14ac:dyDescent="0.3">
      <c r="A3829" t="s">
        <v>22063</v>
      </c>
      <c r="B3829" s="2" t="s">
        <v>49033</v>
      </c>
      <c r="C3829" t="s">
        <v>22064</v>
      </c>
      <c r="D3829" t="s">
        <v>22065</v>
      </c>
      <c r="E3829">
        <v>85.406400000000005</v>
      </c>
      <c r="F3829">
        <v>5.0000000000000001E-4</v>
      </c>
      <c r="G3829">
        <v>0</v>
      </c>
      <c r="H3829">
        <f>F3829*G3829</f>
        <v>0</v>
      </c>
    </row>
    <row r="3830" spans="1:8" x14ac:dyDescent="0.3">
      <c r="A3830" t="s">
        <v>22075</v>
      </c>
      <c r="B3830" s="2" t="s">
        <v>49033</v>
      </c>
      <c r="C3830" t="s">
        <v>22076</v>
      </c>
      <c r="D3830" t="s">
        <v>22077</v>
      </c>
      <c r="E3830">
        <v>96.087599999999995</v>
      </c>
      <c r="F3830">
        <v>5.0000000000000001E-4</v>
      </c>
      <c r="G3830">
        <v>0</v>
      </c>
      <c r="H3830">
        <f>F3830*G3830</f>
        <v>0</v>
      </c>
    </row>
    <row r="3831" spans="1:8" x14ac:dyDescent="0.3">
      <c r="A3831" t="s">
        <v>21352</v>
      </c>
      <c r="B3831" s="2" t="s">
        <v>49033</v>
      </c>
      <c r="C3831" t="s">
        <v>21353</v>
      </c>
      <c r="D3831" t="s">
        <v>21354</v>
      </c>
      <c r="E3831">
        <v>95.903999999999996</v>
      </c>
      <c r="F3831">
        <v>5.0000000000000001E-4</v>
      </c>
      <c r="G3831">
        <v>1.58</v>
      </c>
      <c r="H3831">
        <f>F3831*G3831</f>
        <v>7.9000000000000001E-4</v>
      </c>
    </row>
    <row r="3832" spans="1:8" x14ac:dyDescent="0.3">
      <c r="A3832" t="s">
        <v>21388</v>
      </c>
      <c r="B3832" s="2" t="s">
        <v>49033</v>
      </c>
      <c r="C3832" t="s">
        <v>21389</v>
      </c>
      <c r="D3832" t="s">
        <v>21390</v>
      </c>
      <c r="E3832">
        <v>95.903999999999996</v>
      </c>
      <c r="F3832">
        <v>5.0000000000000001E-4</v>
      </c>
      <c r="G3832">
        <v>1.63</v>
      </c>
      <c r="H3832">
        <f>F3832*G3832</f>
        <v>8.1499999999999997E-4</v>
      </c>
    </row>
    <row r="3833" spans="1:8" x14ac:dyDescent="0.3">
      <c r="A3833" t="s">
        <v>21432</v>
      </c>
      <c r="B3833" s="2" t="s">
        <v>49033</v>
      </c>
      <c r="C3833" t="s">
        <v>21433</v>
      </c>
      <c r="D3833" t="s">
        <v>21434</v>
      </c>
      <c r="E3833">
        <v>59.907600000000002</v>
      </c>
      <c r="F3833">
        <v>5.0000000000000001E-4</v>
      </c>
      <c r="G3833">
        <v>0</v>
      </c>
      <c r="H3833">
        <f>F3833*G3833</f>
        <v>0</v>
      </c>
    </row>
    <row r="3834" spans="1:8" x14ac:dyDescent="0.3">
      <c r="A3834" t="s">
        <v>21446</v>
      </c>
      <c r="B3834" s="2" t="s">
        <v>49033</v>
      </c>
      <c r="C3834" t="s">
        <v>21447</v>
      </c>
      <c r="D3834" t="s">
        <v>21448</v>
      </c>
      <c r="E3834">
        <v>60.544800000000002</v>
      </c>
      <c r="F3834">
        <v>5.0000000000000001E-4</v>
      </c>
      <c r="G3834">
        <v>0</v>
      </c>
      <c r="H3834">
        <f>F3834*G3834</f>
        <v>0</v>
      </c>
    </row>
    <row r="3835" spans="1:8" x14ac:dyDescent="0.3">
      <c r="A3835" t="s">
        <v>21473</v>
      </c>
      <c r="B3835" s="2" t="s">
        <v>49033</v>
      </c>
      <c r="C3835" t="s">
        <v>21474</v>
      </c>
      <c r="D3835" t="s">
        <v>21475</v>
      </c>
      <c r="E3835">
        <v>61.365600000000001</v>
      </c>
      <c r="F3835">
        <v>5.0000000000000001E-4</v>
      </c>
      <c r="G3835">
        <v>0</v>
      </c>
      <c r="H3835">
        <f>F3835*G3835</f>
        <v>0</v>
      </c>
    </row>
    <row r="3836" spans="1:8" x14ac:dyDescent="0.3">
      <c r="A3836" t="s">
        <v>21487</v>
      </c>
      <c r="B3836" s="2" t="s">
        <v>49033</v>
      </c>
      <c r="C3836" t="s">
        <v>21488</v>
      </c>
      <c r="D3836" t="s">
        <v>21489</v>
      </c>
      <c r="E3836">
        <v>62.305199999999999</v>
      </c>
      <c r="F3836">
        <v>5.0000000000000001E-4</v>
      </c>
      <c r="G3836">
        <v>0</v>
      </c>
      <c r="H3836">
        <f>F3836*G3836</f>
        <v>0</v>
      </c>
    </row>
    <row r="3837" spans="1:8" x14ac:dyDescent="0.3">
      <c r="A3837" t="s">
        <v>21532</v>
      </c>
      <c r="B3837" s="2" t="s">
        <v>49033</v>
      </c>
      <c r="C3837" t="s">
        <v>21533</v>
      </c>
      <c r="D3837" t="s">
        <v>21534</v>
      </c>
      <c r="E3837">
        <v>67.521600000000007</v>
      </c>
      <c r="F3837">
        <v>5.0000000000000001E-4</v>
      </c>
      <c r="G3837">
        <v>0</v>
      </c>
      <c r="H3837">
        <f>F3837*G3837</f>
        <v>0</v>
      </c>
    </row>
    <row r="3838" spans="1:8" x14ac:dyDescent="0.3">
      <c r="A3838" t="s">
        <v>21556</v>
      </c>
      <c r="B3838" s="2" t="s">
        <v>49033</v>
      </c>
      <c r="C3838" t="s">
        <v>21557</v>
      </c>
      <c r="D3838" t="s">
        <v>21558</v>
      </c>
      <c r="E3838">
        <v>76.269599999999997</v>
      </c>
      <c r="F3838">
        <v>5.0000000000000001E-4</v>
      </c>
      <c r="G3838">
        <v>0</v>
      </c>
      <c r="H3838">
        <f>F3838*G3838</f>
        <v>0</v>
      </c>
    </row>
    <row r="3839" spans="1:8" x14ac:dyDescent="0.3">
      <c r="A3839" t="s">
        <v>21455</v>
      </c>
      <c r="B3839" s="2" t="s">
        <v>49033</v>
      </c>
      <c r="C3839" t="s">
        <v>21456</v>
      </c>
      <c r="D3839" t="s">
        <v>21457</v>
      </c>
      <c r="E3839">
        <v>60.814799999999998</v>
      </c>
      <c r="F3839">
        <v>5.0000000000000001E-4</v>
      </c>
      <c r="G3839">
        <v>2.25</v>
      </c>
      <c r="H3839">
        <f>F3839*G3839</f>
        <v>1.1250000000000001E-3</v>
      </c>
    </row>
    <row r="3840" spans="1:8" x14ac:dyDescent="0.3">
      <c r="A3840" t="s">
        <v>21502</v>
      </c>
      <c r="B3840" s="2" t="s">
        <v>49033</v>
      </c>
      <c r="C3840" t="s">
        <v>21503</v>
      </c>
      <c r="D3840" t="s">
        <v>21504</v>
      </c>
      <c r="E3840">
        <v>62.5428</v>
      </c>
      <c r="F3840">
        <v>5.0000000000000001E-4</v>
      </c>
      <c r="G3840">
        <v>2.84</v>
      </c>
      <c r="H3840">
        <f>F3840*G3840</f>
        <v>1.42E-3</v>
      </c>
    </row>
    <row r="3841" spans="1:8" x14ac:dyDescent="0.3">
      <c r="A3841" t="s">
        <v>21604</v>
      </c>
      <c r="B3841" s="2" t="s">
        <v>49033</v>
      </c>
      <c r="C3841" t="s">
        <v>21605</v>
      </c>
      <c r="D3841" t="s">
        <v>21606</v>
      </c>
      <c r="E3841">
        <v>62.607599999999998</v>
      </c>
      <c r="F3841">
        <v>5.0000000000000001E-4</v>
      </c>
      <c r="G3841">
        <v>0</v>
      </c>
      <c r="H3841">
        <f>F3841*G3841</f>
        <v>0</v>
      </c>
    </row>
    <row r="3842" spans="1:8" x14ac:dyDescent="0.3">
      <c r="A3842" t="s">
        <v>21625</v>
      </c>
      <c r="B3842" s="2" t="s">
        <v>49033</v>
      </c>
      <c r="C3842" t="s">
        <v>21626</v>
      </c>
      <c r="D3842" t="s">
        <v>21627</v>
      </c>
      <c r="E3842">
        <v>63.309600000000003</v>
      </c>
      <c r="F3842">
        <v>5.0000000000000001E-4</v>
      </c>
      <c r="G3842">
        <v>0</v>
      </c>
      <c r="H3842">
        <f>F3842*G3842</f>
        <v>0</v>
      </c>
    </row>
    <row r="3843" spans="1:8" x14ac:dyDescent="0.3">
      <c r="A3843" t="s">
        <v>21652</v>
      </c>
      <c r="B3843" s="2" t="s">
        <v>49033</v>
      </c>
      <c r="C3843" t="s">
        <v>21653</v>
      </c>
      <c r="D3843" t="s">
        <v>21654</v>
      </c>
      <c r="E3843">
        <v>64.130399999999995</v>
      </c>
      <c r="F3843">
        <v>5.0000000000000001E-4</v>
      </c>
      <c r="G3843">
        <v>0</v>
      </c>
      <c r="H3843">
        <f>F3843*G3843</f>
        <v>0</v>
      </c>
    </row>
    <row r="3844" spans="1:8" x14ac:dyDescent="0.3">
      <c r="A3844" t="s">
        <v>21673</v>
      </c>
      <c r="B3844" s="2" t="s">
        <v>49033</v>
      </c>
      <c r="C3844" t="s">
        <v>21674</v>
      </c>
      <c r="D3844" t="s">
        <v>21675</v>
      </c>
      <c r="E3844">
        <v>65.134799999999998</v>
      </c>
      <c r="F3844">
        <v>5.0000000000000001E-4</v>
      </c>
      <c r="G3844">
        <v>0</v>
      </c>
      <c r="H3844">
        <f>F3844*G3844</f>
        <v>0</v>
      </c>
    </row>
    <row r="3845" spans="1:8" x14ac:dyDescent="0.3">
      <c r="A3845" t="s">
        <v>21715</v>
      </c>
      <c r="B3845" s="2" t="s">
        <v>49033</v>
      </c>
      <c r="C3845" t="s">
        <v>21716</v>
      </c>
      <c r="D3845" t="s">
        <v>21717</v>
      </c>
      <c r="E3845">
        <v>70.351200000000006</v>
      </c>
      <c r="F3845">
        <v>5.0000000000000001E-4</v>
      </c>
      <c r="G3845">
        <v>0</v>
      </c>
      <c r="H3845">
        <f>F3845*G3845</f>
        <v>0</v>
      </c>
    </row>
    <row r="3846" spans="1:8" x14ac:dyDescent="0.3">
      <c r="A3846" t="s">
        <v>21739</v>
      </c>
      <c r="B3846" s="2" t="s">
        <v>49033</v>
      </c>
      <c r="C3846" t="s">
        <v>21740</v>
      </c>
      <c r="D3846" t="s">
        <v>21741</v>
      </c>
      <c r="E3846">
        <v>129.35159999999999</v>
      </c>
      <c r="F3846">
        <v>5.0000000000000001E-4</v>
      </c>
      <c r="G3846">
        <v>0</v>
      </c>
      <c r="H3846">
        <f>F3846*G3846</f>
        <v>0</v>
      </c>
    </row>
    <row r="3847" spans="1:8" x14ac:dyDescent="0.3">
      <c r="A3847" t="s">
        <v>21940</v>
      </c>
      <c r="B3847" s="2" t="s">
        <v>49033</v>
      </c>
      <c r="C3847" t="s">
        <v>21941</v>
      </c>
      <c r="D3847" t="s">
        <v>21942</v>
      </c>
      <c r="E3847">
        <v>90.190799999999996</v>
      </c>
      <c r="F3847">
        <v>5.0000000000000001E-4</v>
      </c>
      <c r="G3847">
        <v>0</v>
      </c>
      <c r="H3847">
        <f>F3847*G3847</f>
        <v>0</v>
      </c>
    </row>
    <row r="3848" spans="1:8" x14ac:dyDescent="0.3">
      <c r="A3848" t="s">
        <v>21949</v>
      </c>
      <c r="B3848" s="2" t="s">
        <v>49033</v>
      </c>
      <c r="C3848" t="s">
        <v>21950</v>
      </c>
      <c r="D3848" t="s">
        <v>21951</v>
      </c>
      <c r="E3848">
        <v>91.162800000000004</v>
      </c>
      <c r="F3848">
        <v>5.0000000000000001E-4</v>
      </c>
      <c r="G3848">
        <v>0</v>
      </c>
      <c r="H3848">
        <f>F3848*G3848</f>
        <v>0</v>
      </c>
    </row>
    <row r="3849" spans="1:8" x14ac:dyDescent="0.3">
      <c r="A3849" t="s">
        <v>21961</v>
      </c>
      <c r="B3849" s="2" t="s">
        <v>49033</v>
      </c>
      <c r="C3849" t="s">
        <v>21962</v>
      </c>
      <c r="D3849" t="s">
        <v>21963</v>
      </c>
      <c r="E3849">
        <v>92.361599999999996</v>
      </c>
      <c r="F3849">
        <v>5.0000000000000001E-4</v>
      </c>
      <c r="G3849">
        <v>0</v>
      </c>
      <c r="H3849">
        <f>F3849*G3849</f>
        <v>0</v>
      </c>
    </row>
    <row r="3850" spans="1:8" x14ac:dyDescent="0.3">
      <c r="A3850" t="s">
        <v>21970</v>
      </c>
      <c r="B3850" s="2" t="s">
        <v>49033</v>
      </c>
      <c r="C3850" t="s">
        <v>21971</v>
      </c>
      <c r="D3850" t="s">
        <v>21972</v>
      </c>
      <c r="E3850">
        <v>93.776399999999995</v>
      </c>
      <c r="F3850">
        <v>5.0000000000000001E-4</v>
      </c>
      <c r="G3850">
        <v>0</v>
      </c>
      <c r="H3850">
        <f>F3850*G3850</f>
        <v>0</v>
      </c>
    </row>
    <row r="3851" spans="1:8" x14ac:dyDescent="0.3">
      <c r="A3851" t="s">
        <v>23383</v>
      </c>
      <c r="B3851" s="2" t="s">
        <v>49033</v>
      </c>
      <c r="C3851" t="s">
        <v>23384</v>
      </c>
      <c r="D3851" t="s">
        <v>23385</v>
      </c>
      <c r="E3851">
        <v>170.86680000000001</v>
      </c>
      <c r="F3851">
        <v>5.0000000000000001E-4</v>
      </c>
      <c r="G3851">
        <v>7.6</v>
      </c>
      <c r="H3851">
        <f>F3851*G3851</f>
        <v>3.8E-3</v>
      </c>
    </row>
    <row r="3852" spans="1:8" x14ac:dyDescent="0.3">
      <c r="A3852" t="s">
        <v>23566</v>
      </c>
      <c r="B3852" s="2" t="s">
        <v>49033</v>
      </c>
      <c r="C3852" t="s">
        <v>23567</v>
      </c>
      <c r="D3852" t="s">
        <v>23568</v>
      </c>
      <c r="E3852">
        <v>290.55239999999998</v>
      </c>
      <c r="F3852">
        <v>5.0000000000000001E-4</v>
      </c>
      <c r="G3852">
        <v>0</v>
      </c>
      <c r="H3852">
        <f>F3852*G3852</f>
        <v>0</v>
      </c>
    </row>
    <row r="3853" spans="1:8" x14ac:dyDescent="0.3">
      <c r="A3853" t="s">
        <v>23612</v>
      </c>
      <c r="B3853" s="2" t="s">
        <v>49033</v>
      </c>
      <c r="C3853" t="s">
        <v>23613</v>
      </c>
      <c r="D3853" t="s">
        <v>23614</v>
      </c>
      <c r="E3853">
        <v>415.23840000000001</v>
      </c>
      <c r="F3853">
        <v>5.0000000000000001E-4</v>
      </c>
      <c r="G3853">
        <v>0</v>
      </c>
      <c r="H3853">
        <f>F3853*G3853</f>
        <v>0</v>
      </c>
    </row>
    <row r="3854" spans="1:8" x14ac:dyDescent="0.3">
      <c r="A3854" t="s">
        <v>21435</v>
      </c>
      <c r="B3854" s="2" t="s">
        <v>49033</v>
      </c>
      <c r="C3854" t="s">
        <v>21436</v>
      </c>
      <c r="D3854" t="s">
        <v>21437</v>
      </c>
      <c r="E3854">
        <v>70.156800000000004</v>
      </c>
      <c r="F3854">
        <v>5.0000000000000001E-4</v>
      </c>
      <c r="G3854">
        <v>0</v>
      </c>
      <c r="H3854">
        <f>F3854*G3854</f>
        <v>0</v>
      </c>
    </row>
    <row r="3855" spans="1:8" x14ac:dyDescent="0.3">
      <c r="A3855" t="s">
        <v>21449</v>
      </c>
      <c r="B3855" s="2" t="s">
        <v>49033</v>
      </c>
      <c r="C3855" t="s">
        <v>21450</v>
      </c>
      <c r="D3855" t="s">
        <v>21451</v>
      </c>
      <c r="E3855">
        <v>70.923599999999993</v>
      </c>
      <c r="F3855">
        <v>5.0000000000000001E-4</v>
      </c>
      <c r="G3855">
        <v>0</v>
      </c>
      <c r="H3855">
        <f>F3855*G3855</f>
        <v>0</v>
      </c>
    </row>
    <row r="3856" spans="1:8" x14ac:dyDescent="0.3">
      <c r="A3856" t="s">
        <v>21476</v>
      </c>
      <c r="B3856" s="2" t="s">
        <v>49033</v>
      </c>
      <c r="C3856" t="s">
        <v>21477</v>
      </c>
      <c r="D3856" t="s">
        <v>21478</v>
      </c>
      <c r="E3856">
        <v>71.852400000000003</v>
      </c>
      <c r="F3856">
        <v>5.0000000000000001E-4</v>
      </c>
      <c r="G3856">
        <v>0</v>
      </c>
      <c r="H3856">
        <f>F3856*G3856</f>
        <v>0</v>
      </c>
    </row>
    <row r="3857" spans="1:8" x14ac:dyDescent="0.3">
      <c r="A3857" t="s">
        <v>21490</v>
      </c>
      <c r="B3857" s="2" t="s">
        <v>49033</v>
      </c>
      <c r="C3857" t="s">
        <v>21491</v>
      </c>
      <c r="D3857" t="s">
        <v>21492</v>
      </c>
      <c r="E3857">
        <v>72.953999999999994</v>
      </c>
      <c r="F3857">
        <v>5.0000000000000001E-4</v>
      </c>
      <c r="G3857">
        <v>0</v>
      </c>
      <c r="H3857">
        <f>F3857*G3857</f>
        <v>0</v>
      </c>
    </row>
    <row r="3858" spans="1:8" x14ac:dyDescent="0.3">
      <c r="A3858" t="s">
        <v>21535</v>
      </c>
      <c r="B3858" s="2" t="s">
        <v>49033</v>
      </c>
      <c r="C3858" t="s">
        <v>21536</v>
      </c>
      <c r="D3858" t="s">
        <v>21537</v>
      </c>
      <c r="E3858">
        <v>79.466399999999993</v>
      </c>
      <c r="F3858">
        <v>5.0000000000000001E-4</v>
      </c>
      <c r="G3858">
        <v>0</v>
      </c>
      <c r="H3858">
        <f>F3858*G3858</f>
        <v>0</v>
      </c>
    </row>
    <row r="3859" spans="1:8" x14ac:dyDescent="0.3">
      <c r="A3859" t="s">
        <v>21559</v>
      </c>
      <c r="B3859" s="2" t="s">
        <v>49033</v>
      </c>
      <c r="C3859" t="s">
        <v>21560</v>
      </c>
      <c r="D3859" t="s">
        <v>21561</v>
      </c>
      <c r="E3859">
        <v>112.8492</v>
      </c>
      <c r="F3859">
        <v>5.0000000000000001E-4</v>
      </c>
      <c r="G3859">
        <v>0</v>
      </c>
      <c r="H3859">
        <f>F3859*G3859</f>
        <v>0</v>
      </c>
    </row>
    <row r="3860" spans="1:8" x14ac:dyDescent="0.3">
      <c r="A3860" t="s">
        <v>21607</v>
      </c>
      <c r="B3860" s="2" t="s">
        <v>49033</v>
      </c>
      <c r="C3860" t="s">
        <v>21608</v>
      </c>
      <c r="D3860" t="s">
        <v>21609</v>
      </c>
      <c r="E3860">
        <v>73.936800000000005</v>
      </c>
      <c r="F3860">
        <v>5.0000000000000001E-4</v>
      </c>
      <c r="G3860">
        <v>0</v>
      </c>
      <c r="H3860">
        <f>F3860*G3860</f>
        <v>0</v>
      </c>
    </row>
    <row r="3861" spans="1:8" x14ac:dyDescent="0.3">
      <c r="A3861" t="s">
        <v>21628</v>
      </c>
      <c r="B3861" s="2" t="s">
        <v>49033</v>
      </c>
      <c r="C3861" t="s">
        <v>21629</v>
      </c>
      <c r="D3861" t="s">
        <v>21630</v>
      </c>
      <c r="E3861">
        <v>74.779200000000003</v>
      </c>
      <c r="F3861">
        <v>5.0000000000000001E-4</v>
      </c>
      <c r="G3861">
        <v>0</v>
      </c>
      <c r="H3861">
        <f>F3861*G3861</f>
        <v>0</v>
      </c>
    </row>
    <row r="3862" spans="1:8" x14ac:dyDescent="0.3">
      <c r="A3862" t="s">
        <v>21655</v>
      </c>
      <c r="B3862" s="2" t="s">
        <v>49033</v>
      </c>
      <c r="C3862" t="s">
        <v>21656</v>
      </c>
      <c r="D3862" t="s">
        <v>21657</v>
      </c>
      <c r="E3862">
        <v>75.751199999999997</v>
      </c>
      <c r="F3862">
        <v>5.0000000000000001E-4</v>
      </c>
      <c r="G3862">
        <v>0</v>
      </c>
      <c r="H3862">
        <f>F3862*G3862</f>
        <v>0</v>
      </c>
    </row>
    <row r="3863" spans="1:8" x14ac:dyDescent="0.3">
      <c r="A3863" t="s">
        <v>21676</v>
      </c>
      <c r="B3863" s="2" t="s">
        <v>49033</v>
      </c>
      <c r="C3863" t="s">
        <v>21677</v>
      </c>
      <c r="D3863" t="s">
        <v>21678</v>
      </c>
      <c r="E3863">
        <v>76.885199999999998</v>
      </c>
      <c r="F3863">
        <v>5.0000000000000001E-4</v>
      </c>
      <c r="G3863">
        <v>0</v>
      </c>
      <c r="H3863">
        <f>F3863*G3863</f>
        <v>0</v>
      </c>
    </row>
    <row r="3864" spans="1:8" x14ac:dyDescent="0.3">
      <c r="A3864" t="s">
        <v>21718</v>
      </c>
      <c r="B3864" s="2" t="s">
        <v>49033</v>
      </c>
      <c r="C3864" t="s">
        <v>21719</v>
      </c>
      <c r="D3864" t="s">
        <v>21720</v>
      </c>
      <c r="E3864">
        <v>111.22920000000001</v>
      </c>
      <c r="F3864">
        <v>5.0000000000000001E-4</v>
      </c>
      <c r="G3864">
        <v>0</v>
      </c>
      <c r="H3864">
        <f>F3864*G3864</f>
        <v>0</v>
      </c>
    </row>
    <row r="3865" spans="1:8" x14ac:dyDescent="0.3">
      <c r="A3865" t="s">
        <v>21742</v>
      </c>
      <c r="B3865" s="2" t="s">
        <v>49033</v>
      </c>
      <c r="C3865" t="s">
        <v>21743</v>
      </c>
      <c r="D3865" t="s">
        <v>21744</v>
      </c>
      <c r="E3865">
        <v>135.44280000000001</v>
      </c>
      <c r="F3865">
        <v>5.0000000000000001E-4</v>
      </c>
      <c r="G3865">
        <v>0</v>
      </c>
      <c r="H3865">
        <f>F3865*G3865</f>
        <v>0</v>
      </c>
    </row>
    <row r="3866" spans="1:8" x14ac:dyDescent="0.3">
      <c r="A3866" t="s">
        <v>22850</v>
      </c>
      <c r="B3866" s="2" t="s">
        <v>49033</v>
      </c>
      <c r="C3866" t="s">
        <v>22851</v>
      </c>
      <c r="D3866" t="s">
        <v>22852</v>
      </c>
      <c r="E3866">
        <v>143.69399999999999</v>
      </c>
      <c r="F3866">
        <v>5.0000000000000001E-4</v>
      </c>
      <c r="G3866">
        <v>0</v>
      </c>
      <c r="H3866">
        <f>F3866*G3866</f>
        <v>0</v>
      </c>
    </row>
    <row r="3867" spans="1:8" x14ac:dyDescent="0.3">
      <c r="A3867" t="s">
        <v>22871</v>
      </c>
      <c r="B3867" s="2" t="s">
        <v>49033</v>
      </c>
      <c r="C3867" t="s">
        <v>22872</v>
      </c>
      <c r="D3867" t="s">
        <v>22873</v>
      </c>
      <c r="E3867">
        <v>145.26</v>
      </c>
      <c r="F3867">
        <v>5.0000000000000001E-4</v>
      </c>
      <c r="G3867">
        <v>2.69</v>
      </c>
      <c r="H3867">
        <f>F3867*G3867</f>
        <v>1.3450000000000001E-3</v>
      </c>
    </row>
    <row r="3868" spans="1:8" x14ac:dyDescent="0.3">
      <c r="A3868" t="s">
        <v>22895</v>
      </c>
      <c r="B3868" s="2" t="s">
        <v>49033</v>
      </c>
      <c r="C3868" t="s">
        <v>22896</v>
      </c>
      <c r="D3868" t="s">
        <v>22897</v>
      </c>
      <c r="E3868">
        <v>147.1824</v>
      </c>
      <c r="F3868">
        <v>5.0000000000000001E-4</v>
      </c>
      <c r="G3868">
        <v>0</v>
      </c>
      <c r="H3868">
        <f>F3868*G3868</f>
        <v>0</v>
      </c>
    </row>
    <row r="3869" spans="1:8" x14ac:dyDescent="0.3">
      <c r="A3869" t="s">
        <v>22913</v>
      </c>
      <c r="B3869" s="2" t="s">
        <v>49033</v>
      </c>
      <c r="C3869" t="s">
        <v>22914</v>
      </c>
      <c r="D3869" t="s">
        <v>22915</v>
      </c>
      <c r="E3869">
        <v>149.4288</v>
      </c>
      <c r="F3869">
        <v>5.0000000000000001E-4</v>
      </c>
      <c r="G3869">
        <v>3.4</v>
      </c>
      <c r="H3869">
        <f>F3869*G3869</f>
        <v>1.6999999999999999E-3</v>
      </c>
    </row>
    <row r="3870" spans="1:8" x14ac:dyDescent="0.3">
      <c r="A3870" t="s">
        <v>22955</v>
      </c>
      <c r="B3870" s="2" t="s">
        <v>49033</v>
      </c>
      <c r="C3870" t="s">
        <v>22956</v>
      </c>
      <c r="D3870" t="s">
        <v>22957</v>
      </c>
      <c r="E3870">
        <v>161.37360000000001</v>
      </c>
      <c r="F3870">
        <v>5.0000000000000001E-4</v>
      </c>
      <c r="G3870">
        <v>4.43</v>
      </c>
      <c r="H3870">
        <f>F3870*G3870</f>
        <v>2.215E-3</v>
      </c>
    </row>
    <row r="3871" spans="1:8" x14ac:dyDescent="0.3">
      <c r="A3871" t="s">
        <v>22973</v>
      </c>
      <c r="B3871" s="2" t="s">
        <v>49033</v>
      </c>
      <c r="C3871" t="s">
        <v>22974</v>
      </c>
      <c r="D3871" t="s">
        <v>22975</v>
      </c>
      <c r="E3871">
        <v>210.97800000000001</v>
      </c>
      <c r="F3871">
        <v>5.0000000000000001E-4</v>
      </c>
      <c r="G3871">
        <v>5.6</v>
      </c>
      <c r="H3871">
        <f>F3871*G3871</f>
        <v>2.8E-3</v>
      </c>
    </row>
    <row r="3872" spans="1:8" x14ac:dyDescent="0.3">
      <c r="A3872" t="s">
        <v>22853</v>
      </c>
      <c r="B3872" s="2" t="s">
        <v>49033</v>
      </c>
      <c r="C3872" t="s">
        <v>22854</v>
      </c>
      <c r="D3872" t="s">
        <v>22855</v>
      </c>
      <c r="E3872">
        <v>372.74040000000002</v>
      </c>
      <c r="F3872">
        <v>5.0000000000000001E-4</v>
      </c>
      <c r="G3872">
        <v>0</v>
      </c>
      <c r="H3872">
        <f>F3872*G3872</f>
        <v>0</v>
      </c>
    </row>
    <row r="3873" spans="1:8" x14ac:dyDescent="0.3">
      <c r="A3873" t="s">
        <v>22877</v>
      </c>
      <c r="B3873" s="2" t="s">
        <v>49033</v>
      </c>
      <c r="C3873" t="s">
        <v>22878</v>
      </c>
      <c r="D3873" t="s">
        <v>22879</v>
      </c>
      <c r="E3873">
        <v>376.89839999999998</v>
      </c>
      <c r="F3873">
        <v>5.0000000000000001E-4</v>
      </c>
      <c r="G3873">
        <v>1.75</v>
      </c>
      <c r="H3873">
        <f>F3873*G3873</f>
        <v>8.7500000000000002E-4</v>
      </c>
    </row>
    <row r="3874" spans="1:8" x14ac:dyDescent="0.3">
      <c r="A3874" t="s">
        <v>22898</v>
      </c>
      <c r="B3874" s="2" t="s">
        <v>49033</v>
      </c>
      <c r="C3874" t="s">
        <v>22899</v>
      </c>
      <c r="D3874" t="s">
        <v>22900</v>
      </c>
      <c r="E3874">
        <v>386.86680000000001</v>
      </c>
      <c r="F3874">
        <v>5.0000000000000001E-4</v>
      </c>
      <c r="G3874">
        <v>0</v>
      </c>
      <c r="H3874">
        <f>F3874*G3874</f>
        <v>0</v>
      </c>
    </row>
    <row r="3875" spans="1:8" x14ac:dyDescent="0.3">
      <c r="A3875" t="s">
        <v>22919</v>
      </c>
      <c r="B3875" s="2" t="s">
        <v>49033</v>
      </c>
      <c r="C3875" t="s">
        <v>22920</v>
      </c>
      <c r="D3875" t="s">
        <v>22921</v>
      </c>
      <c r="E3875">
        <v>323.77319999999997</v>
      </c>
      <c r="F3875">
        <v>5.0000000000000001E-4</v>
      </c>
      <c r="G3875">
        <v>0</v>
      </c>
      <c r="H3875">
        <f>F3875*G3875</f>
        <v>0</v>
      </c>
    </row>
    <row r="3876" spans="1:8" x14ac:dyDescent="0.3">
      <c r="A3876" t="s">
        <v>23716</v>
      </c>
      <c r="B3876" s="2" t="s">
        <v>49033</v>
      </c>
      <c r="C3876" t="s">
        <v>23717</v>
      </c>
      <c r="D3876" t="s">
        <v>23718</v>
      </c>
      <c r="E3876">
        <v>30.1</v>
      </c>
      <c r="F3876">
        <v>5.0000000000000001E-4</v>
      </c>
      <c r="G3876">
        <v>0</v>
      </c>
      <c r="H3876">
        <f>F3876*G3876</f>
        <v>0</v>
      </c>
    </row>
    <row r="3877" spans="1:8" x14ac:dyDescent="0.3">
      <c r="A3877" t="s">
        <v>23725</v>
      </c>
      <c r="B3877" s="2" t="s">
        <v>49033</v>
      </c>
      <c r="C3877" t="s">
        <v>23726</v>
      </c>
      <c r="D3877" t="s">
        <v>23727</v>
      </c>
      <c r="E3877">
        <v>30.1</v>
      </c>
      <c r="F3877">
        <v>5.0000000000000001E-4</v>
      </c>
      <c r="G3877">
        <v>0</v>
      </c>
      <c r="H3877">
        <f>F3877*G3877</f>
        <v>0</v>
      </c>
    </row>
    <row r="3878" spans="1:8" x14ac:dyDescent="0.3">
      <c r="A3878" t="s">
        <v>23737</v>
      </c>
      <c r="B3878" s="2" t="s">
        <v>49033</v>
      </c>
      <c r="C3878" t="s">
        <v>23738</v>
      </c>
      <c r="D3878" t="s">
        <v>23739</v>
      </c>
      <c r="E3878">
        <v>30.1</v>
      </c>
      <c r="F3878">
        <v>5.0000000000000001E-4</v>
      </c>
      <c r="G3878">
        <v>0</v>
      </c>
      <c r="H3878">
        <f>F3878*G3878</f>
        <v>0</v>
      </c>
    </row>
    <row r="3879" spans="1:8" x14ac:dyDescent="0.3">
      <c r="A3879" t="s">
        <v>23746</v>
      </c>
      <c r="B3879" s="2" t="s">
        <v>49033</v>
      </c>
      <c r="C3879" t="s">
        <v>23747</v>
      </c>
      <c r="D3879" t="s">
        <v>23748</v>
      </c>
      <c r="E3879">
        <v>30.1</v>
      </c>
      <c r="F3879">
        <v>5.0000000000000001E-4</v>
      </c>
      <c r="G3879">
        <v>0</v>
      </c>
      <c r="H3879">
        <f>F3879*G3879</f>
        <v>0</v>
      </c>
    </row>
    <row r="3880" spans="1:8" x14ac:dyDescent="0.3">
      <c r="A3880" t="s">
        <v>23761</v>
      </c>
      <c r="B3880" s="2" t="s">
        <v>49033</v>
      </c>
      <c r="C3880" t="s">
        <v>23762</v>
      </c>
      <c r="D3880" t="s">
        <v>23763</v>
      </c>
      <c r="E3880">
        <v>31.9</v>
      </c>
      <c r="F3880">
        <v>5.0000000000000001E-4</v>
      </c>
      <c r="G3880">
        <v>0</v>
      </c>
      <c r="H3880">
        <f>F3880*G3880</f>
        <v>0</v>
      </c>
    </row>
    <row r="3881" spans="1:8" x14ac:dyDescent="0.3">
      <c r="A3881" t="s">
        <v>23770</v>
      </c>
      <c r="B3881" s="2" t="s">
        <v>49033</v>
      </c>
      <c r="C3881" t="s">
        <v>23771</v>
      </c>
      <c r="D3881" t="s">
        <v>23772</v>
      </c>
      <c r="E3881">
        <v>35.200000000000003</v>
      </c>
      <c r="F3881">
        <v>5.0000000000000001E-4</v>
      </c>
      <c r="G3881">
        <v>0</v>
      </c>
      <c r="H3881">
        <f>F3881*G3881</f>
        <v>0</v>
      </c>
    </row>
    <row r="3882" spans="1:8" x14ac:dyDescent="0.3">
      <c r="A3882" t="s">
        <v>22533</v>
      </c>
      <c r="B3882" s="2" t="s">
        <v>49033</v>
      </c>
      <c r="C3882" t="s">
        <v>22534</v>
      </c>
      <c r="D3882" t="s">
        <v>22535</v>
      </c>
      <c r="E3882">
        <v>30.121200000000002</v>
      </c>
      <c r="F3882">
        <v>5.0000000000000001E-4</v>
      </c>
      <c r="G3882">
        <v>0</v>
      </c>
      <c r="H3882">
        <f>F3882*G3882</f>
        <v>0</v>
      </c>
    </row>
    <row r="3883" spans="1:8" x14ac:dyDescent="0.3">
      <c r="A3883" t="s">
        <v>22539</v>
      </c>
      <c r="B3883" s="2" t="s">
        <v>49033</v>
      </c>
      <c r="C3883" t="s">
        <v>22540</v>
      </c>
      <c r="D3883" t="s">
        <v>22541</v>
      </c>
      <c r="E3883">
        <v>30.466799999999999</v>
      </c>
      <c r="F3883">
        <v>5.0000000000000001E-4</v>
      </c>
      <c r="G3883">
        <v>0</v>
      </c>
      <c r="H3883">
        <f>F3883*G3883</f>
        <v>0</v>
      </c>
    </row>
    <row r="3884" spans="1:8" x14ac:dyDescent="0.3">
      <c r="A3884" t="s">
        <v>22548</v>
      </c>
      <c r="B3884" s="2" t="s">
        <v>49033</v>
      </c>
      <c r="C3884" t="s">
        <v>22549</v>
      </c>
      <c r="D3884" t="s">
        <v>22550</v>
      </c>
      <c r="E3884">
        <v>30.877199999999998</v>
      </c>
      <c r="F3884">
        <v>5.0000000000000001E-4</v>
      </c>
      <c r="G3884">
        <v>0</v>
      </c>
      <c r="H3884">
        <f>F3884*G3884</f>
        <v>0</v>
      </c>
    </row>
    <row r="3885" spans="1:8" x14ac:dyDescent="0.3">
      <c r="A3885" t="s">
        <v>22554</v>
      </c>
      <c r="B3885" s="2" t="s">
        <v>49033</v>
      </c>
      <c r="C3885" t="s">
        <v>22555</v>
      </c>
      <c r="D3885" t="s">
        <v>22556</v>
      </c>
      <c r="E3885">
        <v>31.3416</v>
      </c>
      <c r="F3885">
        <v>5.0000000000000001E-4</v>
      </c>
      <c r="G3885">
        <v>0</v>
      </c>
      <c r="H3885">
        <f>F3885*G3885</f>
        <v>0</v>
      </c>
    </row>
    <row r="3886" spans="1:8" x14ac:dyDescent="0.3">
      <c r="A3886" t="s">
        <v>22566</v>
      </c>
      <c r="B3886" s="2" t="s">
        <v>49033</v>
      </c>
      <c r="C3886" t="s">
        <v>22567</v>
      </c>
      <c r="D3886" t="s">
        <v>22568</v>
      </c>
      <c r="E3886">
        <v>31.3416</v>
      </c>
      <c r="F3886">
        <v>5.0000000000000001E-4</v>
      </c>
      <c r="G3886">
        <v>0</v>
      </c>
      <c r="H3886">
        <f>F3886*G3886</f>
        <v>0</v>
      </c>
    </row>
    <row r="3887" spans="1:8" x14ac:dyDescent="0.3">
      <c r="A3887" t="s">
        <v>22572</v>
      </c>
      <c r="B3887" s="2" t="s">
        <v>49033</v>
      </c>
      <c r="C3887" t="s">
        <v>22573</v>
      </c>
      <c r="D3887" t="s">
        <v>22574</v>
      </c>
      <c r="E3887">
        <v>34.322400000000002</v>
      </c>
      <c r="F3887">
        <v>5.0000000000000001E-4</v>
      </c>
      <c r="G3887">
        <v>0</v>
      </c>
      <c r="H3887">
        <f>F3887*G3887</f>
        <v>0</v>
      </c>
    </row>
    <row r="3888" spans="1:8" x14ac:dyDescent="0.3">
      <c r="A3888" t="s">
        <v>22405</v>
      </c>
      <c r="B3888" s="2" t="s">
        <v>49033</v>
      </c>
      <c r="C3888" t="s">
        <v>22406</v>
      </c>
      <c r="D3888" t="s">
        <v>22407</v>
      </c>
      <c r="E3888">
        <v>44.5</v>
      </c>
      <c r="F3888">
        <v>5.0000000000000001E-4</v>
      </c>
      <c r="G3888">
        <v>0.75</v>
      </c>
      <c r="H3888">
        <f>F3888*G3888</f>
        <v>3.7500000000000001E-4</v>
      </c>
    </row>
    <row r="3889" spans="1:8" x14ac:dyDescent="0.3">
      <c r="A3889" t="s">
        <v>22425</v>
      </c>
      <c r="B3889" s="2" t="s">
        <v>49033</v>
      </c>
      <c r="C3889" t="s">
        <v>22426</v>
      </c>
      <c r="D3889" t="s">
        <v>22427</v>
      </c>
      <c r="E3889">
        <v>90.126000000000005</v>
      </c>
      <c r="F3889">
        <v>5.0000000000000001E-4</v>
      </c>
      <c r="G3889">
        <v>0.9</v>
      </c>
      <c r="H3889">
        <f>F3889*G3889</f>
        <v>4.5000000000000004E-4</v>
      </c>
    </row>
    <row r="3890" spans="1:8" x14ac:dyDescent="0.3">
      <c r="A3890" t="s">
        <v>22417</v>
      </c>
      <c r="B3890" s="2" t="s">
        <v>49033</v>
      </c>
      <c r="C3890" t="s">
        <v>22418</v>
      </c>
      <c r="D3890" t="s">
        <v>22419</v>
      </c>
      <c r="E3890">
        <v>45.1</v>
      </c>
      <c r="F3890">
        <v>5.0000000000000001E-4</v>
      </c>
      <c r="G3890">
        <v>0.92800000000000005</v>
      </c>
      <c r="H3890">
        <f>F3890*G3890</f>
        <v>4.6400000000000006E-4</v>
      </c>
    </row>
    <row r="3891" spans="1:8" x14ac:dyDescent="0.3">
      <c r="A3891" t="s">
        <v>22420</v>
      </c>
      <c r="B3891" s="2" t="s">
        <v>49033</v>
      </c>
      <c r="C3891" t="s">
        <v>22421</v>
      </c>
      <c r="D3891" t="s">
        <v>22419</v>
      </c>
      <c r="E3891">
        <v>30.466799999999999</v>
      </c>
      <c r="F3891">
        <v>5.0000000000000001E-4</v>
      </c>
      <c r="G3891">
        <v>0</v>
      </c>
      <c r="H3891">
        <f>F3891*G3891</f>
        <v>0</v>
      </c>
    </row>
    <row r="3892" spans="1:8" x14ac:dyDescent="0.3">
      <c r="A3892" t="s">
        <v>22443</v>
      </c>
      <c r="B3892" s="2" t="s">
        <v>49033</v>
      </c>
      <c r="C3892" t="s">
        <v>22444</v>
      </c>
      <c r="D3892" t="s">
        <v>22445</v>
      </c>
      <c r="E3892">
        <v>48.3</v>
      </c>
      <c r="F3892">
        <v>5.0000000000000001E-4</v>
      </c>
      <c r="G3892">
        <v>0</v>
      </c>
      <c r="H3892">
        <f>F3892*G3892</f>
        <v>0</v>
      </c>
    </row>
    <row r="3893" spans="1:8" x14ac:dyDescent="0.3">
      <c r="A3893" t="s">
        <v>22446</v>
      </c>
      <c r="B3893" s="2" t="s">
        <v>49033</v>
      </c>
      <c r="C3893" t="s">
        <v>22447</v>
      </c>
      <c r="D3893" t="s">
        <v>22448</v>
      </c>
      <c r="E3893">
        <v>84.801599999999993</v>
      </c>
      <c r="F3893">
        <v>5.0000000000000001E-4</v>
      </c>
      <c r="G3893">
        <v>0</v>
      </c>
      <c r="H3893">
        <f>F3893*G3893</f>
        <v>0</v>
      </c>
    </row>
    <row r="3894" spans="1:8" x14ac:dyDescent="0.3">
      <c r="A3894" t="s">
        <v>22467</v>
      </c>
      <c r="B3894" s="2" t="s">
        <v>49033</v>
      </c>
      <c r="C3894" t="s">
        <v>22468</v>
      </c>
      <c r="D3894" t="s">
        <v>22469</v>
      </c>
      <c r="E3894">
        <v>48.5</v>
      </c>
      <c r="F3894">
        <v>5.0000000000000001E-4</v>
      </c>
      <c r="G3894">
        <v>1.0449999999999999</v>
      </c>
      <c r="H3894">
        <f>F3894*G3894</f>
        <v>5.2249999999999996E-4</v>
      </c>
    </row>
    <row r="3895" spans="1:8" x14ac:dyDescent="0.3">
      <c r="A3895" t="s">
        <v>22461</v>
      </c>
      <c r="B3895" s="2" t="s">
        <v>49033</v>
      </c>
      <c r="C3895" t="s">
        <v>22462</v>
      </c>
      <c r="D3895" t="s">
        <v>22463</v>
      </c>
      <c r="E3895">
        <v>48.5</v>
      </c>
      <c r="F3895">
        <v>5.0000000000000001E-4</v>
      </c>
      <c r="G3895">
        <v>0.72</v>
      </c>
      <c r="H3895">
        <f>F3895*G3895</f>
        <v>3.5999999999999997E-4</v>
      </c>
    </row>
    <row r="3896" spans="1:8" x14ac:dyDescent="0.3">
      <c r="A3896" t="s">
        <v>22500</v>
      </c>
      <c r="B3896" s="2" t="s">
        <v>49033</v>
      </c>
      <c r="C3896" t="s">
        <v>22501</v>
      </c>
      <c r="D3896" t="s">
        <v>22502</v>
      </c>
      <c r="E3896">
        <v>52.4</v>
      </c>
      <c r="F3896">
        <v>5.0000000000000001E-4</v>
      </c>
      <c r="G3896">
        <v>1.2649999999999999</v>
      </c>
      <c r="H3896">
        <f>F3896*G3896</f>
        <v>6.3249999999999992E-4</v>
      </c>
    </row>
    <row r="3897" spans="1:8" x14ac:dyDescent="0.3">
      <c r="A3897" t="s">
        <v>22515</v>
      </c>
      <c r="B3897" s="2" t="s">
        <v>49033</v>
      </c>
      <c r="C3897" t="s">
        <v>22516</v>
      </c>
      <c r="D3897" t="s">
        <v>22517</v>
      </c>
      <c r="E3897">
        <v>54.4</v>
      </c>
      <c r="F3897">
        <v>5.0000000000000001E-4</v>
      </c>
      <c r="G3897">
        <v>0.88</v>
      </c>
      <c r="H3897">
        <f>F3897*G3897</f>
        <v>4.4000000000000002E-4</v>
      </c>
    </row>
    <row r="3898" spans="1:8" x14ac:dyDescent="0.3">
      <c r="A3898" t="s">
        <v>21172</v>
      </c>
      <c r="B3898" s="2" t="s">
        <v>49033</v>
      </c>
      <c r="C3898" t="s">
        <v>21173</v>
      </c>
      <c r="D3898" t="s">
        <v>21174</v>
      </c>
      <c r="E3898">
        <v>58.59</v>
      </c>
      <c r="F3898">
        <v>5.0000000000000001E-4</v>
      </c>
      <c r="G3898">
        <v>0.53</v>
      </c>
      <c r="H3898">
        <f>F3898*G3898</f>
        <v>2.6500000000000004E-4</v>
      </c>
    </row>
    <row r="3899" spans="1:8" x14ac:dyDescent="0.3">
      <c r="A3899" t="s">
        <v>21175</v>
      </c>
      <c r="B3899" s="2" t="s">
        <v>49033</v>
      </c>
      <c r="C3899" t="s">
        <v>21176</v>
      </c>
      <c r="D3899" t="s">
        <v>21177</v>
      </c>
      <c r="E3899">
        <v>58.59</v>
      </c>
      <c r="F3899">
        <v>5.0000000000000001E-4</v>
      </c>
      <c r="G3899">
        <v>0.67</v>
      </c>
      <c r="H3899">
        <f>F3899*G3899</f>
        <v>3.3500000000000001E-4</v>
      </c>
    </row>
    <row r="3900" spans="1:8" x14ac:dyDescent="0.3">
      <c r="A3900" t="s">
        <v>21196</v>
      </c>
      <c r="B3900" s="2" t="s">
        <v>49033</v>
      </c>
      <c r="C3900" t="s">
        <v>21197</v>
      </c>
      <c r="D3900" t="s">
        <v>21198</v>
      </c>
      <c r="E3900">
        <v>58.59</v>
      </c>
      <c r="F3900">
        <v>5.0000000000000001E-4</v>
      </c>
      <c r="G3900">
        <v>0.64</v>
      </c>
      <c r="H3900">
        <f>F3900*G3900</f>
        <v>3.2000000000000003E-4</v>
      </c>
    </row>
    <row r="3901" spans="1:8" x14ac:dyDescent="0.3">
      <c r="A3901" t="s">
        <v>21226</v>
      </c>
      <c r="B3901" s="2" t="s">
        <v>49033</v>
      </c>
      <c r="C3901" t="s">
        <v>21227</v>
      </c>
      <c r="D3901" t="s">
        <v>21228</v>
      </c>
      <c r="E3901">
        <v>58.59</v>
      </c>
      <c r="F3901">
        <v>5.0000000000000001E-4</v>
      </c>
      <c r="G3901">
        <v>0.69</v>
      </c>
      <c r="H3901">
        <f>F3901*G3901</f>
        <v>3.4499999999999998E-4</v>
      </c>
    </row>
    <row r="3902" spans="1:8" x14ac:dyDescent="0.3">
      <c r="A3902" t="s">
        <v>21247</v>
      </c>
      <c r="B3902" s="2" t="s">
        <v>49033</v>
      </c>
      <c r="C3902" t="s">
        <v>21248</v>
      </c>
      <c r="D3902" t="s">
        <v>21249</v>
      </c>
      <c r="E3902">
        <v>58.59</v>
      </c>
      <c r="F3902">
        <v>5.0000000000000001E-4</v>
      </c>
      <c r="G3902">
        <v>0.7</v>
      </c>
      <c r="H3902">
        <f>F3902*G3902</f>
        <v>3.5E-4</v>
      </c>
    </row>
    <row r="3903" spans="1:8" x14ac:dyDescent="0.3">
      <c r="A3903" t="s">
        <v>21244</v>
      </c>
      <c r="B3903" s="2" t="s">
        <v>49033</v>
      </c>
      <c r="C3903" t="s">
        <v>21245</v>
      </c>
      <c r="D3903" t="s">
        <v>21246</v>
      </c>
      <c r="E3903">
        <v>75.2</v>
      </c>
      <c r="F3903">
        <v>5.0000000000000001E-4</v>
      </c>
      <c r="G3903">
        <v>0.83</v>
      </c>
      <c r="H3903">
        <f>F3903*G3903</f>
        <v>4.15E-4</v>
      </c>
    </row>
    <row r="3904" spans="1:8" x14ac:dyDescent="0.3">
      <c r="A3904" t="s">
        <v>21202</v>
      </c>
      <c r="B3904" s="2" t="s">
        <v>49033</v>
      </c>
      <c r="C3904" t="s">
        <v>21203</v>
      </c>
      <c r="D3904" t="s">
        <v>21204</v>
      </c>
      <c r="E3904">
        <v>58.59</v>
      </c>
      <c r="F3904">
        <v>5.0000000000000001E-4</v>
      </c>
      <c r="G3904">
        <v>0</v>
      </c>
      <c r="H3904">
        <f>F3904*G3904</f>
        <v>0</v>
      </c>
    </row>
    <row r="3905" spans="1:8" x14ac:dyDescent="0.3">
      <c r="A3905" t="s">
        <v>22671</v>
      </c>
      <c r="B3905" s="2" t="s">
        <v>49033</v>
      </c>
      <c r="C3905" t="s">
        <v>22672</v>
      </c>
      <c r="D3905" t="s">
        <v>22673</v>
      </c>
      <c r="E3905">
        <v>58.59</v>
      </c>
      <c r="F3905">
        <v>5.0000000000000001E-4</v>
      </c>
      <c r="G3905">
        <v>0.67</v>
      </c>
      <c r="H3905">
        <f>F3905*G3905</f>
        <v>3.3500000000000001E-4</v>
      </c>
    </row>
    <row r="3906" spans="1:8" x14ac:dyDescent="0.3">
      <c r="A3906" t="s">
        <v>22662</v>
      </c>
      <c r="B3906" s="2" t="s">
        <v>49033</v>
      </c>
      <c r="C3906" t="s">
        <v>22663</v>
      </c>
      <c r="D3906" t="s">
        <v>22664</v>
      </c>
      <c r="E3906">
        <v>58.59</v>
      </c>
      <c r="F3906">
        <v>5.0000000000000001E-4</v>
      </c>
      <c r="G3906">
        <v>1</v>
      </c>
      <c r="H3906">
        <f>F3906*G3906</f>
        <v>5.0000000000000001E-4</v>
      </c>
    </row>
    <row r="3907" spans="1:8" x14ac:dyDescent="0.3">
      <c r="A3907" t="s">
        <v>22665</v>
      </c>
      <c r="B3907" s="2" t="s">
        <v>49033</v>
      </c>
      <c r="C3907" t="s">
        <v>22666</v>
      </c>
      <c r="D3907" t="s">
        <v>22667</v>
      </c>
      <c r="E3907">
        <v>58.59</v>
      </c>
      <c r="F3907">
        <v>5.0000000000000001E-4</v>
      </c>
      <c r="G3907">
        <v>1.26</v>
      </c>
      <c r="H3907">
        <f>F3907*G3907</f>
        <v>6.3000000000000003E-4</v>
      </c>
    </row>
    <row r="3908" spans="1:8" x14ac:dyDescent="0.3">
      <c r="A3908" t="s">
        <v>22707</v>
      </c>
      <c r="B3908" s="2" t="s">
        <v>49033</v>
      </c>
      <c r="C3908" t="s">
        <v>22708</v>
      </c>
      <c r="D3908" t="s">
        <v>22709</v>
      </c>
      <c r="E3908">
        <v>75.2</v>
      </c>
      <c r="F3908">
        <v>5.0000000000000001E-4</v>
      </c>
      <c r="G3908">
        <v>1.53</v>
      </c>
      <c r="H3908">
        <f>F3908*G3908</f>
        <v>7.6500000000000005E-4</v>
      </c>
    </row>
    <row r="3909" spans="1:8" x14ac:dyDescent="0.3">
      <c r="A3909" t="s">
        <v>22743</v>
      </c>
      <c r="B3909" s="2" t="s">
        <v>49033</v>
      </c>
      <c r="C3909" t="s">
        <v>22744</v>
      </c>
      <c r="D3909" t="s">
        <v>22745</v>
      </c>
      <c r="E3909">
        <v>75.2</v>
      </c>
      <c r="F3909">
        <v>5.0000000000000001E-4</v>
      </c>
      <c r="G3909">
        <v>1.67</v>
      </c>
      <c r="H3909">
        <f>F3909*G3909</f>
        <v>8.3500000000000002E-4</v>
      </c>
    </row>
    <row r="3910" spans="1:8" x14ac:dyDescent="0.3">
      <c r="A3910" t="s">
        <v>23782</v>
      </c>
      <c r="B3910" s="2" t="s">
        <v>49033</v>
      </c>
      <c r="C3910" t="s">
        <v>23783</v>
      </c>
      <c r="D3910" t="s">
        <v>23784</v>
      </c>
      <c r="E3910">
        <v>83.851200000000006</v>
      </c>
      <c r="F3910">
        <v>5.0000000000000001E-4</v>
      </c>
      <c r="G3910">
        <v>0</v>
      </c>
      <c r="H3910">
        <f>F3910*G3910</f>
        <v>0</v>
      </c>
    </row>
    <row r="3911" spans="1:8" x14ac:dyDescent="0.3">
      <c r="A3911" t="s">
        <v>23856</v>
      </c>
      <c r="B3911" s="2" t="s">
        <v>49033</v>
      </c>
      <c r="C3911" t="s">
        <v>23857</v>
      </c>
      <c r="D3911" t="s">
        <v>23858</v>
      </c>
      <c r="E3911">
        <v>29.462399999999999</v>
      </c>
      <c r="F3911">
        <v>5.0000000000000001E-4</v>
      </c>
      <c r="G3911">
        <v>0</v>
      </c>
      <c r="H3911">
        <f>F3911*G3911</f>
        <v>0</v>
      </c>
    </row>
    <row r="3912" spans="1:8" x14ac:dyDescent="0.3">
      <c r="A3912" t="s">
        <v>23892</v>
      </c>
      <c r="B3912" s="2" t="s">
        <v>49033</v>
      </c>
      <c r="C3912" t="s">
        <v>23893</v>
      </c>
      <c r="D3912" t="s">
        <v>23894</v>
      </c>
      <c r="E3912">
        <v>29.808</v>
      </c>
      <c r="F3912">
        <v>5.0000000000000001E-4</v>
      </c>
      <c r="G3912">
        <v>0</v>
      </c>
      <c r="H3912">
        <f>F3912*G3912</f>
        <v>0</v>
      </c>
    </row>
    <row r="3913" spans="1:8" x14ac:dyDescent="0.3">
      <c r="A3913" t="s">
        <v>23943</v>
      </c>
      <c r="B3913" s="2" t="s">
        <v>49033</v>
      </c>
      <c r="C3913" t="s">
        <v>23944</v>
      </c>
      <c r="D3913" t="s">
        <v>23945</v>
      </c>
      <c r="E3913">
        <v>30.207599999999999</v>
      </c>
      <c r="F3913">
        <v>5.0000000000000001E-4</v>
      </c>
      <c r="G3913">
        <v>0</v>
      </c>
      <c r="H3913">
        <f>F3913*G3913</f>
        <v>0</v>
      </c>
    </row>
    <row r="3914" spans="1:8" x14ac:dyDescent="0.3">
      <c r="A3914" t="s">
        <v>23976</v>
      </c>
      <c r="B3914" s="2" t="s">
        <v>49033</v>
      </c>
      <c r="C3914" t="s">
        <v>23977</v>
      </c>
      <c r="D3914" t="s">
        <v>23978</v>
      </c>
      <c r="E3914">
        <v>30.639600000000002</v>
      </c>
      <c r="F3914">
        <v>5.0000000000000001E-4</v>
      </c>
      <c r="G3914">
        <v>0</v>
      </c>
      <c r="H3914">
        <f>F3914*G3914</f>
        <v>0</v>
      </c>
    </row>
    <row r="3915" spans="1:8" x14ac:dyDescent="0.3">
      <c r="A3915" t="s">
        <v>24075</v>
      </c>
      <c r="B3915" s="2" t="s">
        <v>49033</v>
      </c>
      <c r="C3915" t="s">
        <v>24076</v>
      </c>
      <c r="D3915" t="s">
        <v>24077</v>
      </c>
      <c r="E3915">
        <v>30.639600000000002</v>
      </c>
      <c r="F3915">
        <v>5.0000000000000001E-4</v>
      </c>
      <c r="G3915">
        <v>0</v>
      </c>
      <c r="H3915">
        <f>F3915*G3915</f>
        <v>0</v>
      </c>
    </row>
    <row r="3916" spans="1:8" x14ac:dyDescent="0.3">
      <c r="A3916" t="s">
        <v>24128</v>
      </c>
      <c r="B3916" s="2" t="s">
        <v>49033</v>
      </c>
      <c r="C3916" t="s">
        <v>24129</v>
      </c>
      <c r="D3916" t="s">
        <v>24130</v>
      </c>
      <c r="E3916">
        <v>32.508000000000003</v>
      </c>
      <c r="F3916">
        <v>5.0000000000000001E-4</v>
      </c>
      <c r="G3916">
        <v>0</v>
      </c>
      <c r="H3916">
        <f>F3916*G3916</f>
        <v>0</v>
      </c>
    </row>
    <row r="3917" spans="1:8" x14ac:dyDescent="0.3">
      <c r="A3917" t="s">
        <v>23853</v>
      </c>
      <c r="B3917" s="2" t="s">
        <v>49033</v>
      </c>
      <c r="C3917" t="s">
        <v>23854</v>
      </c>
      <c r="D3917" t="s">
        <v>23855</v>
      </c>
      <c r="E3917">
        <v>22.388400000000001</v>
      </c>
      <c r="F3917">
        <v>5.0000000000000001E-4</v>
      </c>
      <c r="G3917">
        <v>0</v>
      </c>
      <c r="H3917">
        <f>F3917*G3917</f>
        <v>0</v>
      </c>
    </row>
    <row r="3918" spans="1:8" x14ac:dyDescent="0.3">
      <c r="A3918" t="s">
        <v>23889</v>
      </c>
      <c r="B3918" s="2" t="s">
        <v>49033</v>
      </c>
      <c r="C3918" t="s">
        <v>23890</v>
      </c>
      <c r="D3918" t="s">
        <v>23891</v>
      </c>
      <c r="E3918">
        <v>22.6584</v>
      </c>
      <c r="F3918">
        <v>5.0000000000000001E-4</v>
      </c>
      <c r="G3918">
        <v>0</v>
      </c>
      <c r="H3918">
        <f>F3918*G3918</f>
        <v>0</v>
      </c>
    </row>
    <row r="3919" spans="1:8" x14ac:dyDescent="0.3">
      <c r="A3919" t="s">
        <v>23940</v>
      </c>
      <c r="B3919" s="2" t="s">
        <v>49033</v>
      </c>
      <c r="C3919" t="s">
        <v>23941</v>
      </c>
      <c r="D3919" t="s">
        <v>23942</v>
      </c>
      <c r="E3919">
        <v>22.9176</v>
      </c>
      <c r="F3919">
        <v>5.0000000000000001E-4</v>
      </c>
      <c r="G3919">
        <v>0</v>
      </c>
      <c r="H3919">
        <f>F3919*G3919</f>
        <v>0</v>
      </c>
    </row>
    <row r="3920" spans="1:8" x14ac:dyDescent="0.3">
      <c r="A3920" t="s">
        <v>23973</v>
      </c>
      <c r="B3920" s="2" t="s">
        <v>49033</v>
      </c>
      <c r="C3920" t="s">
        <v>23974</v>
      </c>
      <c r="D3920" t="s">
        <v>23975</v>
      </c>
      <c r="E3920">
        <v>23.284800000000001</v>
      </c>
      <c r="F3920">
        <v>5.0000000000000001E-4</v>
      </c>
      <c r="G3920">
        <v>0</v>
      </c>
      <c r="H3920">
        <f>F3920*G3920</f>
        <v>0</v>
      </c>
    </row>
    <row r="3921" spans="1:8" x14ac:dyDescent="0.3">
      <c r="A3921" t="s">
        <v>24072</v>
      </c>
      <c r="B3921" s="2" t="s">
        <v>49033</v>
      </c>
      <c r="C3921" t="s">
        <v>24073</v>
      </c>
      <c r="D3921" t="s">
        <v>24074</v>
      </c>
      <c r="E3921">
        <v>23.284800000000001</v>
      </c>
      <c r="F3921">
        <v>5.0000000000000001E-4</v>
      </c>
      <c r="G3921">
        <v>0</v>
      </c>
      <c r="H3921">
        <f>F3921*G3921</f>
        <v>0</v>
      </c>
    </row>
    <row r="3922" spans="1:8" x14ac:dyDescent="0.3">
      <c r="A3922" t="s">
        <v>24125</v>
      </c>
      <c r="B3922" s="2" t="s">
        <v>49033</v>
      </c>
      <c r="C3922" t="s">
        <v>24126</v>
      </c>
      <c r="D3922" t="s">
        <v>24127</v>
      </c>
      <c r="E3922">
        <v>31.557600000000001</v>
      </c>
      <c r="F3922">
        <v>5.0000000000000001E-4</v>
      </c>
      <c r="G3922">
        <v>0</v>
      </c>
      <c r="H3922">
        <f>F3922*G3922</f>
        <v>0</v>
      </c>
    </row>
    <row r="3923" spans="1:8" x14ac:dyDescent="0.3">
      <c r="A3923" t="s">
        <v>23895</v>
      </c>
      <c r="B3923" s="2" t="s">
        <v>49033</v>
      </c>
      <c r="C3923" t="s">
        <v>23896</v>
      </c>
      <c r="D3923" t="s">
        <v>23897</v>
      </c>
      <c r="E3923">
        <v>40.370399999999997</v>
      </c>
      <c r="F3923">
        <v>5.0000000000000001E-4</v>
      </c>
      <c r="G3923">
        <v>0.17499999999999999</v>
      </c>
      <c r="H3923">
        <f>F3923*G3923</f>
        <v>8.7499999999999999E-5</v>
      </c>
    </row>
    <row r="3924" spans="1:8" x14ac:dyDescent="0.3">
      <c r="A3924" t="s">
        <v>23982</v>
      </c>
      <c r="B3924" s="2" t="s">
        <v>49033</v>
      </c>
      <c r="C3924" t="s">
        <v>23983</v>
      </c>
      <c r="D3924" t="s">
        <v>23984</v>
      </c>
      <c r="E3924">
        <v>41.5152</v>
      </c>
      <c r="F3924">
        <v>5.0000000000000001E-4</v>
      </c>
      <c r="G3924">
        <v>0.14899999999999999</v>
      </c>
      <c r="H3924">
        <f>F3924*G3924</f>
        <v>7.4499999999999995E-5</v>
      </c>
    </row>
    <row r="3925" spans="1:8" x14ac:dyDescent="0.3">
      <c r="A3925" t="s">
        <v>24087</v>
      </c>
      <c r="B3925" s="2" t="s">
        <v>49033</v>
      </c>
      <c r="C3925" t="s">
        <v>24088</v>
      </c>
      <c r="D3925" t="s">
        <v>24089</v>
      </c>
      <c r="E3925">
        <v>44.830800000000004</v>
      </c>
      <c r="F3925">
        <v>5.0000000000000001E-4</v>
      </c>
      <c r="G3925">
        <v>0.185</v>
      </c>
      <c r="H3925">
        <f>F3925*G3925</f>
        <v>9.2499999999999999E-5</v>
      </c>
    </row>
    <row r="3926" spans="1:8" x14ac:dyDescent="0.3">
      <c r="A3926" t="s">
        <v>31417</v>
      </c>
      <c r="B3926" s="2" t="s">
        <v>49033</v>
      </c>
      <c r="C3926" t="s">
        <v>31418</v>
      </c>
      <c r="D3926" t="s">
        <v>31419</v>
      </c>
      <c r="E3926">
        <v>0</v>
      </c>
      <c r="F3926">
        <v>5.0000000000000001E-4</v>
      </c>
      <c r="G3926">
        <v>0</v>
      </c>
      <c r="H3926">
        <f>F3926*G3926</f>
        <v>0</v>
      </c>
    </row>
    <row r="3927" spans="1:8" x14ac:dyDescent="0.3">
      <c r="A3927" t="s">
        <v>31420</v>
      </c>
      <c r="B3927" s="2" t="s">
        <v>49033</v>
      </c>
      <c r="C3927" t="s">
        <v>31421</v>
      </c>
      <c r="D3927" t="s">
        <v>31422</v>
      </c>
      <c r="E3927">
        <v>0</v>
      </c>
      <c r="F3927">
        <v>5.0000000000000001E-4</v>
      </c>
      <c r="G3927">
        <v>0</v>
      </c>
      <c r="H3927">
        <f>F3927*G3927</f>
        <v>0</v>
      </c>
    </row>
    <row r="3928" spans="1:8" x14ac:dyDescent="0.3">
      <c r="A3928" t="s">
        <v>31423</v>
      </c>
      <c r="B3928" s="2" t="s">
        <v>49033</v>
      </c>
      <c r="C3928" t="s">
        <v>31424</v>
      </c>
      <c r="D3928" t="s">
        <v>31425</v>
      </c>
      <c r="E3928">
        <v>0</v>
      </c>
      <c r="F3928">
        <v>5.0000000000000001E-4</v>
      </c>
      <c r="G3928">
        <v>0</v>
      </c>
      <c r="H3928">
        <f>F3928*G3928</f>
        <v>0</v>
      </c>
    </row>
    <row r="3929" spans="1:8" x14ac:dyDescent="0.3">
      <c r="A3929" t="s">
        <v>31426</v>
      </c>
      <c r="B3929" s="2" t="s">
        <v>49033</v>
      </c>
      <c r="C3929" t="s">
        <v>31427</v>
      </c>
      <c r="D3929" t="s">
        <v>31428</v>
      </c>
      <c r="E3929">
        <v>0</v>
      </c>
      <c r="F3929">
        <v>5.0000000000000001E-4</v>
      </c>
      <c r="G3929">
        <v>0</v>
      </c>
      <c r="H3929">
        <f>F3929*G3929</f>
        <v>0</v>
      </c>
    </row>
    <row r="3930" spans="1:8" x14ac:dyDescent="0.3">
      <c r="A3930" t="s">
        <v>23800</v>
      </c>
      <c r="B3930" s="2" t="s">
        <v>49033</v>
      </c>
      <c r="C3930" t="s">
        <v>23801</v>
      </c>
      <c r="D3930" t="s">
        <v>23802</v>
      </c>
      <c r="E3930">
        <v>23.263200000000001</v>
      </c>
      <c r="F3930">
        <v>5.0000000000000001E-4</v>
      </c>
      <c r="G3930">
        <v>1.6E-2</v>
      </c>
      <c r="H3930">
        <f>F3930*G3930</f>
        <v>7.9999999999999996E-6</v>
      </c>
    </row>
    <row r="3931" spans="1:8" x14ac:dyDescent="0.3">
      <c r="A3931" t="s">
        <v>23006</v>
      </c>
      <c r="B3931" s="2" t="s">
        <v>49033</v>
      </c>
      <c r="C3931" t="s">
        <v>23007</v>
      </c>
      <c r="D3931" t="s">
        <v>23008</v>
      </c>
      <c r="E3931">
        <v>30.250800000000002</v>
      </c>
      <c r="F3931">
        <v>5.0000000000000001E-4</v>
      </c>
      <c r="G3931">
        <v>0</v>
      </c>
      <c r="H3931">
        <f>F3931*G3931</f>
        <v>0</v>
      </c>
    </row>
    <row r="3932" spans="1:8" x14ac:dyDescent="0.3">
      <c r="A3932" t="s">
        <v>23015</v>
      </c>
      <c r="B3932" s="2" t="s">
        <v>49033</v>
      </c>
      <c r="C3932" t="s">
        <v>23016</v>
      </c>
      <c r="D3932" t="s">
        <v>23017</v>
      </c>
      <c r="E3932">
        <v>30.5532</v>
      </c>
      <c r="F3932">
        <v>5.0000000000000001E-4</v>
      </c>
      <c r="G3932">
        <v>0</v>
      </c>
      <c r="H3932">
        <f>F3932*G3932</f>
        <v>0</v>
      </c>
    </row>
    <row r="3933" spans="1:8" x14ac:dyDescent="0.3">
      <c r="A3933" t="s">
        <v>23021</v>
      </c>
      <c r="B3933" s="2" t="s">
        <v>49033</v>
      </c>
      <c r="C3933" t="s">
        <v>23022</v>
      </c>
      <c r="D3933" t="s">
        <v>23023</v>
      </c>
      <c r="E3933">
        <v>30.9636</v>
      </c>
      <c r="F3933">
        <v>5.0000000000000001E-4</v>
      </c>
      <c r="G3933">
        <v>0</v>
      </c>
      <c r="H3933">
        <f>F3933*G3933</f>
        <v>0</v>
      </c>
    </row>
    <row r="3934" spans="1:8" x14ac:dyDescent="0.3">
      <c r="A3934" t="s">
        <v>23033</v>
      </c>
      <c r="B3934" s="2" t="s">
        <v>49033</v>
      </c>
      <c r="C3934" t="s">
        <v>23034</v>
      </c>
      <c r="D3934" t="s">
        <v>23035</v>
      </c>
      <c r="E3934">
        <v>31.428000000000001</v>
      </c>
      <c r="F3934">
        <v>5.0000000000000001E-4</v>
      </c>
      <c r="G3934">
        <v>0</v>
      </c>
      <c r="H3934">
        <f>F3934*G3934</f>
        <v>0</v>
      </c>
    </row>
    <row r="3935" spans="1:8" x14ac:dyDescent="0.3">
      <c r="A3935" t="s">
        <v>23048</v>
      </c>
      <c r="B3935" s="2" t="s">
        <v>49033</v>
      </c>
      <c r="C3935" t="s">
        <v>23049</v>
      </c>
      <c r="D3935" t="s">
        <v>23050</v>
      </c>
      <c r="E3935">
        <v>35.1648</v>
      </c>
      <c r="F3935">
        <v>5.0000000000000001E-4</v>
      </c>
      <c r="G3935">
        <v>0</v>
      </c>
      <c r="H3935">
        <f>F3935*G3935</f>
        <v>0</v>
      </c>
    </row>
    <row r="3936" spans="1:8" x14ac:dyDescent="0.3">
      <c r="A3936" t="s">
        <v>23054</v>
      </c>
      <c r="B3936" s="2" t="s">
        <v>49033</v>
      </c>
      <c r="C3936" t="s">
        <v>23055</v>
      </c>
      <c r="D3936" t="s">
        <v>23056</v>
      </c>
      <c r="E3936">
        <v>39.214799999999997</v>
      </c>
      <c r="F3936">
        <v>5.0000000000000001E-4</v>
      </c>
      <c r="G3936">
        <v>0</v>
      </c>
      <c r="H3936">
        <f>F3936*G3936</f>
        <v>0</v>
      </c>
    </row>
    <row r="3937" spans="1:8" x14ac:dyDescent="0.3">
      <c r="A3937" t="s">
        <v>23111</v>
      </c>
      <c r="B3937" s="2" t="s">
        <v>49033</v>
      </c>
      <c r="C3937" t="s">
        <v>23112</v>
      </c>
      <c r="D3937" t="s">
        <v>23113</v>
      </c>
      <c r="E3937">
        <v>42.573599999999999</v>
      </c>
      <c r="F3937">
        <v>5.0000000000000001E-4</v>
      </c>
      <c r="G3937">
        <v>0</v>
      </c>
      <c r="H3937">
        <f>F3937*G3937</f>
        <v>0</v>
      </c>
    </row>
    <row r="3938" spans="1:8" x14ac:dyDescent="0.3">
      <c r="A3938" t="s">
        <v>23130</v>
      </c>
      <c r="B3938" s="2" t="s">
        <v>49033</v>
      </c>
      <c r="C3938" t="s">
        <v>23131</v>
      </c>
      <c r="D3938" t="s">
        <v>23132</v>
      </c>
      <c r="E3938">
        <v>43.070399999999999</v>
      </c>
      <c r="F3938">
        <v>5.0000000000000001E-4</v>
      </c>
      <c r="G3938">
        <v>0</v>
      </c>
      <c r="H3938">
        <f>F3938*G3938</f>
        <v>0</v>
      </c>
    </row>
    <row r="3939" spans="1:8" x14ac:dyDescent="0.3">
      <c r="A3939" t="s">
        <v>23147</v>
      </c>
      <c r="B3939" s="2" t="s">
        <v>49033</v>
      </c>
      <c r="C3939" t="s">
        <v>23148</v>
      </c>
      <c r="D3939" t="s">
        <v>23149</v>
      </c>
      <c r="E3939">
        <v>43.621200000000002</v>
      </c>
      <c r="F3939">
        <v>5.0000000000000001E-4</v>
      </c>
      <c r="G3939">
        <v>0</v>
      </c>
      <c r="H3939">
        <f>F3939*G3939</f>
        <v>0</v>
      </c>
    </row>
    <row r="3940" spans="1:8" x14ac:dyDescent="0.3">
      <c r="A3940" t="s">
        <v>23169</v>
      </c>
      <c r="B3940" s="2" t="s">
        <v>49033</v>
      </c>
      <c r="C3940" t="s">
        <v>23170</v>
      </c>
      <c r="D3940" t="s">
        <v>23171</v>
      </c>
      <c r="E3940">
        <v>44.312399999999997</v>
      </c>
      <c r="F3940">
        <v>5.0000000000000001E-4</v>
      </c>
      <c r="G3940">
        <v>0</v>
      </c>
      <c r="H3940">
        <f>F3940*G3940</f>
        <v>0</v>
      </c>
    </row>
    <row r="3941" spans="1:8" x14ac:dyDescent="0.3">
      <c r="A3941" t="s">
        <v>23203</v>
      </c>
      <c r="B3941" s="2" t="s">
        <v>49033</v>
      </c>
      <c r="C3941" t="s">
        <v>23204</v>
      </c>
      <c r="D3941" t="s">
        <v>23205</v>
      </c>
      <c r="E3941">
        <v>48.222000000000001</v>
      </c>
      <c r="F3941">
        <v>5.0000000000000001E-4</v>
      </c>
      <c r="G3941">
        <v>0</v>
      </c>
      <c r="H3941">
        <f>F3941*G3941</f>
        <v>0</v>
      </c>
    </row>
    <row r="3942" spans="1:8" x14ac:dyDescent="0.3">
      <c r="A3942" t="s">
        <v>23220</v>
      </c>
      <c r="B3942" s="2" t="s">
        <v>49033</v>
      </c>
      <c r="C3942" t="s">
        <v>23221</v>
      </c>
      <c r="D3942" t="s">
        <v>23222</v>
      </c>
      <c r="E3942">
        <v>52.239600000000003</v>
      </c>
      <c r="F3942">
        <v>5.0000000000000001E-4</v>
      </c>
      <c r="G3942">
        <v>0</v>
      </c>
      <c r="H3942">
        <f>F3942*G3942</f>
        <v>0</v>
      </c>
    </row>
    <row r="3943" spans="1:8" x14ac:dyDescent="0.3">
      <c r="A3943" t="s">
        <v>23300</v>
      </c>
      <c r="B3943" s="2" t="s">
        <v>49033</v>
      </c>
      <c r="C3943" t="s">
        <v>23301</v>
      </c>
      <c r="D3943" t="s">
        <v>23302</v>
      </c>
      <c r="E3943">
        <v>63.914400000000001</v>
      </c>
      <c r="F3943">
        <v>5.0000000000000001E-4</v>
      </c>
      <c r="G3943">
        <v>0</v>
      </c>
      <c r="H3943">
        <f>F3943*G3943</f>
        <v>0</v>
      </c>
    </row>
    <row r="3944" spans="1:8" x14ac:dyDescent="0.3">
      <c r="A3944" t="s">
        <v>23327</v>
      </c>
      <c r="B3944" s="2" t="s">
        <v>49033</v>
      </c>
      <c r="C3944" t="s">
        <v>23328</v>
      </c>
      <c r="D3944" t="s">
        <v>23329</v>
      </c>
      <c r="E3944">
        <v>64.616399999999999</v>
      </c>
      <c r="F3944">
        <v>5.0000000000000001E-4</v>
      </c>
      <c r="G3944">
        <v>0</v>
      </c>
      <c r="H3944">
        <f>F3944*G3944</f>
        <v>0</v>
      </c>
    </row>
    <row r="3945" spans="1:8" x14ac:dyDescent="0.3">
      <c r="A3945" t="s">
        <v>23347</v>
      </c>
      <c r="B3945" s="2" t="s">
        <v>49033</v>
      </c>
      <c r="C3945" t="s">
        <v>23348</v>
      </c>
      <c r="D3945" t="s">
        <v>23349</v>
      </c>
      <c r="E3945">
        <v>65.4696</v>
      </c>
      <c r="F3945">
        <v>5.0000000000000001E-4</v>
      </c>
      <c r="G3945">
        <v>0</v>
      </c>
      <c r="H3945">
        <f>F3945*G3945</f>
        <v>0</v>
      </c>
    </row>
    <row r="3946" spans="1:8" x14ac:dyDescent="0.3">
      <c r="A3946" t="s">
        <v>23395</v>
      </c>
      <c r="B3946" s="2" t="s">
        <v>49033</v>
      </c>
      <c r="C3946" t="s">
        <v>23396</v>
      </c>
      <c r="D3946" t="s">
        <v>23397</v>
      </c>
      <c r="E3946">
        <v>66.474000000000004</v>
      </c>
      <c r="F3946">
        <v>5.0000000000000001E-4</v>
      </c>
      <c r="G3946">
        <v>0</v>
      </c>
      <c r="H3946">
        <f>F3946*G3946</f>
        <v>0</v>
      </c>
    </row>
    <row r="3947" spans="1:8" x14ac:dyDescent="0.3">
      <c r="A3947" t="s">
        <v>23458</v>
      </c>
      <c r="B3947" s="2" t="s">
        <v>49033</v>
      </c>
      <c r="C3947" t="s">
        <v>23459</v>
      </c>
      <c r="D3947" t="s">
        <v>23460</v>
      </c>
      <c r="E3947">
        <v>71.658000000000001</v>
      </c>
      <c r="F3947">
        <v>5.0000000000000001E-4</v>
      </c>
      <c r="G3947">
        <v>0</v>
      </c>
      <c r="H3947">
        <f>F3947*G3947</f>
        <v>0</v>
      </c>
    </row>
    <row r="3948" spans="1:8" x14ac:dyDescent="0.3">
      <c r="A3948" t="s">
        <v>23476</v>
      </c>
      <c r="B3948" s="2" t="s">
        <v>49033</v>
      </c>
      <c r="C3948" t="s">
        <v>23477</v>
      </c>
      <c r="D3948" t="s">
        <v>23478</v>
      </c>
      <c r="E3948">
        <v>83.309200000000004</v>
      </c>
      <c r="F3948">
        <v>5.0000000000000001E-4</v>
      </c>
      <c r="G3948">
        <v>0</v>
      </c>
      <c r="H3948">
        <f>F3948*G3948</f>
        <v>0</v>
      </c>
    </row>
    <row r="3949" spans="1:8" x14ac:dyDescent="0.3">
      <c r="A3949" t="s">
        <v>23335</v>
      </c>
      <c r="B3949" s="2" t="s">
        <v>49033</v>
      </c>
      <c r="C3949" t="s">
        <v>23336</v>
      </c>
      <c r="D3949" t="s">
        <v>23337</v>
      </c>
      <c r="E3949">
        <v>0</v>
      </c>
      <c r="F3949">
        <v>5.0000000000000001E-4</v>
      </c>
      <c r="G3949">
        <v>0</v>
      </c>
      <c r="H3949">
        <f>F3949*G3949</f>
        <v>0</v>
      </c>
    </row>
    <row r="3950" spans="1:8" x14ac:dyDescent="0.3">
      <c r="A3950" t="s">
        <v>23401</v>
      </c>
      <c r="B3950" s="2" t="s">
        <v>49033</v>
      </c>
      <c r="C3950" t="s">
        <v>23402</v>
      </c>
      <c r="D3950" t="s">
        <v>23403</v>
      </c>
      <c r="E3950">
        <v>124.5348</v>
      </c>
      <c r="F3950">
        <v>5.0000000000000001E-4</v>
      </c>
      <c r="G3950">
        <v>0</v>
      </c>
      <c r="H3950">
        <f>F3950*G3950</f>
        <v>0</v>
      </c>
    </row>
    <row r="3951" spans="1:8" x14ac:dyDescent="0.3">
      <c r="A3951" t="s">
        <v>23464</v>
      </c>
      <c r="B3951" s="2" t="s">
        <v>49033</v>
      </c>
      <c r="C3951" t="s">
        <v>23465</v>
      </c>
      <c r="D3951" t="s">
        <v>23466</v>
      </c>
      <c r="E3951">
        <v>0</v>
      </c>
      <c r="F3951">
        <v>5.0000000000000001E-4</v>
      </c>
      <c r="G3951">
        <v>0</v>
      </c>
      <c r="H3951">
        <f>F3951*G3951</f>
        <v>0</v>
      </c>
    </row>
    <row r="3952" spans="1:8" x14ac:dyDescent="0.3">
      <c r="A3952" t="s">
        <v>23482</v>
      </c>
      <c r="B3952" s="2" t="s">
        <v>49033</v>
      </c>
      <c r="C3952" t="s">
        <v>23483</v>
      </c>
      <c r="D3952" t="s">
        <v>23484</v>
      </c>
      <c r="E3952">
        <v>0</v>
      </c>
      <c r="F3952">
        <v>5.0000000000000001E-4</v>
      </c>
      <c r="G3952">
        <v>0</v>
      </c>
      <c r="H3952">
        <f>F3952*G3952</f>
        <v>0</v>
      </c>
    </row>
    <row r="3953" spans="1:8" x14ac:dyDescent="0.3">
      <c r="A3953" t="s">
        <v>22030</v>
      </c>
      <c r="B3953" s="2" t="s">
        <v>49033</v>
      </c>
      <c r="C3953" t="s">
        <v>22031</v>
      </c>
      <c r="D3953" t="s">
        <v>22032</v>
      </c>
      <c r="E3953">
        <v>75.3</v>
      </c>
      <c r="F3953">
        <v>5.0000000000000001E-4</v>
      </c>
      <c r="G3953">
        <v>0</v>
      </c>
      <c r="H3953">
        <f>F3953*G3953</f>
        <v>0</v>
      </c>
    </row>
    <row r="3954" spans="1:8" x14ac:dyDescent="0.3">
      <c r="A3954" t="s">
        <v>22039</v>
      </c>
      <c r="B3954" s="2" t="s">
        <v>49033</v>
      </c>
      <c r="C3954" t="s">
        <v>22040</v>
      </c>
      <c r="D3954" t="s">
        <v>22041</v>
      </c>
      <c r="E3954">
        <v>76.13</v>
      </c>
      <c r="F3954">
        <v>5.0000000000000001E-4</v>
      </c>
      <c r="G3954">
        <v>0</v>
      </c>
      <c r="H3954">
        <f>F3954*G3954</f>
        <v>0</v>
      </c>
    </row>
    <row r="3955" spans="1:8" x14ac:dyDescent="0.3">
      <c r="A3955" t="s">
        <v>22045</v>
      </c>
      <c r="B3955" s="2" t="s">
        <v>49033</v>
      </c>
      <c r="C3955" t="s">
        <v>22046</v>
      </c>
      <c r="D3955" t="s">
        <v>22047</v>
      </c>
      <c r="E3955">
        <v>77.11</v>
      </c>
      <c r="F3955">
        <v>5.0000000000000001E-4</v>
      </c>
      <c r="G3955">
        <v>0</v>
      </c>
      <c r="H3955">
        <f>F3955*G3955</f>
        <v>0</v>
      </c>
    </row>
    <row r="3956" spans="1:8" x14ac:dyDescent="0.3">
      <c r="A3956" t="s">
        <v>22057</v>
      </c>
      <c r="B3956" s="2" t="s">
        <v>49033</v>
      </c>
      <c r="C3956" t="s">
        <v>22058</v>
      </c>
      <c r="D3956" t="s">
        <v>22059</v>
      </c>
      <c r="E3956">
        <v>78.3</v>
      </c>
      <c r="F3956">
        <v>5.0000000000000001E-4</v>
      </c>
      <c r="G3956">
        <v>0</v>
      </c>
      <c r="H3956">
        <f>F3956*G3956</f>
        <v>0</v>
      </c>
    </row>
    <row r="3957" spans="1:8" x14ac:dyDescent="0.3">
      <c r="A3957" t="s">
        <v>22072</v>
      </c>
      <c r="B3957" s="2" t="s">
        <v>49033</v>
      </c>
      <c r="C3957" t="s">
        <v>22073</v>
      </c>
      <c r="D3957" t="s">
        <v>22074</v>
      </c>
      <c r="E3957">
        <v>85.41</v>
      </c>
      <c r="F3957">
        <v>5.0000000000000001E-4</v>
      </c>
      <c r="G3957">
        <v>0</v>
      </c>
      <c r="H3957">
        <f>F3957*G3957</f>
        <v>0</v>
      </c>
    </row>
    <row r="3958" spans="1:8" x14ac:dyDescent="0.3">
      <c r="A3958" t="s">
        <v>22078</v>
      </c>
      <c r="B3958" s="2" t="s">
        <v>49033</v>
      </c>
      <c r="C3958" t="s">
        <v>22079</v>
      </c>
      <c r="D3958" t="s">
        <v>22080</v>
      </c>
      <c r="E3958">
        <v>96.09</v>
      </c>
      <c r="F3958">
        <v>5.0000000000000001E-4</v>
      </c>
      <c r="G3958">
        <v>0</v>
      </c>
      <c r="H3958">
        <f>F3958*G3958</f>
        <v>0</v>
      </c>
    </row>
    <row r="3959" spans="1:8" x14ac:dyDescent="0.3">
      <c r="A3959" t="s">
        <v>21358</v>
      </c>
      <c r="B3959" s="2" t="s">
        <v>49033</v>
      </c>
      <c r="C3959" t="s">
        <v>21359</v>
      </c>
      <c r="D3959" t="s">
        <v>21360</v>
      </c>
      <c r="E3959">
        <v>95.903999999999996</v>
      </c>
      <c r="F3959">
        <v>5.0000000000000001E-4</v>
      </c>
      <c r="G3959">
        <v>0</v>
      </c>
      <c r="H3959">
        <f>F3959*G3959</f>
        <v>0</v>
      </c>
    </row>
    <row r="3960" spans="1:8" x14ac:dyDescent="0.3">
      <c r="A3960" t="s">
        <v>21382</v>
      </c>
      <c r="B3960" s="2" t="s">
        <v>49033</v>
      </c>
      <c r="C3960" t="s">
        <v>21383</v>
      </c>
      <c r="D3960" t="s">
        <v>21384</v>
      </c>
      <c r="E3960">
        <v>0</v>
      </c>
      <c r="F3960">
        <v>5.0000000000000001E-4</v>
      </c>
      <c r="G3960">
        <v>0</v>
      </c>
      <c r="H3960">
        <f>F3960*G3960</f>
        <v>0</v>
      </c>
    </row>
    <row r="3961" spans="1:8" x14ac:dyDescent="0.3">
      <c r="A3961" t="s">
        <v>21397</v>
      </c>
      <c r="B3961" s="2" t="s">
        <v>49033</v>
      </c>
      <c r="C3961" t="s">
        <v>21398</v>
      </c>
      <c r="D3961" t="s">
        <v>21399</v>
      </c>
      <c r="E3961">
        <v>95.903999999999996</v>
      </c>
      <c r="F3961">
        <v>5.0000000000000001E-4</v>
      </c>
      <c r="G3961">
        <v>0</v>
      </c>
      <c r="H3961">
        <f>F3961*G3961</f>
        <v>0</v>
      </c>
    </row>
    <row r="3962" spans="1:8" x14ac:dyDescent="0.3">
      <c r="A3962" t="s">
        <v>21409</v>
      </c>
      <c r="B3962" s="2" t="s">
        <v>49033</v>
      </c>
      <c r="C3962" t="s">
        <v>21410</v>
      </c>
      <c r="D3962" t="s">
        <v>21411</v>
      </c>
      <c r="E3962">
        <v>0</v>
      </c>
      <c r="F3962">
        <v>5.0000000000000001E-4</v>
      </c>
      <c r="G3962">
        <v>0</v>
      </c>
      <c r="H3962">
        <f>F3962*G3962</f>
        <v>0</v>
      </c>
    </row>
    <row r="3963" spans="1:8" x14ac:dyDescent="0.3">
      <c r="A3963" t="s">
        <v>21412</v>
      </c>
      <c r="B3963" s="2" t="s">
        <v>49033</v>
      </c>
      <c r="C3963" t="s">
        <v>21413</v>
      </c>
      <c r="D3963" t="s">
        <v>21414</v>
      </c>
      <c r="E3963">
        <v>0</v>
      </c>
      <c r="F3963">
        <v>5.0000000000000001E-4</v>
      </c>
      <c r="G3963">
        <v>0</v>
      </c>
      <c r="H3963">
        <f>F3963*G3963</f>
        <v>0</v>
      </c>
    </row>
    <row r="3964" spans="1:8" x14ac:dyDescent="0.3">
      <c r="A3964" t="s">
        <v>21438</v>
      </c>
      <c r="B3964" s="2" t="s">
        <v>49033</v>
      </c>
      <c r="C3964" t="s">
        <v>21439</v>
      </c>
      <c r="D3964" t="s">
        <v>21440</v>
      </c>
      <c r="E3964">
        <v>59.907600000000002</v>
      </c>
      <c r="F3964">
        <v>5.0000000000000001E-4</v>
      </c>
      <c r="G3964">
        <v>0</v>
      </c>
      <c r="H3964">
        <f>F3964*G3964</f>
        <v>0</v>
      </c>
    </row>
    <row r="3965" spans="1:8" x14ac:dyDescent="0.3">
      <c r="A3965" t="s">
        <v>21464</v>
      </c>
      <c r="B3965" s="2" t="s">
        <v>49033</v>
      </c>
      <c r="C3965" t="s">
        <v>21465</v>
      </c>
      <c r="D3965" t="s">
        <v>21466</v>
      </c>
      <c r="E3965">
        <v>60.544800000000002</v>
      </c>
      <c r="F3965">
        <v>5.0000000000000001E-4</v>
      </c>
      <c r="G3965">
        <v>0</v>
      </c>
      <c r="H3965">
        <f>F3965*G3965</f>
        <v>0</v>
      </c>
    </row>
    <row r="3966" spans="1:8" x14ac:dyDescent="0.3">
      <c r="A3966" t="s">
        <v>21479</v>
      </c>
      <c r="B3966" s="2" t="s">
        <v>49033</v>
      </c>
      <c r="C3966" t="s">
        <v>21480</v>
      </c>
      <c r="D3966" t="s">
        <v>21481</v>
      </c>
      <c r="E3966">
        <v>61.365600000000001</v>
      </c>
      <c r="F3966">
        <v>5.0000000000000001E-4</v>
      </c>
      <c r="G3966">
        <v>0</v>
      </c>
      <c r="H3966">
        <f>F3966*G3966</f>
        <v>0</v>
      </c>
    </row>
    <row r="3967" spans="1:8" x14ac:dyDescent="0.3">
      <c r="A3967" t="s">
        <v>21511</v>
      </c>
      <c r="B3967" s="2" t="s">
        <v>49033</v>
      </c>
      <c r="C3967" t="s">
        <v>21512</v>
      </c>
      <c r="D3967" t="s">
        <v>21513</v>
      </c>
      <c r="E3967">
        <v>62.305199999999999</v>
      </c>
      <c r="F3967">
        <v>5.0000000000000001E-4</v>
      </c>
      <c r="G3967">
        <v>0</v>
      </c>
      <c r="H3967">
        <f>F3967*G3967</f>
        <v>0</v>
      </c>
    </row>
    <row r="3968" spans="1:8" x14ac:dyDescent="0.3">
      <c r="A3968" t="s">
        <v>21547</v>
      </c>
      <c r="B3968" s="2" t="s">
        <v>49033</v>
      </c>
      <c r="C3968" t="s">
        <v>21548</v>
      </c>
      <c r="D3968" t="s">
        <v>21549</v>
      </c>
      <c r="E3968">
        <v>67.521600000000007</v>
      </c>
      <c r="F3968">
        <v>5.0000000000000001E-4</v>
      </c>
      <c r="G3968">
        <v>0</v>
      </c>
      <c r="H3968">
        <f>F3968*G3968</f>
        <v>0</v>
      </c>
    </row>
    <row r="3969" spans="1:8" x14ac:dyDescent="0.3">
      <c r="A3969" t="s">
        <v>21562</v>
      </c>
      <c r="B3969" s="2" t="s">
        <v>49033</v>
      </c>
      <c r="C3969" t="s">
        <v>21563</v>
      </c>
      <c r="D3969" t="s">
        <v>21564</v>
      </c>
      <c r="E3969">
        <v>76.269599999999997</v>
      </c>
      <c r="F3969">
        <v>5.0000000000000001E-4</v>
      </c>
      <c r="G3969">
        <v>0</v>
      </c>
      <c r="H3969">
        <f>F3969*G3969</f>
        <v>0</v>
      </c>
    </row>
    <row r="3970" spans="1:8" x14ac:dyDescent="0.3">
      <c r="A3970" t="s">
        <v>21470</v>
      </c>
      <c r="B3970" s="2" t="s">
        <v>49033</v>
      </c>
      <c r="C3970" t="s">
        <v>21471</v>
      </c>
      <c r="D3970" t="s">
        <v>21472</v>
      </c>
      <c r="E3970">
        <v>60.814799999999998</v>
      </c>
      <c r="F3970">
        <v>5.0000000000000001E-4</v>
      </c>
      <c r="G3970">
        <v>0</v>
      </c>
      <c r="H3970">
        <f>F3970*G3970</f>
        <v>0</v>
      </c>
    </row>
    <row r="3971" spans="1:8" x14ac:dyDescent="0.3">
      <c r="A3971" t="s">
        <v>21517</v>
      </c>
      <c r="B3971" s="2" t="s">
        <v>49033</v>
      </c>
      <c r="C3971" t="s">
        <v>21518</v>
      </c>
      <c r="D3971" t="s">
        <v>21519</v>
      </c>
      <c r="E3971">
        <v>62.5428</v>
      </c>
      <c r="F3971">
        <v>5.0000000000000001E-4</v>
      </c>
      <c r="G3971">
        <v>0</v>
      </c>
      <c r="H3971">
        <f>F3971*G3971</f>
        <v>0</v>
      </c>
    </row>
    <row r="3972" spans="1:8" x14ac:dyDescent="0.3">
      <c r="A3972" t="s">
        <v>21610</v>
      </c>
      <c r="B3972" s="2" t="s">
        <v>49033</v>
      </c>
      <c r="C3972" t="s">
        <v>21611</v>
      </c>
      <c r="D3972" t="s">
        <v>21612</v>
      </c>
      <c r="E3972">
        <v>62.607599999999998</v>
      </c>
      <c r="F3972">
        <v>5.0000000000000001E-4</v>
      </c>
      <c r="G3972">
        <v>0</v>
      </c>
      <c r="H3972">
        <f>F3972*G3972</f>
        <v>0</v>
      </c>
    </row>
    <row r="3973" spans="1:8" x14ac:dyDescent="0.3">
      <c r="A3973" t="s">
        <v>21637</v>
      </c>
      <c r="B3973" s="2" t="s">
        <v>49033</v>
      </c>
      <c r="C3973" t="s">
        <v>21638</v>
      </c>
      <c r="D3973" t="s">
        <v>21639</v>
      </c>
      <c r="E3973">
        <v>63.309600000000003</v>
      </c>
      <c r="F3973">
        <v>5.0000000000000001E-4</v>
      </c>
      <c r="G3973">
        <v>0</v>
      </c>
      <c r="H3973">
        <f>F3973*G3973</f>
        <v>0</v>
      </c>
    </row>
    <row r="3974" spans="1:8" x14ac:dyDescent="0.3">
      <c r="A3974" t="s">
        <v>21658</v>
      </c>
      <c r="B3974" s="2" t="s">
        <v>49033</v>
      </c>
      <c r="C3974" t="s">
        <v>21659</v>
      </c>
      <c r="D3974" t="s">
        <v>21660</v>
      </c>
      <c r="E3974">
        <v>64.130399999999995</v>
      </c>
      <c r="F3974">
        <v>5.0000000000000001E-4</v>
      </c>
      <c r="G3974">
        <v>0</v>
      </c>
      <c r="H3974">
        <f>F3974*G3974</f>
        <v>0</v>
      </c>
    </row>
    <row r="3975" spans="1:8" x14ac:dyDescent="0.3">
      <c r="A3975" t="s">
        <v>21688</v>
      </c>
      <c r="B3975" s="2" t="s">
        <v>49033</v>
      </c>
      <c r="C3975" t="s">
        <v>21689</v>
      </c>
      <c r="D3975" t="s">
        <v>21690</v>
      </c>
      <c r="E3975">
        <v>65.134799999999998</v>
      </c>
      <c r="F3975">
        <v>5.0000000000000001E-4</v>
      </c>
      <c r="G3975">
        <v>0</v>
      </c>
      <c r="H3975">
        <f>F3975*G3975</f>
        <v>0</v>
      </c>
    </row>
    <row r="3976" spans="1:8" x14ac:dyDescent="0.3">
      <c r="A3976" t="s">
        <v>21724</v>
      </c>
      <c r="B3976" s="2" t="s">
        <v>49033</v>
      </c>
      <c r="C3976" t="s">
        <v>21725</v>
      </c>
      <c r="D3976" t="s">
        <v>21726</v>
      </c>
      <c r="E3976">
        <v>70.351200000000006</v>
      </c>
      <c r="F3976">
        <v>5.0000000000000001E-4</v>
      </c>
      <c r="G3976">
        <v>0</v>
      </c>
      <c r="H3976">
        <f>F3976*G3976</f>
        <v>0</v>
      </c>
    </row>
    <row r="3977" spans="1:8" x14ac:dyDescent="0.3">
      <c r="A3977" t="s">
        <v>21745</v>
      </c>
      <c r="B3977" s="2" t="s">
        <v>49033</v>
      </c>
      <c r="C3977" t="s">
        <v>21746</v>
      </c>
      <c r="D3977" t="s">
        <v>21747</v>
      </c>
      <c r="E3977">
        <v>129.35159999999999</v>
      </c>
      <c r="F3977">
        <v>5.0000000000000001E-4</v>
      </c>
      <c r="G3977">
        <v>0</v>
      </c>
      <c r="H3977">
        <f>F3977*G3977</f>
        <v>0</v>
      </c>
    </row>
    <row r="3978" spans="1:8" x14ac:dyDescent="0.3">
      <c r="A3978" t="s">
        <v>21958</v>
      </c>
      <c r="B3978" s="2" t="s">
        <v>49033</v>
      </c>
      <c r="C3978" t="s">
        <v>21959</v>
      </c>
      <c r="D3978" t="s">
        <v>21960</v>
      </c>
      <c r="E3978">
        <v>91.162800000000004</v>
      </c>
      <c r="F3978">
        <v>5.0000000000000001E-4</v>
      </c>
      <c r="G3978">
        <v>0</v>
      </c>
      <c r="H3978">
        <f>F3978*G3978</f>
        <v>0</v>
      </c>
    </row>
    <row r="3979" spans="1:8" x14ac:dyDescent="0.3">
      <c r="A3979" t="s">
        <v>21979</v>
      </c>
      <c r="B3979" s="2" t="s">
        <v>49033</v>
      </c>
      <c r="C3979" t="s">
        <v>21980</v>
      </c>
      <c r="D3979" t="s">
        <v>21981</v>
      </c>
      <c r="E3979">
        <v>93.776399999999995</v>
      </c>
      <c r="F3979">
        <v>5.0000000000000001E-4</v>
      </c>
      <c r="G3979">
        <v>0</v>
      </c>
      <c r="H3979">
        <f>F3979*G3979</f>
        <v>0</v>
      </c>
    </row>
    <row r="3980" spans="1:8" x14ac:dyDescent="0.3">
      <c r="A3980" t="s">
        <v>21991</v>
      </c>
      <c r="B3980" s="2" t="s">
        <v>49033</v>
      </c>
      <c r="C3980" t="s">
        <v>21992</v>
      </c>
      <c r="D3980" t="s">
        <v>21993</v>
      </c>
      <c r="E3980">
        <v>0</v>
      </c>
      <c r="F3980">
        <v>5.0000000000000001E-4</v>
      </c>
      <c r="G3980">
        <v>0</v>
      </c>
      <c r="H3980">
        <f>F3980*G3980</f>
        <v>0</v>
      </c>
    </row>
    <row r="3981" spans="1:8" x14ac:dyDescent="0.3">
      <c r="A3981" t="s">
        <v>22000</v>
      </c>
      <c r="B3981" s="2" t="s">
        <v>49033</v>
      </c>
      <c r="C3981" t="s">
        <v>22001</v>
      </c>
      <c r="D3981" t="s">
        <v>22002</v>
      </c>
      <c r="E3981">
        <v>0</v>
      </c>
      <c r="F3981">
        <v>5.0000000000000001E-4</v>
      </c>
      <c r="G3981">
        <v>0</v>
      </c>
      <c r="H3981">
        <f>F3981*G3981</f>
        <v>0</v>
      </c>
    </row>
    <row r="3982" spans="1:8" x14ac:dyDescent="0.3">
      <c r="A3982" t="s">
        <v>23407</v>
      </c>
      <c r="B3982" s="2" t="s">
        <v>49033</v>
      </c>
      <c r="C3982" t="s">
        <v>23408</v>
      </c>
      <c r="D3982" t="s">
        <v>23409</v>
      </c>
      <c r="E3982">
        <v>0</v>
      </c>
      <c r="F3982">
        <v>5.0000000000000001E-4</v>
      </c>
      <c r="G3982">
        <v>0</v>
      </c>
      <c r="H3982">
        <f>F3982*G3982</f>
        <v>0</v>
      </c>
    </row>
    <row r="3983" spans="1:8" x14ac:dyDescent="0.3">
      <c r="A3983" t="s">
        <v>23512</v>
      </c>
      <c r="B3983" s="2" t="s">
        <v>49033</v>
      </c>
      <c r="C3983" t="s">
        <v>23513</v>
      </c>
      <c r="D3983" t="s">
        <v>23514</v>
      </c>
      <c r="E3983">
        <v>0</v>
      </c>
      <c r="F3983">
        <v>5.0000000000000001E-4</v>
      </c>
      <c r="G3983">
        <v>0</v>
      </c>
      <c r="H3983">
        <f>F3983*G3983</f>
        <v>0</v>
      </c>
    </row>
    <row r="3984" spans="1:8" x14ac:dyDescent="0.3">
      <c r="A3984" t="s">
        <v>23536</v>
      </c>
      <c r="B3984" s="2" t="s">
        <v>49033</v>
      </c>
      <c r="C3984" t="s">
        <v>23537</v>
      </c>
      <c r="D3984" t="s">
        <v>23538</v>
      </c>
      <c r="E3984">
        <v>0</v>
      </c>
      <c r="F3984">
        <v>5.0000000000000001E-4</v>
      </c>
      <c r="G3984">
        <v>0</v>
      </c>
      <c r="H3984">
        <f>F3984*G3984</f>
        <v>0</v>
      </c>
    </row>
    <row r="3985" spans="1:8" x14ac:dyDescent="0.3">
      <c r="A3985" t="s">
        <v>23575</v>
      </c>
      <c r="B3985" s="2" t="s">
        <v>49033</v>
      </c>
      <c r="C3985" t="s">
        <v>23576</v>
      </c>
      <c r="D3985" t="s">
        <v>23577</v>
      </c>
      <c r="E3985">
        <v>290.55239999999998</v>
      </c>
      <c r="F3985">
        <v>5.0000000000000001E-4</v>
      </c>
      <c r="G3985">
        <v>0</v>
      </c>
      <c r="H3985">
        <f>F3985*G3985</f>
        <v>0</v>
      </c>
    </row>
    <row r="3986" spans="1:8" x14ac:dyDescent="0.3">
      <c r="A3986" t="s">
        <v>23621</v>
      </c>
      <c r="B3986" s="2" t="s">
        <v>49033</v>
      </c>
      <c r="C3986" t="s">
        <v>23622</v>
      </c>
      <c r="D3986" t="s">
        <v>23623</v>
      </c>
      <c r="E3986">
        <v>415.23840000000001</v>
      </c>
      <c r="F3986">
        <v>5.0000000000000001E-4</v>
      </c>
      <c r="G3986">
        <v>0</v>
      </c>
      <c r="H3986">
        <f>F3986*G3986</f>
        <v>0</v>
      </c>
    </row>
    <row r="3987" spans="1:8" x14ac:dyDescent="0.3">
      <c r="A3987" t="s">
        <v>23648</v>
      </c>
      <c r="B3987" s="2" t="s">
        <v>49033</v>
      </c>
      <c r="C3987" t="s">
        <v>23649</v>
      </c>
      <c r="D3987" t="s">
        <v>23650</v>
      </c>
      <c r="E3987">
        <v>0</v>
      </c>
      <c r="F3987">
        <v>5.0000000000000001E-4</v>
      </c>
      <c r="G3987">
        <v>0</v>
      </c>
      <c r="H3987">
        <f>F3987*G3987</f>
        <v>0</v>
      </c>
    </row>
    <row r="3988" spans="1:8" x14ac:dyDescent="0.3">
      <c r="A3988" t="s">
        <v>21441</v>
      </c>
      <c r="B3988" s="2" t="s">
        <v>49033</v>
      </c>
      <c r="C3988" t="s">
        <v>21436</v>
      </c>
      <c r="D3988" t="s">
        <v>21442</v>
      </c>
      <c r="E3988">
        <v>70.156800000000004</v>
      </c>
      <c r="F3988">
        <v>5.0000000000000001E-4</v>
      </c>
      <c r="G3988">
        <v>0</v>
      </c>
      <c r="H3988">
        <f>F3988*G3988</f>
        <v>0</v>
      </c>
    </row>
    <row r="3989" spans="1:8" x14ac:dyDescent="0.3">
      <c r="A3989" t="s">
        <v>21467</v>
      </c>
      <c r="B3989" s="2" t="s">
        <v>49033</v>
      </c>
      <c r="C3989" t="s">
        <v>21468</v>
      </c>
      <c r="D3989" t="s">
        <v>21469</v>
      </c>
      <c r="E3989">
        <v>70.923599999999993</v>
      </c>
      <c r="F3989">
        <v>5.0000000000000001E-4</v>
      </c>
      <c r="G3989">
        <v>0</v>
      </c>
      <c r="H3989">
        <f>F3989*G3989</f>
        <v>0</v>
      </c>
    </row>
    <row r="3990" spans="1:8" x14ac:dyDescent="0.3">
      <c r="A3990" t="s">
        <v>21482</v>
      </c>
      <c r="B3990" s="2" t="s">
        <v>49033</v>
      </c>
      <c r="C3990" t="s">
        <v>21477</v>
      </c>
      <c r="D3990" t="s">
        <v>21483</v>
      </c>
      <c r="E3990">
        <v>71.852400000000003</v>
      </c>
      <c r="F3990">
        <v>5.0000000000000001E-4</v>
      </c>
      <c r="G3990">
        <v>0</v>
      </c>
      <c r="H3990">
        <f>F3990*G3990</f>
        <v>0</v>
      </c>
    </row>
    <row r="3991" spans="1:8" x14ac:dyDescent="0.3">
      <c r="A3991" t="s">
        <v>21514</v>
      </c>
      <c r="B3991" s="2" t="s">
        <v>49033</v>
      </c>
      <c r="C3991" t="s">
        <v>21515</v>
      </c>
      <c r="D3991" t="s">
        <v>21516</v>
      </c>
      <c r="E3991">
        <v>72.953999999999994</v>
      </c>
      <c r="F3991">
        <v>5.0000000000000001E-4</v>
      </c>
      <c r="G3991">
        <v>0</v>
      </c>
      <c r="H3991">
        <f>F3991*G3991</f>
        <v>0</v>
      </c>
    </row>
    <row r="3992" spans="1:8" x14ac:dyDescent="0.3">
      <c r="A3992" t="s">
        <v>21550</v>
      </c>
      <c r="B3992" s="2" t="s">
        <v>49033</v>
      </c>
      <c r="C3992" t="s">
        <v>21551</v>
      </c>
      <c r="D3992" t="s">
        <v>21552</v>
      </c>
      <c r="E3992">
        <v>79.466399999999993</v>
      </c>
      <c r="F3992">
        <v>5.0000000000000001E-4</v>
      </c>
      <c r="G3992">
        <v>0</v>
      </c>
      <c r="H3992">
        <f>F3992*G3992</f>
        <v>0</v>
      </c>
    </row>
    <row r="3993" spans="1:8" x14ac:dyDescent="0.3">
      <c r="A3993" t="s">
        <v>21565</v>
      </c>
      <c r="B3993" s="2" t="s">
        <v>49033</v>
      </c>
      <c r="C3993" t="s">
        <v>21566</v>
      </c>
      <c r="D3993" t="s">
        <v>21567</v>
      </c>
      <c r="E3993">
        <v>112.8492</v>
      </c>
      <c r="F3993">
        <v>5.0000000000000001E-4</v>
      </c>
      <c r="G3993">
        <v>0</v>
      </c>
      <c r="H3993">
        <f>F3993*G3993</f>
        <v>0</v>
      </c>
    </row>
    <row r="3994" spans="1:8" x14ac:dyDescent="0.3">
      <c r="A3994" t="s">
        <v>21763</v>
      </c>
      <c r="B3994" s="2" t="s">
        <v>49033</v>
      </c>
      <c r="C3994" t="s">
        <v>21764</v>
      </c>
      <c r="D3994" t="s">
        <v>21765</v>
      </c>
      <c r="E3994">
        <v>73.936800000000005</v>
      </c>
      <c r="F3994">
        <v>5.0000000000000001E-4</v>
      </c>
      <c r="G3994">
        <v>0</v>
      </c>
      <c r="H3994">
        <f>F3994*G3994</f>
        <v>0</v>
      </c>
    </row>
    <row r="3995" spans="1:8" x14ac:dyDescent="0.3">
      <c r="A3995" t="s">
        <v>21787</v>
      </c>
      <c r="B3995" s="2" t="s">
        <v>49033</v>
      </c>
      <c r="C3995" t="s">
        <v>21788</v>
      </c>
      <c r="D3995" t="s">
        <v>21789</v>
      </c>
      <c r="E3995">
        <v>74.779200000000003</v>
      </c>
      <c r="F3995">
        <v>5.0000000000000001E-4</v>
      </c>
      <c r="G3995">
        <v>0</v>
      </c>
      <c r="H3995">
        <f>F3995*G3995</f>
        <v>0</v>
      </c>
    </row>
    <row r="3996" spans="1:8" x14ac:dyDescent="0.3">
      <c r="A3996" t="s">
        <v>21814</v>
      </c>
      <c r="B3996" s="2" t="s">
        <v>49033</v>
      </c>
      <c r="C3996" t="s">
        <v>21815</v>
      </c>
      <c r="D3996" t="s">
        <v>21816</v>
      </c>
      <c r="E3996">
        <v>75.751199999999997</v>
      </c>
      <c r="F3996">
        <v>5.0000000000000001E-4</v>
      </c>
      <c r="G3996">
        <v>0</v>
      </c>
      <c r="H3996">
        <f>F3996*G3996</f>
        <v>0</v>
      </c>
    </row>
    <row r="3997" spans="1:8" x14ac:dyDescent="0.3">
      <c r="A3997" t="s">
        <v>21838</v>
      </c>
      <c r="B3997" s="2" t="s">
        <v>49033</v>
      </c>
      <c r="C3997" t="s">
        <v>21839</v>
      </c>
      <c r="D3997" t="s">
        <v>21840</v>
      </c>
      <c r="E3997">
        <v>76.885199999999998</v>
      </c>
      <c r="F3997">
        <v>5.0000000000000001E-4</v>
      </c>
      <c r="G3997">
        <v>0</v>
      </c>
      <c r="H3997">
        <f>F3997*G3997</f>
        <v>0</v>
      </c>
    </row>
    <row r="3998" spans="1:8" x14ac:dyDescent="0.3">
      <c r="A3998" t="s">
        <v>21892</v>
      </c>
      <c r="B3998" s="2" t="s">
        <v>49033</v>
      </c>
      <c r="C3998" t="s">
        <v>21893</v>
      </c>
      <c r="D3998" t="s">
        <v>21894</v>
      </c>
      <c r="E3998">
        <v>111.22920000000001</v>
      </c>
      <c r="F3998">
        <v>5.0000000000000001E-4</v>
      </c>
      <c r="G3998">
        <v>0</v>
      </c>
      <c r="H3998">
        <f>F3998*G3998</f>
        <v>0</v>
      </c>
    </row>
    <row r="3999" spans="1:8" x14ac:dyDescent="0.3">
      <c r="A3999" t="s">
        <v>21916</v>
      </c>
      <c r="B3999" s="2" t="s">
        <v>49033</v>
      </c>
      <c r="C3999" t="s">
        <v>21917</v>
      </c>
      <c r="D3999" t="s">
        <v>21918</v>
      </c>
      <c r="E3999">
        <v>135.44280000000001</v>
      </c>
      <c r="F3999">
        <v>5.0000000000000001E-4</v>
      </c>
      <c r="G3999">
        <v>0</v>
      </c>
      <c r="H3999">
        <f>F3999*G3999</f>
        <v>0</v>
      </c>
    </row>
    <row r="4000" spans="1:8" x14ac:dyDescent="0.3">
      <c r="A4000" t="s">
        <v>22862</v>
      </c>
      <c r="B4000" s="2" t="s">
        <v>49033</v>
      </c>
      <c r="C4000" t="s">
        <v>22863</v>
      </c>
      <c r="D4000" t="s">
        <v>22864</v>
      </c>
      <c r="E4000">
        <v>143.69399999999999</v>
      </c>
      <c r="F4000">
        <v>5.0000000000000001E-4</v>
      </c>
      <c r="G4000">
        <v>0</v>
      </c>
      <c r="H4000">
        <f>F4000*G4000</f>
        <v>0</v>
      </c>
    </row>
    <row r="4001" spans="1:8" x14ac:dyDescent="0.3">
      <c r="A4001" t="s">
        <v>22886</v>
      </c>
      <c r="B4001" s="2" t="s">
        <v>49033</v>
      </c>
      <c r="C4001" t="s">
        <v>22887</v>
      </c>
      <c r="D4001" t="s">
        <v>22888</v>
      </c>
      <c r="E4001">
        <v>145.26</v>
      </c>
      <c r="F4001">
        <v>5.0000000000000001E-4</v>
      </c>
      <c r="G4001">
        <v>0</v>
      </c>
      <c r="H4001">
        <f>F4001*G4001</f>
        <v>0</v>
      </c>
    </row>
    <row r="4002" spans="1:8" x14ac:dyDescent="0.3">
      <c r="A4002" t="s">
        <v>22907</v>
      </c>
      <c r="B4002" s="2" t="s">
        <v>49033</v>
      </c>
      <c r="C4002" t="s">
        <v>22908</v>
      </c>
      <c r="D4002" t="s">
        <v>22909</v>
      </c>
      <c r="E4002">
        <v>143.1824</v>
      </c>
      <c r="F4002">
        <v>5.0000000000000001E-4</v>
      </c>
      <c r="G4002">
        <v>0</v>
      </c>
      <c r="H4002">
        <f>F4002*G4002</f>
        <v>0</v>
      </c>
    </row>
    <row r="4003" spans="1:8" x14ac:dyDescent="0.3">
      <c r="A4003" t="s">
        <v>22931</v>
      </c>
      <c r="B4003" s="2" t="s">
        <v>49033</v>
      </c>
      <c r="C4003" t="s">
        <v>22932</v>
      </c>
      <c r="D4003" t="s">
        <v>22933</v>
      </c>
      <c r="E4003">
        <v>149.4288</v>
      </c>
      <c r="F4003">
        <v>5.0000000000000001E-4</v>
      </c>
      <c r="G4003">
        <v>0</v>
      </c>
      <c r="H4003">
        <f>F4003*G4003</f>
        <v>0</v>
      </c>
    </row>
    <row r="4004" spans="1:8" x14ac:dyDescent="0.3">
      <c r="A4004" t="s">
        <v>22934</v>
      </c>
      <c r="B4004" s="2" t="s">
        <v>49033</v>
      </c>
      <c r="C4004" t="s">
        <v>22935</v>
      </c>
      <c r="D4004" t="s">
        <v>22936</v>
      </c>
      <c r="E4004">
        <v>0</v>
      </c>
      <c r="F4004">
        <v>5.0000000000000001E-4</v>
      </c>
      <c r="G4004">
        <v>0</v>
      </c>
      <c r="H4004">
        <f>F4004*G4004</f>
        <v>0</v>
      </c>
    </row>
    <row r="4005" spans="1:8" x14ac:dyDescent="0.3">
      <c r="A4005" t="s">
        <v>22961</v>
      </c>
      <c r="B4005" s="2" t="s">
        <v>49033</v>
      </c>
      <c r="C4005" t="s">
        <v>22962</v>
      </c>
      <c r="D4005" t="s">
        <v>22963</v>
      </c>
      <c r="E4005">
        <v>161.37360000000001</v>
      </c>
      <c r="F4005">
        <v>5.0000000000000001E-4</v>
      </c>
      <c r="G4005">
        <v>0</v>
      </c>
      <c r="H4005">
        <f>F4005*G4005</f>
        <v>0</v>
      </c>
    </row>
    <row r="4006" spans="1:8" x14ac:dyDescent="0.3">
      <c r="A4006" t="s">
        <v>22979</v>
      </c>
      <c r="B4006" s="2" t="s">
        <v>49033</v>
      </c>
      <c r="C4006" t="s">
        <v>22980</v>
      </c>
      <c r="D4006" t="s">
        <v>22981</v>
      </c>
      <c r="E4006">
        <v>210.97800000000001</v>
      </c>
      <c r="F4006">
        <v>5.0000000000000001E-4</v>
      </c>
      <c r="G4006">
        <v>0</v>
      </c>
      <c r="H4006">
        <f>F4006*G4006</f>
        <v>0</v>
      </c>
    </row>
    <row r="4007" spans="1:8" x14ac:dyDescent="0.3">
      <c r="A4007" t="s">
        <v>22859</v>
      </c>
      <c r="B4007" s="2" t="s">
        <v>49033</v>
      </c>
      <c r="C4007" t="s">
        <v>22860</v>
      </c>
      <c r="D4007" t="s">
        <v>22861</v>
      </c>
      <c r="E4007">
        <v>372.74040000000002</v>
      </c>
      <c r="F4007">
        <v>5.0000000000000001E-4</v>
      </c>
      <c r="G4007">
        <v>0</v>
      </c>
      <c r="H4007">
        <f>F4007*G4007</f>
        <v>0</v>
      </c>
    </row>
    <row r="4008" spans="1:8" x14ac:dyDescent="0.3">
      <c r="A4008" t="s">
        <v>22883</v>
      </c>
      <c r="B4008" s="2" t="s">
        <v>49033</v>
      </c>
      <c r="C4008" t="s">
        <v>22884</v>
      </c>
      <c r="D4008" t="s">
        <v>22885</v>
      </c>
      <c r="E4008">
        <v>376.89839999999998</v>
      </c>
      <c r="F4008">
        <v>5.0000000000000001E-4</v>
      </c>
      <c r="G4008">
        <v>0</v>
      </c>
      <c r="H4008">
        <f>F4008*G4008</f>
        <v>0</v>
      </c>
    </row>
    <row r="4009" spans="1:8" x14ac:dyDescent="0.3">
      <c r="A4009" t="s">
        <v>22904</v>
      </c>
      <c r="B4009" s="2" t="s">
        <v>49033</v>
      </c>
      <c r="C4009" t="s">
        <v>22905</v>
      </c>
      <c r="D4009" t="s">
        <v>22906</v>
      </c>
      <c r="E4009">
        <v>386.86680000000001</v>
      </c>
      <c r="F4009">
        <v>5.0000000000000001E-4</v>
      </c>
      <c r="G4009">
        <v>0</v>
      </c>
      <c r="H4009">
        <f>F4009*G4009</f>
        <v>0</v>
      </c>
    </row>
    <row r="4010" spans="1:8" x14ac:dyDescent="0.3">
      <c r="A4010" t="s">
        <v>22928</v>
      </c>
      <c r="B4010" s="2" t="s">
        <v>49033</v>
      </c>
      <c r="C4010" t="s">
        <v>22929</v>
      </c>
      <c r="D4010" t="s">
        <v>22930</v>
      </c>
      <c r="E4010">
        <v>323.77319999999997</v>
      </c>
      <c r="F4010">
        <v>5.0000000000000001E-4</v>
      </c>
      <c r="G4010">
        <v>0</v>
      </c>
      <c r="H4010">
        <f>F4010*G4010</f>
        <v>0</v>
      </c>
    </row>
    <row r="4011" spans="1:8" x14ac:dyDescent="0.3">
      <c r="A4011" t="s">
        <v>23722</v>
      </c>
      <c r="B4011" s="2" t="s">
        <v>49033</v>
      </c>
      <c r="C4011" t="s">
        <v>23723</v>
      </c>
      <c r="D4011" t="s">
        <v>23724</v>
      </c>
      <c r="E4011">
        <v>30.1</v>
      </c>
      <c r="F4011">
        <v>5.0000000000000001E-4</v>
      </c>
      <c r="G4011">
        <v>0</v>
      </c>
      <c r="H4011">
        <f>F4011*G4011</f>
        <v>0</v>
      </c>
    </row>
    <row r="4012" spans="1:8" x14ac:dyDescent="0.3">
      <c r="A4012" t="s">
        <v>23734</v>
      </c>
      <c r="B4012" s="2" t="s">
        <v>49033</v>
      </c>
      <c r="C4012" t="s">
        <v>23735</v>
      </c>
      <c r="D4012" t="s">
        <v>23736</v>
      </c>
      <c r="E4012">
        <v>30.1</v>
      </c>
      <c r="F4012">
        <v>5.0000000000000001E-4</v>
      </c>
      <c r="G4012">
        <v>0</v>
      </c>
      <c r="H4012">
        <f>F4012*G4012</f>
        <v>0</v>
      </c>
    </row>
    <row r="4013" spans="1:8" x14ac:dyDescent="0.3">
      <c r="A4013" t="s">
        <v>23743</v>
      </c>
      <c r="B4013" s="2" t="s">
        <v>49033</v>
      </c>
      <c r="C4013" t="s">
        <v>23744</v>
      </c>
      <c r="D4013" t="s">
        <v>23745</v>
      </c>
      <c r="E4013">
        <v>30.1</v>
      </c>
      <c r="F4013">
        <v>5.0000000000000001E-4</v>
      </c>
      <c r="G4013">
        <v>0</v>
      </c>
      <c r="H4013">
        <f>F4013*G4013</f>
        <v>0</v>
      </c>
    </row>
    <row r="4014" spans="1:8" x14ac:dyDescent="0.3">
      <c r="A4014" t="s">
        <v>23755</v>
      </c>
      <c r="B4014" s="2" t="s">
        <v>49033</v>
      </c>
      <c r="C4014" t="s">
        <v>23756</v>
      </c>
      <c r="D4014" t="s">
        <v>23757</v>
      </c>
      <c r="E4014">
        <v>30.1</v>
      </c>
      <c r="F4014">
        <v>5.0000000000000001E-4</v>
      </c>
      <c r="G4014">
        <v>0</v>
      </c>
      <c r="H4014">
        <f>F4014*G4014</f>
        <v>0</v>
      </c>
    </row>
    <row r="4015" spans="1:8" x14ac:dyDescent="0.3">
      <c r="A4015" t="s">
        <v>23767</v>
      </c>
      <c r="B4015" s="2" t="s">
        <v>49033</v>
      </c>
      <c r="C4015" t="s">
        <v>23768</v>
      </c>
      <c r="D4015" t="s">
        <v>23769</v>
      </c>
      <c r="E4015">
        <v>31.9</v>
      </c>
      <c r="F4015">
        <v>5.0000000000000001E-4</v>
      </c>
      <c r="G4015">
        <v>0</v>
      </c>
      <c r="H4015">
        <f>F4015*G4015</f>
        <v>0</v>
      </c>
    </row>
    <row r="4016" spans="1:8" x14ac:dyDescent="0.3">
      <c r="A4016" t="s">
        <v>23773</v>
      </c>
      <c r="B4016" s="2" t="s">
        <v>49033</v>
      </c>
      <c r="C4016" t="s">
        <v>23774</v>
      </c>
      <c r="D4016" t="s">
        <v>23775</v>
      </c>
      <c r="E4016">
        <v>35.200000000000003</v>
      </c>
      <c r="F4016">
        <v>5.0000000000000001E-4</v>
      </c>
      <c r="G4016">
        <v>0</v>
      </c>
      <c r="H4016">
        <f>F4016*G4016</f>
        <v>0</v>
      </c>
    </row>
    <row r="4017" spans="1:8" x14ac:dyDescent="0.3">
      <c r="A4017" t="s">
        <v>22536</v>
      </c>
      <c r="B4017" s="2" t="s">
        <v>49033</v>
      </c>
      <c r="C4017" t="s">
        <v>22537</v>
      </c>
      <c r="D4017" t="s">
        <v>22538</v>
      </c>
      <c r="E4017">
        <v>30.121200000000002</v>
      </c>
      <c r="F4017">
        <v>5.0000000000000001E-4</v>
      </c>
      <c r="G4017">
        <v>0</v>
      </c>
      <c r="H4017">
        <f>F4017*G4017</f>
        <v>0</v>
      </c>
    </row>
    <row r="4018" spans="1:8" x14ac:dyDescent="0.3">
      <c r="A4018" t="s">
        <v>22545</v>
      </c>
      <c r="B4018" s="2" t="s">
        <v>49033</v>
      </c>
      <c r="C4018" t="s">
        <v>22546</v>
      </c>
      <c r="D4018" t="s">
        <v>22547</v>
      </c>
      <c r="E4018">
        <v>30.466799999999999</v>
      </c>
      <c r="F4018">
        <v>5.0000000000000001E-4</v>
      </c>
      <c r="G4018">
        <v>0</v>
      </c>
      <c r="H4018">
        <f>F4018*G4018</f>
        <v>0</v>
      </c>
    </row>
    <row r="4019" spans="1:8" x14ac:dyDescent="0.3">
      <c r="A4019" t="s">
        <v>22551</v>
      </c>
      <c r="B4019" s="2" t="s">
        <v>49033</v>
      </c>
      <c r="C4019" t="s">
        <v>22552</v>
      </c>
      <c r="D4019" t="s">
        <v>22553</v>
      </c>
      <c r="E4019">
        <v>30.877199999999998</v>
      </c>
      <c r="F4019">
        <v>5.0000000000000001E-4</v>
      </c>
      <c r="G4019">
        <v>0</v>
      </c>
      <c r="H4019">
        <f>F4019*G4019</f>
        <v>0</v>
      </c>
    </row>
    <row r="4020" spans="1:8" x14ac:dyDescent="0.3">
      <c r="A4020" t="s">
        <v>22560</v>
      </c>
      <c r="B4020" s="2" t="s">
        <v>49033</v>
      </c>
      <c r="C4020" t="s">
        <v>22561</v>
      </c>
      <c r="D4020" t="s">
        <v>22562</v>
      </c>
      <c r="E4020">
        <v>31.3416</v>
      </c>
      <c r="F4020">
        <v>5.0000000000000001E-4</v>
      </c>
      <c r="G4020">
        <v>0</v>
      </c>
      <c r="H4020">
        <f>F4020*G4020</f>
        <v>0</v>
      </c>
    </row>
    <row r="4021" spans="1:8" x14ac:dyDescent="0.3">
      <c r="A4021" t="s">
        <v>22569</v>
      </c>
      <c r="B4021" s="2" t="s">
        <v>49033</v>
      </c>
      <c r="C4021" t="s">
        <v>22570</v>
      </c>
      <c r="D4021" t="s">
        <v>22571</v>
      </c>
      <c r="E4021">
        <v>31.3416</v>
      </c>
      <c r="F4021">
        <v>5.0000000000000001E-4</v>
      </c>
      <c r="G4021">
        <v>0</v>
      </c>
      <c r="H4021">
        <f>F4021*G4021</f>
        <v>0</v>
      </c>
    </row>
    <row r="4022" spans="1:8" x14ac:dyDescent="0.3">
      <c r="A4022" t="s">
        <v>22575</v>
      </c>
      <c r="B4022" s="2" t="s">
        <v>49033</v>
      </c>
      <c r="C4022" t="s">
        <v>22576</v>
      </c>
      <c r="D4022" t="s">
        <v>22577</v>
      </c>
      <c r="E4022">
        <v>34.322400000000002</v>
      </c>
      <c r="F4022">
        <v>5.0000000000000001E-4</v>
      </c>
      <c r="G4022">
        <v>0</v>
      </c>
      <c r="H4022">
        <f>F4022*G4022</f>
        <v>0</v>
      </c>
    </row>
    <row r="4023" spans="1:8" x14ac:dyDescent="0.3">
      <c r="A4023" t="s">
        <v>22411</v>
      </c>
      <c r="B4023" s="2" t="s">
        <v>49033</v>
      </c>
      <c r="C4023" t="s">
        <v>22412</v>
      </c>
      <c r="D4023" t="s">
        <v>22413</v>
      </c>
      <c r="E4023">
        <v>44.5</v>
      </c>
      <c r="F4023">
        <v>5.0000000000000001E-4</v>
      </c>
      <c r="G4023">
        <v>0</v>
      </c>
      <c r="H4023">
        <f>F4023*G4023</f>
        <v>0</v>
      </c>
    </row>
    <row r="4024" spans="1:8" x14ac:dyDescent="0.3">
      <c r="A4024" t="s">
        <v>22434</v>
      </c>
      <c r="B4024" s="2" t="s">
        <v>49033</v>
      </c>
      <c r="C4024" t="s">
        <v>22435</v>
      </c>
      <c r="D4024" t="s">
        <v>22436</v>
      </c>
      <c r="E4024">
        <v>90.126000000000005</v>
      </c>
      <c r="F4024">
        <v>5.0000000000000001E-4</v>
      </c>
      <c r="G4024">
        <v>0</v>
      </c>
      <c r="H4024">
        <f>F4024*G4024</f>
        <v>0</v>
      </c>
    </row>
    <row r="4025" spans="1:8" x14ac:dyDescent="0.3">
      <c r="A4025" t="s">
        <v>22431</v>
      </c>
      <c r="B4025" s="2" t="s">
        <v>49033</v>
      </c>
      <c r="C4025" t="s">
        <v>22432</v>
      </c>
      <c r="D4025" t="s">
        <v>22433</v>
      </c>
      <c r="E4025">
        <v>45.1</v>
      </c>
      <c r="F4025">
        <v>5.0000000000000001E-4</v>
      </c>
      <c r="G4025">
        <v>0</v>
      </c>
      <c r="H4025">
        <f>F4025*G4025</f>
        <v>0</v>
      </c>
    </row>
    <row r="4026" spans="1:8" x14ac:dyDescent="0.3">
      <c r="A4026" t="s">
        <v>22476</v>
      </c>
      <c r="B4026" s="2" t="s">
        <v>49033</v>
      </c>
      <c r="C4026" t="s">
        <v>22477</v>
      </c>
      <c r="D4026" t="s">
        <v>22478</v>
      </c>
      <c r="E4026">
        <v>48.5</v>
      </c>
      <c r="F4026">
        <v>5.0000000000000001E-4</v>
      </c>
      <c r="G4026">
        <v>0</v>
      </c>
      <c r="H4026">
        <f>F4026*G4026</f>
        <v>0</v>
      </c>
    </row>
    <row r="4027" spans="1:8" x14ac:dyDescent="0.3">
      <c r="A4027" t="s">
        <v>22479</v>
      </c>
      <c r="B4027" s="2" t="s">
        <v>49033</v>
      </c>
      <c r="C4027" t="s">
        <v>22480</v>
      </c>
      <c r="D4027" t="s">
        <v>22481</v>
      </c>
      <c r="E4027">
        <v>48.5</v>
      </c>
      <c r="F4027">
        <v>5.0000000000000001E-4</v>
      </c>
      <c r="G4027">
        <v>0</v>
      </c>
      <c r="H4027">
        <f>F4027*G4027</f>
        <v>0</v>
      </c>
    </row>
    <row r="4028" spans="1:8" x14ac:dyDescent="0.3">
      <c r="A4028" t="s">
        <v>22509</v>
      </c>
      <c r="C4028" t="s">
        <v>22510</v>
      </c>
      <c r="D4028" t="s">
        <v>22511</v>
      </c>
      <c r="E4028">
        <v>52.4</v>
      </c>
      <c r="F4028">
        <v>0</v>
      </c>
      <c r="G4028">
        <v>0</v>
      </c>
      <c r="H4028">
        <f>F4028*G4028</f>
        <v>0</v>
      </c>
    </row>
    <row r="4029" spans="1:8" x14ac:dyDescent="0.3">
      <c r="A4029" t="s">
        <v>22521</v>
      </c>
      <c r="B4029" s="2" t="s">
        <v>49033</v>
      </c>
      <c r="C4029" t="s">
        <v>22522</v>
      </c>
      <c r="D4029" t="s">
        <v>22523</v>
      </c>
      <c r="E4029">
        <v>54.4</v>
      </c>
      <c r="F4029">
        <v>5.0000000000000001E-4</v>
      </c>
      <c r="G4029">
        <v>0</v>
      </c>
      <c r="H4029">
        <f>F4029*G4029</f>
        <v>0</v>
      </c>
    </row>
    <row r="4030" spans="1:8" x14ac:dyDescent="0.3">
      <c r="A4030" t="s">
        <v>21178</v>
      </c>
      <c r="B4030" s="2" t="s">
        <v>49033</v>
      </c>
      <c r="C4030" t="s">
        <v>21179</v>
      </c>
      <c r="D4030" t="s">
        <v>21180</v>
      </c>
      <c r="E4030">
        <v>58.59</v>
      </c>
      <c r="F4030">
        <v>5.0000000000000001E-4</v>
      </c>
      <c r="G4030">
        <v>0</v>
      </c>
      <c r="H4030">
        <f>F4030*G4030</f>
        <v>0</v>
      </c>
    </row>
    <row r="4031" spans="1:8" x14ac:dyDescent="0.3">
      <c r="A4031" t="s">
        <v>21208</v>
      </c>
      <c r="B4031" s="2" t="s">
        <v>49033</v>
      </c>
      <c r="C4031" t="s">
        <v>21209</v>
      </c>
      <c r="D4031" t="s">
        <v>21210</v>
      </c>
      <c r="E4031">
        <v>58.59</v>
      </c>
      <c r="F4031">
        <v>5.0000000000000001E-4</v>
      </c>
      <c r="G4031">
        <v>0</v>
      </c>
      <c r="H4031">
        <f>F4031*G4031</f>
        <v>0</v>
      </c>
    </row>
    <row r="4032" spans="1:8" x14ac:dyDescent="0.3">
      <c r="A4032" t="s">
        <v>21232</v>
      </c>
      <c r="B4032" s="2" t="s">
        <v>49033</v>
      </c>
      <c r="C4032" t="s">
        <v>21233</v>
      </c>
      <c r="D4032" t="s">
        <v>21234</v>
      </c>
      <c r="E4032">
        <v>58.59</v>
      </c>
      <c r="F4032">
        <v>5.0000000000000001E-4</v>
      </c>
      <c r="G4032">
        <v>0</v>
      </c>
      <c r="H4032">
        <f>F4032*G4032</f>
        <v>0</v>
      </c>
    </row>
    <row r="4033" spans="1:8" x14ac:dyDescent="0.3">
      <c r="A4033" t="s">
        <v>21259</v>
      </c>
      <c r="B4033" s="2" t="s">
        <v>49033</v>
      </c>
      <c r="C4033" t="s">
        <v>21260</v>
      </c>
      <c r="D4033" t="s">
        <v>21261</v>
      </c>
      <c r="E4033">
        <v>58.59</v>
      </c>
      <c r="F4033">
        <v>5.0000000000000001E-4</v>
      </c>
      <c r="G4033">
        <v>0</v>
      </c>
      <c r="H4033">
        <f>F4033*G4033</f>
        <v>0</v>
      </c>
    </row>
    <row r="4034" spans="1:8" x14ac:dyDescent="0.3">
      <c r="A4034" t="s">
        <v>21253</v>
      </c>
      <c r="B4034" s="2" t="s">
        <v>49033</v>
      </c>
      <c r="C4034" t="s">
        <v>21254</v>
      </c>
      <c r="D4034" t="s">
        <v>21255</v>
      </c>
      <c r="E4034">
        <v>75.2</v>
      </c>
      <c r="F4034">
        <v>5.0000000000000001E-4</v>
      </c>
      <c r="G4034">
        <v>0</v>
      </c>
      <c r="H4034">
        <f>F4034*G4034</f>
        <v>0</v>
      </c>
    </row>
    <row r="4035" spans="1:8" x14ac:dyDescent="0.3">
      <c r="A4035" t="s">
        <v>21220</v>
      </c>
      <c r="B4035" s="2" t="s">
        <v>49033</v>
      </c>
      <c r="C4035" t="s">
        <v>21221</v>
      </c>
      <c r="D4035" t="s">
        <v>21222</v>
      </c>
      <c r="E4035">
        <v>58.59</v>
      </c>
      <c r="F4035">
        <v>5.0000000000000001E-4</v>
      </c>
      <c r="G4035">
        <v>0</v>
      </c>
      <c r="H4035">
        <f>F4035*G4035</f>
        <v>0</v>
      </c>
    </row>
    <row r="4036" spans="1:8" x14ac:dyDescent="0.3">
      <c r="A4036" t="s">
        <v>22686</v>
      </c>
      <c r="B4036" s="2" t="s">
        <v>49033</v>
      </c>
      <c r="C4036" t="s">
        <v>22687</v>
      </c>
      <c r="D4036" t="s">
        <v>22688</v>
      </c>
      <c r="E4036">
        <v>58.59</v>
      </c>
      <c r="F4036">
        <v>5.0000000000000001E-4</v>
      </c>
      <c r="G4036">
        <v>0</v>
      </c>
      <c r="H4036">
        <f>F4036*G4036</f>
        <v>0</v>
      </c>
    </row>
    <row r="4037" spans="1:8" x14ac:dyDescent="0.3">
      <c r="A4037" t="s">
        <v>22680</v>
      </c>
      <c r="B4037" s="2" t="s">
        <v>49033</v>
      </c>
      <c r="C4037" t="s">
        <v>22681</v>
      </c>
      <c r="D4037" t="s">
        <v>22682</v>
      </c>
      <c r="E4037">
        <v>58.59</v>
      </c>
      <c r="F4037">
        <v>5.0000000000000001E-4</v>
      </c>
      <c r="G4037">
        <v>0</v>
      </c>
      <c r="H4037">
        <f>F4037*G4037</f>
        <v>0</v>
      </c>
    </row>
    <row r="4038" spans="1:8" x14ac:dyDescent="0.3">
      <c r="A4038" t="s">
        <v>22683</v>
      </c>
      <c r="B4038" s="2" t="s">
        <v>49033</v>
      </c>
      <c r="C4038" t="s">
        <v>22684</v>
      </c>
      <c r="D4038" t="s">
        <v>22685</v>
      </c>
      <c r="E4038">
        <v>58.59</v>
      </c>
      <c r="F4038">
        <v>5.0000000000000001E-4</v>
      </c>
      <c r="G4038">
        <v>0</v>
      </c>
      <c r="H4038">
        <f>F4038*G4038</f>
        <v>0</v>
      </c>
    </row>
    <row r="4039" spans="1:8" x14ac:dyDescent="0.3">
      <c r="A4039" t="s">
        <v>22731</v>
      </c>
      <c r="B4039" s="2" t="s">
        <v>49033</v>
      </c>
      <c r="C4039" t="s">
        <v>22732</v>
      </c>
      <c r="D4039" t="s">
        <v>22733</v>
      </c>
      <c r="E4039">
        <v>75.2</v>
      </c>
      <c r="F4039">
        <v>5.0000000000000001E-4</v>
      </c>
      <c r="G4039">
        <v>0</v>
      </c>
      <c r="H4039">
        <f>F4039*G4039</f>
        <v>0</v>
      </c>
    </row>
    <row r="4040" spans="1:8" x14ac:dyDescent="0.3">
      <c r="A4040" t="s">
        <v>23785</v>
      </c>
      <c r="B4040" s="2" t="s">
        <v>49033</v>
      </c>
      <c r="C4040" t="s">
        <v>23786</v>
      </c>
      <c r="D4040" t="s">
        <v>23787</v>
      </c>
      <c r="E4040">
        <v>83.851200000000006</v>
      </c>
      <c r="F4040">
        <v>5.0000000000000001E-4</v>
      </c>
      <c r="G4040">
        <v>0</v>
      </c>
      <c r="H4040">
        <f>F4040*G4040</f>
        <v>0</v>
      </c>
    </row>
    <row r="4041" spans="1:8" x14ac:dyDescent="0.3">
      <c r="A4041" t="s">
        <v>23862</v>
      </c>
      <c r="B4041" s="2" t="s">
        <v>49033</v>
      </c>
      <c r="C4041" t="s">
        <v>23863</v>
      </c>
      <c r="D4041" t="s">
        <v>23864</v>
      </c>
      <c r="E4041">
        <v>29.462399999999999</v>
      </c>
      <c r="F4041">
        <v>5.0000000000000001E-4</v>
      </c>
      <c r="G4041">
        <v>0</v>
      </c>
      <c r="H4041">
        <f>F4041*G4041</f>
        <v>0</v>
      </c>
    </row>
    <row r="4042" spans="1:8" x14ac:dyDescent="0.3">
      <c r="A4042" t="s">
        <v>23907</v>
      </c>
      <c r="B4042" s="2" t="s">
        <v>49033</v>
      </c>
      <c r="C4042" t="s">
        <v>23908</v>
      </c>
      <c r="D4042" t="s">
        <v>23909</v>
      </c>
      <c r="E4042">
        <v>29.808</v>
      </c>
      <c r="F4042">
        <v>5.0000000000000001E-4</v>
      </c>
      <c r="G4042">
        <v>0</v>
      </c>
      <c r="H4042">
        <f>F4042*G4042</f>
        <v>0</v>
      </c>
    </row>
    <row r="4043" spans="1:8" x14ac:dyDescent="0.3">
      <c r="A4043" t="s">
        <v>23949</v>
      </c>
      <c r="B4043" s="2" t="s">
        <v>49033</v>
      </c>
      <c r="C4043" t="s">
        <v>23950</v>
      </c>
      <c r="D4043" t="s">
        <v>23951</v>
      </c>
      <c r="E4043">
        <v>30.207599999999999</v>
      </c>
      <c r="F4043">
        <v>5.0000000000000001E-4</v>
      </c>
      <c r="G4043">
        <v>0</v>
      </c>
      <c r="H4043">
        <f>F4043*G4043</f>
        <v>0</v>
      </c>
    </row>
    <row r="4044" spans="1:8" x14ac:dyDescent="0.3">
      <c r="A4044" t="s">
        <v>23994</v>
      </c>
      <c r="B4044" s="2" t="s">
        <v>49033</v>
      </c>
      <c r="C4044" t="s">
        <v>23995</v>
      </c>
      <c r="D4044" t="s">
        <v>23996</v>
      </c>
      <c r="E4044">
        <v>30.639600000000002</v>
      </c>
      <c r="F4044">
        <v>5.0000000000000001E-4</v>
      </c>
      <c r="G4044">
        <v>0</v>
      </c>
      <c r="H4044">
        <f>F4044*G4044</f>
        <v>0</v>
      </c>
    </row>
    <row r="4045" spans="1:8" x14ac:dyDescent="0.3">
      <c r="A4045" t="s">
        <v>24093</v>
      </c>
      <c r="B4045" s="2" t="s">
        <v>49033</v>
      </c>
      <c r="C4045" t="s">
        <v>24094</v>
      </c>
      <c r="D4045" t="s">
        <v>24095</v>
      </c>
      <c r="E4045">
        <v>30.639600000000002</v>
      </c>
      <c r="F4045">
        <v>5.0000000000000001E-4</v>
      </c>
      <c r="G4045">
        <v>0</v>
      </c>
      <c r="H4045">
        <f>F4045*G4045</f>
        <v>0</v>
      </c>
    </row>
    <row r="4046" spans="1:8" x14ac:dyDescent="0.3">
      <c r="A4046" t="s">
        <v>24134</v>
      </c>
      <c r="B4046" s="2" t="s">
        <v>49033</v>
      </c>
      <c r="C4046" t="s">
        <v>24135</v>
      </c>
      <c r="D4046" t="s">
        <v>24136</v>
      </c>
      <c r="E4046">
        <v>32.508000000000003</v>
      </c>
      <c r="F4046">
        <v>5.0000000000000001E-4</v>
      </c>
      <c r="G4046">
        <v>0</v>
      </c>
      <c r="H4046">
        <f>F4046*G4046</f>
        <v>0</v>
      </c>
    </row>
    <row r="4047" spans="1:8" x14ac:dyDescent="0.3">
      <c r="A4047" t="s">
        <v>23859</v>
      </c>
      <c r="B4047" s="2" t="s">
        <v>49033</v>
      </c>
      <c r="C4047" t="s">
        <v>23860</v>
      </c>
      <c r="D4047" t="s">
        <v>23861</v>
      </c>
      <c r="E4047">
        <v>22.388400000000001</v>
      </c>
      <c r="F4047">
        <v>5.0000000000000001E-4</v>
      </c>
      <c r="G4047">
        <v>0</v>
      </c>
      <c r="H4047">
        <f>F4047*G4047</f>
        <v>0</v>
      </c>
    </row>
    <row r="4048" spans="1:8" x14ac:dyDescent="0.3">
      <c r="A4048" t="s">
        <v>23904</v>
      </c>
      <c r="B4048" s="2" t="s">
        <v>49033</v>
      </c>
      <c r="C4048" t="s">
        <v>23905</v>
      </c>
      <c r="D4048" t="s">
        <v>23906</v>
      </c>
      <c r="E4048">
        <v>22.6584</v>
      </c>
      <c r="F4048">
        <v>5.0000000000000001E-4</v>
      </c>
      <c r="G4048">
        <v>0</v>
      </c>
      <c r="H4048">
        <f>F4048*G4048</f>
        <v>0</v>
      </c>
    </row>
    <row r="4049" spans="1:8" x14ac:dyDescent="0.3">
      <c r="A4049" t="s">
        <v>23946</v>
      </c>
      <c r="B4049" s="2" t="s">
        <v>49033</v>
      </c>
      <c r="C4049" t="s">
        <v>23947</v>
      </c>
      <c r="D4049" t="s">
        <v>23948</v>
      </c>
      <c r="E4049">
        <v>22.9176</v>
      </c>
      <c r="F4049">
        <v>5.0000000000000001E-4</v>
      </c>
      <c r="G4049">
        <v>0</v>
      </c>
      <c r="H4049">
        <f>F4049*G4049</f>
        <v>0</v>
      </c>
    </row>
    <row r="4050" spans="1:8" x14ac:dyDescent="0.3">
      <c r="A4050" t="s">
        <v>24000</v>
      </c>
      <c r="B4050" s="2" t="s">
        <v>49033</v>
      </c>
      <c r="C4050" t="s">
        <v>24001</v>
      </c>
      <c r="D4050" t="s">
        <v>24002</v>
      </c>
      <c r="E4050">
        <v>23.284800000000001</v>
      </c>
      <c r="F4050">
        <v>5.0000000000000001E-4</v>
      </c>
      <c r="G4050">
        <v>0</v>
      </c>
      <c r="H4050">
        <f>F4050*G4050</f>
        <v>0</v>
      </c>
    </row>
    <row r="4051" spans="1:8" x14ac:dyDescent="0.3">
      <c r="A4051" t="s">
        <v>24090</v>
      </c>
      <c r="B4051" s="2" t="s">
        <v>49033</v>
      </c>
      <c r="C4051" t="s">
        <v>24091</v>
      </c>
      <c r="D4051" t="s">
        <v>24092</v>
      </c>
      <c r="E4051">
        <v>23.284800000000001</v>
      </c>
      <c r="F4051">
        <v>5.0000000000000001E-4</v>
      </c>
      <c r="G4051">
        <v>0</v>
      </c>
      <c r="H4051">
        <f>F4051*G4051</f>
        <v>0</v>
      </c>
    </row>
    <row r="4052" spans="1:8" x14ac:dyDescent="0.3">
      <c r="A4052" t="s">
        <v>24131</v>
      </c>
      <c r="B4052" s="2" t="s">
        <v>49033</v>
      </c>
      <c r="C4052" t="s">
        <v>24132</v>
      </c>
      <c r="D4052" t="s">
        <v>24133</v>
      </c>
      <c r="E4052">
        <v>31.557600000000001</v>
      </c>
      <c r="F4052">
        <v>5.0000000000000001E-4</v>
      </c>
      <c r="G4052">
        <v>0</v>
      </c>
      <c r="H4052">
        <f>F4052*G4052</f>
        <v>0</v>
      </c>
    </row>
    <row r="4053" spans="1:8" x14ac:dyDescent="0.3">
      <c r="A4053" t="s">
        <v>23937</v>
      </c>
      <c r="B4053" s="2" t="s">
        <v>49033</v>
      </c>
      <c r="C4053" t="s">
        <v>23938</v>
      </c>
      <c r="D4053" t="s">
        <v>23939</v>
      </c>
      <c r="E4053">
        <v>40.370399999999997</v>
      </c>
      <c r="F4053">
        <v>5.0000000000000001E-4</v>
      </c>
      <c r="G4053">
        <v>0</v>
      </c>
      <c r="H4053">
        <f>F4053*G4053</f>
        <v>0</v>
      </c>
    </row>
    <row r="4054" spans="1:8" x14ac:dyDescent="0.3">
      <c r="A4054" t="s">
        <v>24024</v>
      </c>
      <c r="B4054" s="2" t="s">
        <v>49033</v>
      </c>
      <c r="C4054" t="s">
        <v>24025</v>
      </c>
      <c r="D4054" t="s">
        <v>24026</v>
      </c>
      <c r="E4054">
        <v>41.5152</v>
      </c>
      <c r="F4054">
        <v>5.0000000000000001E-4</v>
      </c>
      <c r="G4054">
        <v>0</v>
      </c>
      <c r="H4054">
        <f>F4054*G4054</f>
        <v>0</v>
      </c>
    </row>
    <row r="4055" spans="1:8" x14ac:dyDescent="0.3">
      <c r="A4055" t="s">
        <v>24122</v>
      </c>
      <c r="B4055" s="2" t="s">
        <v>49033</v>
      </c>
      <c r="C4055" t="s">
        <v>24123</v>
      </c>
      <c r="D4055" t="s">
        <v>24124</v>
      </c>
      <c r="E4055">
        <v>44.830800000000004</v>
      </c>
      <c r="F4055">
        <v>5.0000000000000001E-4</v>
      </c>
      <c r="G4055">
        <v>0</v>
      </c>
      <c r="H4055">
        <f>F4055*G4055</f>
        <v>0</v>
      </c>
    </row>
    <row r="4056" spans="1:8" x14ac:dyDescent="0.3">
      <c r="A4056" t="s">
        <v>23669</v>
      </c>
      <c r="B4056" s="2" t="s">
        <v>49033</v>
      </c>
      <c r="C4056" t="s">
        <v>23670</v>
      </c>
      <c r="D4056" t="s">
        <v>23671</v>
      </c>
      <c r="E4056">
        <v>0</v>
      </c>
      <c r="F4056">
        <v>5.0000000000000001E-4</v>
      </c>
      <c r="G4056">
        <v>0</v>
      </c>
      <c r="H4056">
        <f>F4056*G4056</f>
        <v>0</v>
      </c>
    </row>
    <row r="4057" spans="1:8" x14ac:dyDescent="0.3">
      <c r="A4057" t="s">
        <v>23678</v>
      </c>
      <c r="B4057" s="2" t="s">
        <v>49033</v>
      </c>
      <c r="C4057" t="s">
        <v>23679</v>
      </c>
      <c r="D4057" t="s">
        <v>23680</v>
      </c>
      <c r="E4057">
        <v>3284.5176000000001</v>
      </c>
      <c r="F4057">
        <v>5.0000000000000001E-4</v>
      </c>
      <c r="G4057">
        <v>0</v>
      </c>
      <c r="H4057">
        <f>F4057*G4057</f>
        <v>0</v>
      </c>
    </row>
    <row r="4058" spans="1:8" x14ac:dyDescent="0.3">
      <c r="A4058" t="s">
        <v>23681</v>
      </c>
      <c r="B4058" s="2" t="s">
        <v>49033</v>
      </c>
      <c r="C4058" t="s">
        <v>23682</v>
      </c>
      <c r="D4058" t="s">
        <v>23683</v>
      </c>
      <c r="E4058">
        <v>0</v>
      </c>
      <c r="F4058">
        <v>5.0000000000000001E-4</v>
      </c>
      <c r="G4058">
        <v>0</v>
      </c>
      <c r="H4058">
        <f>F4058*G4058</f>
        <v>0</v>
      </c>
    </row>
    <row r="4059" spans="1:8" x14ac:dyDescent="0.3">
      <c r="A4059" t="s">
        <v>23684</v>
      </c>
      <c r="B4059" s="2" t="s">
        <v>49033</v>
      </c>
      <c r="C4059" t="s">
        <v>23685</v>
      </c>
      <c r="D4059" t="s">
        <v>23686</v>
      </c>
      <c r="E4059">
        <v>0</v>
      </c>
      <c r="F4059">
        <v>5.0000000000000001E-4</v>
      </c>
      <c r="G4059">
        <v>0</v>
      </c>
      <c r="H4059">
        <f>F4059*G4059</f>
        <v>0</v>
      </c>
    </row>
    <row r="4060" spans="1:8" x14ac:dyDescent="0.3">
      <c r="A4060" t="s">
        <v>23698</v>
      </c>
      <c r="B4060" s="2" t="s">
        <v>49033</v>
      </c>
      <c r="C4060" t="s">
        <v>23699</v>
      </c>
      <c r="D4060" t="s">
        <v>23700</v>
      </c>
      <c r="E4060">
        <v>193.75200000000001</v>
      </c>
      <c r="F4060">
        <v>5.0000000000000001E-4</v>
      </c>
      <c r="G4060">
        <v>0</v>
      </c>
      <c r="H4060">
        <f>F4060*G4060</f>
        <v>0</v>
      </c>
    </row>
    <row r="4061" spans="1:8" x14ac:dyDescent="0.3">
      <c r="A4061" t="s">
        <v>23012</v>
      </c>
      <c r="B4061" s="2" t="s">
        <v>49033</v>
      </c>
      <c r="C4061" t="s">
        <v>23013</v>
      </c>
      <c r="D4061" t="s">
        <v>23014</v>
      </c>
      <c r="E4061">
        <v>36.5364</v>
      </c>
      <c r="F4061">
        <v>5.0000000000000001E-4</v>
      </c>
      <c r="G4061">
        <v>1.65</v>
      </c>
      <c r="H4061">
        <f>F4061*G4061</f>
        <v>8.25E-4</v>
      </c>
    </row>
    <row r="4062" spans="1:8" x14ac:dyDescent="0.3">
      <c r="A4062" t="s">
        <v>23030</v>
      </c>
      <c r="B4062" s="2" t="s">
        <v>49033</v>
      </c>
      <c r="C4062" t="s">
        <v>23031</v>
      </c>
      <c r="D4062" t="s">
        <v>23032</v>
      </c>
      <c r="E4062">
        <v>37.4328</v>
      </c>
      <c r="F4062">
        <v>5.0000000000000001E-4</v>
      </c>
      <c r="G4062">
        <v>1.83</v>
      </c>
      <c r="H4062">
        <f>F4062*G4062</f>
        <v>9.1500000000000001E-4</v>
      </c>
    </row>
    <row r="4063" spans="1:8" x14ac:dyDescent="0.3">
      <c r="A4063" t="s">
        <v>23045</v>
      </c>
      <c r="B4063" s="2" t="s">
        <v>49033</v>
      </c>
      <c r="C4063" t="s">
        <v>23046</v>
      </c>
      <c r="D4063" t="s">
        <v>23047</v>
      </c>
      <c r="E4063">
        <v>41.612400000000001</v>
      </c>
      <c r="F4063">
        <v>5.0000000000000001E-4</v>
      </c>
      <c r="G4063">
        <v>2.2400000000000002</v>
      </c>
      <c r="H4063">
        <f>F4063*G4063</f>
        <v>1.1200000000000001E-3</v>
      </c>
    </row>
    <row r="4064" spans="1:8" x14ac:dyDescent="0.3">
      <c r="A4064" t="s">
        <v>23127</v>
      </c>
      <c r="B4064" s="2" t="s">
        <v>49033</v>
      </c>
      <c r="C4064" t="s">
        <v>23128</v>
      </c>
      <c r="D4064" t="s">
        <v>23129</v>
      </c>
      <c r="E4064">
        <v>52.131599999999999</v>
      </c>
      <c r="F4064">
        <v>5.0000000000000001E-4</v>
      </c>
      <c r="G4064">
        <v>3</v>
      </c>
      <c r="H4064">
        <f>F4064*G4064</f>
        <v>1.5E-3</v>
      </c>
    </row>
    <row r="4065" spans="1:8" x14ac:dyDescent="0.3">
      <c r="A4065" t="s">
        <v>23166</v>
      </c>
      <c r="B4065" s="2" t="s">
        <v>49033</v>
      </c>
      <c r="C4065" t="s">
        <v>23167</v>
      </c>
      <c r="D4065" t="s">
        <v>23168</v>
      </c>
      <c r="E4065">
        <v>53.46</v>
      </c>
      <c r="F4065">
        <v>5.0000000000000001E-4</v>
      </c>
      <c r="G4065">
        <v>3.42</v>
      </c>
      <c r="H4065">
        <f>F4065*G4065</f>
        <v>1.7099999999999999E-3</v>
      </c>
    </row>
    <row r="4066" spans="1:8" x14ac:dyDescent="0.3">
      <c r="A4066" t="s">
        <v>23200</v>
      </c>
      <c r="B4066" s="2" t="s">
        <v>49033</v>
      </c>
      <c r="C4066" t="s">
        <v>23201</v>
      </c>
      <c r="D4066" t="s">
        <v>23202</v>
      </c>
      <c r="E4066">
        <v>55.457999999999998</v>
      </c>
      <c r="F4066">
        <v>5.0000000000000001E-4</v>
      </c>
      <c r="G4066">
        <v>3.9</v>
      </c>
      <c r="H4066">
        <f>F4066*G4066</f>
        <v>1.9499999999999999E-3</v>
      </c>
    </row>
    <row r="4067" spans="1:8" x14ac:dyDescent="0.3">
      <c r="A4067" t="s">
        <v>23324</v>
      </c>
      <c r="B4067" s="2" t="s">
        <v>49033</v>
      </c>
      <c r="C4067" t="s">
        <v>23325</v>
      </c>
      <c r="D4067" t="s">
        <v>23326</v>
      </c>
      <c r="E4067">
        <v>76.885199999999998</v>
      </c>
      <c r="F4067">
        <v>5.0000000000000001E-4</v>
      </c>
      <c r="G4067">
        <v>6.4</v>
      </c>
      <c r="H4067">
        <f>F4067*G4067</f>
        <v>3.2000000000000002E-3</v>
      </c>
    </row>
    <row r="4068" spans="1:8" x14ac:dyDescent="0.3">
      <c r="A4068" t="s">
        <v>23392</v>
      </c>
      <c r="B4068" s="2" t="s">
        <v>49033</v>
      </c>
      <c r="C4068" t="s">
        <v>23393</v>
      </c>
      <c r="D4068" t="s">
        <v>23394</v>
      </c>
      <c r="E4068">
        <v>78.818399999999997</v>
      </c>
      <c r="F4068">
        <v>5.0000000000000001E-4</v>
      </c>
      <c r="G4068">
        <v>7.2</v>
      </c>
      <c r="H4068">
        <f>F4068*G4068</f>
        <v>3.6000000000000003E-3</v>
      </c>
    </row>
    <row r="4069" spans="1:8" x14ac:dyDescent="0.3">
      <c r="A4069" t="s">
        <v>23455</v>
      </c>
      <c r="B4069" s="2" t="s">
        <v>49033</v>
      </c>
      <c r="C4069" t="s">
        <v>23456</v>
      </c>
      <c r="D4069" t="s">
        <v>23457</v>
      </c>
      <c r="E4069">
        <v>82.403999999999996</v>
      </c>
      <c r="F4069">
        <v>5.0000000000000001E-4</v>
      </c>
      <c r="G4069">
        <v>0</v>
      </c>
      <c r="H4069">
        <f>F4069*G4069</f>
        <v>0</v>
      </c>
    </row>
    <row r="4070" spans="1:8" x14ac:dyDescent="0.3">
      <c r="A4070" t="s">
        <v>23374</v>
      </c>
      <c r="B4070" s="2" t="s">
        <v>49033</v>
      </c>
      <c r="C4070" t="s">
        <v>23375</v>
      </c>
      <c r="D4070" t="s">
        <v>23376</v>
      </c>
      <c r="E4070">
        <v>143.208</v>
      </c>
      <c r="F4070">
        <v>5.0000000000000001E-4</v>
      </c>
      <c r="G4070">
        <v>7.2</v>
      </c>
      <c r="H4070">
        <f>F4070*G4070</f>
        <v>3.6000000000000003E-3</v>
      </c>
    </row>
    <row r="4071" spans="1:8" x14ac:dyDescent="0.3">
      <c r="A4071" t="s">
        <v>22036</v>
      </c>
      <c r="B4071" s="2" t="s">
        <v>49033</v>
      </c>
      <c r="C4071" t="s">
        <v>22037</v>
      </c>
      <c r="D4071" t="s">
        <v>22038</v>
      </c>
      <c r="E4071">
        <v>90.050399999999996</v>
      </c>
      <c r="F4071">
        <v>5.0000000000000001E-4</v>
      </c>
      <c r="G4071">
        <v>2.4</v>
      </c>
      <c r="H4071">
        <f>F4071*G4071</f>
        <v>1.1999999999999999E-3</v>
      </c>
    </row>
    <row r="4072" spans="1:8" x14ac:dyDescent="0.3">
      <c r="A4072" t="s">
        <v>22051</v>
      </c>
      <c r="B4072" s="2" t="s">
        <v>49033</v>
      </c>
      <c r="C4072" t="s">
        <v>22052</v>
      </c>
      <c r="D4072" t="s">
        <v>22053</v>
      </c>
      <c r="E4072">
        <v>92.318399999999997</v>
      </c>
      <c r="F4072">
        <v>5.0000000000000001E-4</v>
      </c>
      <c r="G4072">
        <v>2.88</v>
      </c>
      <c r="H4072">
        <f>F4072*G4072</f>
        <v>1.4399999999999999E-3</v>
      </c>
    </row>
    <row r="4073" spans="1:8" x14ac:dyDescent="0.3">
      <c r="A4073" t="s">
        <v>22066</v>
      </c>
      <c r="B4073" s="2" t="s">
        <v>49033</v>
      </c>
      <c r="C4073" t="s">
        <v>22067</v>
      </c>
      <c r="D4073" t="s">
        <v>22068</v>
      </c>
      <c r="E4073">
        <v>98.258399999999995</v>
      </c>
      <c r="F4073">
        <v>5.0000000000000001E-4</v>
      </c>
      <c r="G4073">
        <v>3.14</v>
      </c>
      <c r="H4073">
        <f>F4073*G4073</f>
        <v>1.57E-3</v>
      </c>
    </row>
    <row r="4074" spans="1:8" x14ac:dyDescent="0.3">
      <c r="A4074" t="s">
        <v>21349</v>
      </c>
      <c r="B4074" s="2" t="s">
        <v>49033</v>
      </c>
      <c r="C4074" t="s">
        <v>21350</v>
      </c>
      <c r="D4074" t="s">
        <v>21351</v>
      </c>
      <c r="E4074">
        <v>110.2572</v>
      </c>
      <c r="F4074">
        <v>5.0000000000000001E-4</v>
      </c>
      <c r="G4074">
        <v>1.56</v>
      </c>
      <c r="H4074">
        <f>F4074*G4074</f>
        <v>7.8000000000000009E-4</v>
      </c>
    </row>
    <row r="4075" spans="1:8" x14ac:dyDescent="0.3">
      <c r="A4075" t="s">
        <v>21391</v>
      </c>
      <c r="B4075" s="2" t="s">
        <v>49033</v>
      </c>
      <c r="C4075" t="s">
        <v>21392</v>
      </c>
      <c r="D4075" t="s">
        <v>21393</v>
      </c>
      <c r="E4075">
        <v>110.2572</v>
      </c>
      <c r="F4075">
        <v>5.0000000000000001E-4</v>
      </c>
      <c r="G4075">
        <v>1.63</v>
      </c>
      <c r="H4075">
        <f>F4075*G4075</f>
        <v>8.1499999999999997E-4</v>
      </c>
    </row>
    <row r="4076" spans="1:8" x14ac:dyDescent="0.3">
      <c r="A4076" t="s">
        <v>21458</v>
      </c>
      <c r="B4076" s="2" t="s">
        <v>49033</v>
      </c>
      <c r="C4076" t="s">
        <v>21459</v>
      </c>
      <c r="D4076" t="s">
        <v>21460</v>
      </c>
      <c r="E4076">
        <v>71.614800000000002</v>
      </c>
      <c r="F4076">
        <v>5.0000000000000001E-4</v>
      </c>
      <c r="G4076">
        <v>1.49</v>
      </c>
      <c r="H4076">
        <f>F4076*G4076</f>
        <v>7.45E-4</v>
      </c>
    </row>
    <row r="4077" spans="1:8" x14ac:dyDescent="0.3">
      <c r="A4077" t="s">
        <v>21505</v>
      </c>
      <c r="B4077" s="2" t="s">
        <v>49033</v>
      </c>
      <c r="C4077" t="s">
        <v>21506</v>
      </c>
      <c r="D4077" t="s">
        <v>21507</v>
      </c>
      <c r="E4077">
        <v>73.396799999999999</v>
      </c>
      <c r="F4077">
        <v>5.0000000000000001E-4</v>
      </c>
      <c r="G4077">
        <v>1.87</v>
      </c>
      <c r="H4077">
        <f>F4077*G4077</f>
        <v>9.3500000000000007E-4</v>
      </c>
    </row>
    <row r="4078" spans="1:8" x14ac:dyDescent="0.3">
      <c r="A4078" t="s">
        <v>21544</v>
      </c>
      <c r="B4078" s="2" t="s">
        <v>49033</v>
      </c>
      <c r="C4078" t="s">
        <v>21545</v>
      </c>
      <c r="D4078" t="s">
        <v>21546</v>
      </c>
      <c r="E4078">
        <v>77.630399999999995</v>
      </c>
      <c r="F4078">
        <v>5.0000000000000001E-4</v>
      </c>
      <c r="G4078">
        <v>2.08</v>
      </c>
      <c r="H4078">
        <f>F4078*G4078</f>
        <v>1.0400000000000001E-3</v>
      </c>
    </row>
    <row r="4079" spans="1:8" x14ac:dyDescent="0.3">
      <c r="A4079" t="s">
        <v>21452</v>
      </c>
      <c r="B4079" s="2" t="s">
        <v>49033</v>
      </c>
      <c r="C4079" t="s">
        <v>21453</v>
      </c>
      <c r="D4079" t="s">
        <v>21454</v>
      </c>
      <c r="E4079">
        <v>72.964799999999997</v>
      </c>
      <c r="F4079">
        <v>5.0000000000000001E-4</v>
      </c>
      <c r="G4079">
        <v>2.25</v>
      </c>
      <c r="H4079">
        <f>F4079*G4079</f>
        <v>1.1250000000000001E-3</v>
      </c>
    </row>
    <row r="4080" spans="1:8" x14ac:dyDescent="0.3">
      <c r="A4080" t="s">
        <v>21499</v>
      </c>
      <c r="B4080" s="2" t="s">
        <v>49033</v>
      </c>
      <c r="C4080" t="s">
        <v>21500</v>
      </c>
      <c r="D4080" t="s">
        <v>21501</v>
      </c>
      <c r="E4080">
        <v>74.811599999999999</v>
      </c>
      <c r="F4080">
        <v>5.0000000000000001E-4</v>
      </c>
      <c r="G4080">
        <v>2.84</v>
      </c>
      <c r="H4080">
        <f>F4080*G4080</f>
        <v>1.42E-3</v>
      </c>
    </row>
    <row r="4081" spans="1:8" x14ac:dyDescent="0.3">
      <c r="A4081" t="s">
        <v>21631</v>
      </c>
      <c r="B4081" s="2" t="s">
        <v>49033</v>
      </c>
      <c r="C4081" t="s">
        <v>21632</v>
      </c>
      <c r="D4081" t="s">
        <v>21633</v>
      </c>
      <c r="E4081">
        <v>76.885199999999998</v>
      </c>
      <c r="F4081">
        <v>5.0000000000000001E-4</v>
      </c>
      <c r="G4081">
        <v>2.27</v>
      </c>
      <c r="H4081">
        <f>F4081*G4081</f>
        <v>1.1349999999999999E-3</v>
      </c>
    </row>
    <row r="4082" spans="1:8" x14ac:dyDescent="0.3">
      <c r="A4082" t="s">
        <v>21682</v>
      </c>
      <c r="B4082" s="2" t="s">
        <v>49033</v>
      </c>
      <c r="C4082" t="s">
        <v>21683</v>
      </c>
      <c r="D4082" t="s">
        <v>21684</v>
      </c>
      <c r="E4082">
        <v>78.818399999999997</v>
      </c>
      <c r="F4082">
        <v>5.0000000000000001E-4</v>
      </c>
      <c r="G4082">
        <v>2.57</v>
      </c>
      <c r="H4082">
        <f>F4082*G4082</f>
        <v>1.2849999999999999E-3</v>
      </c>
    </row>
    <row r="4083" spans="1:8" x14ac:dyDescent="0.3">
      <c r="A4083" t="s">
        <v>21721</v>
      </c>
      <c r="B4083" s="2" t="s">
        <v>49033</v>
      </c>
      <c r="C4083" t="s">
        <v>21722</v>
      </c>
      <c r="D4083" t="s">
        <v>21723</v>
      </c>
      <c r="E4083">
        <v>0</v>
      </c>
      <c r="F4083">
        <v>5.0000000000000001E-4</v>
      </c>
      <c r="G4083">
        <v>3.26</v>
      </c>
      <c r="H4083">
        <f>F4083*G4083</f>
        <v>1.6299999999999999E-3</v>
      </c>
    </row>
    <row r="4084" spans="1:8" x14ac:dyDescent="0.3">
      <c r="A4084" t="s">
        <v>21952</v>
      </c>
      <c r="B4084" s="2" t="s">
        <v>49033</v>
      </c>
      <c r="C4084" t="s">
        <v>21953</v>
      </c>
      <c r="D4084" t="s">
        <v>21954</v>
      </c>
      <c r="E4084">
        <v>106.7796</v>
      </c>
      <c r="F4084">
        <v>5.0000000000000001E-4</v>
      </c>
      <c r="G4084">
        <v>2.81</v>
      </c>
      <c r="H4084">
        <f>F4084*G4084</f>
        <v>1.405E-3</v>
      </c>
    </row>
    <row r="4085" spans="1:8" x14ac:dyDescent="0.3">
      <c r="A4085" t="s">
        <v>21973</v>
      </c>
      <c r="B4085" s="2" t="s">
        <v>49033</v>
      </c>
      <c r="C4085" t="s">
        <v>21974</v>
      </c>
      <c r="D4085" t="s">
        <v>21975</v>
      </c>
      <c r="E4085">
        <v>109.4688</v>
      </c>
      <c r="F4085">
        <v>5.0000000000000001E-4</v>
      </c>
      <c r="G4085">
        <v>3.32</v>
      </c>
      <c r="H4085">
        <f>F4085*G4085</f>
        <v>1.66E-3</v>
      </c>
    </row>
    <row r="4086" spans="1:8" x14ac:dyDescent="0.3">
      <c r="A4086" t="s">
        <v>23380</v>
      </c>
      <c r="B4086" s="2" t="s">
        <v>49033</v>
      </c>
      <c r="C4086" t="s">
        <v>23381</v>
      </c>
      <c r="D4086" t="s">
        <v>23382</v>
      </c>
      <c r="E4086">
        <v>196.48439999999999</v>
      </c>
      <c r="F4086">
        <v>5.0000000000000001E-4</v>
      </c>
      <c r="G4086">
        <v>7.6</v>
      </c>
      <c r="H4086">
        <f>F4086*G4086</f>
        <v>3.8E-3</v>
      </c>
    </row>
    <row r="4087" spans="1:8" x14ac:dyDescent="0.3">
      <c r="A4087" t="s">
        <v>21461</v>
      </c>
      <c r="B4087" s="2" t="s">
        <v>49033</v>
      </c>
      <c r="C4087" t="s">
        <v>21462</v>
      </c>
      <c r="D4087" t="s">
        <v>21463</v>
      </c>
      <c r="E4087">
        <v>84.661199999999994</v>
      </c>
      <c r="F4087">
        <v>5.0000000000000001E-4</v>
      </c>
      <c r="G4087">
        <v>2.61</v>
      </c>
      <c r="H4087">
        <f>F4087*G4087</f>
        <v>1.305E-3</v>
      </c>
    </row>
    <row r="4088" spans="1:8" x14ac:dyDescent="0.3">
      <c r="A4088" t="s">
        <v>21508</v>
      </c>
      <c r="B4088" s="2" t="s">
        <v>49033</v>
      </c>
      <c r="C4088" t="s">
        <v>21509</v>
      </c>
      <c r="D4088" t="s">
        <v>21510</v>
      </c>
      <c r="E4088">
        <v>86.799599999999998</v>
      </c>
      <c r="F4088">
        <v>5.0000000000000001E-4</v>
      </c>
      <c r="G4088">
        <v>2.83</v>
      </c>
      <c r="H4088">
        <f>F4088*G4088</f>
        <v>1.415E-3</v>
      </c>
    </row>
    <row r="4089" spans="1:8" x14ac:dyDescent="0.3">
      <c r="A4089" t="s">
        <v>21634</v>
      </c>
      <c r="B4089" s="2" t="s">
        <v>49033</v>
      </c>
      <c r="C4089" t="s">
        <v>21635</v>
      </c>
      <c r="D4089" t="s">
        <v>21636</v>
      </c>
      <c r="E4089">
        <v>89.866799999999998</v>
      </c>
      <c r="F4089">
        <v>5.0000000000000001E-4</v>
      </c>
      <c r="G4089">
        <v>2.3199999999999998</v>
      </c>
      <c r="H4089">
        <f>F4089*G4089</f>
        <v>1.16E-3</v>
      </c>
    </row>
    <row r="4090" spans="1:8" x14ac:dyDescent="0.3">
      <c r="A4090" t="s">
        <v>21685</v>
      </c>
      <c r="B4090" s="2" t="s">
        <v>49033</v>
      </c>
      <c r="C4090" t="s">
        <v>21686</v>
      </c>
      <c r="D4090" t="s">
        <v>21687</v>
      </c>
      <c r="E4090">
        <v>92.113200000000006</v>
      </c>
      <c r="F4090">
        <v>5.0000000000000001E-4</v>
      </c>
      <c r="G4090">
        <v>2.98</v>
      </c>
      <c r="H4090">
        <f>F4090*G4090</f>
        <v>1.49E-3</v>
      </c>
    </row>
    <row r="4091" spans="1:8" x14ac:dyDescent="0.3">
      <c r="A4091" t="s">
        <v>22874</v>
      </c>
      <c r="B4091" s="2" t="s">
        <v>49033</v>
      </c>
      <c r="C4091" t="s">
        <v>22875</v>
      </c>
      <c r="D4091" t="s">
        <v>22876</v>
      </c>
      <c r="E4091">
        <v>217.78200000000001</v>
      </c>
      <c r="F4091">
        <v>5.0000000000000001E-4</v>
      </c>
      <c r="G4091">
        <v>3.16</v>
      </c>
      <c r="H4091">
        <f>F4091*G4091</f>
        <v>1.58E-3</v>
      </c>
    </row>
    <row r="4092" spans="1:8" x14ac:dyDescent="0.3">
      <c r="A4092" t="s">
        <v>22916</v>
      </c>
      <c r="B4092" s="2" t="s">
        <v>49033</v>
      </c>
      <c r="C4092" t="s">
        <v>22917</v>
      </c>
      <c r="D4092" t="s">
        <v>22918</v>
      </c>
      <c r="E4092">
        <v>223.2252</v>
      </c>
      <c r="F4092">
        <v>5.0000000000000001E-4</v>
      </c>
      <c r="G4092">
        <v>3.74</v>
      </c>
      <c r="H4092">
        <f>F4092*G4092</f>
        <v>1.8700000000000001E-3</v>
      </c>
    </row>
    <row r="4093" spans="1:8" x14ac:dyDescent="0.3">
      <c r="A4093" t="s">
        <v>23731</v>
      </c>
      <c r="B4093" s="2" t="s">
        <v>49033</v>
      </c>
      <c r="C4093" t="s">
        <v>23732</v>
      </c>
      <c r="D4093" t="s">
        <v>23733</v>
      </c>
      <c r="E4093">
        <v>30.1</v>
      </c>
      <c r="F4093">
        <v>5.0000000000000001E-4</v>
      </c>
      <c r="G4093">
        <v>0.49</v>
      </c>
      <c r="H4093">
        <f>F4093*G4093</f>
        <v>2.4499999999999999E-4</v>
      </c>
    </row>
    <row r="4094" spans="1:8" x14ac:dyDescent="0.3">
      <c r="A4094" t="s">
        <v>23752</v>
      </c>
      <c r="B4094" s="2" t="s">
        <v>49033</v>
      </c>
      <c r="C4094" t="s">
        <v>23753</v>
      </c>
      <c r="D4094" t="s">
        <v>23754</v>
      </c>
      <c r="E4094">
        <v>30.1</v>
      </c>
      <c r="F4094">
        <v>5.0000000000000001E-4</v>
      </c>
      <c r="G4094">
        <v>0.52</v>
      </c>
      <c r="H4094">
        <f>F4094*G4094</f>
        <v>2.6000000000000003E-4</v>
      </c>
    </row>
    <row r="4095" spans="1:8" x14ac:dyDescent="0.3">
      <c r="A4095" t="s">
        <v>22542</v>
      </c>
      <c r="B4095" s="2" t="s">
        <v>49033</v>
      </c>
      <c r="C4095" t="s">
        <v>22543</v>
      </c>
      <c r="D4095" t="s">
        <v>22544</v>
      </c>
      <c r="E4095">
        <v>36.007199999999997</v>
      </c>
      <c r="F4095">
        <v>5.0000000000000001E-4</v>
      </c>
      <c r="G4095">
        <v>1.06</v>
      </c>
      <c r="H4095">
        <f>F4095*G4095</f>
        <v>5.3000000000000009E-4</v>
      </c>
    </row>
    <row r="4096" spans="1:8" x14ac:dyDescent="0.3">
      <c r="A4096" t="s">
        <v>22557</v>
      </c>
      <c r="B4096" s="2" t="s">
        <v>49033</v>
      </c>
      <c r="C4096" t="s">
        <v>22558</v>
      </c>
      <c r="D4096" t="s">
        <v>22559</v>
      </c>
      <c r="E4096">
        <v>36.914400000000001</v>
      </c>
      <c r="F4096">
        <v>5.0000000000000001E-4</v>
      </c>
      <c r="G4096">
        <v>1.1499999999999999</v>
      </c>
      <c r="H4096">
        <f>F4096*G4096</f>
        <v>5.7499999999999999E-4</v>
      </c>
    </row>
    <row r="4097" spans="1:8" x14ac:dyDescent="0.3">
      <c r="A4097" t="s">
        <v>22422</v>
      </c>
      <c r="B4097" s="2" t="s">
        <v>49033</v>
      </c>
      <c r="C4097" t="s">
        <v>22423</v>
      </c>
      <c r="D4097" t="s">
        <v>22424</v>
      </c>
      <c r="E4097">
        <v>45.1</v>
      </c>
      <c r="F4097">
        <v>5.0000000000000001E-4</v>
      </c>
      <c r="G4097">
        <v>0.92800000000000005</v>
      </c>
      <c r="H4097">
        <f>F4097*G4097</f>
        <v>4.6400000000000006E-4</v>
      </c>
    </row>
    <row r="4098" spans="1:8" x14ac:dyDescent="0.3">
      <c r="A4098" t="s">
        <v>22470</v>
      </c>
      <c r="B4098" s="2" t="s">
        <v>49033</v>
      </c>
      <c r="C4098" t="s">
        <v>22471</v>
      </c>
      <c r="D4098" t="s">
        <v>22472</v>
      </c>
      <c r="E4098">
        <v>48.5</v>
      </c>
      <c r="F4098">
        <v>5.0000000000000001E-4</v>
      </c>
      <c r="G4098">
        <v>1.0449999999999999</v>
      </c>
      <c r="H4098">
        <f>F4098*G4098</f>
        <v>5.2249999999999996E-4</v>
      </c>
    </row>
    <row r="4099" spans="1:8" x14ac:dyDescent="0.3">
      <c r="A4099" t="s">
        <v>22464</v>
      </c>
      <c r="B4099" s="2" t="s">
        <v>49033</v>
      </c>
      <c r="C4099" t="s">
        <v>22465</v>
      </c>
      <c r="D4099" t="s">
        <v>22466</v>
      </c>
      <c r="E4099">
        <v>48.5</v>
      </c>
      <c r="F4099">
        <v>5.0000000000000001E-4</v>
      </c>
      <c r="G4099">
        <v>1.18</v>
      </c>
      <c r="H4099">
        <f>F4099*G4099</f>
        <v>5.9000000000000003E-4</v>
      </c>
    </row>
    <row r="4100" spans="1:8" x14ac:dyDescent="0.3">
      <c r="A4100" t="s">
        <v>22503</v>
      </c>
      <c r="B4100" s="2" t="s">
        <v>49033</v>
      </c>
      <c r="C4100" t="s">
        <v>22504</v>
      </c>
      <c r="D4100" t="s">
        <v>22505</v>
      </c>
      <c r="E4100">
        <v>52.4</v>
      </c>
      <c r="F4100">
        <v>5.0000000000000001E-4</v>
      </c>
      <c r="G4100">
        <v>1.2649999999999999</v>
      </c>
      <c r="H4100">
        <f>F4100*G4100</f>
        <v>6.3249999999999992E-4</v>
      </c>
    </row>
    <row r="4101" spans="1:8" x14ac:dyDescent="0.3">
      <c r="A4101" t="s">
        <v>23985</v>
      </c>
      <c r="B4101" s="2" t="s">
        <v>49033</v>
      </c>
      <c r="C4101" t="s">
        <v>23986</v>
      </c>
      <c r="D4101" t="s">
        <v>23987</v>
      </c>
      <c r="E4101">
        <v>36.136800000000001</v>
      </c>
      <c r="F4101">
        <v>5.0000000000000001E-4</v>
      </c>
      <c r="G4101">
        <v>0.37</v>
      </c>
      <c r="H4101">
        <f>F4101*G4101</f>
        <v>1.85E-4</v>
      </c>
    </row>
    <row r="4102" spans="1:8" x14ac:dyDescent="0.3">
      <c r="A4102" t="s">
        <v>23898</v>
      </c>
      <c r="B4102" s="2" t="s">
        <v>49033</v>
      </c>
      <c r="C4102" t="s">
        <v>23899</v>
      </c>
      <c r="D4102" t="s">
        <v>23900</v>
      </c>
      <c r="E4102">
        <v>25.7364</v>
      </c>
      <c r="F4102">
        <v>5.0000000000000001E-4</v>
      </c>
      <c r="G4102">
        <v>0.14499999999999999</v>
      </c>
      <c r="H4102">
        <f>F4102*G4102</f>
        <v>7.25E-5</v>
      </c>
    </row>
    <row r="4103" spans="1:8" x14ac:dyDescent="0.3">
      <c r="A4103" t="s">
        <v>23988</v>
      </c>
      <c r="B4103" s="2" t="s">
        <v>49033</v>
      </c>
      <c r="C4103" t="s">
        <v>23989</v>
      </c>
      <c r="D4103" t="s">
        <v>23990</v>
      </c>
      <c r="E4103">
        <v>26.384399999999999</v>
      </c>
      <c r="F4103">
        <v>5.0000000000000001E-4</v>
      </c>
      <c r="G4103">
        <v>0.18</v>
      </c>
      <c r="H4103">
        <f>F4103*G4103</f>
        <v>8.9999999999999992E-5</v>
      </c>
    </row>
    <row r="4104" spans="1:8" x14ac:dyDescent="0.3">
      <c r="A4104" t="s">
        <v>24078</v>
      </c>
      <c r="B4104" s="2" t="s">
        <v>49033</v>
      </c>
      <c r="C4104" t="s">
        <v>24079</v>
      </c>
      <c r="D4104" t="s">
        <v>24080</v>
      </c>
      <c r="E4104">
        <v>32.540399999999998</v>
      </c>
      <c r="F4104">
        <v>5.0000000000000001E-4</v>
      </c>
      <c r="G4104">
        <v>0.17</v>
      </c>
      <c r="H4104">
        <f>F4104*G4104</f>
        <v>8.5000000000000006E-5</v>
      </c>
    </row>
    <row r="4105" spans="1:8" x14ac:dyDescent="0.3">
      <c r="A4105" t="s">
        <v>23901</v>
      </c>
      <c r="B4105" s="2" t="s">
        <v>49033</v>
      </c>
      <c r="C4105" t="s">
        <v>23902</v>
      </c>
      <c r="D4105" t="s">
        <v>23903</v>
      </c>
      <c r="E4105">
        <v>46.569600000000001</v>
      </c>
      <c r="F4105">
        <v>5.0000000000000001E-4</v>
      </c>
      <c r="G4105">
        <v>0.17499999999999999</v>
      </c>
      <c r="H4105">
        <f>F4105*G4105</f>
        <v>8.7499999999999999E-5</v>
      </c>
    </row>
    <row r="4106" spans="1:8" x14ac:dyDescent="0.3">
      <c r="A4106" t="s">
        <v>23979</v>
      </c>
      <c r="B4106" s="2" t="s">
        <v>49033</v>
      </c>
      <c r="C4106" t="s">
        <v>23980</v>
      </c>
      <c r="D4106" t="s">
        <v>23981</v>
      </c>
      <c r="E4106">
        <v>47.725200000000001</v>
      </c>
      <c r="F4106">
        <v>5.0000000000000001E-4</v>
      </c>
      <c r="G4106">
        <v>0.14899999999999999</v>
      </c>
      <c r="H4106">
        <f>F4106*G4106</f>
        <v>7.4499999999999995E-5</v>
      </c>
    </row>
    <row r="4107" spans="1:8" x14ac:dyDescent="0.3">
      <c r="A4107" t="s">
        <v>24084</v>
      </c>
      <c r="B4107" s="2" t="s">
        <v>49033</v>
      </c>
      <c r="C4107" t="s">
        <v>24085</v>
      </c>
      <c r="D4107" t="s">
        <v>24086</v>
      </c>
      <c r="E4107">
        <v>51.559199999999997</v>
      </c>
      <c r="F4107">
        <v>5.0000000000000001E-4</v>
      </c>
      <c r="G4107">
        <v>0.185</v>
      </c>
      <c r="H4107">
        <f>F4107*G4107</f>
        <v>9.2499999999999999E-5</v>
      </c>
    </row>
    <row r="4108" spans="1:8" x14ac:dyDescent="0.3">
      <c r="A4108" t="s">
        <v>23027</v>
      </c>
      <c r="C4108" t="s">
        <v>23028</v>
      </c>
      <c r="D4108" t="s">
        <v>23029</v>
      </c>
      <c r="E4108">
        <v>28.112400000000001</v>
      </c>
      <c r="F4108">
        <v>0</v>
      </c>
      <c r="G4108">
        <v>1.83</v>
      </c>
      <c r="H4108">
        <f>F4108*G4108</f>
        <v>0</v>
      </c>
    </row>
    <row r="4109" spans="1:8" x14ac:dyDescent="0.3">
      <c r="A4109" t="s">
        <v>23042</v>
      </c>
      <c r="C4109" t="s">
        <v>23043</v>
      </c>
      <c r="D4109" t="s">
        <v>23044</v>
      </c>
      <c r="E4109">
        <v>68.342399999999998</v>
      </c>
      <c r="F4109">
        <v>0</v>
      </c>
      <c r="G4109">
        <v>2.2400000000000002</v>
      </c>
      <c r="H4109">
        <f>F4109*G4109</f>
        <v>0</v>
      </c>
    </row>
    <row r="4110" spans="1:8" x14ac:dyDescent="0.3">
      <c r="A4110" t="s">
        <v>23163</v>
      </c>
      <c r="C4110" t="s">
        <v>23164</v>
      </c>
      <c r="D4110" t="s">
        <v>23165</v>
      </c>
      <c r="E4110">
        <v>40.975200000000001</v>
      </c>
      <c r="F4110">
        <v>0</v>
      </c>
      <c r="G4110">
        <v>3.42</v>
      </c>
      <c r="H4110">
        <f>F4110*G4110</f>
        <v>0</v>
      </c>
    </row>
    <row r="4111" spans="1:8" x14ac:dyDescent="0.3">
      <c r="A4111" t="s">
        <v>23197</v>
      </c>
      <c r="C4111" t="s">
        <v>23198</v>
      </c>
      <c r="D4111" t="s">
        <v>23199</v>
      </c>
      <c r="E4111">
        <v>0</v>
      </c>
      <c r="F4111">
        <v>0</v>
      </c>
      <c r="G4111">
        <v>3.9</v>
      </c>
      <c r="H4111">
        <f>F4111*G4111</f>
        <v>0</v>
      </c>
    </row>
    <row r="4112" spans="1:8" x14ac:dyDescent="0.3">
      <c r="A4112" t="s">
        <v>23371</v>
      </c>
      <c r="C4112" t="s">
        <v>23372</v>
      </c>
      <c r="D4112" t="s">
        <v>23373</v>
      </c>
      <c r="E4112">
        <v>63.147599999999997</v>
      </c>
      <c r="F4112">
        <v>0</v>
      </c>
      <c r="G4112">
        <v>7.2</v>
      </c>
      <c r="H4112">
        <f>F4112*G4112</f>
        <v>0</v>
      </c>
    </row>
    <row r="4113" spans="1:8" x14ac:dyDescent="0.3">
      <c r="A4113" t="s">
        <v>23446</v>
      </c>
      <c r="C4113" t="s">
        <v>23447</v>
      </c>
      <c r="D4113" t="s">
        <v>23448</v>
      </c>
      <c r="E4113">
        <v>68.342399999999998</v>
      </c>
      <c r="F4113">
        <v>0</v>
      </c>
      <c r="G4113">
        <v>7.8</v>
      </c>
      <c r="H4113">
        <f>F4113*G4113</f>
        <v>0</v>
      </c>
    </row>
    <row r="4114" spans="1:8" x14ac:dyDescent="0.3">
      <c r="A4114" t="s">
        <v>23386</v>
      </c>
      <c r="C4114" t="s">
        <v>23387</v>
      </c>
      <c r="D4114" t="s">
        <v>23388</v>
      </c>
      <c r="E4114">
        <v>121.2084</v>
      </c>
      <c r="F4114">
        <v>0</v>
      </c>
      <c r="G4114">
        <v>7.2</v>
      </c>
      <c r="H4114">
        <f>F4114*G4114</f>
        <v>0</v>
      </c>
    </row>
    <row r="4115" spans="1:8" x14ac:dyDescent="0.3">
      <c r="A4115" t="s">
        <v>23449</v>
      </c>
      <c r="C4115" t="s">
        <v>23450</v>
      </c>
      <c r="D4115" t="s">
        <v>23451</v>
      </c>
      <c r="E4115">
        <v>0</v>
      </c>
      <c r="F4115">
        <v>0</v>
      </c>
      <c r="G4115">
        <v>7.8</v>
      </c>
      <c r="H4115">
        <f>F4115*G4115</f>
        <v>0</v>
      </c>
    </row>
    <row r="4116" spans="1:8" x14ac:dyDescent="0.3">
      <c r="A4116" t="s">
        <v>22054</v>
      </c>
      <c r="C4116" t="s">
        <v>22055</v>
      </c>
      <c r="D4116" t="s">
        <v>22056</v>
      </c>
      <c r="E4116">
        <v>74.962800000000001</v>
      </c>
      <c r="F4116">
        <v>0</v>
      </c>
      <c r="G4116">
        <v>0</v>
      </c>
      <c r="H4116">
        <f>F4116*G4116</f>
        <v>0</v>
      </c>
    </row>
    <row r="4117" spans="1:8" x14ac:dyDescent="0.3">
      <c r="A4117" t="s">
        <v>22069</v>
      </c>
      <c r="C4117" t="s">
        <v>22070</v>
      </c>
      <c r="D4117" t="s">
        <v>22071</v>
      </c>
      <c r="E4117">
        <v>82.101600000000005</v>
      </c>
      <c r="F4117">
        <v>0</v>
      </c>
      <c r="G4117">
        <v>0</v>
      </c>
      <c r="H4117">
        <f>F4117*G4117</f>
        <v>0</v>
      </c>
    </row>
    <row r="4118" spans="1:8" x14ac:dyDescent="0.3">
      <c r="A4118" t="s">
        <v>21355</v>
      </c>
      <c r="C4118" t="s">
        <v>21356</v>
      </c>
      <c r="D4118" t="s">
        <v>21357</v>
      </c>
      <c r="E4118">
        <v>92.566800000000001</v>
      </c>
      <c r="F4118">
        <v>0</v>
      </c>
      <c r="G4118">
        <v>1.56</v>
      </c>
      <c r="H4118">
        <f>F4118*G4118</f>
        <v>0</v>
      </c>
    </row>
    <row r="4119" spans="1:8" x14ac:dyDescent="0.3">
      <c r="A4119" t="s">
        <v>21367</v>
      </c>
      <c r="C4119" t="s">
        <v>21368</v>
      </c>
      <c r="D4119" t="s">
        <v>21369</v>
      </c>
      <c r="E4119">
        <v>0</v>
      </c>
      <c r="F4119">
        <v>0</v>
      </c>
      <c r="G4119">
        <v>0</v>
      </c>
      <c r="H4119">
        <f>F4119*G4119</f>
        <v>0</v>
      </c>
    </row>
    <row r="4120" spans="1:8" x14ac:dyDescent="0.3">
      <c r="A4120" t="s">
        <v>21394</v>
      </c>
      <c r="C4120" t="s">
        <v>21395</v>
      </c>
      <c r="D4120" t="s">
        <v>21396</v>
      </c>
      <c r="E4120">
        <v>92.566800000000001</v>
      </c>
      <c r="F4120">
        <v>0</v>
      </c>
      <c r="G4120">
        <v>1.63</v>
      </c>
      <c r="H4120">
        <f>F4120*G4120</f>
        <v>0</v>
      </c>
    </row>
    <row r="4121" spans="1:8" x14ac:dyDescent="0.3">
      <c r="A4121" t="s">
        <v>21406</v>
      </c>
      <c r="C4121" t="s">
        <v>21407</v>
      </c>
      <c r="D4121" t="s">
        <v>21408</v>
      </c>
      <c r="E4121">
        <v>0</v>
      </c>
      <c r="F4121">
        <v>0</v>
      </c>
      <c r="G4121">
        <v>0</v>
      </c>
      <c r="H4121">
        <f>F4121*G4121</f>
        <v>0</v>
      </c>
    </row>
    <row r="4122" spans="1:8" x14ac:dyDescent="0.3">
      <c r="A4122" t="s">
        <v>21493</v>
      </c>
      <c r="C4122" t="s">
        <v>21494</v>
      </c>
      <c r="D4122" t="s">
        <v>21495</v>
      </c>
      <c r="E4122">
        <v>58.9788</v>
      </c>
      <c r="F4122">
        <v>0</v>
      </c>
      <c r="G4122">
        <v>1.87</v>
      </c>
      <c r="H4122">
        <f>F4122*G4122</f>
        <v>0</v>
      </c>
    </row>
    <row r="4123" spans="1:8" x14ac:dyDescent="0.3">
      <c r="A4123" t="s">
        <v>21538</v>
      </c>
      <c r="C4123" t="s">
        <v>21539</v>
      </c>
      <c r="D4123" t="s">
        <v>21540</v>
      </c>
      <c r="E4123">
        <v>64.173599999999993</v>
      </c>
      <c r="F4123">
        <v>0</v>
      </c>
      <c r="G4123">
        <v>2.08</v>
      </c>
      <c r="H4123">
        <f>F4123*G4123</f>
        <v>0</v>
      </c>
    </row>
    <row r="4124" spans="1:8" x14ac:dyDescent="0.3">
      <c r="A4124" t="s">
        <v>21496</v>
      </c>
      <c r="C4124" t="s">
        <v>21497</v>
      </c>
      <c r="D4124" t="s">
        <v>21498</v>
      </c>
      <c r="E4124">
        <v>59.238</v>
      </c>
      <c r="F4124">
        <v>0</v>
      </c>
      <c r="G4124">
        <v>2.84</v>
      </c>
      <c r="H4124">
        <f>F4124*G4124</f>
        <v>0</v>
      </c>
    </row>
    <row r="4125" spans="1:8" x14ac:dyDescent="0.3">
      <c r="A4125" t="s">
        <v>21541</v>
      </c>
      <c r="C4125" t="s">
        <v>21542</v>
      </c>
      <c r="D4125" t="s">
        <v>21543</v>
      </c>
      <c r="E4125">
        <v>0</v>
      </c>
      <c r="F4125">
        <v>0</v>
      </c>
      <c r="G4125">
        <v>3.04</v>
      </c>
      <c r="H4125">
        <f>F4125*G4125</f>
        <v>0</v>
      </c>
    </row>
    <row r="4126" spans="1:8" x14ac:dyDescent="0.3">
      <c r="A4126" t="s">
        <v>21679</v>
      </c>
      <c r="C4126" t="s">
        <v>21680</v>
      </c>
      <c r="D4126" t="s">
        <v>21681</v>
      </c>
      <c r="E4126">
        <v>61.797600000000003</v>
      </c>
      <c r="F4126">
        <v>0</v>
      </c>
      <c r="G4126">
        <v>2.57</v>
      </c>
      <c r="H4126">
        <f>F4126*G4126</f>
        <v>0</v>
      </c>
    </row>
    <row r="4127" spans="1:8" x14ac:dyDescent="0.3">
      <c r="A4127" t="s">
        <v>23389</v>
      </c>
      <c r="C4127" t="s">
        <v>23390</v>
      </c>
      <c r="D4127" t="s">
        <v>23391</v>
      </c>
      <c r="E4127">
        <v>167.52959999999999</v>
      </c>
      <c r="F4127">
        <v>0</v>
      </c>
      <c r="G4127">
        <v>7.2</v>
      </c>
      <c r="H4127">
        <f>F4127*G4127</f>
        <v>0</v>
      </c>
    </row>
    <row r="4128" spans="1:8" x14ac:dyDescent="0.3">
      <c r="A4128" t="s">
        <v>23452</v>
      </c>
      <c r="C4128" t="s">
        <v>23453</v>
      </c>
      <c r="D4128" t="s">
        <v>23454</v>
      </c>
      <c r="E4128">
        <v>232.4376</v>
      </c>
      <c r="F4128">
        <v>0</v>
      </c>
      <c r="G4128">
        <v>7.6</v>
      </c>
      <c r="H4128">
        <f>F4128*G4128</f>
        <v>0</v>
      </c>
    </row>
    <row r="4129" spans="1:8" x14ac:dyDescent="0.3">
      <c r="A4129" t="s">
        <v>22922</v>
      </c>
      <c r="C4129" t="s">
        <v>22923</v>
      </c>
      <c r="D4129" t="s">
        <v>22924</v>
      </c>
      <c r="E4129">
        <v>320.43599999999998</v>
      </c>
      <c r="F4129">
        <v>0</v>
      </c>
      <c r="G4129">
        <v>0</v>
      </c>
      <c r="H4129">
        <f>F4129*G4129</f>
        <v>0</v>
      </c>
    </row>
    <row r="4130" spans="1:8" x14ac:dyDescent="0.3">
      <c r="A4130" t="s">
        <v>22497</v>
      </c>
      <c r="C4130" t="s">
        <v>22498</v>
      </c>
      <c r="D4130" t="s">
        <v>22499</v>
      </c>
      <c r="E4130">
        <v>28.026</v>
      </c>
      <c r="F4130">
        <v>0</v>
      </c>
      <c r="G4130">
        <v>1.2649999999999999</v>
      </c>
      <c r="H4130">
        <f>F4130*G4130</f>
        <v>0</v>
      </c>
    </row>
    <row r="4131" spans="1:8" x14ac:dyDescent="0.3">
      <c r="A4131" t="s">
        <v>21199</v>
      </c>
      <c r="C4131" t="s">
        <v>21200</v>
      </c>
      <c r="D4131" t="s">
        <v>21201</v>
      </c>
      <c r="E4131">
        <v>54.529200000000003</v>
      </c>
      <c r="F4131">
        <v>0</v>
      </c>
      <c r="G4131">
        <v>0.64</v>
      </c>
      <c r="H4131">
        <f>F4131*G4131</f>
        <v>0</v>
      </c>
    </row>
    <row r="4132" spans="1:8" x14ac:dyDescent="0.3">
      <c r="A4132" t="s">
        <v>21229</v>
      </c>
      <c r="C4132" t="s">
        <v>21230</v>
      </c>
      <c r="D4132" t="s">
        <v>21231</v>
      </c>
      <c r="E4132">
        <v>55.285200000000003</v>
      </c>
      <c r="F4132">
        <v>0</v>
      </c>
      <c r="G4132">
        <v>0.69</v>
      </c>
      <c r="H4132">
        <f>F4132*G4132</f>
        <v>0</v>
      </c>
    </row>
    <row r="4133" spans="1:8" x14ac:dyDescent="0.3">
      <c r="A4133" t="s">
        <v>23991</v>
      </c>
      <c r="C4133" t="s">
        <v>23992</v>
      </c>
      <c r="D4133" t="s">
        <v>23993</v>
      </c>
      <c r="E4133">
        <v>38.188800000000001</v>
      </c>
      <c r="F4133">
        <v>0</v>
      </c>
      <c r="G4133">
        <v>0.14899999999999999</v>
      </c>
      <c r="H4133">
        <f>F4133*G4133</f>
        <v>0</v>
      </c>
    </row>
    <row r="4134" spans="1:8" x14ac:dyDescent="0.3">
      <c r="A4134" t="s">
        <v>24081</v>
      </c>
      <c r="C4134" t="s">
        <v>24082</v>
      </c>
      <c r="D4134" t="s">
        <v>24083</v>
      </c>
      <c r="E4134">
        <v>58.103999999999999</v>
      </c>
      <c r="F4134">
        <v>0</v>
      </c>
      <c r="G4134">
        <v>0.185</v>
      </c>
      <c r="H4134">
        <f>F4134*G4134</f>
        <v>0</v>
      </c>
    </row>
    <row r="4135" spans="1:8" x14ac:dyDescent="0.3">
      <c r="A4135" t="s">
        <v>46182</v>
      </c>
      <c r="B4135" s="2" t="s">
        <v>49033</v>
      </c>
      <c r="C4135" t="s">
        <v>46183</v>
      </c>
      <c r="D4135" t="s">
        <v>46184</v>
      </c>
      <c r="E4135">
        <v>0</v>
      </c>
      <c r="F4135">
        <v>5.0000000000000001E-4</v>
      </c>
      <c r="G4135">
        <v>0</v>
      </c>
      <c r="H4135">
        <f>F4135*G4135</f>
        <v>0</v>
      </c>
    </row>
    <row r="4136" spans="1:8" x14ac:dyDescent="0.3">
      <c r="A4136" t="s">
        <v>29118</v>
      </c>
      <c r="B4136" s="2" t="s">
        <v>49033</v>
      </c>
      <c r="C4136" t="s">
        <v>29119</v>
      </c>
      <c r="D4136" t="s">
        <v>29120</v>
      </c>
      <c r="E4136">
        <v>0</v>
      </c>
      <c r="F4136">
        <v>5.0000000000000001E-4</v>
      </c>
      <c r="G4136">
        <v>1E-3</v>
      </c>
      <c r="H4136">
        <f>F4136*G4136</f>
        <v>4.9999999999999998E-7</v>
      </c>
    </row>
    <row r="4137" spans="1:8" x14ac:dyDescent="0.3">
      <c r="A4137" t="s">
        <v>46185</v>
      </c>
      <c r="B4137" s="2" t="s">
        <v>49033</v>
      </c>
      <c r="C4137" t="s">
        <v>46186</v>
      </c>
      <c r="D4137" t="s">
        <v>46187</v>
      </c>
      <c r="E4137">
        <v>0</v>
      </c>
      <c r="F4137">
        <v>5.0000000000000001E-4</v>
      </c>
      <c r="G4137">
        <v>0</v>
      </c>
      <c r="H4137">
        <f>F4137*G4137</f>
        <v>0</v>
      </c>
    </row>
    <row r="4138" spans="1:8" x14ac:dyDescent="0.3">
      <c r="A4138" t="s">
        <v>46188</v>
      </c>
      <c r="B4138" s="2" t="s">
        <v>49033</v>
      </c>
      <c r="C4138" t="s">
        <v>46189</v>
      </c>
      <c r="D4138" t="s">
        <v>46190</v>
      </c>
      <c r="E4138">
        <v>0</v>
      </c>
      <c r="F4138">
        <v>5.0000000000000001E-4</v>
      </c>
      <c r="G4138">
        <v>0</v>
      </c>
      <c r="H4138">
        <f>F4138*G4138</f>
        <v>0</v>
      </c>
    </row>
    <row r="4139" spans="1:8" x14ac:dyDescent="0.3">
      <c r="A4139" t="s">
        <v>46191</v>
      </c>
      <c r="B4139" s="2" t="s">
        <v>49033</v>
      </c>
      <c r="C4139" t="s">
        <v>46155</v>
      </c>
      <c r="D4139" t="s">
        <v>46192</v>
      </c>
      <c r="E4139">
        <v>0</v>
      </c>
      <c r="F4139">
        <v>5.0000000000000001E-4</v>
      </c>
      <c r="G4139">
        <v>0</v>
      </c>
      <c r="H4139">
        <f>F4139*G4139</f>
        <v>0</v>
      </c>
    </row>
    <row r="4140" spans="1:8" x14ac:dyDescent="0.3">
      <c r="A4140" t="s">
        <v>46193</v>
      </c>
      <c r="B4140" s="2" t="s">
        <v>49033</v>
      </c>
      <c r="C4140" t="s">
        <v>46178</v>
      </c>
      <c r="D4140" t="s">
        <v>46194</v>
      </c>
      <c r="E4140">
        <v>0</v>
      </c>
      <c r="F4140">
        <v>5.0000000000000001E-4</v>
      </c>
      <c r="G4140">
        <v>0</v>
      </c>
      <c r="H4140">
        <f>F4140*G4140</f>
        <v>0</v>
      </c>
    </row>
    <row r="4141" spans="1:8" x14ac:dyDescent="0.3">
      <c r="A4141" t="s">
        <v>46195</v>
      </c>
      <c r="B4141" s="2" t="s">
        <v>49033</v>
      </c>
      <c r="C4141" t="s">
        <v>46158</v>
      </c>
      <c r="D4141" t="s">
        <v>46196</v>
      </c>
      <c r="E4141">
        <v>0</v>
      </c>
      <c r="F4141">
        <v>5.0000000000000001E-4</v>
      </c>
      <c r="G4141">
        <v>0</v>
      </c>
      <c r="H4141">
        <f>F4141*G4141</f>
        <v>0</v>
      </c>
    </row>
    <row r="4142" spans="1:8" x14ac:dyDescent="0.3">
      <c r="A4142" t="s">
        <v>46197</v>
      </c>
      <c r="B4142" s="2" t="s">
        <v>49033</v>
      </c>
      <c r="C4142" t="s">
        <v>46152</v>
      </c>
      <c r="D4142" t="s">
        <v>46198</v>
      </c>
      <c r="E4142">
        <v>0</v>
      </c>
      <c r="F4142">
        <v>5.0000000000000001E-4</v>
      </c>
      <c r="G4142">
        <v>0</v>
      </c>
      <c r="H4142">
        <f>F4142*G4142</f>
        <v>0</v>
      </c>
    </row>
    <row r="4143" spans="1:8" x14ac:dyDescent="0.3">
      <c r="A4143" t="s">
        <v>46199</v>
      </c>
      <c r="B4143" s="2" t="s">
        <v>49033</v>
      </c>
      <c r="C4143" t="s">
        <v>46200</v>
      </c>
      <c r="D4143" t="s">
        <v>46201</v>
      </c>
      <c r="E4143">
        <v>0</v>
      </c>
      <c r="F4143">
        <v>5.0000000000000001E-4</v>
      </c>
      <c r="G4143">
        <v>0</v>
      </c>
      <c r="H4143">
        <f>F4143*G4143</f>
        <v>0</v>
      </c>
    </row>
    <row r="4144" spans="1:8" x14ac:dyDescent="0.3">
      <c r="A4144" t="s">
        <v>46202</v>
      </c>
      <c r="B4144" s="2" t="s">
        <v>49033</v>
      </c>
      <c r="C4144" t="s">
        <v>46132</v>
      </c>
      <c r="D4144" t="s">
        <v>46203</v>
      </c>
      <c r="E4144">
        <v>0</v>
      </c>
      <c r="F4144">
        <v>5.0000000000000001E-4</v>
      </c>
      <c r="G4144">
        <v>0</v>
      </c>
      <c r="H4144">
        <f>F4144*G4144</f>
        <v>0</v>
      </c>
    </row>
    <row r="4145" spans="1:8" x14ac:dyDescent="0.3">
      <c r="A4145" t="s">
        <v>46204</v>
      </c>
      <c r="B4145" s="2" t="s">
        <v>49033</v>
      </c>
      <c r="C4145" t="s">
        <v>46131</v>
      </c>
      <c r="D4145" t="s">
        <v>46205</v>
      </c>
      <c r="E4145">
        <v>0</v>
      </c>
      <c r="F4145">
        <v>5.0000000000000001E-4</v>
      </c>
      <c r="G4145">
        <v>0</v>
      </c>
      <c r="H4145">
        <f>F4145*G4145</f>
        <v>0</v>
      </c>
    </row>
    <row r="4146" spans="1:8" x14ac:dyDescent="0.3">
      <c r="A4146" t="s">
        <v>46206</v>
      </c>
      <c r="B4146" s="2" t="s">
        <v>49033</v>
      </c>
      <c r="C4146" t="s">
        <v>46133</v>
      </c>
      <c r="D4146" t="s">
        <v>46207</v>
      </c>
      <c r="E4146">
        <v>0</v>
      </c>
      <c r="F4146">
        <v>5.0000000000000001E-4</v>
      </c>
      <c r="G4146">
        <v>0</v>
      </c>
      <c r="H4146">
        <f>F4146*G4146</f>
        <v>0</v>
      </c>
    </row>
    <row r="4147" spans="1:8" x14ac:dyDescent="0.3">
      <c r="A4147" t="s">
        <v>46208</v>
      </c>
      <c r="B4147" s="2" t="s">
        <v>49033</v>
      </c>
      <c r="C4147" t="s">
        <v>46209</v>
      </c>
      <c r="D4147" t="s">
        <v>46210</v>
      </c>
      <c r="E4147">
        <v>0</v>
      </c>
      <c r="F4147">
        <v>5.0000000000000001E-4</v>
      </c>
      <c r="G4147">
        <v>0</v>
      </c>
      <c r="H4147">
        <f>F4147*G4147</f>
        <v>0</v>
      </c>
    </row>
    <row r="4148" spans="1:8" x14ac:dyDescent="0.3">
      <c r="A4148" t="s">
        <v>9783</v>
      </c>
      <c r="B4148" s="2" t="s">
        <v>49033</v>
      </c>
      <c r="C4148" t="s">
        <v>9784</v>
      </c>
      <c r="D4148" t="s">
        <v>9785</v>
      </c>
      <c r="E4148">
        <v>40.2408</v>
      </c>
      <c r="F4148">
        <v>5.0000000000000001E-4</v>
      </c>
      <c r="G4148">
        <v>0</v>
      </c>
      <c r="H4148">
        <f>F4148*G4148</f>
        <v>0</v>
      </c>
    </row>
    <row r="4149" spans="1:8" x14ac:dyDescent="0.3">
      <c r="A4149" t="s">
        <v>9786</v>
      </c>
      <c r="B4149" s="2" t="s">
        <v>49033</v>
      </c>
      <c r="C4149" t="s">
        <v>9787</v>
      </c>
      <c r="D4149" t="s">
        <v>9788</v>
      </c>
      <c r="E4149">
        <v>55.512</v>
      </c>
      <c r="F4149">
        <v>5.0000000000000001E-4</v>
      </c>
      <c r="G4149">
        <v>0</v>
      </c>
      <c r="H4149">
        <f>F4149*G4149</f>
        <v>0</v>
      </c>
    </row>
    <row r="4150" spans="1:8" x14ac:dyDescent="0.3">
      <c r="A4150" t="s">
        <v>9789</v>
      </c>
      <c r="B4150" s="2" t="s">
        <v>49033</v>
      </c>
      <c r="C4150" t="s">
        <v>9790</v>
      </c>
      <c r="D4150" t="s">
        <v>9791</v>
      </c>
      <c r="E4150">
        <v>57.877200000000002</v>
      </c>
      <c r="F4150">
        <v>5.0000000000000001E-4</v>
      </c>
      <c r="G4150">
        <v>1.02</v>
      </c>
      <c r="H4150">
        <f>F4150*G4150</f>
        <v>5.1000000000000004E-4</v>
      </c>
    </row>
    <row r="4151" spans="1:8" x14ac:dyDescent="0.3">
      <c r="A4151" t="s">
        <v>9792</v>
      </c>
      <c r="B4151" s="2" t="s">
        <v>49033</v>
      </c>
      <c r="C4151" t="s">
        <v>9793</v>
      </c>
      <c r="D4151" t="s">
        <v>9794</v>
      </c>
      <c r="E4151">
        <v>64.4328</v>
      </c>
      <c r="F4151">
        <v>5.0000000000000001E-4</v>
      </c>
      <c r="G4151">
        <v>1.1599999999999999</v>
      </c>
      <c r="H4151">
        <f>F4151*G4151</f>
        <v>5.8E-4</v>
      </c>
    </row>
    <row r="4152" spans="1:8" x14ac:dyDescent="0.3">
      <c r="A4152" t="s">
        <v>9795</v>
      </c>
      <c r="B4152" s="2" t="s">
        <v>49033</v>
      </c>
      <c r="C4152" t="s">
        <v>9796</v>
      </c>
      <c r="D4152" t="s">
        <v>9797</v>
      </c>
      <c r="E4152">
        <v>81.874799999999993</v>
      </c>
      <c r="F4152">
        <v>5.0000000000000001E-4</v>
      </c>
      <c r="G4152">
        <v>0</v>
      </c>
      <c r="H4152">
        <f>F4152*G4152</f>
        <v>0</v>
      </c>
    </row>
    <row r="4153" spans="1:8" x14ac:dyDescent="0.3">
      <c r="A4153" t="s">
        <v>9798</v>
      </c>
      <c r="B4153" s="2" t="s">
        <v>49033</v>
      </c>
      <c r="C4153" t="s">
        <v>9799</v>
      </c>
      <c r="D4153" t="s">
        <v>9800</v>
      </c>
      <c r="E4153">
        <v>92.869200000000006</v>
      </c>
      <c r="F4153">
        <v>5.0000000000000001E-4</v>
      </c>
      <c r="G4153">
        <v>1.7</v>
      </c>
      <c r="H4153">
        <f>F4153*G4153</f>
        <v>8.4999999999999995E-4</v>
      </c>
    </row>
    <row r="4154" spans="1:8" x14ac:dyDescent="0.3">
      <c r="A4154" t="s">
        <v>9801</v>
      </c>
      <c r="B4154" s="2" t="s">
        <v>49033</v>
      </c>
      <c r="C4154" t="s">
        <v>9802</v>
      </c>
      <c r="D4154" t="s">
        <v>9803</v>
      </c>
      <c r="E4154">
        <v>97.405199999999994</v>
      </c>
      <c r="F4154">
        <v>5.0000000000000001E-4</v>
      </c>
      <c r="G4154">
        <v>0</v>
      </c>
      <c r="H4154">
        <f>F4154*G4154</f>
        <v>0</v>
      </c>
    </row>
    <row r="4155" spans="1:8" x14ac:dyDescent="0.3">
      <c r="A4155" t="s">
        <v>9804</v>
      </c>
      <c r="B4155" s="2" t="s">
        <v>49033</v>
      </c>
      <c r="C4155" t="s">
        <v>9805</v>
      </c>
      <c r="D4155" t="s">
        <v>9806</v>
      </c>
      <c r="E4155">
        <v>144.79560000000001</v>
      </c>
      <c r="F4155">
        <v>5.0000000000000001E-4</v>
      </c>
      <c r="G4155">
        <v>0</v>
      </c>
      <c r="H4155">
        <f>F4155*G4155</f>
        <v>0</v>
      </c>
    </row>
    <row r="4156" spans="1:8" x14ac:dyDescent="0.3">
      <c r="A4156" t="s">
        <v>9807</v>
      </c>
      <c r="B4156" s="2" t="s">
        <v>49033</v>
      </c>
      <c r="C4156" t="s">
        <v>9808</v>
      </c>
      <c r="D4156" t="s">
        <v>9809</v>
      </c>
      <c r="E4156">
        <v>157.13999999999999</v>
      </c>
      <c r="F4156">
        <v>5.0000000000000001E-4</v>
      </c>
      <c r="G4156">
        <v>0</v>
      </c>
      <c r="H4156">
        <f>F4156*G4156</f>
        <v>0</v>
      </c>
    </row>
    <row r="4157" spans="1:8" x14ac:dyDescent="0.3">
      <c r="A4157" t="s">
        <v>9813</v>
      </c>
      <c r="B4157" s="2" t="s">
        <v>49033</v>
      </c>
      <c r="C4157" t="s">
        <v>9814</v>
      </c>
      <c r="D4157" t="s">
        <v>9815</v>
      </c>
      <c r="E4157">
        <v>59.076000000000001</v>
      </c>
      <c r="F4157">
        <v>5.0000000000000001E-4</v>
      </c>
      <c r="G4157">
        <v>0</v>
      </c>
      <c r="H4157">
        <f>F4157*G4157</f>
        <v>0</v>
      </c>
    </row>
    <row r="4158" spans="1:8" x14ac:dyDescent="0.3">
      <c r="A4158" t="s">
        <v>9816</v>
      </c>
      <c r="B4158" s="2" t="s">
        <v>49033</v>
      </c>
      <c r="C4158" t="s">
        <v>9817</v>
      </c>
      <c r="D4158" t="s">
        <v>9818</v>
      </c>
      <c r="E4158">
        <v>62.856000000000002</v>
      </c>
      <c r="F4158">
        <v>5.0000000000000001E-4</v>
      </c>
      <c r="G4158">
        <v>1.27</v>
      </c>
      <c r="H4158">
        <f>F4158*G4158</f>
        <v>6.3500000000000004E-4</v>
      </c>
    </row>
    <row r="4159" spans="1:8" x14ac:dyDescent="0.3">
      <c r="A4159" t="s">
        <v>9822</v>
      </c>
      <c r="B4159" s="2" t="s">
        <v>49033</v>
      </c>
      <c r="C4159" t="s">
        <v>9823</v>
      </c>
      <c r="D4159" t="s">
        <v>9824</v>
      </c>
      <c r="E4159">
        <v>66.635999999999996</v>
      </c>
      <c r="F4159">
        <v>5.0000000000000001E-4</v>
      </c>
      <c r="G4159">
        <v>1.5</v>
      </c>
      <c r="H4159">
        <f>F4159*G4159</f>
        <v>7.5000000000000002E-4</v>
      </c>
    </row>
    <row r="4160" spans="1:8" x14ac:dyDescent="0.3">
      <c r="A4160" t="s">
        <v>9825</v>
      </c>
      <c r="B4160" s="2" t="s">
        <v>49033</v>
      </c>
      <c r="C4160" t="s">
        <v>9826</v>
      </c>
      <c r="D4160" t="s">
        <v>9827</v>
      </c>
      <c r="E4160">
        <v>70.2</v>
      </c>
      <c r="F4160">
        <v>5.0000000000000001E-4</v>
      </c>
      <c r="G4160">
        <v>1.87</v>
      </c>
      <c r="H4160">
        <f>F4160*G4160</f>
        <v>9.3500000000000007E-4</v>
      </c>
    </row>
    <row r="4161" spans="1:8" x14ac:dyDescent="0.3">
      <c r="A4161" t="s">
        <v>9828</v>
      </c>
      <c r="B4161" s="2" t="s">
        <v>49033</v>
      </c>
      <c r="C4161" t="s">
        <v>9829</v>
      </c>
      <c r="D4161" t="s">
        <v>9830</v>
      </c>
      <c r="E4161">
        <v>77.436000000000007</v>
      </c>
      <c r="F4161">
        <v>5.0000000000000001E-4</v>
      </c>
      <c r="G4161">
        <v>2.13</v>
      </c>
      <c r="H4161">
        <f>F4161*G4161</f>
        <v>1.065E-3</v>
      </c>
    </row>
    <row r="4162" spans="1:8" x14ac:dyDescent="0.3">
      <c r="A4162" t="s">
        <v>9831</v>
      </c>
      <c r="B4162" s="2" t="s">
        <v>49033</v>
      </c>
      <c r="C4162" t="s">
        <v>9832</v>
      </c>
      <c r="D4162" t="s">
        <v>9833</v>
      </c>
      <c r="E4162">
        <v>92.61</v>
      </c>
      <c r="F4162">
        <v>5.0000000000000001E-4</v>
      </c>
      <c r="G4162">
        <v>0</v>
      </c>
      <c r="H4162">
        <f>F4162*G4162</f>
        <v>0</v>
      </c>
    </row>
    <row r="4163" spans="1:8" x14ac:dyDescent="0.3">
      <c r="A4163" t="s">
        <v>9834</v>
      </c>
      <c r="B4163" s="2" t="s">
        <v>49033</v>
      </c>
      <c r="C4163" t="s">
        <v>9835</v>
      </c>
      <c r="D4163" t="s">
        <v>9836</v>
      </c>
      <c r="E4163">
        <v>102.68640000000001</v>
      </c>
      <c r="F4163">
        <v>5.0000000000000001E-4</v>
      </c>
      <c r="G4163">
        <v>2.87</v>
      </c>
      <c r="H4163">
        <f>F4163*G4163</f>
        <v>1.4350000000000001E-3</v>
      </c>
    </row>
    <row r="4164" spans="1:8" x14ac:dyDescent="0.3">
      <c r="A4164" t="s">
        <v>9837</v>
      </c>
      <c r="B4164" s="2" t="s">
        <v>49033</v>
      </c>
      <c r="C4164" t="s">
        <v>9838</v>
      </c>
      <c r="D4164" t="s">
        <v>9839</v>
      </c>
      <c r="E4164">
        <v>109.6524</v>
      </c>
      <c r="F4164">
        <v>5.0000000000000001E-4</v>
      </c>
      <c r="G4164">
        <v>0</v>
      </c>
      <c r="H4164">
        <f>F4164*G4164</f>
        <v>0</v>
      </c>
    </row>
    <row r="4165" spans="1:8" x14ac:dyDescent="0.3">
      <c r="A4165" t="s">
        <v>9840</v>
      </c>
      <c r="B4165" s="2" t="s">
        <v>49033</v>
      </c>
      <c r="C4165" t="s">
        <v>9841</v>
      </c>
      <c r="D4165" t="s">
        <v>9842</v>
      </c>
      <c r="E4165">
        <v>194.886</v>
      </c>
      <c r="F4165">
        <v>5.0000000000000001E-4</v>
      </c>
      <c r="G4165">
        <v>0</v>
      </c>
      <c r="H4165">
        <f>F4165*G4165</f>
        <v>0</v>
      </c>
    </row>
    <row r="4166" spans="1:8" x14ac:dyDescent="0.3">
      <c r="A4166" t="s">
        <v>9843</v>
      </c>
      <c r="B4166" s="2" t="s">
        <v>49033</v>
      </c>
      <c r="C4166" t="s">
        <v>9844</v>
      </c>
      <c r="D4166" t="s">
        <v>9845</v>
      </c>
      <c r="E4166">
        <v>211.7988</v>
      </c>
      <c r="F4166">
        <v>5.0000000000000001E-4</v>
      </c>
      <c r="G4166">
        <v>0</v>
      </c>
      <c r="H4166">
        <f>F4166*G4166</f>
        <v>0</v>
      </c>
    </row>
    <row r="4167" spans="1:8" x14ac:dyDescent="0.3">
      <c r="A4167" t="s">
        <v>9846</v>
      </c>
      <c r="B4167" s="2" t="s">
        <v>49033</v>
      </c>
      <c r="C4167" t="s">
        <v>9847</v>
      </c>
      <c r="D4167" t="s">
        <v>9848</v>
      </c>
      <c r="E4167">
        <v>92.34</v>
      </c>
      <c r="F4167">
        <v>5.0000000000000001E-4</v>
      </c>
      <c r="G4167">
        <v>0</v>
      </c>
      <c r="H4167">
        <f>F4167*G4167</f>
        <v>0</v>
      </c>
    </row>
    <row r="4168" spans="1:8" x14ac:dyDescent="0.3">
      <c r="A4168" t="s">
        <v>9849</v>
      </c>
      <c r="B4168" s="2" t="s">
        <v>49033</v>
      </c>
      <c r="C4168" t="s">
        <v>9850</v>
      </c>
      <c r="D4168" t="s">
        <v>9851</v>
      </c>
      <c r="E4168">
        <v>95.428799999999995</v>
      </c>
      <c r="F4168">
        <v>5.0000000000000001E-4</v>
      </c>
      <c r="G4168">
        <v>2.97</v>
      </c>
      <c r="H4168">
        <f>F4168*G4168</f>
        <v>1.4850000000000002E-3</v>
      </c>
    </row>
    <row r="4169" spans="1:8" x14ac:dyDescent="0.3">
      <c r="A4169" t="s">
        <v>9852</v>
      </c>
      <c r="B4169" s="2" t="s">
        <v>49033</v>
      </c>
      <c r="C4169" t="s">
        <v>9853</v>
      </c>
      <c r="D4169" t="s">
        <v>9854</v>
      </c>
      <c r="E4169">
        <v>100.5804</v>
      </c>
      <c r="F4169">
        <v>5.0000000000000001E-4</v>
      </c>
      <c r="G4169">
        <v>5</v>
      </c>
      <c r="H4169">
        <f>F4169*G4169</f>
        <v>2.5000000000000001E-3</v>
      </c>
    </row>
    <row r="4170" spans="1:8" x14ac:dyDescent="0.3">
      <c r="A4170" t="s">
        <v>9855</v>
      </c>
      <c r="B4170" s="2" t="s">
        <v>49033</v>
      </c>
      <c r="C4170" t="s">
        <v>9856</v>
      </c>
      <c r="D4170" t="s">
        <v>9857</v>
      </c>
      <c r="E4170">
        <v>110.4408</v>
      </c>
      <c r="F4170">
        <v>5.0000000000000001E-4</v>
      </c>
      <c r="G4170">
        <v>3.85</v>
      </c>
      <c r="H4170">
        <f>F4170*G4170</f>
        <v>1.9250000000000001E-3</v>
      </c>
    </row>
    <row r="4171" spans="1:8" x14ac:dyDescent="0.3">
      <c r="A4171" t="s">
        <v>9858</v>
      </c>
      <c r="B4171" s="2" t="s">
        <v>49033</v>
      </c>
      <c r="C4171" t="s">
        <v>9859</v>
      </c>
      <c r="D4171" t="s">
        <v>9860</v>
      </c>
      <c r="E4171">
        <v>128.8656</v>
      </c>
      <c r="F4171">
        <v>5.0000000000000001E-4</v>
      </c>
      <c r="G4171">
        <v>4.5999999999999996</v>
      </c>
      <c r="H4171">
        <f>F4171*G4171</f>
        <v>2.3E-3</v>
      </c>
    </row>
    <row r="4172" spans="1:8" x14ac:dyDescent="0.3">
      <c r="A4172" t="s">
        <v>9861</v>
      </c>
      <c r="B4172" s="2" t="s">
        <v>49033</v>
      </c>
      <c r="C4172" t="s">
        <v>9862</v>
      </c>
      <c r="D4172" t="s">
        <v>9863</v>
      </c>
      <c r="E4172">
        <v>148.2732</v>
      </c>
      <c r="F4172">
        <v>5.0000000000000001E-4</v>
      </c>
      <c r="G4172">
        <v>5.2</v>
      </c>
      <c r="H4172">
        <f>F4172*G4172</f>
        <v>2.6000000000000003E-3</v>
      </c>
    </row>
    <row r="4173" spans="1:8" x14ac:dyDescent="0.3">
      <c r="A4173" t="s">
        <v>9864</v>
      </c>
      <c r="B4173" s="2" t="s">
        <v>49033</v>
      </c>
      <c r="C4173" t="s">
        <v>9865</v>
      </c>
      <c r="D4173" t="s">
        <v>9866</v>
      </c>
      <c r="E4173">
        <v>160.00200000000001</v>
      </c>
      <c r="F4173">
        <v>5.0000000000000001E-4</v>
      </c>
      <c r="G4173">
        <v>0</v>
      </c>
      <c r="H4173">
        <f>F4173*G4173</f>
        <v>0</v>
      </c>
    </row>
    <row r="4174" spans="1:8" x14ac:dyDescent="0.3">
      <c r="A4174" t="s">
        <v>9867</v>
      </c>
      <c r="B4174" s="2" t="s">
        <v>49033</v>
      </c>
      <c r="C4174" t="s">
        <v>9868</v>
      </c>
      <c r="D4174" t="s">
        <v>9869</v>
      </c>
      <c r="E4174">
        <v>272.20319999999998</v>
      </c>
      <c r="F4174">
        <v>5.0000000000000001E-4</v>
      </c>
      <c r="G4174">
        <v>0</v>
      </c>
      <c r="H4174">
        <f>F4174*G4174</f>
        <v>0</v>
      </c>
    </row>
    <row r="4175" spans="1:8" x14ac:dyDescent="0.3">
      <c r="A4175" t="s">
        <v>9870</v>
      </c>
      <c r="B4175" s="2" t="s">
        <v>49033</v>
      </c>
      <c r="C4175" t="s">
        <v>9871</v>
      </c>
      <c r="D4175" t="s">
        <v>9872</v>
      </c>
      <c r="E4175">
        <v>296.02800000000002</v>
      </c>
      <c r="F4175">
        <v>5.0000000000000001E-4</v>
      </c>
      <c r="G4175">
        <v>0</v>
      </c>
      <c r="H4175">
        <f>F4175*G4175</f>
        <v>0</v>
      </c>
    </row>
    <row r="4176" spans="1:8" x14ac:dyDescent="0.3">
      <c r="A4176" t="s">
        <v>9466</v>
      </c>
      <c r="B4176" s="2" t="s">
        <v>49033</v>
      </c>
      <c r="C4176" t="s">
        <v>9467</v>
      </c>
      <c r="D4176" t="s">
        <v>9468</v>
      </c>
      <c r="E4176">
        <v>0</v>
      </c>
      <c r="F4176">
        <v>5.0000000000000001E-4</v>
      </c>
      <c r="G4176">
        <v>0</v>
      </c>
      <c r="H4176">
        <f>F4176*G4176</f>
        <v>0</v>
      </c>
    </row>
    <row r="4177" spans="1:8" x14ac:dyDescent="0.3">
      <c r="A4177" t="s">
        <v>9478</v>
      </c>
      <c r="B4177" s="2" t="s">
        <v>49033</v>
      </c>
      <c r="C4177" t="s">
        <v>9479</v>
      </c>
      <c r="D4177" t="s">
        <v>9480</v>
      </c>
      <c r="E4177">
        <v>0</v>
      </c>
      <c r="F4177">
        <v>5.0000000000000001E-4</v>
      </c>
      <c r="G4177">
        <v>0</v>
      </c>
      <c r="H4177">
        <f>F4177*G4177</f>
        <v>0</v>
      </c>
    </row>
    <row r="4178" spans="1:8" x14ac:dyDescent="0.3">
      <c r="A4178" t="s">
        <v>9487</v>
      </c>
      <c r="B4178" s="2" t="s">
        <v>49033</v>
      </c>
      <c r="C4178" t="s">
        <v>9488</v>
      </c>
      <c r="D4178" t="s">
        <v>9489</v>
      </c>
      <c r="E4178">
        <v>0</v>
      </c>
      <c r="F4178">
        <v>5.0000000000000001E-4</v>
      </c>
      <c r="G4178">
        <v>0</v>
      </c>
      <c r="H4178">
        <f>F4178*G4178</f>
        <v>0</v>
      </c>
    </row>
    <row r="4179" spans="1:8" x14ac:dyDescent="0.3">
      <c r="A4179" t="s">
        <v>9493</v>
      </c>
      <c r="B4179" s="2" t="s">
        <v>49033</v>
      </c>
      <c r="C4179" t="s">
        <v>9494</v>
      </c>
      <c r="D4179" t="s">
        <v>9495</v>
      </c>
      <c r="E4179">
        <v>0</v>
      </c>
      <c r="F4179">
        <v>5.0000000000000001E-4</v>
      </c>
      <c r="G4179">
        <v>0</v>
      </c>
      <c r="H4179">
        <f>F4179*G4179</f>
        <v>0</v>
      </c>
    </row>
    <row r="4180" spans="1:8" x14ac:dyDescent="0.3">
      <c r="A4180" t="s">
        <v>9502</v>
      </c>
      <c r="B4180" s="2" t="s">
        <v>49033</v>
      </c>
      <c r="C4180" t="s">
        <v>9503</v>
      </c>
      <c r="D4180" t="s">
        <v>9504</v>
      </c>
      <c r="E4180">
        <v>0</v>
      </c>
      <c r="F4180">
        <v>5.0000000000000001E-4</v>
      </c>
      <c r="G4180">
        <v>0</v>
      </c>
      <c r="H4180">
        <f>F4180*G4180</f>
        <v>0</v>
      </c>
    </row>
    <row r="4181" spans="1:8" x14ac:dyDescent="0.3">
      <c r="A4181" t="s">
        <v>9520</v>
      </c>
      <c r="B4181" s="2" t="s">
        <v>49033</v>
      </c>
      <c r="C4181" t="s">
        <v>9521</v>
      </c>
      <c r="D4181" t="s">
        <v>9522</v>
      </c>
      <c r="E4181">
        <v>0</v>
      </c>
      <c r="F4181">
        <v>5.0000000000000001E-4</v>
      </c>
      <c r="G4181">
        <v>0</v>
      </c>
      <c r="H4181">
        <f>F4181*G4181</f>
        <v>0</v>
      </c>
    </row>
    <row r="4182" spans="1:8" x14ac:dyDescent="0.3">
      <c r="A4182" t="s">
        <v>9532</v>
      </c>
      <c r="B4182" s="2" t="s">
        <v>49033</v>
      </c>
      <c r="C4182" t="s">
        <v>9533</v>
      </c>
      <c r="D4182" t="s">
        <v>9534</v>
      </c>
      <c r="E4182">
        <v>0</v>
      </c>
      <c r="F4182">
        <v>5.0000000000000001E-4</v>
      </c>
      <c r="G4182">
        <v>0</v>
      </c>
      <c r="H4182">
        <f>F4182*G4182</f>
        <v>0</v>
      </c>
    </row>
    <row r="4183" spans="1:8" x14ac:dyDescent="0.3">
      <c r="A4183" t="s">
        <v>9538</v>
      </c>
      <c r="B4183" s="2" t="s">
        <v>49033</v>
      </c>
      <c r="C4183" t="s">
        <v>9539</v>
      </c>
      <c r="D4183" t="s">
        <v>9540</v>
      </c>
      <c r="E4183">
        <v>0</v>
      </c>
      <c r="F4183">
        <v>5.0000000000000001E-4</v>
      </c>
      <c r="G4183">
        <v>0</v>
      </c>
      <c r="H4183">
        <f>F4183*G4183</f>
        <v>0</v>
      </c>
    </row>
    <row r="4184" spans="1:8" x14ac:dyDescent="0.3">
      <c r="A4184" t="s">
        <v>9544</v>
      </c>
      <c r="B4184" s="2" t="s">
        <v>49033</v>
      </c>
      <c r="C4184" t="s">
        <v>9545</v>
      </c>
      <c r="D4184" t="s">
        <v>9546</v>
      </c>
      <c r="E4184">
        <v>0</v>
      </c>
      <c r="F4184">
        <v>5.0000000000000001E-4</v>
      </c>
      <c r="G4184">
        <v>0</v>
      </c>
      <c r="H4184">
        <f>F4184*G4184</f>
        <v>0</v>
      </c>
    </row>
    <row r="4185" spans="1:8" x14ac:dyDescent="0.3">
      <c r="A4185" t="s">
        <v>9469</v>
      </c>
      <c r="B4185" s="2" t="s">
        <v>49033</v>
      </c>
      <c r="C4185" t="s">
        <v>9470</v>
      </c>
      <c r="D4185" t="s">
        <v>9471</v>
      </c>
      <c r="E4185">
        <v>142.00919999999999</v>
      </c>
      <c r="F4185">
        <v>5.0000000000000001E-4</v>
      </c>
      <c r="G4185">
        <v>3.6</v>
      </c>
      <c r="H4185">
        <f>F4185*G4185</f>
        <v>1.8000000000000002E-3</v>
      </c>
    </row>
    <row r="4186" spans="1:8" x14ac:dyDescent="0.3">
      <c r="A4186" t="s">
        <v>9475</v>
      </c>
      <c r="B4186" s="2" t="s">
        <v>49033</v>
      </c>
      <c r="C4186" t="s">
        <v>9476</v>
      </c>
      <c r="D4186" t="s">
        <v>9477</v>
      </c>
      <c r="E4186">
        <v>144.5256</v>
      </c>
      <c r="F4186">
        <v>5.0000000000000001E-4</v>
      </c>
      <c r="G4186">
        <v>0</v>
      </c>
      <c r="H4186">
        <f>F4186*G4186</f>
        <v>0</v>
      </c>
    </row>
    <row r="4187" spans="1:8" x14ac:dyDescent="0.3">
      <c r="A4187" t="s">
        <v>9484</v>
      </c>
      <c r="B4187" s="2" t="s">
        <v>49033</v>
      </c>
      <c r="C4187" t="s">
        <v>9485</v>
      </c>
      <c r="D4187" t="s">
        <v>9486</v>
      </c>
      <c r="E4187">
        <v>152.38800000000001</v>
      </c>
      <c r="F4187">
        <v>5.0000000000000001E-4</v>
      </c>
      <c r="G4187">
        <v>5.4</v>
      </c>
      <c r="H4187">
        <f>F4187*G4187</f>
        <v>2.7000000000000001E-3</v>
      </c>
    </row>
    <row r="4188" spans="1:8" x14ac:dyDescent="0.3">
      <c r="A4188" t="s">
        <v>9496</v>
      </c>
      <c r="B4188" s="2" t="s">
        <v>49033</v>
      </c>
      <c r="C4188" t="s">
        <v>9497</v>
      </c>
      <c r="D4188" t="s">
        <v>9498</v>
      </c>
      <c r="E4188">
        <v>168.5232</v>
      </c>
      <c r="F4188">
        <v>5.0000000000000001E-4</v>
      </c>
      <c r="G4188">
        <v>5.55</v>
      </c>
      <c r="H4188">
        <f>F4188*G4188</f>
        <v>2.7750000000000001E-3</v>
      </c>
    </row>
    <row r="4189" spans="1:8" x14ac:dyDescent="0.3">
      <c r="A4189" t="s">
        <v>9505</v>
      </c>
      <c r="B4189" s="2" t="s">
        <v>49033</v>
      </c>
      <c r="C4189" t="s">
        <v>9506</v>
      </c>
      <c r="D4189" t="s">
        <v>9507</v>
      </c>
      <c r="E4189">
        <v>176.15880000000001</v>
      </c>
      <c r="F4189">
        <v>5.0000000000000001E-4</v>
      </c>
      <c r="G4189">
        <v>6.6</v>
      </c>
      <c r="H4189">
        <f>F4189*G4189</f>
        <v>3.3E-3</v>
      </c>
    </row>
    <row r="4190" spans="1:8" x14ac:dyDescent="0.3">
      <c r="A4190" t="s">
        <v>9517</v>
      </c>
      <c r="B4190" s="2" t="s">
        <v>49033</v>
      </c>
      <c r="C4190" t="s">
        <v>9518</v>
      </c>
      <c r="D4190" t="s">
        <v>9519</v>
      </c>
      <c r="E4190">
        <v>202.85640000000001</v>
      </c>
      <c r="F4190">
        <v>5.0000000000000001E-4</v>
      </c>
      <c r="G4190">
        <v>7.7</v>
      </c>
      <c r="H4190">
        <f>F4190*G4190</f>
        <v>3.8500000000000001E-3</v>
      </c>
    </row>
    <row r="4191" spans="1:8" x14ac:dyDescent="0.3">
      <c r="A4191" t="s">
        <v>9529</v>
      </c>
      <c r="B4191" s="2" t="s">
        <v>49033</v>
      </c>
      <c r="C4191" t="s">
        <v>9530</v>
      </c>
      <c r="D4191" t="s">
        <v>9531</v>
      </c>
      <c r="E4191">
        <v>247.79519999999999</v>
      </c>
      <c r="F4191">
        <v>5.0000000000000001E-4</v>
      </c>
      <c r="G4191">
        <v>0</v>
      </c>
      <c r="H4191">
        <f>F4191*G4191</f>
        <v>0</v>
      </c>
    </row>
    <row r="4192" spans="1:8" x14ac:dyDescent="0.3">
      <c r="A4192" t="s">
        <v>9535</v>
      </c>
      <c r="B4192" s="2" t="s">
        <v>49033</v>
      </c>
      <c r="C4192" t="s">
        <v>9536</v>
      </c>
      <c r="D4192" t="s">
        <v>9537</v>
      </c>
      <c r="E4192">
        <v>400.22640000000001</v>
      </c>
      <c r="F4192">
        <v>5.0000000000000001E-4</v>
      </c>
      <c r="G4192">
        <v>12</v>
      </c>
      <c r="H4192">
        <f>F4192*G4192</f>
        <v>6.0000000000000001E-3</v>
      </c>
    </row>
    <row r="4193" spans="1:8" x14ac:dyDescent="0.3">
      <c r="A4193" t="s">
        <v>9547</v>
      </c>
      <c r="B4193" s="2" t="s">
        <v>49033</v>
      </c>
      <c r="C4193" t="s">
        <v>9548</v>
      </c>
      <c r="D4193" t="s">
        <v>9549</v>
      </c>
      <c r="E4193">
        <v>438.19920000000002</v>
      </c>
      <c r="F4193">
        <v>5.0000000000000001E-4</v>
      </c>
      <c r="G4193">
        <v>2.6</v>
      </c>
      <c r="H4193">
        <f>F4193*G4193</f>
        <v>1.3000000000000002E-3</v>
      </c>
    </row>
    <row r="4194" spans="1:8" x14ac:dyDescent="0.3">
      <c r="A4194" t="s">
        <v>9472</v>
      </c>
      <c r="B4194" s="2" t="s">
        <v>49033</v>
      </c>
      <c r="C4194" t="s">
        <v>9473</v>
      </c>
      <c r="D4194" t="s">
        <v>9474</v>
      </c>
      <c r="E4194">
        <v>128.8656</v>
      </c>
      <c r="F4194">
        <v>5.0000000000000001E-4</v>
      </c>
      <c r="G4194">
        <v>2.36</v>
      </c>
      <c r="H4194">
        <f>F4194*G4194</f>
        <v>1.1800000000000001E-3</v>
      </c>
    </row>
    <row r="4195" spans="1:8" x14ac:dyDescent="0.3">
      <c r="A4195" t="s">
        <v>9481</v>
      </c>
      <c r="B4195" s="2" t="s">
        <v>49033</v>
      </c>
      <c r="C4195" t="s">
        <v>9482</v>
      </c>
      <c r="D4195" t="s">
        <v>9483</v>
      </c>
      <c r="E4195">
        <v>131.1336</v>
      </c>
      <c r="F4195">
        <v>5.0000000000000001E-4</v>
      </c>
      <c r="G4195">
        <v>3.31</v>
      </c>
      <c r="H4195">
        <f>F4195*G4195</f>
        <v>1.655E-3</v>
      </c>
    </row>
    <row r="4196" spans="1:8" x14ac:dyDescent="0.3">
      <c r="A4196" t="s">
        <v>9490</v>
      </c>
      <c r="B4196" s="2" t="s">
        <v>49033</v>
      </c>
      <c r="C4196" t="s">
        <v>9491</v>
      </c>
      <c r="D4196" t="s">
        <v>9492</v>
      </c>
      <c r="E4196">
        <v>137.268</v>
      </c>
      <c r="F4196">
        <v>5.0000000000000001E-4</v>
      </c>
      <c r="G4196">
        <v>0</v>
      </c>
      <c r="H4196">
        <f>F4196*G4196</f>
        <v>0</v>
      </c>
    </row>
    <row r="4197" spans="1:8" x14ac:dyDescent="0.3">
      <c r="A4197" t="s">
        <v>9499</v>
      </c>
      <c r="B4197" s="2" t="s">
        <v>49033</v>
      </c>
      <c r="C4197" t="s">
        <v>9500</v>
      </c>
      <c r="D4197" t="s">
        <v>9501</v>
      </c>
      <c r="E4197">
        <v>144.84960000000001</v>
      </c>
      <c r="F4197">
        <v>5.0000000000000001E-4</v>
      </c>
      <c r="G4197">
        <v>0</v>
      </c>
      <c r="H4197">
        <f>F4197*G4197</f>
        <v>0</v>
      </c>
    </row>
    <row r="4198" spans="1:8" x14ac:dyDescent="0.3">
      <c r="A4198" t="s">
        <v>9508</v>
      </c>
      <c r="B4198" s="2" t="s">
        <v>49033</v>
      </c>
      <c r="C4198" t="s">
        <v>9509</v>
      </c>
      <c r="D4198" t="s">
        <v>9510</v>
      </c>
      <c r="E4198">
        <v>159.18119999999999</v>
      </c>
      <c r="F4198">
        <v>5.0000000000000001E-4</v>
      </c>
      <c r="G4198">
        <v>0</v>
      </c>
      <c r="H4198">
        <f>F4198*G4198</f>
        <v>0</v>
      </c>
    </row>
    <row r="4199" spans="1:8" x14ac:dyDescent="0.3">
      <c r="A4199" t="s">
        <v>9523</v>
      </c>
      <c r="B4199" s="2" t="s">
        <v>49033</v>
      </c>
      <c r="C4199" t="s">
        <v>9524</v>
      </c>
      <c r="D4199" t="s">
        <v>9525</v>
      </c>
      <c r="E4199">
        <v>183.0924</v>
      </c>
      <c r="F4199">
        <v>5.0000000000000001E-4</v>
      </c>
      <c r="G4199">
        <v>0</v>
      </c>
      <c r="H4199">
        <f>F4199*G4199</f>
        <v>0</v>
      </c>
    </row>
    <row r="4200" spans="1:8" x14ac:dyDescent="0.3">
      <c r="A4200" t="s">
        <v>9526</v>
      </c>
      <c r="B4200" s="2" t="s">
        <v>49033</v>
      </c>
      <c r="C4200" t="s">
        <v>9527</v>
      </c>
      <c r="D4200" t="s">
        <v>9528</v>
      </c>
      <c r="E4200">
        <v>223.48439999999999</v>
      </c>
      <c r="F4200">
        <v>5.0000000000000001E-4</v>
      </c>
      <c r="G4200">
        <v>0</v>
      </c>
      <c r="H4200">
        <f>F4200*G4200</f>
        <v>0</v>
      </c>
    </row>
    <row r="4201" spans="1:8" x14ac:dyDescent="0.3">
      <c r="A4201" t="s">
        <v>9541</v>
      </c>
      <c r="B4201" s="2" t="s">
        <v>49033</v>
      </c>
      <c r="C4201" t="s">
        <v>9542</v>
      </c>
      <c r="D4201" t="s">
        <v>9543</v>
      </c>
      <c r="E4201">
        <v>360.61200000000002</v>
      </c>
      <c r="F4201">
        <v>5.0000000000000001E-4</v>
      </c>
      <c r="G4201">
        <v>0</v>
      </c>
      <c r="H4201">
        <f>F4201*G4201</f>
        <v>0</v>
      </c>
    </row>
    <row r="4202" spans="1:8" x14ac:dyDescent="0.3">
      <c r="A4202" t="s">
        <v>9550</v>
      </c>
      <c r="B4202" s="2" t="s">
        <v>49033</v>
      </c>
      <c r="C4202" t="s">
        <v>9551</v>
      </c>
      <c r="D4202" t="s">
        <v>9552</v>
      </c>
      <c r="E4202">
        <v>395.10719999999998</v>
      </c>
      <c r="F4202">
        <v>5.0000000000000001E-4</v>
      </c>
      <c r="G4202">
        <v>0</v>
      </c>
      <c r="H4202">
        <f>F4202*G4202</f>
        <v>0</v>
      </c>
    </row>
    <row r="4203" spans="1:8" x14ac:dyDescent="0.3">
      <c r="A4203" t="s">
        <v>9412</v>
      </c>
      <c r="B4203" s="2" t="s">
        <v>49033</v>
      </c>
      <c r="C4203" t="s">
        <v>9413</v>
      </c>
      <c r="D4203" t="s">
        <v>9414</v>
      </c>
      <c r="E4203">
        <v>69.541200000000003</v>
      </c>
      <c r="F4203">
        <v>5.0000000000000001E-4</v>
      </c>
      <c r="G4203">
        <v>0.62</v>
      </c>
      <c r="H4203">
        <f>F4203*G4203</f>
        <v>3.1E-4</v>
      </c>
    </row>
    <row r="4204" spans="1:8" x14ac:dyDescent="0.3">
      <c r="A4204" t="s">
        <v>9415</v>
      </c>
      <c r="B4204" s="2" t="s">
        <v>49033</v>
      </c>
      <c r="C4204" t="s">
        <v>9416</v>
      </c>
      <c r="D4204" t="s">
        <v>9417</v>
      </c>
      <c r="E4204">
        <v>86.162400000000005</v>
      </c>
      <c r="F4204">
        <v>5.0000000000000001E-4</v>
      </c>
      <c r="G4204">
        <v>0</v>
      </c>
      <c r="H4204">
        <f>F4204*G4204</f>
        <v>0</v>
      </c>
    </row>
    <row r="4205" spans="1:8" x14ac:dyDescent="0.3">
      <c r="A4205" t="s">
        <v>9418</v>
      </c>
      <c r="B4205" s="2" t="s">
        <v>49033</v>
      </c>
      <c r="C4205" t="s">
        <v>9419</v>
      </c>
      <c r="D4205" t="s">
        <v>9420</v>
      </c>
      <c r="E4205">
        <v>89.737200000000001</v>
      </c>
      <c r="F4205">
        <v>5.0000000000000001E-4</v>
      </c>
      <c r="G4205">
        <v>0.97</v>
      </c>
      <c r="H4205">
        <f>F4205*G4205</f>
        <v>4.8499999999999997E-4</v>
      </c>
    </row>
    <row r="4206" spans="1:8" x14ac:dyDescent="0.3">
      <c r="A4206" t="s">
        <v>9421</v>
      </c>
      <c r="B4206" s="2" t="s">
        <v>49033</v>
      </c>
      <c r="C4206" t="s">
        <v>9422</v>
      </c>
      <c r="D4206" t="s">
        <v>9423</v>
      </c>
      <c r="E4206">
        <v>98.236800000000002</v>
      </c>
      <c r="F4206">
        <v>5.0000000000000001E-4</v>
      </c>
      <c r="G4206">
        <v>0</v>
      </c>
      <c r="H4206">
        <f>F4206*G4206</f>
        <v>0</v>
      </c>
    </row>
    <row r="4207" spans="1:8" x14ac:dyDescent="0.3">
      <c r="A4207" t="s">
        <v>9424</v>
      </c>
      <c r="B4207" s="2" t="s">
        <v>49033</v>
      </c>
      <c r="C4207" t="s">
        <v>9425</v>
      </c>
      <c r="D4207" t="s">
        <v>9426</v>
      </c>
      <c r="E4207">
        <v>113.1084</v>
      </c>
      <c r="F4207">
        <v>5.0000000000000001E-4</v>
      </c>
      <c r="G4207">
        <v>1.44</v>
      </c>
      <c r="H4207">
        <f>F4207*G4207</f>
        <v>7.1999999999999994E-4</v>
      </c>
    </row>
    <row r="4208" spans="1:8" x14ac:dyDescent="0.3">
      <c r="A4208" t="s">
        <v>9427</v>
      </c>
      <c r="B4208" s="2" t="s">
        <v>49033</v>
      </c>
      <c r="C4208" t="s">
        <v>9428</v>
      </c>
      <c r="D4208" t="s">
        <v>9429</v>
      </c>
      <c r="E4208">
        <v>124.40519999999999</v>
      </c>
      <c r="F4208">
        <v>5.0000000000000001E-4</v>
      </c>
      <c r="G4208">
        <v>1.8</v>
      </c>
      <c r="H4208">
        <f>F4208*G4208</f>
        <v>9.0000000000000008E-4</v>
      </c>
    </row>
    <row r="4209" spans="1:8" x14ac:dyDescent="0.3">
      <c r="A4209" t="s">
        <v>9430</v>
      </c>
      <c r="B4209" s="2" t="s">
        <v>49033</v>
      </c>
      <c r="C4209" t="s">
        <v>9431</v>
      </c>
      <c r="D4209" t="s">
        <v>9432</v>
      </c>
      <c r="E4209">
        <v>140.50800000000001</v>
      </c>
      <c r="F4209">
        <v>5.0000000000000001E-4</v>
      </c>
      <c r="G4209">
        <v>0</v>
      </c>
      <c r="H4209">
        <f>F4209*G4209</f>
        <v>0</v>
      </c>
    </row>
    <row r="4210" spans="1:8" x14ac:dyDescent="0.3">
      <c r="A4210" t="s">
        <v>9433</v>
      </c>
      <c r="B4210" s="2" t="s">
        <v>49033</v>
      </c>
      <c r="C4210" t="s">
        <v>9434</v>
      </c>
      <c r="D4210" t="s">
        <v>9435</v>
      </c>
      <c r="E4210">
        <v>166.4496</v>
      </c>
      <c r="F4210">
        <v>5.0000000000000001E-4</v>
      </c>
      <c r="G4210">
        <v>0</v>
      </c>
      <c r="H4210">
        <f>F4210*G4210</f>
        <v>0</v>
      </c>
    </row>
    <row r="4211" spans="1:8" x14ac:dyDescent="0.3">
      <c r="A4211" t="s">
        <v>9436</v>
      </c>
      <c r="B4211" s="2" t="s">
        <v>49033</v>
      </c>
      <c r="C4211" t="s">
        <v>9437</v>
      </c>
      <c r="D4211" t="s">
        <v>9438</v>
      </c>
      <c r="E4211">
        <v>212.20920000000001</v>
      </c>
      <c r="F4211">
        <v>5.0000000000000001E-4</v>
      </c>
      <c r="G4211">
        <v>0</v>
      </c>
      <c r="H4211">
        <f>F4211*G4211</f>
        <v>0</v>
      </c>
    </row>
    <row r="4212" spans="1:8" x14ac:dyDescent="0.3">
      <c r="A4212" t="s">
        <v>9439</v>
      </c>
      <c r="B4212" s="2" t="s">
        <v>49033</v>
      </c>
      <c r="C4212" t="s">
        <v>9440</v>
      </c>
      <c r="D4212" t="s">
        <v>9441</v>
      </c>
      <c r="E4212">
        <v>61.516800000000003</v>
      </c>
      <c r="F4212">
        <v>5.0000000000000001E-4</v>
      </c>
      <c r="G4212">
        <v>0</v>
      </c>
      <c r="H4212">
        <f>F4212*G4212</f>
        <v>0</v>
      </c>
    </row>
    <row r="4213" spans="1:8" x14ac:dyDescent="0.3">
      <c r="A4213" t="s">
        <v>9442</v>
      </c>
      <c r="B4213" s="2" t="s">
        <v>49033</v>
      </c>
      <c r="C4213" t="s">
        <v>9443</v>
      </c>
      <c r="D4213" t="s">
        <v>9444</v>
      </c>
      <c r="E4213">
        <v>76.107600000000005</v>
      </c>
      <c r="F4213">
        <v>5.0000000000000001E-4</v>
      </c>
      <c r="G4213">
        <v>0.86</v>
      </c>
      <c r="H4213">
        <f>F4213*G4213</f>
        <v>4.2999999999999999E-4</v>
      </c>
    </row>
    <row r="4214" spans="1:8" x14ac:dyDescent="0.3">
      <c r="A4214" t="s">
        <v>9445</v>
      </c>
      <c r="B4214" s="2" t="s">
        <v>49033</v>
      </c>
      <c r="C4214" t="s">
        <v>9446</v>
      </c>
      <c r="D4214" t="s">
        <v>9447</v>
      </c>
      <c r="E4214">
        <v>79.261200000000002</v>
      </c>
      <c r="F4214">
        <v>5.0000000000000001E-4</v>
      </c>
      <c r="G4214">
        <v>1.0900000000000001</v>
      </c>
      <c r="H4214">
        <f>F4214*G4214</f>
        <v>5.4500000000000002E-4</v>
      </c>
    </row>
    <row r="4215" spans="1:8" x14ac:dyDescent="0.3">
      <c r="A4215" t="s">
        <v>9448</v>
      </c>
      <c r="B4215" s="2" t="s">
        <v>49033</v>
      </c>
      <c r="C4215" t="s">
        <v>9449</v>
      </c>
      <c r="D4215" t="s">
        <v>9450</v>
      </c>
      <c r="E4215">
        <v>87.587999999999994</v>
      </c>
      <c r="F4215">
        <v>5.0000000000000001E-4</v>
      </c>
      <c r="G4215">
        <v>0</v>
      </c>
      <c r="H4215">
        <f>F4215*G4215</f>
        <v>0</v>
      </c>
    </row>
    <row r="4216" spans="1:8" x14ac:dyDescent="0.3">
      <c r="A4216" t="s">
        <v>9451</v>
      </c>
      <c r="B4216" s="2" t="s">
        <v>49033</v>
      </c>
      <c r="C4216" t="s">
        <v>9452</v>
      </c>
      <c r="D4216" t="s">
        <v>9453</v>
      </c>
      <c r="E4216">
        <v>99.921599999999998</v>
      </c>
      <c r="F4216">
        <v>5.0000000000000001E-4</v>
      </c>
      <c r="G4216">
        <v>1.64</v>
      </c>
      <c r="H4216">
        <f>F4216*G4216</f>
        <v>8.1999999999999998E-4</v>
      </c>
    </row>
    <row r="4217" spans="1:8" x14ac:dyDescent="0.3">
      <c r="A4217" t="s">
        <v>9454</v>
      </c>
      <c r="B4217" s="2" t="s">
        <v>49033</v>
      </c>
      <c r="C4217" t="s">
        <v>9455</v>
      </c>
      <c r="D4217" t="s">
        <v>9456</v>
      </c>
      <c r="E4217">
        <v>109.9008</v>
      </c>
      <c r="F4217">
        <v>5.0000000000000001E-4</v>
      </c>
      <c r="G4217">
        <v>0</v>
      </c>
      <c r="H4217">
        <f>F4217*G4217</f>
        <v>0</v>
      </c>
    </row>
    <row r="4218" spans="1:8" x14ac:dyDescent="0.3">
      <c r="A4218" t="s">
        <v>9457</v>
      </c>
      <c r="B4218" s="2" t="s">
        <v>49033</v>
      </c>
      <c r="C4218" t="s">
        <v>9458</v>
      </c>
      <c r="D4218" t="s">
        <v>9459</v>
      </c>
      <c r="E4218">
        <v>124.11360000000001</v>
      </c>
      <c r="F4218">
        <v>5.0000000000000001E-4</v>
      </c>
      <c r="G4218">
        <v>0</v>
      </c>
      <c r="H4218">
        <f>F4218*G4218</f>
        <v>0</v>
      </c>
    </row>
    <row r="4219" spans="1:8" x14ac:dyDescent="0.3">
      <c r="A4219" t="s">
        <v>9460</v>
      </c>
      <c r="B4219" s="2" t="s">
        <v>49033</v>
      </c>
      <c r="C4219" t="s">
        <v>9461</v>
      </c>
      <c r="D4219" t="s">
        <v>9462</v>
      </c>
      <c r="E4219">
        <v>166.4496</v>
      </c>
      <c r="F4219">
        <v>5.0000000000000001E-4</v>
      </c>
      <c r="G4219">
        <v>0</v>
      </c>
      <c r="H4219">
        <f>F4219*G4219</f>
        <v>0</v>
      </c>
    </row>
    <row r="4220" spans="1:8" x14ac:dyDescent="0.3">
      <c r="A4220" t="s">
        <v>9463</v>
      </c>
      <c r="B4220" s="2" t="s">
        <v>49033</v>
      </c>
      <c r="C4220" t="s">
        <v>9464</v>
      </c>
      <c r="D4220" t="s">
        <v>9465</v>
      </c>
      <c r="E4220">
        <v>212.20920000000001</v>
      </c>
      <c r="F4220">
        <v>5.0000000000000001E-4</v>
      </c>
      <c r="G4220">
        <v>0</v>
      </c>
      <c r="H4220">
        <f>F4220*G4220</f>
        <v>0</v>
      </c>
    </row>
    <row r="4221" spans="1:8" x14ac:dyDescent="0.3">
      <c r="A4221" t="s">
        <v>48905</v>
      </c>
      <c r="B4221" s="2" t="s">
        <v>49033</v>
      </c>
      <c r="C4221" t="s">
        <v>48906</v>
      </c>
      <c r="D4221" t="s">
        <v>48907</v>
      </c>
      <c r="E4221">
        <v>30.520800000000001</v>
      </c>
      <c r="F4221">
        <v>5.0000000000000001E-4</v>
      </c>
      <c r="G4221">
        <v>0</v>
      </c>
      <c r="H4221">
        <f>F4221*G4221</f>
        <v>0</v>
      </c>
    </row>
    <row r="4222" spans="1:8" x14ac:dyDescent="0.3">
      <c r="A4222" t="s">
        <v>48908</v>
      </c>
      <c r="B4222" s="2" t="s">
        <v>49033</v>
      </c>
      <c r="C4222" t="s">
        <v>48909</v>
      </c>
      <c r="D4222" t="s">
        <v>48910</v>
      </c>
      <c r="E4222">
        <v>31.287600000000001</v>
      </c>
      <c r="F4222">
        <v>5.0000000000000001E-4</v>
      </c>
      <c r="G4222">
        <v>0</v>
      </c>
      <c r="H4222">
        <f>F4222*G4222</f>
        <v>0</v>
      </c>
    </row>
    <row r="4223" spans="1:8" x14ac:dyDescent="0.3">
      <c r="A4223" t="s">
        <v>48911</v>
      </c>
      <c r="B4223" s="2" t="s">
        <v>49033</v>
      </c>
      <c r="C4223" t="s">
        <v>48912</v>
      </c>
      <c r="D4223" t="s">
        <v>48913</v>
      </c>
      <c r="E4223">
        <v>33.523200000000003</v>
      </c>
      <c r="F4223">
        <v>5.0000000000000001E-4</v>
      </c>
      <c r="G4223">
        <v>0</v>
      </c>
      <c r="H4223">
        <f>F4223*G4223</f>
        <v>0</v>
      </c>
    </row>
    <row r="4224" spans="1:8" x14ac:dyDescent="0.3">
      <c r="A4224" t="s">
        <v>48914</v>
      </c>
      <c r="B4224" s="2" t="s">
        <v>49033</v>
      </c>
      <c r="C4224" t="s">
        <v>48915</v>
      </c>
      <c r="D4224" t="s">
        <v>48916</v>
      </c>
      <c r="E4224">
        <v>38.340000000000003</v>
      </c>
      <c r="F4224">
        <v>5.0000000000000001E-4</v>
      </c>
      <c r="G4224">
        <v>0</v>
      </c>
      <c r="H4224">
        <f>F4224*G4224</f>
        <v>0</v>
      </c>
    </row>
    <row r="4225" spans="1:8" x14ac:dyDescent="0.3">
      <c r="A4225" t="s">
        <v>48917</v>
      </c>
      <c r="B4225" s="2" t="s">
        <v>49033</v>
      </c>
      <c r="C4225" t="s">
        <v>48918</v>
      </c>
      <c r="D4225" t="s">
        <v>48919</v>
      </c>
      <c r="E4225">
        <v>48.340800000000002</v>
      </c>
      <c r="F4225">
        <v>5.0000000000000001E-4</v>
      </c>
      <c r="G4225">
        <v>0</v>
      </c>
      <c r="H4225">
        <f>F4225*G4225</f>
        <v>0</v>
      </c>
    </row>
    <row r="4226" spans="1:8" x14ac:dyDescent="0.3">
      <c r="A4226" t="s">
        <v>48962</v>
      </c>
      <c r="B4226" s="2" t="s">
        <v>49033</v>
      </c>
      <c r="C4226" t="s">
        <v>48963</v>
      </c>
      <c r="D4226" t="s">
        <v>48964</v>
      </c>
      <c r="E4226">
        <v>54.972000000000001</v>
      </c>
      <c r="F4226">
        <v>5.0000000000000001E-4</v>
      </c>
      <c r="G4226">
        <v>0</v>
      </c>
      <c r="H4226">
        <f>F4226*G4226</f>
        <v>0</v>
      </c>
    </row>
    <row r="4227" spans="1:8" x14ac:dyDescent="0.3">
      <c r="A4227" t="s">
        <v>48959</v>
      </c>
      <c r="B4227" s="2" t="s">
        <v>49033</v>
      </c>
      <c r="C4227" t="s">
        <v>48960</v>
      </c>
      <c r="D4227" t="s">
        <v>48961</v>
      </c>
      <c r="E4227">
        <v>64.335599999999999</v>
      </c>
      <c r="F4227">
        <v>5.0000000000000001E-4</v>
      </c>
      <c r="G4227">
        <v>0</v>
      </c>
      <c r="H4227">
        <f>F4227*G4227</f>
        <v>0</v>
      </c>
    </row>
    <row r="4228" spans="1:8" x14ac:dyDescent="0.3">
      <c r="A4228" t="s">
        <v>48953</v>
      </c>
      <c r="B4228" s="2" t="s">
        <v>49033</v>
      </c>
      <c r="C4228" t="s">
        <v>48954</v>
      </c>
      <c r="D4228" t="s">
        <v>48955</v>
      </c>
      <c r="E4228">
        <v>101.77</v>
      </c>
      <c r="F4228">
        <v>5.0000000000000001E-4</v>
      </c>
      <c r="G4228">
        <v>0</v>
      </c>
      <c r="H4228">
        <f>F4228*G4228</f>
        <v>0</v>
      </c>
    </row>
    <row r="4229" spans="1:8" x14ac:dyDescent="0.3">
      <c r="A4229" t="s">
        <v>48956</v>
      </c>
      <c r="B4229" s="2" t="s">
        <v>49033</v>
      </c>
      <c r="C4229" t="s">
        <v>48957</v>
      </c>
      <c r="D4229" t="s">
        <v>48958</v>
      </c>
      <c r="E4229">
        <v>131.0256</v>
      </c>
      <c r="F4229">
        <v>5.0000000000000001E-4</v>
      </c>
      <c r="G4229">
        <v>0</v>
      </c>
      <c r="H4229">
        <f>F4229*G4229</f>
        <v>0</v>
      </c>
    </row>
    <row r="4230" spans="1:8" x14ac:dyDescent="0.3">
      <c r="A4230" t="s">
        <v>9589</v>
      </c>
      <c r="B4230" s="2" t="s">
        <v>49033</v>
      </c>
      <c r="C4230" t="s">
        <v>9590</v>
      </c>
      <c r="D4230" t="s">
        <v>9591</v>
      </c>
      <c r="E4230">
        <v>108.83159999999999</v>
      </c>
      <c r="F4230">
        <v>5.0000000000000001E-4</v>
      </c>
      <c r="G4230">
        <v>0</v>
      </c>
      <c r="H4230">
        <f>F4230*G4230</f>
        <v>0</v>
      </c>
    </row>
    <row r="4231" spans="1:8" x14ac:dyDescent="0.3">
      <c r="A4231" t="s">
        <v>9592</v>
      </c>
      <c r="B4231" s="2" t="s">
        <v>49033</v>
      </c>
      <c r="C4231" t="s">
        <v>9593</v>
      </c>
      <c r="D4231" t="s">
        <v>9594</v>
      </c>
      <c r="E4231">
        <v>117.018</v>
      </c>
      <c r="F4231">
        <v>5.0000000000000001E-4</v>
      </c>
      <c r="G4231">
        <v>1.2250000000000001</v>
      </c>
      <c r="H4231">
        <f>F4231*G4231</f>
        <v>6.1250000000000009E-4</v>
      </c>
    </row>
    <row r="4232" spans="1:8" x14ac:dyDescent="0.3">
      <c r="A4232" t="s">
        <v>9595</v>
      </c>
      <c r="B4232" s="2" t="s">
        <v>49033</v>
      </c>
      <c r="C4232" t="s">
        <v>9596</v>
      </c>
      <c r="D4232" t="s">
        <v>9597</v>
      </c>
      <c r="E4232">
        <v>124.9776</v>
      </c>
      <c r="F4232">
        <v>5.0000000000000001E-4</v>
      </c>
      <c r="G4232">
        <v>1.89</v>
      </c>
      <c r="H4232">
        <f>F4232*G4232</f>
        <v>9.4499999999999998E-4</v>
      </c>
    </row>
    <row r="4233" spans="1:8" x14ac:dyDescent="0.3">
      <c r="A4233" t="s">
        <v>9598</v>
      </c>
      <c r="B4233" s="2" t="s">
        <v>49033</v>
      </c>
      <c r="C4233" t="s">
        <v>9599</v>
      </c>
      <c r="D4233" t="s">
        <v>9600</v>
      </c>
      <c r="E4233">
        <v>125.4528</v>
      </c>
      <c r="F4233">
        <v>5.0000000000000001E-4</v>
      </c>
      <c r="G4233">
        <v>1.58</v>
      </c>
      <c r="H4233">
        <f>F4233*G4233</f>
        <v>7.9000000000000001E-4</v>
      </c>
    </row>
    <row r="4234" spans="1:8" x14ac:dyDescent="0.3">
      <c r="A4234" t="s">
        <v>9601</v>
      </c>
      <c r="B4234" s="2" t="s">
        <v>49033</v>
      </c>
      <c r="C4234" t="s">
        <v>9602</v>
      </c>
      <c r="D4234" t="s">
        <v>9603</v>
      </c>
      <c r="E4234">
        <v>132.084</v>
      </c>
      <c r="F4234">
        <v>5.0000000000000001E-4</v>
      </c>
      <c r="G4234">
        <v>2.33</v>
      </c>
      <c r="H4234">
        <f>F4234*G4234</f>
        <v>1.165E-3</v>
      </c>
    </row>
    <row r="4235" spans="1:8" x14ac:dyDescent="0.3">
      <c r="A4235" t="s">
        <v>9604</v>
      </c>
      <c r="B4235" s="2" t="s">
        <v>49033</v>
      </c>
      <c r="C4235" t="s">
        <v>9605</v>
      </c>
      <c r="D4235" t="s">
        <v>9606</v>
      </c>
      <c r="E4235">
        <v>139.55760000000001</v>
      </c>
      <c r="F4235">
        <v>5.0000000000000001E-4</v>
      </c>
      <c r="G4235">
        <v>2.68</v>
      </c>
      <c r="H4235">
        <f>F4235*G4235</f>
        <v>1.34E-3</v>
      </c>
    </row>
    <row r="4236" spans="1:8" x14ac:dyDescent="0.3">
      <c r="A4236" t="s">
        <v>9607</v>
      </c>
      <c r="B4236" s="2" t="s">
        <v>49033</v>
      </c>
      <c r="C4236" t="s">
        <v>9608</v>
      </c>
      <c r="D4236" t="s">
        <v>9609</v>
      </c>
      <c r="E4236">
        <v>150.0984</v>
      </c>
      <c r="F4236">
        <v>5.0000000000000001E-4</v>
      </c>
      <c r="G4236">
        <v>0</v>
      </c>
      <c r="H4236">
        <f>F4236*G4236</f>
        <v>0</v>
      </c>
    </row>
    <row r="4237" spans="1:8" x14ac:dyDescent="0.3">
      <c r="A4237" t="s">
        <v>9610</v>
      </c>
      <c r="B4237" s="2" t="s">
        <v>49033</v>
      </c>
      <c r="C4237" t="s">
        <v>9611</v>
      </c>
      <c r="D4237" t="s">
        <v>9612</v>
      </c>
      <c r="E4237">
        <v>203.51519999999999</v>
      </c>
      <c r="F4237">
        <v>5.0000000000000001E-4</v>
      </c>
      <c r="G4237">
        <v>0</v>
      </c>
      <c r="H4237">
        <f>F4237*G4237</f>
        <v>0</v>
      </c>
    </row>
    <row r="4238" spans="1:8" x14ac:dyDescent="0.3">
      <c r="A4238" t="s">
        <v>9613</v>
      </c>
      <c r="B4238" s="2" t="s">
        <v>49033</v>
      </c>
      <c r="C4238" t="s">
        <v>9614</v>
      </c>
      <c r="D4238" t="s">
        <v>9615</v>
      </c>
      <c r="E4238">
        <v>241.67160000000001</v>
      </c>
      <c r="F4238">
        <v>5.0000000000000001E-4</v>
      </c>
      <c r="G4238">
        <v>0</v>
      </c>
      <c r="H4238">
        <f>F4238*G4238</f>
        <v>0</v>
      </c>
    </row>
    <row r="4239" spans="1:8" x14ac:dyDescent="0.3">
      <c r="A4239" t="s">
        <v>8563</v>
      </c>
      <c r="B4239" s="2" t="s">
        <v>49033</v>
      </c>
      <c r="C4239" t="s">
        <v>8564</v>
      </c>
      <c r="D4239" t="s">
        <v>8565</v>
      </c>
      <c r="E4239">
        <v>45.4572</v>
      </c>
      <c r="F4239">
        <v>5.0000000000000001E-4</v>
      </c>
      <c r="G4239">
        <v>0.38900000000000001</v>
      </c>
      <c r="H4239">
        <f>F4239*G4239</f>
        <v>1.9450000000000001E-4</v>
      </c>
    </row>
    <row r="4240" spans="1:8" x14ac:dyDescent="0.3">
      <c r="A4240" t="s">
        <v>8572</v>
      </c>
      <c r="B4240" s="2" t="s">
        <v>49033</v>
      </c>
      <c r="C4240" t="s">
        <v>8573</v>
      </c>
      <c r="D4240" t="s">
        <v>8574</v>
      </c>
      <c r="E4240">
        <v>50.49</v>
      </c>
      <c r="F4240">
        <v>5.0000000000000001E-4</v>
      </c>
      <c r="G4240">
        <v>0.43</v>
      </c>
      <c r="H4240">
        <f>F4240*G4240</f>
        <v>2.1499999999999999E-4</v>
      </c>
    </row>
    <row r="4241" spans="1:8" x14ac:dyDescent="0.3">
      <c r="A4241" t="s">
        <v>9876</v>
      </c>
      <c r="B4241" s="2" t="s">
        <v>49033</v>
      </c>
      <c r="C4241" t="s">
        <v>9877</v>
      </c>
      <c r="D4241" t="s">
        <v>9878</v>
      </c>
      <c r="E4241">
        <v>59.788800000000002</v>
      </c>
      <c r="F4241">
        <v>5.0000000000000001E-4</v>
      </c>
      <c r="G4241">
        <v>0</v>
      </c>
      <c r="H4241">
        <f>F4241*G4241</f>
        <v>0</v>
      </c>
    </row>
    <row r="4242" spans="1:8" x14ac:dyDescent="0.3">
      <c r="A4242" t="s">
        <v>9879</v>
      </c>
      <c r="B4242" s="2" t="s">
        <v>49033</v>
      </c>
      <c r="C4242" t="s">
        <v>9880</v>
      </c>
      <c r="D4242" t="s">
        <v>9881</v>
      </c>
      <c r="E4242">
        <v>62.596800000000002</v>
      </c>
      <c r="F4242">
        <v>5.0000000000000001E-4</v>
      </c>
      <c r="G4242">
        <v>0.65</v>
      </c>
      <c r="H4242">
        <f>F4242*G4242</f>
        <v>3.2500000000000004E-4</v>
      </c>
    </row>
    <row r="4243" spans="1:8" x14ac:dyDescent="0.3">
      <c r="A4243" t="s">
        <v>9882</v>
      </c>
      <c r="B4243" s="2" t="s">
        <v>49033</v>
      </c>
      <c r="C4243" t="s">
        <v>9883</v>
      </c>
      <c r="D4243" t="s">
        <v>9884</v>
      </c>
      <c r="E4243">
        <v>65.156400000000005</v>
      </c>
      <c r="F4243">
        <v>5.0000000000000001E-4</v>
      </c>
      <c r="G4243">
        <v>0.69</v>
      </c>
      <c r="H4243">
        <f>F4243*G4243</f>
        <v>3.4499999999999998E-4</v>
      </c>
    </row>
    <row r="4244" spans="1:8" x14ac:dyDescent="0.3">
      <c r="A4244" t="s">
        <v>9885</v>
      </c>
      <c r="B4244" s="2" t="s">
        <v>49033</v>
      </c>
      <c r="C4244" t="s">
        <v>9886</v>
      </c>
      <c r="D4244" t="s">
        <v>9887</v>
      </c>
      <c r="E4244">
        <v>68.849999999999994</v>
      </c>
      <c r="F4244">
        <v>5.0000000000000001E-4</v>
      </c>
      <c r="G4244">
        <v>0.8</v>
      </c>
      <c r="H4244">
        <f>F4244*G4244</f>
        <v>4.0000000000000002E-4</v>
      </c>
    </row>
    <row r="4245" spans="1:8" x14ac:dyDescent="0.3">
      <c r="A4245" t="s">
        <v>9888</v>
      </c>
      <c r="B4245" s="2" t="s">
        <v>49033</v>
      </c>
      <c r="C4245" t="s">
        <v>9889</v>
      </c>
      <c r="D4245" t="s">
        <v>9890</v>
      </c>
      <c r="E4245">
        <v>73.796400000000006</v>
      </c>
      <c r="F4245">
        <v>5.0000000000000001E-4</v>
      </c>
      <c r="G4245">
        <v>0</v>
      </c>
      <c r="H4245">
        <f>F4245*G4245</f>
        <v>0</v>
      </c>
    </row>
    <row r="4246" spans="1:8" x14ac:dyDescent="0.3">
      <c r="A4246" t="s">
        <v>9891</v>
      </c>
      <c r="B4246" s="2" t="s">
        <v>49033</v>
      </c>
      <c r="C4246" t="s">
        <v>9892</v>
      </c>
      <c r="D4246" t="s">
        <v>9893</v>
      </c>
      <c r="E4246">
        <v>77.058000000000007</v>
      </c>
      <c r="F4246">
        <v>5.0000000000000001E-4</v>
      </c>
      <c r="G4246">
        <v>1.1200000000000001</v>
      </c>
      <c r="H4246">
        <f>F4246*G4246</f>
        <v>5.6000000000000006E-4</v>
      </c>
    </row>
    <row r="4247" spans="1:8" x14ac:dyDescent="0.3">
      <c r="A4247" t="s">
        <v>9894</v>
      </c>
      <c r="B4247" s="2" t="s">
        <v>49033</v>
      </c>
      <c r="C4247" t="s">
        <v>9895</v>
      </c>
      <c r="D4247" t="s">
        <v>9896</v>
      </c>
      <c r="E4247">
        <v>80.146799999999999</v>
      </c>
      <c r="F4247">
        <v>5.0000000000000001E-4</v>
      </c>
      <c r="G4247">
        <v>0</v>
      </c>
      <c r="H4247">
        <f>F4247*G4247</f>
        <v>0</v>
      </c>
    </row>
    <row r="4248" spans="1:8" x14ac:dyDescent="0.3">
      <c r="A4248" t="s">
        <v>9897</v>
      </c>
      <c r="B4248" s="2" t="s">
        <v>49033</v>
      </c>
      <c r="C4248" t="s">
        <v>9898</v>
      </c>
      <c r="D4248" t="s">
        <v>9899</v>
      </c>
      <c r="E4248">
        <v>83.602800000000002</v>
      </c>
      <c r="F4248">
        <v>5.0000000000000001E-4</v>
      </c>
      <c r="G4248">
        <v>0</v>
      </c>
      <c r="H4248">
        <f>F4248*G4248</f>
        <v>0</v>
      </c>
    </row>
    <row r="4249" spans="1:8" x14ac:dyDescent="0.3">
      <c r="A4249" t="s">
        <v>9900</v>
      </c>
      <c r="B4249" s="2" t="s">
        <v>49033</v>
      </c>
      <c r="C4249" t="s">
        <v>9901</v>
      </c>
      <c r="D4249" t="s">
        <v>9902</v>
      </c>
      <c r="E4249">
        <v>87.177599999999998</v>
      </c>
      <c r="F4249">
        <v>5.0000000000000001E-4</v>
      </c>
      <c r="G4249">
        <v>0</v>
      </c>
      <c r="H4249">
        <f>F4249*G4249</f>
        <v>0</v>
      </c>
    </row>
    <row r="4250" spans="1:8" x14ac:dyDescent="0.3">
      <c r="A4250" t="s">
        <v>47363</v>
      </c>
      <c r="B4250" s="2" t="s">
        <v>49033</v>
      </c>
      <c r="C4250" t="s">
        <v>40878</v>
      </c>
      <c r="D4250" t="s">
        <v>47364</v>
      </c>
      <c r="E4250">
        <v>11.72</v>
      </c>
      <c r="F4250">
        <v>5.0000000000000001E-4</v>
      </c>
      <c r="G4250">
        <v>0.03</v>
      </c>
      <c r="H4250">
        <f>F4250*G4250</f>
        <v>1.5E-5</v>
      </c>
    </row>
    <row r="4251" spans="1:8" x14ac:dyDescent="0.3">
      <c r="A4251" t="s">
        <v>47240</v>
      </c>
      <c r="B4251" s="2" t="s">
        <v>49033</v>
      </c>
      <c r="C4251" t="s">
        <v>47241</v>
      </c>
      <c r="D4251" t="s">
        <v>47242</v>
      </c>
      <c r="E4251">
        <v>35.369999999999997</v>
      </c>
      <c r="F4251">
        <v>5.0000000000000001E-4</v>
      </c>
      <c r="G4251">
        <v>0</v>
      </c>
      <c r="H4251">
        <f>F4251*G4251</f>
        <v>0</v>
      </c>
    </row>
    <row r="4252" spans="1:8" x14ac:dyDescent="0.3">
      <c r="A4252" t="s">
        <v>47243</v>
      </c>
      <c r="B4252" s="2" t="s">
        <v>49033</v>
      </c>
      <c r="C4252" t="s">
        <v>47244</v>
      </c>
      <c r="D4252" t="s">
        <v>47245</v>
      </c>
      <c r="E4252">
        <v>39.24</v>
      </c>
      <c r="F4252">
        <v>5.0000000000000001E-4</v>
      </c>
      <c r="G4252">
        <v>0</v>
      </c>
      <c r="H4252">
        <f>F4252*G4252</f>
        <v>0</v>
      </c>
    </row>
    <row r="4253" spans="1:8" x14ac:dyDescent="0.3">
      <c r="A4253" t="s">
        <v>47246</v>
      </c>
      <c r="B4253" s="2" t="s">
        <v>49033</v>
      </c>
      <c r="C4253" t="s">
        <v>47247</v>
      </c>
      <c r="D4253" t="s">
        <v>47248</v>
      </c>
      <c r="E4253">
        <v>48.816000000000003</v>
      </c>
      <c r="F4253">
        <v>5.0000000000000001E-4</v>
      </c>
      <c r="G4253">
        <v>0</v>
      </c>
      <c r="H4253">
        <f>F4253*G4253</f>
        <v>0</v>
      </c>
    </row>
    <row r="4254" spans="1:8" x14ac:dyDescent="0.3">
      <c r="A4254" t="s">
        <v>47249</v>
      </c>
      <c r="B4254" s="2" t="s">
        <v>49033</v>
      </c>
      <c r="C4254" t="s">
        <v>47250</v>
      </c>
      <c r="D4254" t="s">
        <v>47251</v>
      </c>
      <c r="E4254">
        <v>52.563600000000001</v>
      </c>
      <c r="F4254">
        <v>5.0000000000000001E-4</v>
      </c>
      <c r="G4254">
        <v>0</v>
      </c>
      <c r="H4254">
        <f>F4254*G4254</f>
        <v>0</v>
      </c>
    </row>
    <row r="4255" spans="1:8" x14ac:dyDescent="0.3">
      <c r="A4255" t="s">
        <v>47252</v>
      </c>
      <c r="B4255" s="2" t="s">
        <v>49033</v>
      </c>
      <c r="C4255" t="s">
        <v>47253</v>
      </c>
      <c r="D4255" t="s">
        <v>47254</v>
      </c>
      <c r="E4255">
        <v>57.11</v>
      </c>
      <c r="F4255">
        <v>5.0000000000000001E-4</v>
      </c>
      <c r="G4255">
        <v>0</v>
      </c>
      <c r="H4255">
        <f>F4255*G4255</f>
        <v>0</v>
      </c>
    </row>
    <row r="4256" spans="1:8" x14ac:dyDescent="0.3">
      <c r="A4256" t="s">
        <v>47255</v>
      </c>
      <c r="B4256" s="2" t="s">
        <v>49033</v>
      </c>
      <c r="C4256" t="s">
        <v>47256</v>
      </c>
      <c r="D4256" t="s">
        <v>47257</v>
      </c>
      <c r="E4256">
        <v>60.080399999999997</v>
      </c>
      <c r="F4256">
        <v>5.0000000000000001E-4</v>
      </c>
      <c r="G4256">
        <v>0</v>
      </c>
      <c r="H4256">
        <f>F4256*G4256</f>
        <v>0</v>
      </c>
    </row>
    <row r="4257" spans="1:8" x14ac:dyDescent="0.3">
      <c r="A4257" t="s">
        <v>47258</v>
      </c>
      <c r="B4257" s="2" t="s">
        <v>49033</v>
      </c>
      <c r="C4257" t="s">
        <v>47259</v>
      </c>
      <c r="D4257" t="s">
        <v>47260</v>
      </c>
      <c r="E4257">
        <v>70.92</v>
      </c>
      <c r="F4257">
        <v>5.0000000000000001E-4</v>
      </c>
      <c r="G4257">
        <v>0</v>
      </c>
      <c r="H4257">
        <f>F4257*G4257</f>
        <v>0</v>
      </c>
    </row>
    <row r="4258" spans="1:8" x14ac:dyDescent="0.3">
      <c r="A4258" t="s">
        <v>47261</v>
      </c>
      <c r="B4258" s="2" t="s">
        <v>49033</v>
      </c>
      <c r="C4258" t="s">
        <v>47262</v>
      </c>
      <c r="D4258" t="s">
        <v>47263</v>
      </c>
      <c r="E4258">
        <v>73.245599999999996</v>
      </c>
      <c r="F4258">
        <v>5.0000000000000001E-4</v>
      </c>
      <c r="G4258">
        <v>0</v>
      </c>
      <c r="H4258">
        <f>F4258*G4258</f>
        <v>0</v>
      </c>
    </row>
    <row r="4259" spans="1:8" x14ac:dyDescent="0.3">
      <c r="A4259" t="s">
        <v>47264</v>
      </c>
      <c r="B4259" s="2" t="s">
        <v>49033</v>
      </c>
      <c r="C4259" t="s">
        <v>47265</v>
      </c>
      <c r="D4259" t="s">
        <v>47266</v>
      </c>
      <c r="E4259">
        <v>75.103200000000001</v>
      </c>
      <c r="F4259">
        <v>5.0000000000000001E-4</v>
      </c>
      <c r="G4259">
        <v>0</v>
      </c>
      <c r="H4259">
        <f>F4259*G4259</f>
        <v>0</v>
      </c>
    </row>
    <row r="4260" spans="1:8" x14ac:dyDescent="0.3">
      <c r="A4260" t="s">
        <v>48980</v>
      </c>
      <c r="B4260" s="2" t="s">
        <v>49033</v>
      </c>
      <c r="C4260" t="s">
        <v>48981</v>
      </c>
      <c r="D4260" t="s">
        <v>48982</v>
      </c>
      <c r="E4260">
        <v>125.25839999999999</v>
      </c>
      <c r="F4260">
        <v>5.0000000000000001E-4</v>
      </c>
      <c r="G4260">
        <v>0</v>
      </c>
      <c r="H4260">
        <f>F4260*G4260</f>
        <v>0</v>
      </c>
    </row>
    <row r="4261" spans="1:8" x14ac:dyDescent="0.3">
      <c r="A4261" t="s">
        <v>48944</v>
      </c>
      <c r="B4261" s="2" t="s">
        <v>49033</v>
      </c>
      <c r="C4261" t="s">
        <v>48945</v>
      </c>
      <c r="D4261" t="s">
        <v>48946</v>
      </c>
      <c r="E4261">
        <v>158.91120000000001</v>
      </c>
      <c r="F4261">
        <v>5.0000000000000001E-4</v>
      </c>
      <c r="G4261">
        <v>0</v>
      </c>
      <c r="H4261">
        <f>F4261*G4261</f>
        <v>0</v>
      </c>
    </row>
    <row r="4262" spans="1:8" x14ac:dyDescent="0.3">
      <c r="A4262" t="s">
        <v>48947</v>
      </c>
      <c r="B4262" s="2" t="s">
        <v>49033</v>
      </c>
      <c r="C4262" t="s">
        <v>48948</v>
      </c>
      <c r="D4262" t="s">
        <v>48949</v>
      </c>
      <c r="E4262">
        <v>160.33680000000001</v>
      </c>
      <c r="F4262">
        <v>5.0000000000000001E-4</v>
      </c>
      <c r="G4262">
        <v>0</v>
      </c>
      <c r="H4262">
        <f>F4262*G4262</f>
        <v>0</v>
      </c>
    </row>
    <row r="4263" spans="1:8" x14ac:dyDescent="0.3">
      <c r="A4263" t="s">
        <v>48950</v>
      </c>
      <c r="B4263" s="2" t="s">
        <v>49033</v>
      </c>
      <c r="C4263" t="s">
        <v>48951</v>
      </c>
      <c r="D4263" t="s">
        <v>48952</v>
      </c>
      <c r="E4263">
        <v>163.22040000000001</v>
      </c>
      <c r="F4263">
        <v>5.0000000000000001E-4</v>
      </c>
      <c r="G4263">
        <v>0</v>
      </c>
      <c r="H4263">
        <f>F4263*G4263</f>
        <v>0</v>
      </c>
    </row>
    <row r="4264" spans="1:8" x14ac:dyDescent="0.3">
      <c r="A4264" t="s">
        <v>47267</v>
      </c>
      <c r="B4264" s="2" t="s">
        <v>49033</v>
      </c>
      <c r="C4264" t="s">
        <v>47268</v>
      </c>
      <c r="D4264" t="s">
        <v>47269</v>
      </c>
      <c r="E4264">
        <v>168.9984</v>
      </c>
      <c r="F4264">
        <v>5.0000000000000001E-4</v>
      </c>
      <c r="G4264">
        <v>0</v>
      </c>
      <c r="H4264">
        <f>F4264*G4264</f>
        <v>0</v>
      </c>
    </row>
    <row r="4265" spans="1:8" x14ac:dyDescent="0.3">
      <c r="A4265" t="s">
        <v>47270</v>
      </c>
      <c r="B4265" s="2" t="s">
        <v>49033</v>
      </c>
      <c r="C4265" t="s">
        <v>47271</v>
      </c>
      <c r="D4265" t="s">
        <v>47272</v>
      </c>
      <c r="E4265">
        <v>173.32919999999999</v>
      </c>
      <c r="F4265">
        <v>5.0000000000000001E-4</v>
      </c>
      <c r="G4265">
        <v>0</v>
      </c>
      <c r="H4265">
        <f>F4265*G4265</f>
        <v>0</v>
      </c>
    </row>
    <row r="4266" spans="1:8" x14ac:dyDescent="0.3">
      <c r="A4266" t="s">
        <v>47273</v>
      </c>
      <c r="B4266" s="2" t="s">
        <v>49033</v>
      </c>
      <c r="C4266" t="s">
        <v>47274</v>
      </c>
      <c r="D4266" t="s">
        <v>47275</v>
      </c>
      <c r="E4266">
        <v>210.89160000000001</v>
      </c>
      <c r="F4266">
        <v>5.0000000000000001E-4</v>
      </c>
      <c r="G4266">
        <v>0</v>
      </c>
      <c r="H4266">
        <f>F4266*G4266</f>
        <v>0</v>
      </c>
    </row>
    <row r="4267" spans="1:8" x14ac:dyDescent="0.3">
      <c r="A4267" t="s">
        <v>47276</v>
      </c>
      <c r="B4267" s="2" t="s">
        <v>49033</v>
      </c>
      <c r="C4267" t="s">
        <v>47277</v>
      </c>
      <c r="D4267" t="s">
        <v>47278</v>
      </c>
      <c r="E4267">
        <v>313.47000000000003</v>
      </c>
      <c r="F4267">
        <v>5.0000000000000001E-4</v>
      </c>
      <c r="G4267">
        <v>0</v>
      </c>
      <c r="H4267">
        <f>F4267*G4267</f>
        <v>0</v>
      </c>
    </row>
    <row r="4268" spans="1:8" x14ac:dyDescent="0.3">
      <c r="A4268" t="s">
        <v>47279</v>
      </c>
      <c r="B4268" s="2" t="s">
        <v>49033</v>
      </c>
      <c r="C4268" t="s">
        <v>47280</v>
      </c>
      <c r="D4268" t="s">
        <v>47281</v>
      </c>
      <c r="E4268">
        <v>366.91919999999999</v>
      </c>
      <c r="F4268">
        <v>5.0000000000000001E-4</v>
      </c>
      <c r="G4268">
        <v>0</v>
      </c>
      <c r="H4268">
        <f>F4268*G4268</f>
        <v>0</v>
      </c>
    </row>
    <row r="4269" spans="1:8" x14ac:dyDescent="0.3">
      <c r="A4269" t="s">
        <v>47282</v>
      </c>
      <c r="B4269" s="2" t="s">
        <v>49033</v>
      </c>
      <c r="C4269" t="s">
        <v>47283</v>
      </c>
      <c r="D4269" t="s">
        <v>47284</v>
      </c>
      <c r="E4269">
        <v>173.26439999999999</v>
      </c>
      <c r="F4269">
        <v>5.0000000000000001E-4</v>
      </c>
      <c r="G4269">
        <v>0</v>
      </c>
      <c r="H4269">
        <f>F4269*G4269</f>
        <v>0</v>
      </c>
    </row>
    <row r="4270" spans="1:8" x14ac:dyDescent="0.3">
      <c r="A4270" t="s">
        <v>47285</v>
      </c>
      <c r="B4270" s="2" t="s">
        <v>49033</v>
      </c>
      <c r="C4270" t="s">
        <v>47286</v>
      </c>
      <c r="D4270" t="s">
        <v>47287</v>
      </c>
      <c r="E4270">
        <v>260.98200000000003</v>
      </c>
      <c r="F4270">
        <v>5.0000000000000001E-4</v>
      </c>
      <c r="G4270">
        <v>0</v>
      </c>
      <c r="H4270">
        <f>F4270*G4270</f>
        <v>0</v>
      </c>
    </row>
    <row r="4271" spans="1:8" x14ac:dyDescent="0.3">
      <c r="A4271" t="s">
        <v>47288</v>
      </c>
      <c r="B4271" s="2" t="s">
        <v>49033</v>
      </c>
      <c r="C4271" t="s">
        <v>47289</v>
      </c>
      <c r="D4271" t="s">
        <v>47290</v>
      </c>
      <c r="E4271">
        <v>277.38720000000001</v>
      </c>
      <c r="F4271">
        <v>5.0000000000000001E-4</v>
      </c>
      <c r="G4271">
        <v>0</v>
      </c>
      <c r="H4271">
        <f>F4271*G4271</f>
        <v>0</v>
      </c>
    </row>
    <row r="4272" spans="1:8" x14ac:dyDescent="0.3">
      <c r="A4272" t="s">
        <v>47291</v>
      </c>
      <c r="B4272" s="2" t="s">
        <v>49033</v>
      </c>
      <c r="C4272" t="s">
        <v>47292</v>
      </c>
      <c r="D4272" t="s">
        <v>47293</v>
      </c>
      <c r="E4272">
        <v>282.85199999999998</v>
      </c>
      <c r="F4272">
        <v>5.0000000000000001E-4</v>
      </c>
      <c r="G4272">
        <v>0</v>
      </c>
      <c r="H4272">
        <f>F4272*G4272</f>
        <v>0</v>
      </c>
    </row>
    <row r="4273" spans="1:8" x14ac:dyDescent="0.3">
      <c r="A4273" t="s">
        <v>47294</v>
      </c>
      <c r="B4273" s="2" t="s">
        <v>49033</v>
      </c>
      <c r="C4273" t="s">
        <v>47295</v>
      </c>
      <c r="D4273" t="s">
        <v>47296</v>
      </c>
      <c r="E4273">
        <v>296.11439999999999</v>
      </c>
      <c r="F4273">
        <v>5.0000000000000001E-4</v>
      </c>
      <c r="G4273">
        <v>0</v>
      </c>
      <c r="H4273">
        <f>F4273*G4273</f>
        <v>0</v>
      </c>
    </row>
    <row r="4274" spans="1:8" x14ac:dyDescent="0.3">
      <c r="A4274" t="s">
        <v>47297</v>
      </c>
      <c r="B4274" s="2" t="s">
        <v>49033</v>
      </c>
      <c r="C4274" t="s">
        <v>47298</v>
      </c>
      <c r="D4274" t="s">
        <v>47299</v>
      </c>
      <c r="E4274">
        <v>299.3544</v>
      </c>
      <c r="F4274">
        <v>5.0000000000000001E-4</v>
      </c>
      <c r="G4274">
        <v>0</v>
      </c>
      <c r="H4274">
        <f>F4274*G4274</f>
        <v>0</v>
      </c>
    </row>
    <row r="4275" spans="1:8" x14ac:dyDescent="0.3">
      <c r="A4275" t="s">
        <v>47300</v>
      </c>
      <c r="B4275" s="2" t="s">
        <v>49033</v>
      </c>
      <c r="C4275" t="s">
        <v>47301</v>
      </c>
      <c r="D4275" t="s">
        <v>47302</v>
      </c>
      <c r="E4275">
        <v>341.7876</v>
      </c>
      <c r="F4275">
        <v>5.0000000000000001E-4</v>
      </c>
      <c r="G4275">
        <v>0</v>
      </c>
      <c r="H4275">
        <f>F4275*G4275</f>
        <v>0</v>
      </c>
    </row>
    <row r="4276" spans="1:8" x14ac:dyDescent="0.3">
      <c r="A4276" t="s">
        <v>47303</v>
      </c>
      <c r="B4276" s="2" t="s">
        <v>49033</v>
      </c>
      <c r="C4276" t="s">
        <v>47304</v>
      </c>
      <c r="D4276" t="s">
        <v>47305</v>
      </c>
      <c r="E4276">
        <v>452.97359999999998</v>
      </c>
      <c r="F4276">
        <v>5.0000000000000001E-4</v>
      </c>
      <c r="G4276">
        <v>0</v>
      </c>
      <c r="H4276">
        <f>F4276*G4276</f>
        <v>0</v>
      </c>
    </row>
    <row r="4277" spans="1:8" x14ac:dyDescent="0.3">
      <c r="A4277" t="s">
        <v>47306</v>
      </c>
      <c r="B4277" s="2" t="s">
        <v>49033</v>
      </c>
      <c r="C4277" t="s">
        <v>47307</v>
      </c>
      <c r="D4277" t="s">
        <v>47308</v>
      </c>
      <c r="E4277">
        <v>565.28279999999995</v>
      </c>
      <c r="F4277">
        <v>5.0000000000000001E-4</v>
      </c>
      <c r="G4277">
        <v>0</v>
      </c>
      <c r="H4277">
        <f>F4277*G4277</f>
        <v>0</v>
      </c>
    </row>
    <row r="4278" spans="1:8" x14ac:dyDescent="0.3">
      <c r="A4278" t="s">
        <v>47309</v>
      </c>
      <c r="B4278" s="2" t="s">
        <v>49033</v>
      </c>
      <c r="C4278" t="s">
        <v>47310</v>
      </c>
      <c r="D4278" t="s">
        <v>47311</v>
      </c>
      <c r="E4278">
        <v>190.9008</v>
      </c>
      <c r="F4278">
        <v>5.0000000000000001E-4</v>
      </c>
      <c r="G4278">
        <v>0</v>
      </c>
      <c r="H4278">
        <f>F4278*G4278</f>
        <v>0</v>
      </c>
    </row>
    <row r="4279" spans="1:8" x14ac:dyDescent="0.3">
      <c r="A4279" t="s">
        <v>47312</v>
      </c>
      <c r="B4279" s="2" t="s">
        <v>49033</v>
      </c>
      <c r="C4279" t="s">
        <v>47313</v>
      </c>
      <c r="D4279" t="s">
        <v>47314</v>
      </c>
      <c r="E4279">
        <v>305.24040000000002</v>
      </c>
      <c r="F4279">
        <v>5.0000000000000001E-4</v>
      </c>
      <c r="G4279">
        <v>0</v>
      </c>
      <c r="H4279">
        <f>F4279*G4279</f>
        <v>0</v>
      </c>
    </row>
    <row r="4280" spans="1:8" x14ac:dyDescent="0.3">
      <c r="A4280" t="s">
        <v>47315</v>
      </c>
      <c r="B4280" s="2" t="s">
        <v>49033</v>
      </c>
      <c r="C4280" t="s">
        <v>47316</v>
      </c>
      <c r="D4280" t="s">
        <v>47317</v>
      </c>
      <c r="E4280">
        <v>326.81880000000001</v>
      </c>
      <c r="F4280">
        <v>5.0000000000000001E-4</v>
      </c>
      <c r="G4280">
        <v>0</v>
      </c>
      <c r="H4280">
        <f>F4280*G4280</f>
        <v>0</v>
      </c>
    </row>
    <row r="4281" spans="1:8" x14ac:dyDescent="0.3">
      <c r="A4281" t="s">
        <v>47318</v>
      </c>
      <c r="B4281" s="2" t="s">
        <v>49033</v>
      </c>
      <c r="C4281" t="s">
        <v>47319</v>
      </c>
      <c r="D4281" t="s">
        <v>47320</v>
      </c>
      <c r="E4281">
        <v>328.8168</v>
      </c>
      <c r="F4281">
        <v>5.0000000000000001E-4</v>
      </c>
      <c r="G4281">
        <v>0</v>
      </c>
      <c r="H4281">
        <f>F4281*G4281</f>
        <v>0</v>
      </c>
    </row>
    <row r="4282" spans="1:8" x14ac:dyDescent="0.3">
      <c r="A4282" t="s">
        <v>47321</v>
      </c>
      <c r="B4282" s="2" t="s">
        <v>49033</v>
      </c>
      <c r="C4282" t="s">
        <v>47322</v>
      </c>
      <c r="D4282" t="s">
        <v>47323</v>
      </c>
      <c r="E4282">
        <v>336.56040000000002</v>
      </c>
      <c r="F4282">
        <v>5.0000000000000001E-4</v>
      </c>
      <c r="G4282">
        <v>0</v>
      </c>
      <c r="H4282">
        <f>F4282*G4282</f>
        <v>0</v>
      </c>
    </row>
    <row r="4283" spans="1:8" x14ac:dyDescent="0.3">
      <c r="A4283" t="s">
        <v>47324</v>
      </c>
      <c r="B4283" s="2" t="s">
        <v>49033</v>
      </c>
      <c r="C4283" t="s">
        <v>47325</v>
      </c>
      <c r="D4283" t="s">
        <v>47326</v>
      </c>
      <c r="E4283">
        <v>359.59679999999997</v>
      </c>
      <c r="F4283">
        <v>5.0000000000000001E-4</v>
      </c>
      <c r="G4283">
        <v>0</v>
      </c>
      <c r="H4283">
        <f>F4283*G4283</f>
        <v>0</v>
      </c>
    </row>
    <row r="4284" spans="1:8" x14ac:dyDescent="0.3">
      <c r="A4284" t="s">
        <v>47327</v>
      </c>
      <c r="B4284" s="2" t="s">
        <v>49033</v>
      </c>
      <c r="C4284" t="s">
        <v>47328</v>
      </c>
      <c r="D4284" t="s">
        <v>47329</v>
      </c>
      <c r="E4284">
        <v>363.92759999999998</v>
      </c>
      <c r="F4284">
        <v>5.0000000000000001E-4</v>
      </c>
      <c r="G4284">
        <v>0</v>
      </c>
      <c r="H4284">
        <f>F4284*G4284</f>
        <v>0</v>
      </c>
    </row>
    <row r="4285" spans="1:8" x14ac:dyDescent="0.3">
      <c r="A4285" t="s">
        <v>47330</v>
      </c>
      <c r="B4285" s="2" t="s">
        <v>49033</v>
      </c>
      <c r="C4285" t="s">
        <v>47331</v>
      </c>
      <c r="D4285" t="s">
        <v>47332</v>
      </c>
      <c r="E4285">
        <v>478.7208</v>
      </c>
      <c r="F4285">
        <v>5.0000000000000001E-4</v>
      </c>
      <c r="G4285">
        <v>0</v>
      </c>
      <c r="H4285">
        <f>F4285*G4285</f>
        <v>0</v>
      </c>
    </row>
    <row r="4286" spans="1:8" x14ac:dyDescent="0.3">
      <c r="A4286" t="s">
        <v>47333</v>
      </c>
      <c r="B4286" s="2" t="s">
        <v>49033</v>
      </c>
      <c r="C4286" t="s">
        <v>47334</v>
      </c>
      <c r="D4286" t="s">
        <v>47335</v>
      </c>
      <c r="E4286">
        <v>581.86080000000004</v>
      </c>
      <c r="F4286">
        <v>5.0000000000000001E-4</v>
      </c>
      <c r="G4286">
        <v>0</v>
      </c>
      <c r="H4286">
        <f>F4286*G4286</f>
        <v>0</v>
      </c>
    </row>
    <row r="4287" spans="1:8" x14ac:dyDescent="0.3">
      <c r="A4287" t="s">
        <v>48977</v>
      </c>
      <c r="B4287" s="2" t="s">
        <v>49033</v>
      </c>
      <c r="C4287" t="s">
        <v>48978</v>
      </c>
      <c r="D4287" t="s">
        <v>48979</v>
      </c>
      <c r="E4287">
        <v>37.47</v>
      </c>
      <c r="F4287">
        <v>5.0000000000000001E-4</v>
      </c>
      <c r="G4287">
        <v>0</v>
      </c>
      <c r="H4287">
        <f>F4287*G4287</f>
        <v>0</v>
      </c>
    </row>
    <row r="4288" spans="1:8" x14ac:dyDescent="0.3">
      <c r="A4288" t="s">
        <v>48932</v>
      </c>
      <c r="B4288" s="2" t="s">
        <v>49033</v>
      </c>
      <c r="C4288" t="s">
        <v>48933</v>
      </c>
      <c r="D4288" t="s">
        <v>48934</v>
      </c>
      <c r="E4288">
        <v>40.3812</v>
      </c>
      <c r="F4288">
        <v>5.0000000000000001E-4</v>
      </c>
      <c r="G4288">
        <v>0</v>
      </c>
      <c r="H4288">
        <f>F4288*G4288</f>
        <v>0</v>
      </c>
    </row>
    <row r="4289" spans="1:8" x14ac:dyDescent="0.3">
      <c r="A4289" t="s">
        <v>48935</v>
      </c>
      <c r="B4289" s="2" t="s">
        <v>49033</v>
      </c>
      <c r="C4289" t="s">
        <v>48936</v>
      </c>
      <c r="D4289" t="s">
        <v>48937</v>
      </c>
      <c r="E4289">
        <v>41.03</v>
      </c>
      <c r="F4289">
        <v>5.0000000000000001E-4</v>
      </c>
      <c r="G4289">
        <v>0</v>
      </c>
      <c r="H4289">
        <f>F4289*G4289</f>
        <v>0</v>
      </c>
    </row>
    <row r="4290" spans="1:8" x14ac:dyDescent="0.3">
      <c r="A4290" t="s">
        <v>48938</v>
      </c>
      <c r="B4290" s="2" t="s">
        <v>49033</v>
      </c>
      <c r="C4290" t="s">
        <v>48939</v>
      </c>
      <c r="D4290" t="s">
        <v>48940</v>
      </c>
      <c r="E4290">
        <v>44.5824</v>
      </c>
      <c r="F4290">
        <v>5.0000000000000001E-4</v>
      </c>
      <c r="G4290">
        <v>0</v>
      </c>
      <c r="H4290">
        <f>F4290*G4290</f>
        <v>0</v>
      </c>
    </row>
    <row r="4291" spans="1:8" x14ac:dyDescent="0.3">
      <c r="A4291" t="s">
        <v>48941</v>
      </c>
      <c r="B4291" s="2" t="s">
        <v>49033</v>
      </c>
      <c r="C4291" t="s">
        <v>48942</v>
      </c>
      <c r="D4291" t="s">
        <v>48943</v>
      </c>
      <c r="E4291">
        <v>61.732799999999997</v>
      </c>
      <c r="F4291">
        <v>5.0000000000000001E-4</v>
      </c>
      <c r="G4291">
        <v>0</v>
      </c>
      <c r="H4291">
        <f>F4291*G4291</f>
        <v>0</v>
      </c>
    </row>
    <row r="4292" spans="1:8" x14ac:dyDescent="0.3">
      <c r="A4292" t="s">
        <v>48965</v>
      </c>
      <c r="B4292" s="2" t="s">
        <v>49033</v>
      </c>
      <c r="C4292" t="s">
        <v>48966</v>
      </c>
      <c r="D4292" t="s">
        <v>48967</v>
      </c>
      <c r="E4292">
        <v>81.075599999999994</v>
      </c>
      <c r="F4292">
        <v>5.0000000000000001E-4</v>
      </c>
      <c r="G4292">
        <v>0</v>
      </c>
      <c r="H4292">
        <f>F4292*G4292</f>
        <v>0</v>
      </c>
    </row>
    <row r="4293" spans="1:8" x14ac:dyDescent="0.3">
      <c r="A4293" t="s">
        <v>48968</v>
      </c>
      <c r="B4293" s="2" t="s">
        <v>49033</v>
      </c>
      <c r="C4293" t="s">
        <v>48969</v>
      </c>
      <c r="D4293" t="s">
        <v>48970</v>
      </c>
      <c r="E4293">
        <v>88.44</v>
      </c>
      <c r="F4293">
        <v>5.0000000000000001E-4</v>
      </c>
      <c r="G4293">
        <v>0</v>
      </c>
      <c r="H4293">
        <f>F4293*G4293</f>
        <v>0</v>
      </c>
    </row>
    <row r="4294" spans="1:8" x14ac:dyDescent="0.3">
      <c r="A4294" t="s">
        <v>48971</v>
      </c>
      <c r="B4294" s="2" t="s">
        <v>49033</v>
      </c>
      <c r="C4294" t="s">
        <v>48972</v>
      </c>
      <c r="D4294" t="s">
        <v>48973</v>
      </c>
      <c r="E4294">
        <v>92.901600000000002</v>
      </c>
      <c r="F4294">
        <v>5.0000000000000001E-4</v>
      </c>
      <c r="G4294">
        <v>0</v>
      </c>
      <c r="H4294">
        <f>F4294*G4294</f>
        <v>0</v>
      </c>
    </row>
    <row r="4295" spans="1:8" x14ac:dyDescent="0.3">
      <c r="A4295" t="s">
        <v>48974</v>
      </c>
      <c r="B4295" s="2" t="s">
        <v>49033</v>
      </c>
      <c r="C4295" t="s">
        <v>48975</v>
      </c>
      <c r="D4295" t="s">
        <v>48976</v>
      </c>
      <c r="E4295">
        <v>150.42240000000001</v>
      </c>
      <c r="F4295">
        <v>5.0000000000000001E-4</v>
      </c>
      <c r="G4295">
        <v>0</v>
      </c>
      <c r="H4295">
        <f>F4295*G4295</f>
        <v>0</v>
      </c>
    </row>
    <row r="4296" spans="1:8" x14ac:dyDescent="0.3">
      <c r="A4296" t="s">
        <v>47222</v>
      </c>
      <c r="B4296" s="2" t="s">
        <v>49033</v>
      </c>
      <c r="C4296" t="s">
        <v>3669</v>
      </c>
      <c r="D4296" t="s">
        <v>47223</v>
      </c>
      <c r="E4296">
        <v>1.2096</v>
      </c>
      <c r="F4296">
        <v>5.0000000000000001E-4</v>
      </c>
      <c r="G4296">
        <v>0</v>
      </c>
      <c r="H4296">
        <f>F4296*G4296</f>
        <v>0</v>
      </c>
    </row>
    <row r="4297" spans="1:8" x14ac:dyDescent="0.3">
      <c r="A4297" t="s">
        <v>47224</v>
      </c>
      <c r="B4297" s="2" t="s">
        <v>49033</v>
      </c>
      <c r="C4297" t="s">
        <v>3690</v>
      </c>
      <c r="D4297" t="s">
        <v>47225</v>
      </c>
      <c r="E4297">
        <v>2.7755999999999998</v>
      </c>
      <c r="F4297">
        <v>5.0000000000000001E-4</v>
      </c>
      <c r="G4297">
        <v>0</v>
      </c>
      <c r="H4297">
        <f>F4297*G4297</f>
        <v>0</v>
      </c>
    </row>
    <row r="4298" spans="1:8" x14ac:dyDescent="0.3">
      <c r="A4298" t="s">
        <v>47226</v>
      </c>
      <c r="B4298" s="2" t="s">
        <v>49033</v>
      </c>
      <c r="C4298" t="s">
        <v>3705</v>
      </c>
      <c r="D4298" t="s">
        <v>47227</v>
      </c>
      <c r="E4298">
        <v>3.0888</v>
      </c>
      <c r="F4298">
        <v>5.0000000000000001E-4</v>
      </c>
      <c r="G4298">
        <v>0</v>
      </c>
      <c r="H4298">
        <f>F4298*G4298</f>
        <v>0</v>
      </c>
    </row>
    <row r="4299" spans="1:8" x14ac:dyDescent="0.3">
      <c r="A4299" t="s">
        <v>47228</v>
      </c>
      <c r="B4299" s="2" t="s">
        <v>49033</v>
      </c>
      <c r="C4299" t="s">
        <v>3732</v>
      </c>
      <c r="D4299" t="s">
        <v>47229</v>
      </c>
      <c r="E4299">
        <v>3.6720000000000002</v>
      </c>
      <c r="F4299">
        <v>5.0000000000000001E-4</v>
      </c>
      <c r="G4299">
        <v>0</v>
      </c>
      <c r="H4299">
        <f>F4299*G4299</f>
        <v>0</v>
      </c>
    </row>
    <row r="4300" spans="1:8" x14ac:dyDescent="0.3">
      <c r="A4300" t="s">
        <v>47230</v>
      </c>
      <c r="B4300" s="2" t="s">
        <v>49033</v>
      </c>
      <c r="C4300" t="s">
        <v>3753</v>
      </c>
      <c r="D4300" t="s">
        <v>47231</v>
      </c>
      <c r="E4300">
        <v>4.7412000000000001</v>
      </c>
      <c r="F4300">
        <v>5.0000000000000001E-4</v>
      </c>
      <c r="G4300">
        <v>0</v>
      </c>
      <c r="H4300">
        <f>F4300*G4300</f>
        <v>0</v>
      </c>
    </row>
    <row r="4301" spans="1:8" x14ac:dyDescent="0.3">
      <c r="A4301" t="s">
        <v>47232</v>
      </c>
      <c r="B4301" s="2" t="s">
        <v>49033</v>
      </c>
      <c r="C4301" t="s">
        <v>3777</v>
      </c>
      <c r="D4301" t="s">
        <v>47233</v>
      </c>
      <c r="E4301">
        <v>6.4476000000000004</v>
      </c>
      <c r="F4301">
        <v>5.0000000000000001E-4</v>
      </c>
      <c r="G4301">
        <v>0</v>
      </c>
      <c r="H4301">
        <f>F4301*G4301</f>
        <v>0</v>
      </c>
    </row>
    <row r="4302" spans="1:8" x14ac:dyDescent="0.3">
      <c r="A4302" t="s">
        <v>47234</v>
      </c>
      <c r="B4302" s="2" t="s">
        <v>49033</v>
      </c>
      <c r="C4302" t="s">
        <v>3792</v>
      </c>
      <c r="D4302" t="s">
        <v>47235</v>
      </c>
      <c r="E4302">
        <v>8.4131999999999998</v>
      </c>
      <c r="F4302">
        <v>5.0000000000000001E-4</v>
      </c>
      <c r="G4302">
        <v>0</v>
      </c>
      <c r="H4302">
        <f>F4302*G4302</f>
        <v>0</v>
      </c>
    </row>
    <row r="4303" spans="1:8" x14ac:dyDescent="0.3">
      <c r="A4303" t="s">
        <v>47236</v>
      </c>
      <c r="B4303" s="2" t="s">
        <v>49033</v>
      </c>
      <c r="C4303" t="s">
        <v>3810</v>
      </c>
      <c r="D4303" t="s">
        <v>47237</v>
      </c>
      <c r="E4303">
        <v>10.4328</v>
      </c>
      <c r="F4303">
        <v>5.0000000000000001E-4</v>
      </c>
      <c r="G4303">
        <v>0</v>
      </c>
      <c r="H4303">
        <f>F4303*G4303</f>
        <v>0</v>
      </c>
    </row>
    <row r="4304" spans="1:8" x14ac:dyDescent="0.3">
      <c r="A4304" t="s">
        <v>47238</v>
      </c>
      <c r="B4304" s="2" t="s">
        <v>49033</v>
      </c>
      <c r="C4304" t="s">
        <v>3822</v>
      </c>
      <c r="D4304" t="s">
        <v>47239</v>
      </c>
      <c r="E4304">
        <v>11.78</v>
      </c>
      <c r="F4304">
        <v>5.0000000000000001E-4</v>
      </c>
      <c r="G4304">
        <v>0</v>
      </c>
      <c r="H4304">
        <f>F4304*G4304</f>
        <v>0</v>
      </c>
    </row>
    <row r="4305" spans="1:8" x14ac:dyDescent="0.3">
      <c r="A4305" t="s">
        <v>47345</v>
      </c>
      <c r="B4305" s="2" t="s">
        <v>49033</v>
      </c>
      <c r="C4305" t="s">
        <v>47346</v>
      </c>
      <c r="D4305" t="s">
        <v>47347</v>
      </c>
      <c r="E4305">
        <v>3.66</v>
      </c>
      <c r="F4305">
        <v>5.0000000000000001E-4</v>
      </c>
      <c r="G4305">
        <v>0</v>
      </c>
      <c r="H4305">
        <f>F4305*G4305</f>
        <v>0</v>
      </c>
    </row>
    <row r="4306" spans="1:8" x14ac:dyDescent="0.3">
      <c r="A4306" t="s">
        <v>47351</v>
      </c>
      <c r="B4306" s="2" t="s">
        <v>49033</v>
      </c>
      <c r="C4306" t="s">
        <v>47352</v>
      </c>
      <c r="D4306" t="s">
        <v>47353</v>
      </c>
      <c r="E4306">
        <v>4.7412000000000001</v>
      </c>
      <c r="F4306">
        <v>5.0000000000000001E-4</v>
      </c>
      <c r="G4306">
        <v>0</v>
      </c>
      <c r="H4306">
        <f>F4306*G4306</f>
        <v>0</v>
      </c>
    </row>
    <row r="4307" spans="1:8" x14ac:dyDescent="0.3">
      <c r="A4307" t="s">
        <v>47354</v>
      </c>
      <c r="B4307" s="2" t="s">
        <v>49033</v>
      </c>
      <c r="C4307" t="s">
        <v>47355</v>
      </c>
      <c r="D4307" t="s">
        <v>47356</v>
      </c>
      <c r="E4307">
        <v>6.4476000000000004</v>
      </c>
      <c r="F4307">
        <v>5.0000000000000001E-4</v>
      </c>
      <c r="G4307">
        <v>0</v>
      </c>
      <c r="H4307">
        <f>F4307*G4307</f>
        <v>0</v>
      </c>
    </row>
    <row r="4308" spans="1:8" x14ac:dyDescent="0.3">
      <c r="A4308" t="s">
        <v>47357</v>
      </c>
      <c r="B4308" s="2" t="s">
        <v>49033</v>
      </c>
      <c r="C4308" t="s">
        <v>47358</v>
      </c>
      <c r="D4308" t="s">
        <v>47359</v>
      </c>
      <c r="E4308">
        <v>8.4131999999999998</v>
      </c>
      <c r="F4308">
        <v>5.0000000000000001E-4</v>
      </c>
      <c r="G4308">
        <v>0</v>
      </c>
      <c r="H4308">
        <f>F4308*G4308</f>
        <v>0</v>
      </c>
    </row>
    <row r="4309" spans="1:8" x14ac:dyDescent="0.3">
      <c r="A4309" t="s">
        <v>47360</v>
      </c>
      <c r="B4309" s="2" t="s">
        <v>49033</v>
      </c>
      <c r="C4309" t="s">
        <v>47361</v>
      </c>
      <c r="D4309" t="s">
        <v>47362</v>
      </c>
      <c r="E4309">
        <v>10.4328</v>
      </c>
      <c r="F4309">
        <v>5.0000000000000001E-4</v>
      </c>
      <c r="G4309">
        <v>0</v>
      </c>
      <c r="H4309">
        <f>F4309*G4309</f>
        <v>0</v>
      </c>
    </row>
    <row r="4310" spans="1:8" x14ac:dyDescent="0.3">
      <c r="A4310" t="s">
        <v>49022</v>
      </c>
      <c r="B4310" s="2" t="s">
        <v>49033</v>
      </c>
      <c r="C4310" t="s">
        <v>49023</v>
      </c>
      <c r="D4310" t="s">
        <v>49024</v>
      </c>
      <c r="E4310">
        <v>11.772</v>
      </c>
      <c r="F4310">
        <v>5.0000000000000001E-4</v>
      </c>
      <c r="G4310">
        <v>0</v>
      </c>
      <c r="H4310">
        <f>F4310*G4310</f>
        <v>0</v>
      </c>
    </row>
    <row r="4311" spans="1:8" x14ac:dyDescent="0.3">
      <c r="A4311" t="s">
        <v>49025</v>
      </c>
      <c r="B4311" s="2" t="s">
        <v>49033</v>
      </c>
      <c r="C4311" t="s">
        <v>49026</v>
      </c>
      <c r="D4311" t="s">
        <v>49027</v>
      </c>
      <c r="E4311">
        <v>14.6448</v>
      </c>
      <c r="F4311">
        <v>5.0000000000000001E-4</v>
      </c>
      <c r="G4311">
        <v>0</v>
      </c>
      <c r="H4311">
        <f>F4311*G4311</f>
        <v>0</v>
      </c>
    </row>
    <row r="4312" spans="1:8" x14ac:dyDescent="0.3">
      <c r="A4312" t="s">
        <v>49019</v>
      </c>
      <c r="B4312" s="2" t="s">
        <v>49033</v>
      </c>
      <c r="C4312" t="s">
        <v>49020</v>
      </c>
      <c r="D4312" t="s">
        <v>49021</v>
      </c>
      <c r="E4312">
        <v>14.6448</v>
      </c>
      <c r="F4312">
        <v>5.0000000000000001E-4</v>
      </c>
      <c r="G4312">
        <v>0</v>
      </c>
      <c r="H4312">
        <f>F4312*G4312</f>
        <v>0</v>
      </c>
    </row>
    <row r="4313" spans="1:8" x14ac:dyDescent="0.3">
      <c r="A4313" t="s">
        <v>49028</v>
      </c>
      <c r="B4313" s="2" t="s">
        <v>49033</v>
      </c>
      <c r="C4313" t="s">
        <v>49029</v>
      </c>
      <c r="D4313" t="s">
        <v>49030</v>
      </c>
      <c r="E4313">
        <v>19.515599999999999</v>
      </c>
      <c r="F4313">
        <v>5.0000000000000001E-4</v>
      </c>
      <c r="G4313">
        <v>0</v>
      </c>
      <c r="H4313">
        <f>F4313*G4313</f>
        <v>0</v>
      </c>
    </row>
    <row r="4314" spans="1:8" x14ac:dyDescent="0.3">
      <c r="A4314" t="s">
        <v>48983</v>
      </c>
      <c r="B4314" s="2" t="s">
        <v>49033</v>
      </c>
      <c r="C4314" t="s">
        <v>48984</v>
      </c>
      <c r="D4314" t="s">
        <v>48985</v>
      </c>
      <c r="E4314">
        <v>74.185199999999995</v>
      </c>
      <c r="F4314">
        <v>5.0000000000000001E-4</v>
      </c>
      <c r="G4314">
        <v>0</v>
      </c>
      <c r="H4314">
        <f>F4314*G4314</f>
        <v>0</v>
      </c>
    </row>
    <row r="4315" spans="1:8" x14ac:dyDescent="0.3">
      <c r="A4315" t="s">
        <v>48920</v>
      </c>
      <c r="B4315" s="2" t="s">
        <v>49033</v>
      </c>
      <c r="C4315" t="s">
        <v>48921</v>
      </c>
      <c r="D4315" t="s">
        <v>48922</v>
      </c>
      <c r="E4315">
        <v>78.494399999999999</v>
      </c>
      <c r="F4315">
        <v>5.0000000000000001E-4</v>
      </c>
      <c r="G4315">
        <v>0</v>
      </c>
      <c r="H4315">
        <f>F4315*G4315</f>
        <v>0</v>
      </c>
    </row>
    <row r="4316" spans="1:8" x14ac:dyDescent="0.3">
      <c r="A4316" t="s">
        <v>48923</v>
      </c>
      <c r="B4316" s="2" t="s">
        <v>49033</v>
      </c>
      <c r="C4316" t="s">
        <v>48924</v>
      </c>
      <c r="D4316" t="s">
        <v>48925</v>
      </c>
      <c r="E4316">
        <v>83.851200000000006</v>
      </c>
      <c r="F4316">
        <v>5.0000000000000001E-4</v>
      </c>
      <c r="G4316">
        <v>0</v>
      </c>
      <c r="H4316">
        <f>F4316*G4316</f>
        <v>0</v>
      </c>
    </row>
    <row r="4317" spans="1:8" x14ac:dyDescent="0.3">
      <c r="A4317" t="s">
        <v>48926</v>
      </c>
      <c r="B4317" s="2" t="s">
        <v>49033</v>
      </c>
      <c r="C4317" t="s">
        <v>48927</v>
      </c>
      <c r="D4317" t="s">
        <v>48928</v>
      </c>
      <c r="E4317">
        <v>85.611599999999996</v>
      </c>
      <c r="F4317">
        <v>5.0000000000000001E-4</v>
      </c>
      <c r="G4317">
        <v>0</v>
      </c>
      <c r="H4317">
        <f>F4317*G4317</f>
        <v>0</v>
      </c>
    </row>
    <row r="4318" spans="1:8" x14ac:dyDescent="0.3">
      <c r="A4318" t="s">
        <v>48929</v>
      </c>
      <c r="B4318" s="2" t="s">
        <v>49033</v>
      </c>
      <c r="C4318" t="s">
        <v>48930</v>
      </c>
      <c r="D4318" t="s">
        <v>48931</v>
      </c>
      <c r="E4318">
        <v>88.85</v>
      </c>
      <c r="F4318">
        <v>5.0000000000000001E-4</v>
      </c>
      <c r="G4318">
        <v>0</v>
      </c>
      <c r="H4318">
        <f>F4318*G4318</f>
        <v>0</v>
      </c>
    </row>
    <row r="4319" spans="1:8" x14ac:dyDescent="0.3">
      <c r="A4319" t="s">
        <v>48986</v>
      </c>
      <c r="B4319" s="2" t="s">
        <v>49033</v>
      </c>
      <c r="C4319" t="s">
        <v>48987</v>
      </c>
      <c r="D4319" t="s">
        <v>48988</v>
      </c>
      <c r="E4319">
        <v>90.979200000000006</v>
      </c>
      <c r="F4319">
        <v>5.0000000000000001E-4</v>
      </c>
      <c r="G4319">
        <v>0</v>
      </c>
      <c r="H4319">
        <f>F4319*G4319</f>
        <v>0</v>
      </c>
    </row>
    <row r="4320" spans="1:8" x14ac:dyDescent="0.3">
      <c r="A4320" t="s">
        <v>48989</v>
      </c>
      <c r="B4320" s="2" t="s">
        <v>49033</v>
      </c>
      <c r="C4320" t="s">
        <v>48990</v>
      </c>
      <c r="D4320" t="s">
        <v>48991</v>
      </c>
      <c r="E4320">
        <v>93.6036</v>
      </c>
      <c r="F4320">
        <v>5.0000000000000001E-4</v>
      </c>
      <c r="G4320">
        <v>0</v>
      </c>
      <c r="H4320">
        <f>F4320*G4320</f>
        <v>0</v>
      </c>
    </row>
    <row r="4321" spans="1:8" x14ac:dyDescent="0.3">
      <c r="A4321" t="s">
        <v>48992</v>
      </c>
      <c r="B4321" s="2" t="s">
        <v>49033</v>
      </c>
      <c r="C4321" t="s">
        <v>48993</v>
      </c>
      <c r="D4321" t="s">
        <v>48994</v>
      </c>
      <c r="E4321">
        <v>94.564800000000005</v>
      </c>
      <c r="F4321">
        <v>5.0000000000000001E-4</v>
      </c>
      <c r="G4321">
        <v>0</v>
      </c>
      <c r="H4321">
        <f>F4321*G4321</f>
        <v>0</v>
      </c>
    </row>
    <row r="4322" spans="1:8" x14ac:dyDescent="0.3">
      <c r="A4322" t="s">
        <v>48995</v>
      </c>
      <c r="B4322" s="2" t="s">
        <v>49033</v>
      </c>
      <c r="C4322" t="s">
        <v>48996</v>
      </c>
      <c r="D4322" t="s">
        <v>48997</v>
      </c>
      <c r="E4322">
        <v>103.4748</v>
      </c>
      <c r="F4322">
        <v>5.0000000000000001E-4</v>
      </c>
      <c r="G4322">
        <v>0</v>
      </c>
      <c r="H4322">
        <f>F4322*G4322</f>
        <v>0</v>
      </c>
    </row>
    <row r="4323" spans="1:8" x14ac:dyDescent="0.3">
      <c r="A4323" t="s">
        <v>49016</v>
      </c>
      <c r="B4323" s="2" t="s">
        <v>49033</v>
      </c>
      <c r="C4323" t="s">
        <v>49017</v>
      </c>
      <c r="D4323" t="s">
        <v>49018</v>
      </c>
      <c r="E4323">
        <v>120.01</v>
      </c>
      <c r="F4323">
        <v>5.0000000000000001E-4</v>
      </c>
      <c r="G4323">
        <v>0</v>
      </c>
      <c r="H4323">
        <f>F4323*G4323</f>
        <v>0</v>
      </c>
    </row>
    <row r="4324" spans="1:8" x14ac:dyDescent="0.3">
      <c r="A4324" t="s">
        <v>48998</v>
      </c>
      <c r="B4324" s="2" t="s">
        <v>49033</v>
      </c>
      <c r="C4324" t="s">
        <v>48999</v>
      </c>
      <c r="D4324" t="s">
        <v>49000</v>
      </c>
      <c r="E4324">
        <v>122.148</v>
      </c>
      <c r="F4324">
        <v>5.0000000000000001E-4</v>
      </c>
      <c r="G4324">
        <v>0</v>
      </c>
      <c r="H4324">
        <f>F4324*G4324</f>
        <v>0</v>
      </c>
    </row>
    <row r="4325" spans="1:8" x14ac:dyDescent="0.3">
      <c r="A4325" t="s">
        <v>49001</v>
      </c>
      <c r="B4325" s="2" t="s">
        <v>49033</v>
      </c>
      <c r="C4325" t="s">
        <v>49002</v>
      </c>
      <c r="D4325" t="s">
        <v>49003</v>
      </c>
      <c r="E4325">
        <v>127.5372</v>
      </c>
      <c r="F4325">
        <v>5.0000000000000001E-4</v>
      </c>
      <c r="G4325">
        <v>0</v>
      </c>
      <c r="H4325">
        <f>F4325*G4325</f>
        <v>0</v>
      </c>
    </row>
    <row r="4326" spans="1:8" x14ac:dyDescent="0.3">
      <c r="A4326" t="s">
        <v>49004</v>
      </c>
      <c r="B4326" s="2" t="s">
        <v>49033</v>
      </c>
      <c r="C4326" t="s">
        <v>49005</v>
      </c>
      <c r="D4326" t="s">
        <v>49006</v>
      </c>
      <c r="E4326">
        <v>130.77000000000001</v>
      </c>
      <c r="F4326">
        <v>5.0000000000000001E-4</v>
      </c>
      <c r="G4326">
        <v>0</v>
      </c>
      <c r="H4326">
        <f>F4326*G4326</f>
        <v>0</v>
      </c>
    </row>
    <row r="4327" spans="1:8" x14ac:dyDescent="0.3">
      <c r="A4327" t="s">
        <v>49007</v>
      </c>
      <c r="B4327" s="2" t="s">
        <v>49033</v>
      </c>
      <c r="C4327" t="s">
        <v>49008</v>
      </c>
      <c r="D4327" t="s">
        <v>49009</v>
      </c>
      <c r="E4327">
        <v>132.9</v>
      </c>
      <c r="F4327">
        <v>5.0000000000000001E-4</v>
      </c>
      <c r="G4327">
        <v>0</v>
      </c>
      <c r="H4327">
        <f>F4327*G4327</f>
        <v>0</v>
      </c>
    </row>
    <row r="4328" spans="1:8" x14ac:dyDescent="0.3">
      <c r="A4328" t="s">
        <v>49010</v>
      </c>
      <c r="B4328" s="2" t="s">
        <v>49033</v>
      </c>
      <c r="C4328" t="s">
        <v>49011</v>
      </c>
      <c r="D4328" t="s">
        <v>49012</v>
      </c>
      <c r="E4328">
        <v>158.26</v>
      </c>
      <c r="F4328">
        <v>5.0000000000000001E-4</v>
      </c>
      <c r="G4328">
        <v>0</v>
      </c>
      <c r="H4328">
        <f>F4328*G4328</f>
        <v>0</v>
      </c>
    </row>
    <row r="4329" spans="1:8" x14ac:dyDescent="0.3">
      <c r="A4329" t="s">
        <v>49013</v>
      </c>
      <c r="B4329" s="2" t="s">
        <v>49033</v>
      </c>
      <c r="C4329" t="s">
        <v>49014</v>
      </c>
      <c r="D4329" t="s">
        <v>49015</v>
      </c>
      <c r="E4329">
        <v>163.63</v>
      </c>
      <c r="F4329">
        <v>5.0000000000000001E-4</v>
      </c>
      <c r="G4329">
        <v>0</v>
      </c>
      <c r="H4329">
        <f>F4329*G4329</f>
        <v>0</v>
      </c>
    </row>
    <row r="4330" spans="1:8" x14ac:dyDescent="0.3">
      <c r="A4330" t="s">
        <v>9559</v>
      </c>
      <c r="B4330" s="2" t="s">
        <v>49033</v>
      </c>
      <c r="C4330" t="s">
        <v>9560</v>
      </c>
      <c r="D4330" t="s">
        <v>9561</v>
      </c>
      <c r="E4330">
        <v>138.1104</v>
      </c>
      <c r="F4330">
        <v>5.0000000000000001E-4</v>
      </c>
      <c r="G4330">
        <v>2</v>
      </c>
      <c r="H4330">
        <f>F4330*G4330</f>
        <v>1E-3</v>
      </c>
    </row>
    <row r="4331" spans="1:8" x14ac:dyDescent="0.3">
      <c r="A4331" t="s">
        <v>9562</v>
      </c>
      <c r="B4331" s="2" t="s">
        <v>49033</v>
      </c>
      <c r="C4331" t="s">
        <v>9563</v>
      </c>
      <c r="D4331" t="s">
        <v>9564</v>
      </c>
      <c r="E4331">
        <v>153.9324</v>
      </c>
      <c r="F4331">
        <v>5.0000000000000001E-4</v>
      </c>
      <c r="G4331">
        <v>2.7</v>
      </c>
      <c r="H4331">
        <f>F4331*G4331</f>
        <v>1.3500000000000001E-3</v>
      </c>
    </row>
    <row r="4332" spans="1:8" x14ac:dyDescent="0.3">
      <c r="A4332" t="s">
        <v>9565</v>
      </c>
      <c r="B4332" s="2" t="s">
        <v>49033</v>
      </c>
      <c r="C4332" t="s">
        <v>9566</v>
      </c>
      <c r="D4332" t="s">
        <v>9567</v>
      </c>
      <c r="E4332">
        <v>191.67840000000001</v>
      </c>
      <c r="F4332">
        <v>5.0000000000000001E-4</v>
      </c>
      <c r="G4332">
        <v>2.78</v>
      </c>
      <c r="H4332">
        <f>F4332*G4332</f>
        <v>1.39E-3</v>
      </c>
    </row>
    <row r="4333" spans="1:8" x14ac:dyDescent="0.3">
      <c r="A4333" t="s">
        <v>9568</v>
      </c>
      <c r="B4333" s="2" t="s">
        <v>49033</v>
      </c>
      <c r="C4333" t="s">
        <v>9569</v>
      </c>
      <c r="D4333" t="s">
        <v>9570</v>
      </c>
      <c r="E4333">
        <v>213.5916</v>
      </c>
      <c r="F4333">
        <v>5.0000000000000001E-4</v>
      </c>
      <c r="G4333">
        <v>0</v>
      </c>
      <c r="H4333">
        <f>F4333*G4333</f>
        <v>0</v>
      </c>
    </row>
    <row r="4334" spans="1:8" x14ac:dyDescent="0.3">
      <c r="A4334" t="s">
        <v>9571</v>
      </c>
      <c r="B4334" s="2" t="s">
        <v>49033</v>
      </c>
      <c r="C4334" t="s">
        <v>9572</v>
      </c>
      <c r="D4334" t="s">
        <v>9573</v>
      </c>
      <c r="E4334">
        <v>246.0564</v>
      </c>
      <c r="F4334">
        <v>5.0000000000000001E-4</v>
      </c>
      <c r="G4334">
        <v>0</v>
      </c>
      <c r="H4334">
        <f>F4334*G4334</f>
        <v>0</v>
      </c>
    </row>
    <row r="4335" spans="1:8" x14ac:dyDescent="0.3">
      <c r="A4335" t="s">
        <v>9574</v>
      </c>
      <c r="B4335" s="2" t="s">
        <v>49033</v>
      </c>
      <c r="C4335" t="s">
        <v>9575</v>
      </c>
      <c r="D4335" t="s">
        <v>9576</v>
      </c>
      <c r="E4335">
        <v>306.37439999999998</v>
      </c>
      <c r="F4335">
        <v>5.0000000000000001E-4</v>
      </c>
      <c r="G4335">
        <v>6.95</v>
      </c>
      <c r="H4335">
        <f>F4335*G4335</f>
        <v>3.4750000000000002E-3</v>
      </c>
    </row>
    <row r="4336" spans="1:8" x14ac:dyDescent="0.3">
      <c r="A4336" t="s">
        <v>9577</v>
      </c>
      <c r="B4336" s="2" t="s">
        <v>49033</v>
      </c>
      <c r="C4336" t="s">
        <v>9578</v>
      </c>
      <c r="D4336" t="s">
        <v>9579</v>
      </c>
      <c r="E4336">
        <v>388.64879999999999</v>
      </c>
      <c r="F4336">
        <v>5.0000000000000001E-4</v>
      </c>
      <c r="G4336">
        <v>0</v>
      </c>
      <c r="H4336">
        <f>F4336*G4336</f>
        <v>0</v>
      </c>
    </row>
    <row r="4337" spans="1:8" x14ac:dyDescent="0.3">
      <c r="A4337" t="s">
        <v>9580</v>
      </c>
      <c r="B4337" s="2" t="s">
        <v>49033</v>
      </c>
      <c r="C4337" t="s">
        <v>9581</v>
      </c>
      <c r="D4337" t="s">
        <v>9582</v>
      </c>
      <c r="E4337">
        <v>473.40719999999999</v>
      </c>
      <c r="F4337">
        <v>5.0000000000000001E-4</v>
      </c>
      <c r="G4337">
        <v>0</v>
      </c>
      <c r="H4337">
        <f>F4337*G4337</f>
        <v>0</v>
      </c>
    </row>
    <row r="4338" spans="1:8" x14ac:dyDescent="0.3">
      <c r="A4338" t="s">
        <v>9583</v>
      </c>
      <c r="B4338" s="2" t="s">
        <v>49033</v>
      </c>
      <c r="C4338" t="s">
        <v>9584</v>
      </c>
      <c r="D4338" t="s">
        <v>9585</v>
      </c>
      <c r="E4338">
        <v>569.26800000000003</v>
      </c>
      <c r="F4338">
        <v>5.0000000000000001E-4</v>
      </c>
      <c r="G4338">
        <v>0</v>
      </c>
      <c r="H4338">
        <f>F4338*G4338</f>
        <v>0</v>
      </c>
    </row>
    <row r="4339" spans="1:8" x14ac:dyDescent="0.3">
      <c r="A4339" t="s">
        <v>9616</v>
      </c>
      <c r="B4339" s="2" t="s">
        <v>49033</v>
      </c>
      <c r="C4339" t="s">
        <v>9617</v>
      </c>
      <c r="D4339" t="s">
        <v>9618</v>
      </c>
      <c r="E4339">
        <v>164.28960000000001</v>
      </c>
      <c r="F4339">
        <v>5.0000000000000001E-4</v>
      </c>
      <c r="G4339">
        <v>0</v>
      </c>
      <c r="H4339">
        <f>F4339*G4339</f>
        <v>0</v>
      </c>
    </row>
    <row r="4340" spans="1:8" x14ac:dyDescent="0.3">
      <c r="A4340" t="s">
        <v>9625</v>
      </c>
      <c r="B4340" s="2" t="s">
        <v>49033</v>
      </c>
      <c r="C4340" t="s">
        <v>9626</v>
      </c>
      <c r="D4340" t="s">
        <v>9627</v>
      </c>
      <c r="E4340">
        <v>172.9512</v>
      </c>
      <c r="F4340">
        <v>5.0000000000000001E-4</v>
      </c>
      <c r="G4340">
        <v>0</v>
      </c>
      <c r="H4340">
        <f>F4340*G4340</f>
        <v>0</v>
      </c>
    </row>
    <row r="4341" spans="1:8" x14ac:dyDescent="0.3">
      <c r="A4341" t="s">
        <v>9631</v>
      </c>
      <c r="B4341" s="2" t="s">
        <v>49033</v>
      </c>
      <c r="C4341" t="s">
        <v>9632</v>
      </c>
      <c r="D4341" t="s">
        <v>9633</v>
      </c>
      <c r="E4341">
        <v>181.78559999999999</v>
      </c>
      <c r="F4341">
        <v>5.0000000000000001E-4</v>
      </c>
      <c r="G4341">
        <v>0</v>
      </c>
      <c r="H4341">
        <f>F4341*G4341</f>
        <v>0</v>
      </c>
    </row>
    <row r="4342" spans="1:8" x14ac:dyDescent="0.3">
      <c r="A4342" t="s">
        <v>9643</v>
      </c>
      <c r="B4342" s="2" t="s">
        <v>49033</v>
      </c>
      <c r="C4342" t="s">
        <v>9644</v>
      </c>
      <c r="D4342" t="s">
        <v>9645</v>
      </c>
      <c r="E4342">
        <v>190.91159999999999</v>
      </c>
      <c r="F4342">
        <v>5.0000000000000001E-4</v>
      </c>
      <c r="G4342">
        <v>0</v>
      </c>
      <c r="H4342">
        <f>F4342*G4342</f>
        <v>0</v>
      </c>
    </row>
    <row r="4343" spans="1:8" x14ac:dyDescent="0.3">
      <c r="A4343" t="s">
        <v>9657</v>
      </c>
      <c r="B4343" s="2" t="s">
        <v>49033</v>
      </c>
      <c r="C4343" t="s">
        <v>9658</v>
      </c>
      <c r="D4343" t="s">
        <v>9659</v>
      </c>
      <c r="E4343">
        <v>212.20920000000001</v>
      </c>
      <c r="F4343">
        <v>5.0000000000000001E-4</v>
      </c>
      <c r="G4343">
        <v>0</v>
      </c>
      <c r="H4343">
        <f>F4343*G4343</f>
        <v>0</v>
      </c>
    </row>
    <row r="4344" spans="1:8" x14ac:dyDescent="0.3">
      <c r="A4344" t="s">
        <v>9663</v>
      </c>
      <c r="B4344" s="2" t="s">
        <v>49033</v>
      </c>
      <c r="C4344" t="s">
        <v>9664</v>
      </c>
      <c r="D4344" t="s">
        <v>9665</v>
      </c>
      <c r="E4344">
        <v>249.9444</v>
      </c>
      <c r="F4344">
        <v>5.0000000000000001E-4</v>
      </c>
      <c r="G4344">
        <v>0</v>
      </c>
      <c r="H4344">
        <f>F4344*G4344</f>
        <v>0</v>
      </c>
    </row>
    <row r="4345" spans="1:8" x14ac:dyDescent="0.3">
      <c r="A4345" t="s">
        <v>9672</v>
      </c>
      <c r="B4345" s="2" t="s">
        <v>49033</v>
      </c>
      <c r="C4345" t="s">
        <v>9673</v>
      </c>
      <c r="D4345" t="s">
        <v>9674</v>
      </c>
      <c r="E4345">
        <v>268.71480000000003</v>
      </c>
      <c r="F4345">
        <v>5.0000000000000001E-4</v>
      </c>
      <c r="G4345">
        <v>0</v>
      </c>
      <c r="H4345">
        <f>F4345*G4345</f>
        <v>0</v>
      </c>
    </row>
    <row r="4346" spans="1:8" x14ac:dyDescent="0.3">
      <c r="A4346" t="s">
        <v>9678</v>
      </c>
      <c r="B4346" s="2" t="s">
        <v>49033</v>
      </c>
      <c r="C4346" t="s">
        <v>9679</v>
      </c>
      <c r="D4346" t="s">
        <v>9680</v>
      </c>
      <c r="E4346">
        <v>311.27760000000001</v>
      </c>
      <c r="F4346">
        <v>5.0000000000000001E-4</v>
      </c>
      <c r="G4346">
        <v>0</v>
      </c>
      <c r="H4346">
        <f>F4346*G4346</f>
        <v>0</v>
      </c>
    </row>
    <row r="4347" spans="1:8" x14ac:dyDescent="0.3">
      <c r="A4347" t="s">
        <v>9684</v>
      </c>
      <c r="B4347" s="2" t="s">
        <v>49033</v>
      </c>
      <c r="C4347" t="s">
        <v>9685</v>
      </c>
      <c r="D4347" t="s">
        <v>9686</v>
      </c>
      <c r="E4347">
        <v>329.6268</v>
      </c>
      <c r="F4347">
        <v>5.0000000000000001E-4</v>
      </c>
      <c r="G4347">
        <v>0</v>
      </c>
      <c r="H4347">
        <f>F4347*G4347</f>
        <v>0</v>
      </c>
    </row>
    <row r="4348" spans="1:8" x14ac:dyDescent="0.3">
      <c r="A4348" t="s">
        <v>9619</v>
      </c>
      <c r="B4348" s="2" t="s">
        <v>49033</v>
      </c>
      <c r="C4348" t="s">
        <v>9620</v>
      </c>
      <c r="D4348" t="s">
        <v>9621</v>
      </c>
      <c r="E4348">
        <v>150.0984</v>
      </c>
      <c r="F4348">
        <v>5.0000000000000001E-4</v>
      </c>
      <c r="G4348">
        <v>0</v>
      </c>
      <c r="H4348">
        <f>F4348*G4348</f>
        <v>0</v>
      </c>
    </row>
    <row r="4349" spans="1:8" x14ac:dyDescent="0.3">
      <c r="A4349" t="s">
        <v>9622</v>
      </c>
      <c r="B4349" s="2" t="s">
        <v>49033</v>
      </c>
      <c r="C4349" t="s">
        <v>9623</v>
      </c>
      <c r="D4349" t="s">
        <v>9624</v>
      </c>
      <c r="E4349">
        <v>158.0256</v>
      </c>
      <c r="F4349">
        <v>5.0000000000000001E-4</v>
      </c>
      <c r="G4349">
        <v>3.4</v>
      </c>
      <c r="H4349">
        <f>F4349*G4349</f>
        <v>1.6999999999999999E-3</v>
      </c>
    </row>
    <row r="4350" spans="1:8" x14ac:dyDescent="0.3">
      <c r="A4350" t="s">
        <v>9628</v>
      </c>
      <c r="B4350" s="2" t="s">
        <v>49033</v>
      </c>
      <c r="C4350" t="s">
        <v>9629</v>
      </c>
      <c r="D4350" t="s">
        <v>9630</v>
      </c>
      <c r="E4350">
        <v>165.9528</v>
      </c>
      <c r="F4350">
        <v>5.0000000000000001E-4</v>
      </c>
      <c r="G4350">
        <v>4.4000000000000004</v>
      </c>
      <c r="H4350">
        <f>F4350*G4350</f>
        <v>2.2000000000000001E-3</v>
      </c>
    </row>
    <row r="4351" spans="1:8" x14ac:dyDescent="0.3">
      <c r="A4351" t="s">
        <v>9640</v>
      </c>
      <c r="B4351" s="2" t="s">
        <v>49033</v>
      </c>
      <c r="C4351" t="s">
        <v>9641</v>
      </c>
      <c r="D4351" t="s">
        <v>9642</v>
      </c>
      <c r="E4351">
        <v>183.02760000000001</v>
      </c>
      <c r="F4351">
        <v>5.0000000000000001E-4</v>
      </c>
      <c r="G4351">
        <v>0</v>
      </c>
      <c r="H4351">
        <f>F4351*G4351</f>
        <v>0</v>
      </c>
    </row>
    <row r="4352" spans="1:8" x14ac:dyDescent="0.3">
      <c r="A4352" t="s">
        <v>9654</v>
      </c>
      <c r="B4352" s="2" t="s">
        <v>49033</v>
      </c>
      <c r="C4352" t="s">
        <v>9655</v>
      </c>
      <c r="D4352" t="s">
        <v>9656</v>
      </c>
      <c r="E4352">
        <v>193.10400000000001</v>
      </c>
      <c r="F4352">
        <v>5.0000000000000001E-4</v>
      </c>
      <c r="G4352">
        <v>5.55</v>
      </c>
      <c r="H4352">
        <f>F4352*G4352</f>
        <v>2.7750000000000001E-3</v>
      </c>
    </row>
    <row r="4353" spans="1:8" x14ac:dyDescent="0.3">
      <c r="A4353" t="s">
        <v>9660</v>
      </c>
      <c r="B4353" s="2" t="s">
        <v>49033</v>
      </c>
      <c r="C4353" t="s">
        <v>9661</v>
      </c>
      <c r="D4353" t="s">
        <v>9662</v>
      </c>
      <c r="E4353">
        <v>226.6704</v>
      </c>
      <c r="F4353">
        <v>5.0000000000000001E-4</v>
      </c>
      <c r="G4353">
        <v>0</v>
      </c>
      <c r="H4353">
        <f>F4353*G4353</f>
        <v>0</v>
      </c>
    </row>
    <row r="4354" spans="1:8" x14ac:dyDescent="0.3">
      <c r="A4354" t="s">
        <v>9666</v>
      </c>
      <c r="B4354" s="2" t="s">
        <v>49033</v>
      </c>
      <c r="C4354" t="s">
        <v>9667</v>
      </c>
      <c r="D4354" t="s">
        <v>9668</v>
      </c>
      <c r="E4354">
        <v>251.75880000000001</v>
      </c>
      <c r="F4354">
        <v>5.0000000000000001E-4</v>
      </c>
      <c r="G4354">
        <v>0</v>
      </c>
      <c r="H4354">
        <f>F4354*G4354</f>
        <v>0</v>
      </c>
    </row>
    <row r="4355" spans="1:8" x14ac:dyDescent="0.3">
      <c r="A4355" t="s">
        <v>9675</v>
      </c>
      <c r="B4355" s="2" t="s">
        <v>49033</v>
      </c>
      <c r="C4355" t="s">
        <v>9676</v>
      </c>
      <c r="D4355" t="s">
        <v>9677</v>
      </c>
      <c r="E4355">
        <v>324.55079999999998</v>
      </c>
      <c r="F4355">
        <v>5.0000000000000001E-4</v>
      </c>
      <c r="G4355">
        <v>0</v>
      </c>
      <c r="H4355">
        <f>F4355*G4355</f>
        <v>0</v>
      </c>
    </row>
    <row r="4356" spans="1:8" x14ac:dyDescent="0.3">
      <c r="A4356" t="s">
        <v>9681</v>
      </c>
      <c r="B4356" s="2" t="s">
        <v>49033</v>
      </c>
      <c r="C4356" t="s">
        <v>9682</v>
      </c>
      <c r="D4356" t="s">
        <v>9683</v>
      </c>
      <c r="E4356">
        <v>343.78559999999999</v>
      </c>
      <c r="F4356">
        <v>5.0000000000000001E-4</v>
      </c>
      <c r="G4356">
        <v>0</v>
      </c>
      <c r="H4356">
        <f>F4356*G4356</f>
        <v>0</v>
      </c>
    </row>
    <row r="4357" spans="1:8" x14ac:dyDescent="0.3">
      <c r="A4357" t="s">
        <v>9687</v>
      </c>
      <c r="B4357" s="2" t="s">
        <v>49033</v>
      </c>
      <c r="C4357" t="s">
        <v>9688</v>
      </c>
      <c r="D4357" t="s">
        <v>9689</v>
      </c>
      <c r="E4357">
        <v>0</v>
      </c>
      <c r="F4357">
        <v>5.0000000000000001E-4</v>
      </c>
      <c r="G4357">
        <v>0</v>
      </c>
      <c r="H4357">
        <f>F4357*G4357</f>
        <v>0</v>
      </c>
    </row>
    <row r="4358" spans="1:8" x14ac:dyDescent="0.3">
      <c r="A4358" t="s">
        <v>9699</v>
      </c>
      <c r="B4358" s="2" t="s">
        <v>49033</v>
      </c>
      <c r="C4358" t="s">
        <v>9700</v>
      </c>
      <c r="D4358" t="s">
        <v>9701</v>
      </c>
      <c r="E4358">
        <v>217.64160000000001</v>
      </c>
      <c r="F4358">
        <v>5.0000000000000001E-4</v>
      </c>
      <c r="G4358">
        <v>0</v>
      </c>
      <c r="H4358">
        <f>F4358*G4358</f>
        <v>0</v>
      </c>
    </row>
    <row r="4359" spans="1:8" x14ac:dyDescent="0.3">
      <c r="A4359" t="s">
        <v>9717</v>
      </c>
      <c r="B4359" s="2" t="s">
        <v>49033</v>
      </c>
      <c r="C4359" t="s">
        <v>9718</v>
      </c>
      <c r="D4359" t="s">
        <v>9719</v>
      </c>
      <c r="E4359">
        <v>228.042</v>
      </c>
      <c r="F4359">
        <v>5.0000000000000001E-4</v>
      </c>
      <c r="G4359">
        <v>0</v>
      </c>
      <c r="H4359">
        <f>F4359*G4359</f>
        <v>0</v>
      </c>
    </row>
    <row r="4360" spans="1:8" x14ac:dyDescent="0.3">
      <c r="A4360" t="s">
        <v>9723</v>
      </c>
      <c r="B4360" s="2" t="s">
        <v>49033</v>
      </c>
      <c r="C4360" t="s">
        <v>9724</v>
      </c>
      <c r="D4360" t="s">
        <v>9725</v>
      </c>
      <c r="E4360">
        <v>254.86920000000001</v>
      </c>
      <c r="F4360">
        <v>5.0000000000000001E-4</v>
      </c>
      <c r="G4360">
        <v>0</v>
      </c>
      <c r="H4360">
        <f>F4360*G4360</f>
        <v>0</v>
      </c>
    </row>
    <row r="4361" spans="1:8" x14ac:dyDescent="0.3">
      <c r="A4361" t="s">
        <v>9744</v>
      </c>
      <c r="B4361" s="2" t="s">
        <v>49033</v>
      </c>
      <c r="C4361" t="s">
        <v>9745</v>
      </c>
      <c r="D4361" t="s">
        <v>9746</v>
      </c>
      <c r="E4361">
        <v>298.6524</v>
      </c>
      <c r="F4361">
        <v>5.0000000000000001E-4</v>
      </c>
      <c r="G4361">
        <v>0</v>
      </c>
      <c r="H4361">
        <f>F4361*G4361</f>
        <v>0</v>
      </c>
    </row>
    <row r="4362" spans="1:8" x14ac:dyDescent="0.3">
      <c r="A4362" t="s">
        <v>9756</v>
      </c>
      <c r="B4362" s="2" t="s">
        <v>49033</v>
      </c>
      <c r="C4362" t="s">
        <v>9757</v>
      </c>
      <c r="D4362" t="s">
        <v>9758</v>
      </c>
      <c r="E4362">
        <v>330.56639999999999</v>
      </c>
      <c r="F4362">
        <v>5.0000000000000001E-4</v>
      </c>
      <c r="G4362">
        <v>0</v>
      </c>
      <c r="H4362">
        <f>F4362*G4362</f>
        <v>0</v>
      </c>
    </row>
    <row r="4363" spans="1:8" x14ac:dyDescent="0.3">
      <c r="A4363" t="s">
        <v>9762</v>
      </c>
      <c r="B4363" s="2" t="s">
        <v>49033</v>
      </c>
      <c r="C4363" t="s">
        <v>9763</v>
      </c>
      <c r="D4363" t="s">
        <v>9764</v>
      </c>
      <c r="E4363">
        <v>367.26479999999998</v>
      </c>
      <c r="F4363">
        <v>5.0000000000000001E-4</v>
      </c>
      <c r="G4363">
        <v>0</v>
      </c>
      <c r="H4363">
        <f>F4363*G4363</f>
        <v>0</v>
      </c>
    </row>
    <row r="4364" spans="1:8" x14ac:dyDescent="0.3">
      <c r="A4364" t="s">
        <v>9771</v>
      </c>
      <c r="B4364" s="2" t="s">
        <v>49033</v>
      </c>
      <c r="C4364" t="s">
        <v>9772</v>
      </c>
      <c r="D4364" t="s">
        <v>9773</v>
      </c>
      <c r="E4364">
        <v>408.11040000000003</v>
      </c>
      <c r="F4364">
        <v>5.0000000000000001E-4</v>
      </c>
      <c r="G4364">
        <v>0</v>
      </c>
      <c r="H4364">
        <f>F4364*G4364</f>
        <v>0</v>
      </c>
    </row>
    <row r="4365" spans="1:8" x14ac:dyDescent="0.3">
      <c r="A4365" t="s">
        <v>9693</v>
      </c>
      <c r="B4365" s="2" t="s">
        <v>49033</v>
      </c>
      <c r="C4365" t="s">
        <v>9694</v>
      </c>
      <c r="D4365" t="s">
        <v>9695</v>
      </c>
      <c r="E4365">
        <v>0</v>
      </c>
      <c r="F4365">
        <v>5.0000000000000001E-4</v>
      </c>
      <c r="G4365">
        <v>0</v>
      </c>
      <c r="H4365">
        <f>F4365*G4365</f>
        <v>0</v>
      </c>
    </row>
    <row r="4366" spans="1:8" x14ac:dyDescent="0.3">
      <c r="A4366" t="s">
        <v>9705</v>
      </c>
      <c r="B4366" s="2" t="s">
        <v>49033</v>
      </c>
      <c r="C4366" t="s">
        <v>9706</v>
      </c>
      <c r="D4366" t="s">
        <v>9707</v>
      </c>
      <c r="E4366">
        <v>206.83080000000001</v>
      </c>
      <c r="F4366">
        <v>5.0000000000000001E-4</v>
      </c>
      <c r="G4366">
        <v>4.4000000000000004</v>
      </c>
      <c r="H4366">
        <f>F4366*G4366</f>
        <v>2.2000000000000001E-3</v>
      </c>
    </row>
    <row r="4367" spans="1:8" x14ac:dyDescent="0.3">
      <c r="A4367" t="s">
        <v>9714</v>
      </c>
      <c r="B4367" s="2" t="s">
        <v>49033</v>
      </c>
      <c r="C4367" t="s">
        <v>9715</v>
      </c>
      <c r="D4367" t="s">
        <v>9716</v>
      </c>
      <c r="E4367">
        <v>240.5592</v>
      </c>
      <c r="F4367">
        <v>5.0000000000000001E-4</v>
      </c>
      <c r="G4367">
        <v>4.8</v>
      </c>
      <c r="H4367">
        <f>F4367*G4367</f>
        <v>2.3999999999999998E-3</v>
      </c>
    </row>
    <row r="4368" spans="1:8" x14ac:dyDescent="0.3">
      <c r="A4368" t="s">
        <v>9726</v>
      </c>
      <c r="B4368" s="2" t="s">
        <v>49033</v>
      </c>
      <c r="C4368" t="s">
        <v>9727</v>
      </c>
      <c r="D4368" t="s">
        <v>9728</v>
      </c>
      <c r="E4368">
        <v>271.38240000000002</v>
      </c>
      <c r="F4368">
        <v>5.0000000000000001E-4</v>
      </c>
      <c r="G4368">
        <v>5.2</v>
      </c>
      <c r="H4368">
        <f>F4368*G4368</f>
        <v>2.6000000000000003E-3</v>
      </c>
    </row>
    <row r="4369" spans="1:8" x14ac:dyDescent="0.3">
      <c r="A4369" t="s">
        <v>9741</v>
      </c>
      <c r="B4369" s="2" t="s">
        <v>49033</v>
      </c>
      <c r="C4369" t="s">
        <v>9742</v>
      </c>
      <c r="D4369" t="s">
        <v>9743</v>
      </c>
      <c r="E4369">
        <v>315.26280000000003</v>
      </c>
      <c r="F4369">
        <v>5.0000000000000001E-4</v>
      </c>
      <c r="G4369">
        <v>6.2</v>
      </c>
      <c r="H4369">
        <f>F4369*G4369</f>
        <v>3.1000000000000003E-3</v>
      </c>
    </row>
    <row r="4370" spans="1:8" x14ac:dyDescent="0.3">
      <c r="A4370" t="s">
        <v>9750</v>
      </c>
      <c r="B4370" s="2" t="s">
        <v>49033</v>
      </c>
      <c r="C4370" t="s">
        <v>9751</v>
      </c>
      <c r="D4370" t="s">
        <v>9752</v>
      </c>
      <c r="E4370">
        <v>349.41239999999999</v>
      </c>
      <c r="F4370">
        <v>5.0000000000000001E-4</v>
      </c>
      <c r="G4370">
        <v>0</v>
      </c>
      <c r="H4370">
        <f>F4370*G4370</f>
        <v>0</v>
      </c>
    </row>
    <row r="4371" spans="1:8" x14ac:dyDescent="0.3">
      <c r="A4371" t="s">
        <v>9768</v>
      </c>
      <c r="B4371" s="2" t="s">
        <v>49033</v>
      </c>
      <c r="C4371" t="s">
        <v>9769</v>
      </c>
      <c r="D4371" t="s">
        <v>9770</v>
      </c>
      <c r="E4371">
        <v>388.24919999999997</v>
      </c>
      <c r="F4371">
        <v>5.0000000000000001E-4</v>
      </c>
      <c r="G4371">
        <v>0</v>
      </c>
      <c r="H4371">
        <f>F4371*G4371</f>
        <v>0</v>
      </c>
    </row>
    <row r="4372" spans="1:8" x14ac:dyDescent="0.3">
      <c r="A4372" t="s">
        <v>9777</v>
      </c>
      <c r="B4372" s="2" t="s">
        <v>49033</v>
      </c>
      <c r="C4372" t="s">
        <v>9778</v>
      </c>
      <c r="D4372" t="s">
        <v>9779</v>
      </c>
      <c r="E4372">
        <v>433.58760000000001</v>
      </c>
      <c r="F4372">
        <v>5.0000000000000001E-4</v>
      </c>
      <c r="G4372">
        <v>0</v>
      </c>
      <c r="H4372">
        <f>F4372*G4372</f>
        <v>0</v>
      </c>
    </row>
    <row r="4373" spans="1:8" x14ac:dyDescent="0.3">
      <c r="A4373" t="s">
        <v>9690</v>
      </c>
      <c r="B4373" s="2" t="s">
        <v>49033</v>
      </c>
      <c r="C4373" t="s">
        <v>9691</v>
      </c>
      <c r="D4373" t="s">
        <v>9692</v>
      </c>
      <c r="E4373">
        <v>0</v>
      </c>
      <c r="F4373">
        <v>5.0000000000000001E-4</v>
      </c>
      <c r="G4373">
        <v>0</v>
      </c>
      <c r="H4373">
        <f>F4373*G4373</f>
        <v>0</v>
      </c>
    </row>
    <row r="4374" spans="1:8" x14ac:dyDescent="0.3">
      <c r="A4374" t="s">
        <v>9702</v>
      </c>
      <c r="B4374" s="2" t="s">
        <v>49033</v>
      </c>
      <c r="C4374" t="s">
        <v>9703</v>
      </c>
      <c r="D4374" t="s">
        <v>9704</v>
      </c>
      <c r="E4374">
        <v>217.64160000000001</v>
      </c>
      <c r="F4374">
        <v>5.0000000000000001E-4</v>
      </c>
      <c r="G4374">
        <v>0</v>
      </c>
      <c r="H4374">
        <f>F4374*G4374</f>
        <v>0</v>
      </c>
    </row>
    <row r="4375" spans="1:8" x14ac:dyDescent="0.3">
      <c r="A4375" t="s">
        <v>9720</v>
      </c>
      <c r="B4375" s="2" t="s">
        <v>49033</v>
      </c>
      <c r="C4375" t="s">
        <v>9721</v>
      </c>
      <c r="D4375" t="s">
        <v>9722</v>
      </c>
      <c r="E4375">
        <v>228.042</v>
      </c>
      <c r="F4375">
        <v>5.0000000000000001E-4</v>
      </c>
      <c r="G4375">
        <v>0</v>
      </c>
      <c r="H4375">
        <f>F4375*G4375</f>
        <v>0</v>
      </c>
    </row>
    <row r="4376" spans="1:8" x14ac:dyDescent="0.3">
      <c r="A4376" t="s">
        <v>9729</v>
      </c>
      <c r="B4376" s="2" t="s">
        <v>49033</v>
      </c>
      <c r="C4376" t="s">
        <v>9730</v>
      </c>
      <c r="D4376" t="s">
        <v>9731</v>
      </c>
      <c r="E4376">
        <v>254.86920000000001</v>
      </c>
      <c r="F4376">
        <v>5.0000000000000001E-4</v>
      </c>
      <c r="G4376">
        <v>0</v>
      </c>
      <c r="H4376">
        <f>F4376*G4376</f>
        <v>0</v>
      </c>
    </row>
    <row r="4377" spans="1:8" x14ac:dyDescent="0.3">
      <c r="A4377" t="s">
        <v>9738</v>
      </c>
      <c r="B4377" s="2" t="s">
        <v>49033</v>
      </c>
      <c r="C4377" t="s">
        <v>9739</v>
      </c>
      <c r="D4377" t="s">
        <v>9740</v>
      </c>
      <c r="E4377">
        <v>298.6524</v>
      </c>
      <c r="F4377">
        <v>5.0000000000000001E-4</v>
      </c>
      <c r="G4377">
        <v>0</v>
      </c>
      <c r="H4377">
        <f>F4377*G4377</f>
        <v>0</v>
      </c>
    </row>
    <row r="4378" spans="1:8" x14ac:dyDescent="0.3">
      <c r="A4378" t="s">
        <v>9753</v>
      </c>
      <c r="B4378" s="2" t="s">
        <v>49033</v>
      </c>
      <c r="C4378" t="s">
        <v>9754</v>
      </c>
      <c r="D4378" t="s">
        <v>9755</v>
      </c>
      <c r="E4378">
        <v>330.56639999999999</v>
      </c>
      <c r="F4378">
        <v>5.0000000000000001E-4</v>
      </c>
      <c r="G4378">
        <v>0</v>
      </c>
      <c r="H4378">
        <f>F4378*G4378</f>
        <v>0</v>
      </c>
    </row>
    <row r="4379" spans="1:8" x14ac:dyDescent="0.3">
      <c r="A4379" t="s">
        <v>9765</v>
      </c>
      <c r="B4379" s="2" t="s">
        <v>49033</v>
      </c>
      <c r="C4379" t="s">
        <v>9766</v>
      </c>
      <c r="D4379" t="s">
        <v>9767</v>
      </c>
      <c r="E4379">
        <v>366.94080000000002</v>
      </c>
      <c r="F4379">
        <v>5.0000000000000001E-4</v>
      </c>
      <c r="G4379">
        <v>0</v>
      </c>
      <c r="H4379">
        <f>F4379*G4379</f>
        <v>0</v>
      </c>
    </row>
    <row r="4380" spans="1:8" x14ac:dyDescent="0.3">
      <c r="A4380" t="s">
        <v>9774</v>
      </c>
      <c r="B4380" s="2" t="s">
        <v>49033</v>
      </c>
      <c r="C4380" t="s">
        <v>9775</v>
      </c>
      <c r="D4380" t="s">
        <v>9776</v>
      </c>
      <c r="E4380">
        <v>408.11040000000003</v>
      </c>
      <c r="F4380">
        <v>5.0000000000000001E-4</v>
      </c>
      <c r="G4380">
        <v>0</v>
      </c>
      <c r="H4380">
        <f>F4380*G4380</f>
        <v>0</v>
      </c>
    </row>
    <row r="4381" spans="1:8" x14ac:dyDescent="0.3">
      <c r="A4381" t="s">
        <v>9696</v>
      </c>
      <c r="B4381" s="2" t="s">
        <v>49033</v>
      </c>
      <c r="C4381" t="s">
        <v>9697</v>
      </c>
      <c r="D4381" t="s">
        <v>9698</v>
      </c>
      <c r="E4381">
        <v>0</v>
      </c>
      <c r="F4381">
        <v>5.0000000000000001E-4</v>
      </c>
      <c r="G4381">
        <v>0</v>
      </c>
      <c r="H4381">
        <f>F4381*G4381</f>
        <v>0</v>
      </c>
    </row>
    <row r="4382" spans="1:8" x14ac:dyDescent="0.3">
      <c r="A4382" t="s">
        <v>9708</v>
      </c>
      <c r="B4382" s="2" t="s">
        <v>49033</v>
      </c>
      <c r="C4382" t="s">
        <v>9709</v>
      </c>
      <c r="D4382" t="s">
        <v>9710</v>
      </c>
      <c r="E4382">
        <v>206.83080000000001</v>
      </c>
      <c r="F4382">
        <v>5.0000000000000001E-4</v>
      </c>
      <c r="G4382">
        <v>4.4000000000000004</v>
      </c>
      <c r="H4382">
        <f>F4382*G4382</f>
        <v>2.2000000000000001E-3</v>
      </c>
    </row>
    <row r="4383" spans="1:8" x14ac:dyDescent="0.3">
      <c r="A4383" t="s">
        <v>9711</v>
      </c>
      <c r="B4383" s="2" t="s">
        <v>49033</v>
      </c>
      <c r="C4383" t="s">
        <v>9712</v>
      </c>
      <c r="D4383" t="s">
        <v>9713</v>
      </c>
      <c r="E4383">
        <v>248.886</v>
      </c>
      <c r="F4383">
        <v>5.0000000000000001E-4</v>
      </c>
      <c r="G4383">
        <v>4.8</v>
      </c>
      <c r="H4383">
        <f>F4383*G4383</f>
        <v>2.3999999999999998E-3</v>
      </c>
    </row>
    <row r="4384" spans="1:8" x14ac:dyDescent="0.3">
      <c r="A4384" t="s">
        <v>9732</v>
      </c>
      <c r="B4384" s="2" t="s">
        <v>49033</v>
      </c>
      <c r="C4384" t="s">
        <v>9733</v>
      </c>
      <c r="D4384" t="s">
        <v>9734</v>
      </c>
      <c r="E4384">
        <v>271.38240000000002</v>
      </c>
      <c r="F4384">
        <v>5.0000000000000001E-4</v>
      </c>
      <c r="G4384">
        <v>5.7</v>
      </c>
      <c r="H4384">
        <f>F4384*G4384</f>
        <v>2.8500000000000001E-3</v>
      </c>
    </row>
    <row r="4385" spans="1:8" x14ac:dyDescent="0.3">
      <c r="A4385" t="s">
        <v>9735</v>
      </c>
      <c r="B4385" s="2" t="s">
        <v>49033</v>
      </c>
      <c r="C4385" t="s">
        <v>9736</v>
      </c>
      <c r="D4385" t="s">
        <v>9737</v>
      </c>
      <c r="E4385">
        <v>315.26280000000003</v>
      </c>
      <c r="F4385">
        <v>5.0000000000000001E-4</v>
      </c>
      <c r="G4385">
        <v>6.2</v>
      </c>
      <c r="H4385">
        <f>F4385*G4385</f>
        <v>3.1000000000000003E-3</v>
      </c>
    </row>
    <row r="4386" spans="1:8" x14ac:dyDescent="0.3">
      <c r="A4386" t="s">
        <v>9747</v>
      </c>
      <c r="B4386" s="2" t="s">
        <v>49033</v>
      </c>
      <c r="C4386" t="s">
        <v>9748</v>
      </c>
      <c r="D4386" t="s">
        <v>9749</v>
      </c>
      <c r="E4386">
        <v>349.41239999999999</v>
      </c>
      <c r="F4386">
        <v>5.0000000000000001E-4</v>
      </c>
      <c r="G4386">
        <v>0</v>
      </c>
      <c r="H4386">
        <f>F4386*G4386</f>
        <v>0</v>
      </c>
    </row>
    <row r="4387" spans="1:8" x14ac:dyDescent="0.3">
      <c r="A4387" t="s">
        <v>9759</v>
      </c>
      <c r="B4387" s="2" t="s">
        <v>49033</v>
      </c>
      <c r="C4387" t="s">
        <v>9760</v>
      </c>
      <c r="D4387" t="s">
        <v>9761</v>
      </c>
      <c r="E4387">
        <v>388.24919999999997</v>
      </c>
      <c r="F4387">
        <v>5.0000000000000001E-4</v>
      </c>
      <c r="G4387">
        <v>9.6</v>
      </c>
      <c r="H4387">
        <f>F4387*G4387</f>
        <v>4.7999999999999996E-3</v>
      </c>
    </row>
    <row r="4388" spans="1:8" x14ac:dyDescent="0.3">
      <c r="A4388" t="s">
        <v>9780</v>
      </c>
      <c r="B4388" s="2" t="s">
        <v>49033</v>
      </c>
      <c r="C4388" t="s">
        <v>9781</v>
      </c>
      <c r="D4388" t="s">
        <v>9782</v>
      </c>
      <c r="E4388">
        <v>433.58760000000001</v>
      </c>
      <c r="F4388">
        <v>5.0000000000000001E-4</v>
      </c>
      <c r="G4388">
        <v>0</v>
      </c>
      <c r="H4388">
        <f>F4388*G4388</f>
        <v>0</v>
      </c>
    </row>
    <row r="4389" spans="1:8" x14ac:dyDescent="0.3">
      <c r="A4389" t="s">
        <v>16074</v>
      </c>
      <c r="B4389" s="2" t="s">
        <v>49031</v>
      </c>
      <c r="C4389" t="s">
        <v>16075</v>
      </c>
      <c r="D4389" t="s">
        <v>16076</v>
      </c>
      <c r="E4389">
        <v>0</v>
      </c>
      <c r="F4389">
        <v>3.0000000000000001E-3</v>
      </c>
      <c r="G4389">
        <v>0</v>
      </c>
      <c r="H4389">
        <f>F4389*G4389</f>
        <v>0</v>
      </c>
    </row>
    <row r="4390" spans="1:8" x14ac:dyDescent="0.3">
      <c r="A4390" t="s">
        <v>16107</v>
      </c>
      <c r="B4390" s="2" t="s">
        <v>49031</v>
      </c>
      <c r="C4390" t="s">
        <v>16108</v>
      </c>
      <c r="D4390" t="s">
        <v>16109</v>
      </c>
      <c r="E4390">
        <v>0</v>
      </c>
      <c r="F4390">
        <v>3.0000000000000001E-3</v>
      </c>
      <c r="G4390">
        <v>0</v>
      </c>
      <c r="H4390">
        <f>F4390*G4390</f>
        <v>0</v>
      </c>
    </row>
    <row r="4391" spans="1:8" x14ac:dyDescent="0.3">
      <c r="A4391" t="s">
        <v>16155</v>
      </c>
      <c r="B4391" s="2" t="s">
        <v>49031</v>
      </c>
      <c r="C4391" t="s">
        <v>16156</v>
      </c>
      <c r="D4391" t="s">
        <v>16157</v>
      </c>
      <c r="E4391">
        <v>0</v>
      </c>
      <c r="F4391">
        <v>3.0000000000000001E-3</v>
      </c>
      <c r="G4391">
        <v>0</v>
      </c>
      <c r="H4391">
        <f>F4391*G4391</f>
        <v>0</v>
      </c>
    </row>
    <row r="4392" spans="1:8" x14ac:dyDescent="0.3">
      <c r="A4392" t="s">
        <v>16188</v>
      </c>
      <c r="B4392" s="2" t="s">
        <v>49031</v>
      </c>
      <c r="C4392" t="s">
        <v>16189</v>
      </c>
      <c r="D4392" t="s">
        <v>16190</v>
      </c>
      <c r="E4392">
        <v>0</v>
      </c>
      <c r="F4392">
        <v>3.0000000000000001E-3</v>
      </c>
      <c r="G4392">
        <v>0</v>
      </c>
      <c r="H4392">
        <f>F4392*G4392</f>
        <v>0</v>
      </c>
    </row>
    <row r="4393" spans="1:8" x14ac:dyDescent="0.3">
      <c r="A4393" t="s">
        <v>16218</v>
      </c>
      <c r="B4393" s="2" t="s">
        <v>49031</v>
      </c>
      <c r="C4393" t="s">
        <v>16219</v>
      </c>
      <c r="D4393" t="s">
        <v>16220</v>
      </c>
      <c r="E4393">
        <v>0</v>
      </c>
      <c r="F4393">
        <v>3.0000000000000001E-3</v>
      </c>
      <c r="G4393">
        <v>0</v>
      </c>
      <c r="H4393">
        <f>F4393*G4393</f>
        <v>0</v>
      </c>
    </row>
    <row r="4394" spans="1:8" x14ac:dyDescent="0.3">
      <c r="A4394" t="s">
        <v>16248</v>
      </c>
      <c r="B4394" s="2" t="s">
        <v>49031</v>
      </c>
      <c r="C4394" t="s">
        <v>16249</v>
      </c>
      <c r="D4394" t="s">
        <v>16250</v>
      </c>
      <c r="E4394">
        <v>0</v>
      </c>
      <c r="F4394">
        <v>3.0000000000000001E-3</v>
      </c>
      <c r="G4394">
        <v>0</v>
      </c>
      <c r="H4394">
        <f>F4394*G4394</f>
        <v>0</v>
      </c>
    </row>
    <row r="4395" spans="1:8" x14ac:dyDescent="0.3">
      <c r="A4395" t="s">
        <v>16263</v>
      </c>
      <c r="B4395" s="2" t="s">
        <v>49031</v>
      </c>
      <c r="C4395" t="s">
        <v>16264</v>
      </c>
      <c r="D4395" t="s">
        <v>16265</v>
      </c>
      <c r="E4395">
        <v>0</v>
      </c>
      <c r="F4395">
        <v>3.0000000000000001E-3</v>
      </c>
      <c r="G4395">
        <v>0</v>
      </c>
      <c r="H4395">
        <f>F4395*G4395</f>
        <v>0</v>
      </c>
    </row>
    <row r="4396" spans="1:8" x14ac:dyDescent="0.3">
      <c r="A4396" t="s">
        <v>16077</v>
      </c>
      <c r="B4396" s="2" t="s">
        <v>49031</v>
      </c>
      <c r="C4396" t="s">
        <v>16078</v>
      </c>
      <c r="D4396" t="s">
        <v>16079</v>
      </c>
      <c r="E4396">
        <v>227.36160000000001</v>
      </c>
      <c r="F4396">
        <v>3.0000000000000001E-3</v>
      </c>
      <c r="G4396">
        <v>0</v>
      </c>
      <c r="H4396">
        <f>F4396*G4396</f>
        <v>0</v>
      </c>
    </row>
    <row r="4397" spans="1:8" x14ac:dyDescent="0.3">
      <c r="A4397" t="s">
        <v>16128</v>
      </c>
      <c r="B4397" s="2" t="s">
        <v>49031</v>
      </c>
      <c r="C4397" t="s">
        <v>16129</v>
      </c>
      <c r="D4397" t="s">
        <v>16130</v>
      </c>
      <c r="E4397">
        <v>241.6284</v>
      </c>
      <c r="F4397">
        <v>3.0000000000000001E-3</v>
      </c>
      <c r="G4397">
        <v>0</v>
      </c>
      <c r="H4397">
        <f>F4397*G4397</f>
        <v>0</v>
      </c>
    </row>
    <row r="4398" spans="1:8" x14ac:dyDescent="0.3">
      <c r="A4398" t="s">
        <v>16158</v>
      </c>
      <c r="B4398" s="2" t="s">
        <v>49031</v>
      </c>
      <c r="C4398" t="s">
        <v>16159</v>
      </c>
      <c r="D4398" t="s">
        <v>16160</v>
      </c>
      <c r="E4398">
        <v>298.9332</v>
      </c>
      <c r="F4398">
        <v>3.0000000000000001E-3</v>
      </c>
      <c r="G4398">
        <v>0</v>
      </c>
      <c r="H4398">
        <f>F4398*G4398</f>
        <v>0</v>
      </c>
    </row>
    <row r="4399" spans="1:8" x14ac:dyDescent="0.3">
      <c r="A4399" t="s">
        <v>16191</v>
      </c>
      <c r="B4399" s="2" t="s">
        <v>49031</v>
      </c>
      <c r="C4399" t="s">
        <v>16192</v>
      </c>
      <c r="D4399" t="s">
        <v>16193</v>
      </c>
      <c r="E4399">
        <v>317.34719999999999</v>
      </c>
      <c r="F4399">
        <v>3.0000000000000001E-3</v>
      </c>
      <c r="G4399">
        <v>0</v>
      </c>
      <c r="H4399">
        <f>F4399*G4399</f>
        <v>0</v>
      </c>
    </row>
    <row r="4400" spans="1:8" x14ac:dyDescent="0.3">
      <c r="A4400" t="s">
        <v>16221</v>
      </c>
      <c r="B4400" s="2" t="s">
        <v>49031</v>
      </c>
      <c r="C4400" t="s">
        <v>16222</v>
      </c>
      <c r="D4400" t="s">
        <v>16223</v>
      </c>
      <c r="E4400">
        <v>373.9932</v>
      </c>
      <c r="F4400">
        <v>3.0000000000000001E-3</v>
      </c>
      <c r="G4400">
        <v>0</v>
      </c>
      <c r="H4400">
        <f>F4400*G4400</f>
        <v>0</v>
      </c>
    </row>
    <row r="4401" spans="1:8" x14ac:dyDescent="0.3">
      <c r="A4401" t="s">
        <v>16251</v>
      </c>
      <c r="B4401" s="2" t="s">
        <v>49031</v>
      </c>
      <c r="C4401" t="s">
        <v>16252</v>
      </c>
      <c r="D4401" t="s">
        <v>16253</v>
      </c>
      <c r="E4401">
        <v>405.69119999999998</v>
      </c>
      <c r="F4401">
        <v>3.0000000000000001E-3</v>
      </c>
      <c r="G4401">
        <v>0</v>
      </c>
      <c r="H4401">
        <f>F4401*G4401</f>
        <v>0</v>
      </c>
    </row>
    <row r="4402" spans="1:8" x14ac:dyDescent="0.3">
      <c r="A4402" t="s">
        <v>16266</v>
      </c>
      <c r="B4402" s="2" t="s">
        <v>49031</v>
      </c>
      <c r="C4402" t="s">
        <v>16267</v>
      </c>
      <c r="D4402" t="s">
        <v>16268</v>
      </c>
      <c r="E4402">
        <v>578.40480000000002</v>
      </c>
      <c r="F4402">
        <v>3.0000000000000001E-3</v>
      </c>
      <c r="G4402">
        <v>0</v>
      </c>
      <c r="H4402">
        <f>F4402*G4402</f>
        <v>0</v>
      </c>
    </row>
    <row r="4403" spans="1:8" x14ac:dyDescent="0.3">
      <c r="A4403" t="s">
        <v>16281</v>
      </c>
      <c r="B4403" s="2" t="s">
        <v>49031</v>
      </c>
      <c r="C4403" t="s">
        <v>16282</v>
      </c>
      <c r="D4403" t="s">
        <v>16283</v>
      </c>
      <c r="E4403">
        <v>635.74199999999996</v>
      </c>
      <c r="F4403">
        <v>3.0000000000000001E-3</v>
      </c>
      <c r="G4403">
        <v>0</v>
      </c>
      <c r="H4403">
        <f>F4403*G4403</f>
        <v>0</v>
      </c>
    </row>
    <row r="4404" spans="1:8" x14ac:dyDescent="0.3">
      <c r="A4404" t="s">
        <v>29154</v>
      </c>
      <c r="B4404" s="2" t="s">
        <v>49033</v>
      </c>
      <c r="C4404" t="s">
        <v>29155</v>
      </c>
      <c r="D4404" t="s">
        <v>29156</v>
      </c>
      <c r="E4404">
        <v>2.4516</v>
      </c>
      <c r="F4404">
        <v>5.0000000000000001E-4</v>
      </c>
      <c r="G4404">
        <v>1E-3</v>
      </c>
      <c r="H4404">
        <f>F4404*G4404</f>
        <v>4.9999999999999998E-7</v>
      </c>
    </row>
    <row r="4405" spans="1:8" x14ac:dyDescent="0.3">
      <c r="A4405" t="s">
        <v>9999</v>
      </c>
      <c r="B4405" s="2" t="s">
        <v>49033</v>
      </c>
      <c r="C4405" t="s">
        <v>10000</v>
      </c>
      <c r="D4405" t="s">
        <v>10001</v>
      </c>
      <c r="E4405">
        <v>0</v>
      </c>
      <c r="F4405">
        <v>5.0000000000000001E-4</v>
      </c>
      <c r="G4405">
        <v>0</v>
      </c>
      <c r="H4405">
        <f>F4405*G4405</f>
        <v>0</v>
      </c>
    </row>
    <row r="4406" spans="1:8" x14ac:dyDescent="0.3">
      <c r="A4406" t="s">
        <v>10005</v>
      </c>
      <c r="B4406" s="2" t="s">
        <v>49033</v>
      </c>
      <c r="C4406" t="s">
        <v>10006</v>
      </c>
      <c r="D4406" t="s">
        <v>10007</v>
      </c>
      <c r="E4406">
        <v>0</v>
      </c>
      <c r="F4406">
        <v>5.0000000000000001E-4</v>
      </c>
      <c r="G4406">
        <v>0</v>
      </c>
      <c r="H4406">
        <f>F4406*G4406</f>
        <v>0</v>
      </c>
    </row>
    <row r="4407" spans="1:8" x14ac:dyDescent="0.3">
      <c r="A4407" t="s">
        <v>10011</v>
      </c>
      <c r="B4407" s="2" t="s">
        <v>49033</v>
      </c>
      <c r="C4407" t="s">
        <v>10012</v>
      </c>
      <c r="D4407" t="s">
        <v>10013</v>
      </c>
      <c r="E4407">
        <v>0</v>
      </c>
      <c r="F4407">
        <v>5.0000000000000001E-4</v>
      </c>
      <c r="G4407">
        <v>0</v>
      </c>
      <c r="H4407">
        <f>F4407*G4407</f>
        <v>0</v>
      </c>
    </row>
    <row r="4408" spans="1:8" x14ac:dyDescent="0.3">
      <c r="A4408" t="s">
        <v>10017</v>
      </c>
      <c r="B4408" s="2" t="s">
        <v>49033</v>
      </c>
      <c r="C4408" t="s">
        <v>10018</v>
      </c>
      <c r="D4408" t="s">
        <v>10019</v>
      </c>
      <c r="E4408">
        <v>0</v>
      </c>
      <c r="F4408">
        <v>5.0000000000000001E-4</v>
      </c>
      <c r="G4408">
        <v>0</v>
      </c>
      <c r="H4408">
        <f>F4408*G4408</f>
        <v>0</v>
      </c>
    </row>
    <row r="4409" spans="1:8" x14ac:dyDescent="0.3">
      <c r="A4409" t="s">
        <v>9996</v>
      </c>
      <c r="B4409" s="2" t="s">
        <v>49033</v>
      </c>
      <c r="C4409" t="s">
        <v>9997</v>
      </c>
      <c r="D4409" t="s">
        <v>9998</v>
      </c>
      <c r="E4409">
        <v>255.20400000000001</v>
      </c>
      <c r="F4409">
        <v>5.0000000000000001E-4</v>
      </c>
      <c r="G4409">
        <v>0</v>
      </c>
      <c r="H4409">
        <f>F4409*G4409</f>
        <v>0</v>
      </c>
    </row>
    <row r="4410" spans="1:8" x14ac:dyDescent="0.3">
      <c r="A4410" t="s">
        <v>10002</v>
      </c>
      <c r="B4410" s="2" t="s">
        <v>49033</v>
      </c>
      <c r="C4410" t="s">
        <v>10003</v>
      </c>
      <c r="D4410" t="s">
        <v>10004</v>
      </c>
      <c r="E4410">
        <v>258.31439999999998</v>
      </c>
      <c r="F4410">
        <v>5.0000000000000001E-4</v>
      </c>
      <c r="G4410">
        <v>6.6</v>
      </c>
      <c r="H4410">
        <f>F4410*G4410</f>
        <v>3.3E-3</v>
      </c>
    </row>
    <row r="4411" spans="1:8" x14ac:dyDescent="0.3">
      <c r="A4411" t="s">
        <v>10008</v>
      </c>
      <c r="B4411" s="2" t="s">
        <v>49033</v>
      </c>
      <c r="C4411" t="s">
        <v>10009</v>
      </c>
      <c r="D4411" t="s">
        <v>10010</v>
      </c>
      <c r="E4411">
        <v>271.73880000000003</v>
      </c>
      <c r="F4411">
        <v>5.0000000000000001E-4</v>
      </c>
      <c r="G4411">
        <v>7.4</v>
      </c>
      <c r="H4411">
        <f>F4411*G4411</f>
        <v>3.7000000000000002E-3</v>
      </c>
    </row>
    <row r="4412" spans="1:8" x14ac:dyDescent="0.3">
      <c r="A4412" t="s">
        <v>10014</v>
      </c>
      <c r="B4412" s="2" t="s">
        <v>49033</v>
      </c>
      <c r="C4412" t="s">
        <v>10015</v>
      </c>
      <c r="D4412" t="s">
        <v>10016</v>
      </c>
      <c r="E4412">
        <v>287.03160000000003</v>
      </c>
      <c r="F4412">
        <v>5.0000000000000001E-4</v>
      </c>
      <c r="G4412">
        <v>8</v>
      </c>
      <c r="H4412">
        <f>F4412*G4412</f>
        <v>4.0000000000000001E-3</v>
      </c>
    </row>
    <row r="4413" spans="1:8" x14ac:dyDescent="0.3">
      <c r="A4413" t="s">
        <v>10020</v>
      </c>
      <c r="B4413" s="2" t="s">
        <v>49033</v>
      </c>
      <c r="C4413" t="s">
        <v>10021</v>
      </c>
      <c r="D4413" t="s">
        <v>10022</v>
      </c>
      <c r="E4413">
        <v>325.06920000000002</v>
      </c>
      <c r="F4413">
        <v>5.0000000000000001E-4</v>
      </c>
      <c r="G4413">
        <v>8.1999999999999993</v>
      </c>
      <c r="H4413">
        <f>F4413*G4413</f>
        <v>4.0999999999999995E-3</v>
      </c>
    </row>
    <row r="4414" spans="1:8" x14ac:dyDescent="0.3">
      <c r="A4414" t="s">
        <v>10023</v>
      </c>
      <c r="B4414" s="2" t="s">
        <v>49033</v>
      </c>
      <c r="C4414" t="s">
        <v>10024</v>
      </c>
      <c r="D4414" t="s">
        <v>10025</v>
      </c>
      <c r="E4414">
        <v>379.28519999999997</v>
      </c>
      <c r="F4414">
        <v>5.0000000000000001E-4</v>
      </c>
      <c r="G4414">
        <v>10.4</v>
      </c>
      <c r="H4414">
        <f>F4414*G4414</f>
        <v>5.2000000000000006E-3</v>
      </c>
    </row>
    <row r="4415" spans="1:8" x14ac:dyDescent="0.3">
      <c r="A4415" t="s">
        <v>9969</v>
      </c>
      <c r="B4415" s="2" t="s">
        <v>49033</v>
      </c>
      <c r="C4415" t="s">
        <v>9970</v>
      </c>
      <c r="D4415" t="s">
        <v>9971</v>
      </c>
      <c r="E4415">
        <v>468.3852</v>
      </c>
      <c r="F4415">
        <v>5.0000000000000001E-4</v>
      </c>
      <c r="G4415">
        <v>11.4</v>
      </c>
      <c r="H4415">
        <f>F4415*G4415</f>
        <v>5.7000000000000002E-3</v>
      </c>
    </row>
    <row r="4416" spans="1:8" x14ac:dyDescent="0.3">
      <c r="A4416" t="s">
        <v>9972</v>
      </c>
      <c r="B4416" s="2" t="s">
        <v>49033</v>
      </c>
      <c r="C4416" t="s">
        <v>9973</v>
      </c>
      <c r="D4416" t="s">
        <v>9974</v>
      </c>
      <c r="E4416">
        <v>485.892</v>
      </c>
      <c r="F4416">
        <v>5.0000000000000001E-4</v>
      </c>
      <c r="G4416">
        <v>12.6</v>
      </c>
      <c r="H4416">
        <f>F4416*G4416</f>
        <v>6.3E-3</v>
      </c>
    </row>
    <row r="4417" spans="1:8" x14ac:dyDescent="0.3">
      <c r="A4417" t="s">
        <v>9975</v>
      </c>
      <c r="B4417" s="2" t="s">
        <v>49033</v>
      </c>
      <c r="C4417" t="s">
        <v>9976</v>
      </c>
      <c r="D4417" t="s">
        <v>9977</v>
      </c>
      <c r="E4417">
        <v>510.24599999999998</v>
      </c>
      <c r="F4417">
        <v>5.0000000000000001E-4</v>
      </c>
      <c r="G4417">
        <v>14.4</v>
      </c>
      <c r="H4417">
        <f>F4417*G4417</f>
        <v>7.2000000000000007E-3</v>
      </c>
    </row>
    <row r="4418" spans="1:8" x14ac:dyDescent="0.3">
      <c r="A4418" t="s">
        <v>9978</v>
      </c>
      <c r="B4418" s="2" t="s">
        <v>49033</v>
      </c>
      <c r="C4418" t="s">
        <v>9979</v>
      </c>
      <c r="D4418" t="s">
        <v>9980</v>
      </c>
      <c r="E4418">
        <v>554.6232</v>
      </c>
      <c r="F4418">
        <v>5.0000000000000001E-4</v>
      </c>
      <c r="G4418">
        <v>17</v>
      </c>
      <c r="H4418">
        <f>F4418*G4418</f>
        <v>8.5000000000000006E-3</v>
      </c>
    </row>
    <row r="4419" spans="1:8" x14ac:dyDescent="0.3">
      <c r="A4419" t="s">
        <v>9981</v>
      </c>
      <c r="B4419" s="2" t="s">
        <v>49033</v>
      </c>
      <c r="C4419" t="s">
        <v>9982</v>
      </c>
      <c r="D4419" t="s">
        <v>9983</v>
      </c>
      <c r="E4419">
        <v>602.76959999999997</v>
      </c>
      <c r="F4419">
        <v>5.0000000000000001E-4</v>
      </c>
      <c r="G4419">
        <v>17.3</v>
      </c>
      <c r="H4419">
        <f>F4419*G4419</f>
        <v>8.6499999999999997E-3</v>
      </c>
    </row>
    <row r="4420" spans="1:8" x14ac:dyDescent="0.3">
      <c r="A4420" t="s">
        <v>9984</v>
      </c>
      <c r="B4420" s="2" t="s">
        <v>49033</v>
      </c>
      <c r="C4420" t="s">
        <v>9985</v>
      </c>
      <c r="D4420" t="s">
        <v>9986</v>
      </c>
      <c r="E4420">
        <v>688.93200000000002</v>
      </c>
      <c r="F4420">
        <v>5.0000000000000001E-4</v>
      </c>
      <c r="G4420">
        <v>21</v>
      </c>
      <c r="H4420">
        <f>F4420*G4420</f>
        <v>1.0500000000000001E-2</v>
      </c>
    </row>
    <row r="4421" spans="1:8" x14ac:dyDescent="0.3">
      <c r="A4421" t="s">
        <v>9942</v>
      </c>
      <c r="B4421" s="2" t="s">
        <v>49033</v>
      </c>
      <c r="C4421" t="s">
        <v>9943</v>
      </c>
      <c r="D4421" t="s">
        <v>9944</v>
      </c>
      <c r="E4421">
        <v>370.23480000000001</v>
      </c>
      <c r="F4421">
        <v>5.0000000000000001E-4</v>
      </c>
      <c r="G4421">
        <v>10.199999999999999</v>
      </c>
      <c r="H4421">
        <f>F4421*G4421</f>
        <v>5.0999999999999995E-3</v>
      </c>
    </row>
    <row r="4422" spans="1:8" x14ac:dyDescent="0.3">
      <c r="A4422" t="s">
        <v>9945</v>
      </c>
      <c r="B4422" s="2" t="s">
        <v>49033</v>
      </c>
      <c r="C4422" t="s">
        <v>9946</v>
      </c>
      <c r="D4422" t="s">
        <v>9947</v>
      </c>
      <c r="E4422">
        <v>408.51</v>
      </c>
      <c r="F4422">
        <v>5.0000000000000001E-4</v>
      </c>
      <c r="G4422">
        <v>0</v>
      </c>
      <c r="H4422">
        <f>F4422*G4422</f>
        <v>0</v>
      </c>
    </row>
    <row r="4423" spans="1:8" x14ac:dyDescent="0.3">
      <c r="A4423" t="s">
        <v>9948</v>
      </c>
      <c r="B4423" s="2" t="s">
        <v>49033</v>
      </c>
      <c r="C4423" t="s">
        <v>9949</v>
      </c>
      <c r="D4423" t="s">
        <v>9950</v>
      </c>
      <c r="E4423">
        <v>429.21359999999999</v>
      </c>
      <c r="F4423">
        <v>5.0000000000000001E-4</v>
      </c>
      <c r="G4423">
        <v>14.2</v>
      </c>
      <c r="H4423">
        <f>F4423*G4423</f>
        <v>7.0999999999999995E-3</v>
      </c>
    </row>
    <row r="4424" spans="1:8" x14ac:dyDescent="0.3">
      <c r="A4424" t="s">
        <v>9951</v>
      </c>
      <c r="B4424" s="2" t="s">
        <v>49033</v>
      </c>
      <c r="C4424" t="s">
        <v>9952</v>
      </c>
      <c r="D4424" t="s">
        <v>9953</v>
      </c>
      <c r="E4424">
        <v>466.36559999999997</v>
      </c>
      <c r="F4424">
        <v>5.0000000000000001E-4</v>
      </c>
      <c r="G4424">
        <v>0</v>
      </c>
      <c r="H4424">
        <f>F4424*G4424</f>
        <v>0</v>
      </c>
    </row>
    <row r="4425" spans="1:8" x14ac:dyDescent="0.3">
      <c r="A4425" t="s">
        <v>9954</v>
      </c>
      <c r="B4425" s="2" t="s">
        <v>49033</v>
      </c>
      <c r="C4425" t="s">
        <v>9955</v>
      </c>
      <c r="D4425" t="s">
        <v>9956</v>
      </c>
      <c r="E4425">
        <v>497.72879999999998</v>
      </c>
      <c r="F4425">
        <v>5.0000000000000001E-4</v>
      </c>
      <c r="G4425">
        <v>18.399999999999999</v>
      </c>
      <c r="H4425">
        <f>F4425*G4425</f>
        <v>9.1999999999999998E-3</v>
      </c>
    </row>
    <row r="4426" spans="1:8" x14ac:dyDescent="0.3">
      <c r="A4426" t="s">
        <v>9957</v>
      </c>
      <c r="B4426" s="2" t="s">
        <v>49033</v>
      </c>
      <c r="C4426" t="s">
        <v>9958</v>
      </c>
      <c r="D4426" t="s">
        <v>9959</v>
      </c>
      <c r="E4426">
        <v>594.05399999999997</v>
      </c>
      <c r="F4426">
        <v>5.0000000000000001E-4</v>
      </c>
      <c r="G4426">
        <v>21.6</v>
      </c>
      <c r="H4426">
        <f>F4426*G4426</f>
        <v>1.0800000000000001E-2</v>
      </c>
    </row>
    <row r="4427" spans="1:8" x14ac:dyDescent="0.3">
      <c r="A4427" t="s">
        <v>9903</v>
      </c>
      <c r="B4427" s="2" t="s">
        <v>49033</v>
      </c>
      <c r="C4427" t="s">
        <v>9904</v>
      </c>
      <c r="D4427" t="s">
        <v>9905</v>
      </c>
      <c r="E4427">
        <v>383.03280000000001</v>
      </c>
      <c r="F4427">
        <v>5.0000000000000001E-4</v>
      </c>
      <c r="G4427">
        <v>6.6</v>
      </c>
      <c r="H4427">
        <f>F4427*G4427</f>
        <v>3.3E-3</v>
      </c>
    </row>
    <row r="4428" spans="1:8" x14ac:dyDescent="0.3">
      <c r="A4428" t="s">
        <v>9909</v>
      </c>
      <c r="B4428" s="2" t="s">
        <v>49033</v>
      </c>
      <c r="C4428" t="s">
        <v>9910</v>
      </c>
      <c r="D4428" t="s">
        <v>9911</v>
      </c>
      <c r="E4428">
        <v>392.31</v>
      </c>
      <c r="F4428">
        <v>5.0000000000000001E-4</v>
      </c>
      <c r="G4428">
        <v>8.4</v>
      </c>
      <c r="H4428">
        <f>F4428*G4428</f>
        <v>4.2000000000000006E-3</v>
      </c>
    </row>
    <row r="4429" spans="1:8" x14ac:dyDescent="0.3">
      <c r="A4429" t="s">
        <v>9915</v>
      </c>
      <c r="B4429" s="2" t="s">
        <v>49033</v>
      </c>
      <c r="C4429" t="s">
        <v>9916</v>
      </c>
      <c r="D4429" t="s">
        <v>9917</v>
      </c>
      <c r="E4429">
        <v>410.29199999999997</v>
      </c>
      <c r="F4429">
        <v>5.0000000000000001E-4</v>
      </c>
      <c r="G4429">
        <v>9</v>
      </c>
      <c r="H4429">
        <f>F4429*G4429</f>
        <v>4.5000000000000005E-3</v>
      </c>
    </row>
    <row r="4430" spans="1:8" x14ac:dyDescent="0.3">
      <c r="A4430" t="s">
        <v>9921</v>
      </c>
      <c r="B4430" s="2" t="s">
        <v>49033</v>
      </c>
      <c r="C4430" t="s">
        <v>9922</v>
      </c>
      <c r="D4430" t="s">
        <v>9923</v>
      </c>
      <c r="E4430">
        <v>431.4384</v>
      </c>
      <c r="F4430">
        <v>5.0000000000000001E-4</v>
      </c>
      <c r="G4430">
        <v>9.4</v>
      </c>
      <c r="H4430">
        <f>F4430*G4430</f>
        <v>4.7000000000000002E-3</v>
      </c>
    </row>
    <row r="4431" spans="1:8" x14ac:dyDescent="0.3">
      <c r="A4431" t="s">
        <v>9927</v>
      </c>
      <c r="B4431" s="2" t="s">
        <v>49033</v>
      </c>
      <c r="C4431" t="s">
        <v>9928</v>
      </c>
      <c r="D4431" t="s">
        <v>9929</v>
      </c>
      <c r="E4431">
        <v>496.1628</v>
      </c>
      <c r="F4431">
        <v>5.0000000000000001E-4</v>
      </c>
      <c r="G4431">
        <v>10.6</v>
      </c>
      <c r="H4431">
        <f>F4431*G4431</f>
        <v>5.3E-3</v>
      </c>
    </row>
    <row r="4432" spans="1:8" x14ac:dyDescent="0.3">
      <c r="A4432" t="s">
        <v>9930</v>
      </c>
      <c r="B4432" s="2" t="s">
        <v>49033</v>
      </c>
      <c r="C4432" t="s">
        <v>9931</v>
      </c>
      <c r="D4432" t="s">
        <v>9932</v>
      </c>
      <c r="E4432">
        <v>543.65039999999999</v>
      </c>
      <c r="F4432">
        <v>5.0000000000000001E-4</v>
      </c>
      <c r="G4432">
        <v>11.6</v>
      </c>
      <c r="H4432">
        <f>F4432*G4432</f>
        <v>5.7999999999999996E-3</v>
      </c>
    </row>
    <row r="4433" spans="1:8" x14ac:dyDescent="0.3">
      <c r="A4433" t="s">
        <v>9906</v>
      </c>
      <c r="B4433" s="2" t="s">
        <v>49033</v>
      </c>
      <c r="C4433" t="s">
        <v>9907</v>
      </c>
      <c r="D4433" t="s">
        <v>9908</v>
      </c>
      <c r="E4433">
        <v>291.38400000000001</v>
      </c>
      <c r="F4433">
        <v>5.0000000000000001E-4</v>
      </c>
      <c r="G4433">
        <v>0</v>
      </c>
      <c r="H4433">
        <f>F4433*G4433</f>
        <v>0</v>
      </c>
    </row>
    <row r="4434" spans="1:8" x14ac:dyDescent="0.3">
      <c r="A4434" t="s">
        <v>9912</v>
      </c>
      <c r="B4434" s="2" t="s">
        <v>49033</v>
      </c>
      <c r="C4434" t="s">
        <v>9913</v>
      </c>
      <c r="D4434" t="s">
        <v>9914</v>
      </c>
      <c r="E4434">
        <v>304.85160000000002</v>
      </c>
      <c r="F4434">
        <v>5.0000000000000001E-4</v>
      </c>
      <c r="G4434">
        <v>0</v>
      </c>
      <c r="H4434">
        <f>F4434*G4434</f>
        <v>0</v>
      </c>
    </row>
    <row r="4435" spans="1:8" x14ac:dyDescent="0.3">
      <c r="A4435" t="s">
        <v>9918</v>
      </c>
      <c r="B4435" s="2" t="s">
        <v>49033</v>
      </c>
      <c r="C4435" t="s">
        <v>9919</v>
      </c>
      <c r="D4435" t="s">
        <v>9920</v>
      </c>
      <c r="E4435">
        <v>313.17840000000001</v>
      </c>
      <c r="F4435">
        <v>5.0000000000000001E-4</v>
      </c>
      <c r="G4435">
        <v>0</v>
      </c>
      <c r="H4435">
        <f>F4435*G4435</f>
        <v>0</v>
      </c>
    </row>
    <row r="4436" spans="1:8" x14ac:dyDescent="0.3">
      <c r="A4436" t="s">
        <v>9924</v>
      </c>
      <c r="B4436" s="2" t="s">
        <v>49033</v>
      </c>
      <c r="C4436" t="s">
        <v>9925</v>
      </c>
      <c r="D4436" t="s">
        <v>9926</v>
      </c>
      <c r="E4436">
        <v>330.79320000000001</v>
      </c>
      <c r="F4436">
        <v>5.0000000000000001E-4</v>
      </c>
      <c r="G4436">
        <v>0</v>
      </c>
      <c r="H4436">
        <f>F4436*G4436</f>
        <v>0</v>
      </c>
    </row>
    <row r="4437" spans="1:8" x14ac:dyDescent="0.3">
      <c r="A4437" t="s">
        <v>2283</v>
      </c>
      <c r="B4437" s="2" t="s">
        <v>49033</v>
      </c>
      <c r="C4437" t="s">
        <v>2284</v>
      </c>
      <c r="D4437" t="s">
        <v>2285</v>
      </c>
      <c r="E4437">
        <v>29.872800000000002</v>
      </c>
      <c r="F4437">
        <v>5.0000000000000001E-4</v>
      </c>
      <c r="G4437">
        <v>3.6</v>
      </c>
      <c r="H4437">
        <f>F4437*G4437</f>
        <v>1.8000000000000002E-3</v>
      </c>
    </row>
    <row r="4438" spans="1:8" x14ac:dyDescent="0.3">
      <c r="A4438" t="s">
        <v>9810</v>
      </c>
      <c r="B4438" s="2" t="s">
        <v>49033</v>
      </c>
      <c r="C4438" t="s">
        <v>9811</v>
      </c>
      <c r="D4438" t="s">
        <v>9812</v>
      </c>
      <c r="E4438">
        <v>68.115600000000001</v>
      </c>
      <c r="F4438">
        <v>5.0000000000000001E-4</v>
      </c>
      <c r="G4438">
        <v>1.06</v>
      </c>
      <c r="H4438">
        <f>F4438*G4438</f>
        <v>5.3000000000000009E-4</v>
      </c>
    </row>
    <row r="4439" spans="1:8" x14ac:dyDescent="0.3">
      <c r="A4439" t="s">
        <v>9819</v>
      </c>
      <c r="B4439" s="2" t="s">
        <v>49033</v>
      </c>
      <c r="C4439" t="s">
        <v>9820</v>
      </c>
      <c r="D4439" t="s">
        <v>9821</v>
      </c>
      <c r="E4439">
        <v>69.508799999999994</v>
      </c>
      <c r="F4439">
        <v>5.0000000000000001E-4</v>
      </c>
      <c r="G4439">
        <v>1.1000000000000001</v>
      </c>
      <c r="H4439">
        <f>F4439*G4439</f>
        <v>5.5000000000000003E-4</v>
      </c>
    </row>
    <row r="4440" spans="1:8" x14ac:dyDescent="0.3">
      <c r="A4440" t="s">
        <v>29046</v>
      </c>
      <c r="B4440" s="2" t="s">
        <v>49033</v>
      </c>
      <c r="C4440" t="s">
        <v>29047</v>
      </c>
      <c r="D4440" t="s">
        <v>29048</v>
      </c>
      <c r="E4440">
        <v>4.3524000000000003</v>
      </c>
      <c r="F4440">
        <v>5.0000000000000001E-4</v>
      </c>
      <c r="G4440">
        <v>0</v>
      </c>
      <c r="H4440">
        <f>F4440*G4440</f>
        <v>0</v>
      </c>
    </row>
    <row r="4441" spans="1:8" x14ac:dyDescent="0.3">
      <c r="A4441" t="s">
        <v>16553</v>
      </c>
      <c r="B4441" s="2" t="s">
        <v>49031</v>
      </c>
      <c r="C4441" t="s">
        <v>16554</v>
      </c>
      <c r="D4441" t="s">
        <v>16555</v>
      </c>
      <c r="E4441">
        <v>0</v>
      </c>
      <c r="F4441">
        <v>3.0000000000000001E-3</v>
      </c>
      <c r="G4441">
        <v>0</v>
      </c>
      <c r="H4441">
        <f>F4441*G4441</f>
        <v>0</v>
      </c>
    </row>
    <row r="4442" spans="1:8" x14ac:dyDescent="0.3">
      <c r="A4442" t="s">
        <v>16556</v>
      </c>
      <c r="B4442" s="2" t="s">
        <v>49031</v>
      </c>
      <c r="C4442" t="s">
        <v>16557</v>
      </c>
      <c r="D4442" t="s">
        <v>16558</v>
      </c>
      <c r="E4442">
        <v>0</v>
      </c>
      <c r="F4442">
        <v>3.0000000000000001E-3</v>
      </c>
      <c r="G4442">
        <v>0</v>
      </c>
      <c r="H4442">
        <f>F4442*G4442</f>
        <v>0</v>
      </c>
    </row>
    <row r="4443" spans="1:8" x14ac:dyDescent="0.3">
      <c r="A4443" t="s">
        <v>16565</v>
      </c>
      <c r="B4443" s="2" t="s">
        <v>49031</v>
      </c>
      <c r="C4443" t="s">
        <v>16566</v>
      </c>
      <c r="D4443" t="s">
        <v>16567</v>
      </c>
      <c r="E4443">
        <v>74.131200000000007</v>
      </c>
      <c r="F4443">
        <v>3.0000000000000001E-3</v>
      </c>
      <c r="G4443">
        <v>0.68</v>
      </c>
      <c r="H4443">
        <f>F4443*G4443</f>
        <v>2.0400000000000001E-3</v>
      </c>
    </row>
    <row r="4444" spans="1:8" x14ac:dyDescent="0.3">
      <c r="A4444" t="s">
        <v>16586</v>
      </c>
      <c r="B4444" s="2" t="s">
        <v>49031</v>
      </c>
      <c r="C4444" t="s">
        <v>16587</v>
      </c>
      <c r="D4444" t="s">
        <v>16588</v>
      </c>
      <c r="E4444">
        <v>80.395200000000003</v>
      </c>
      <c r="F4444">
        <v>3.0000000000000001E-3</v>
      </c>
      <c r="G4444">
        <v>0.8</v>
      </c>
      <c r="H4444">
        <f>F4444*G4444</f>
        <v>2.4000000000000002E-3</v>
      </c>
    </row>
    <row r="4445" spans="1:8" x14ac:dyDescent="0.3">
      <c r="A4445" t="s">
        <v>16604</v>
      </c>
      <c r="B4445" s="2" t="s">
        <v>49031</v>
      </c>
      <c r="C4445" t="s">
        <v>16605</v>
      </c>
      <c r="D4445" t="s">
        <v>16606</v>
      </c>
      <c r="E4445">
        <v>101.0016</v>
      </c>
      <c r="F4445">
        <v>3.0000000000000001E-3</v>
      </c>
      <c r="G4445">
        <v>0.99</v>
      </c>
      <c r="H4445">
        <f>F4445*G4445</f>
        <v>2.97E-3</v>
      </c>
    </row>
    <row r="4446" spans="1:8" x14ac:dyDescent="0.3">
      <c r="A4446" t="s">
        <v>16631</v>
      </c>
      <c r="B4446" s="2" t="s">
        <v>49031</v>
      </c>
      <c r="C4446" t="s">
        <v>16632</v>
      </c>
      <c r="D4446" t="s">
        <v>16633</v>
      </c>
      <c r="E4446">
        <v>110.47320000000001</v>
      </c>
      <c r="F4446">
        <v>3.0000000000000001E-3</v>
      </c>
      <c r="G4446">
        <v>1.1100000000000001</v>
      </c>
      <c r="H4446">
        <f>F4446*G4446</f>
        <v>3.3300000000000005E-3</v>
      </c>
    </row>
    <row r="4447" spans="1:8" x14ac:dyDescent="0.3">
      <c r="A4447" t="s">
        <v>16655</v>
      </c>
      <c r="B4447" s="2" t="s">
        <v>49031</v>
      </c>
      <c r="C4447" t="s">
        <v>16656</v>
      </c>
      <c r="D4447" t="s">
        <v>16657</v>
      </c>
      <c r="E4447">
        <v>119.934</v>
      </c>
      <c r="F4447">
        <v>3.0000000000000001E-3</v>
      </c>
      <c r="G4447">
        <v>1.29</v>
      </c>
      <c r="H4447">
        <f>F4447*G4447</f>
        <v>3.8700000000000002E-3</v>
      </c>
    </row>
    <row r="4448" spans="1:8" x14ac:dyDescent="0.3">
      <c r="A4448" t="s">
        <v>16673</v>
      </c>
      <c r="B4448" s="2" t="s">
        <v>49031</v>
      </c>
      <c r="C4448" t="s">
        <v>16674</v>
      </c>
      <c r="D4448" t="s">
        <v>16675</v>
      </c>
      <c r="E4448">
        <v>129.40559999999999</v>
      </c>
      <c r="F4448">
        <v>3.0000000000000001E-3</v>
      </c>
      <c r="G4448">
        <v>1.42</v>
      </c>
      <c r="H4448">
        <f>F4448*G4448</f>
        <v>4.2599999999999999E-3</v>
      </c>
    </row>
    <row r="4449" spans="1:8" x14ac:dyDescent="0.3">
      <c r="A4449" t="s">
        <v>16688</v>
      </c>
      <c r="B4449" s="2" t="s">
        <v>49031</v>
      </c>
      <c r="C4449" t="s">
        <v>16689</v>
      </c>
      <c r="D4449" t="s">
        <v>16690</v>
      </c>
      <c r="E4449">
        <v>176.75280000000001</v>
      </c>
      <c r="F4449">
        <v>3.0000000000000001E-3</v>
      </c>
      <c r="G4449">
        <v>0</v>
      </c>
      <c r="H4449">
        <f>F4449*G4449</f>
        <v>0</v>
      </c>
    </row>
    <row r="4450" spans="1:8" x14ac:dyDescent="0.3">
      <c r="A4450" t="s">
        <v>16700</v>
      </c>
      <c r="B4450" s="2" t="s">
        <v>49031</v>
      </c>
      <c r="C4450" t="s">
        <v>16701</v>
      </c>
      <c r="D4450" t="s">
        <v>16702</v>
      </c>
      <c r="E4450">
        <v>195.6636</v>
      </c>
      <c r="F4450">
        <v>3.0000000000000001E-3</v>
      </c>
      <c r="G4450">
        <v>0</v>
      </c>
      <c r="H4450">
        <f>F4450*G4450</f>
        <v>0</v>
      </c>
    </row>
    <row r="4451" spans="1:8" x14ac:dyDescent="0.3">
      <c r="A4451" t="s">
        <v>16709</v>
      </c>
      <c r="B4451" s="2" t="s">
        <v>49031</v>
      </c>
      <c r="C4451" t="s">
        <v>16710</v>
      </c>
      <c r="D4451" t="s">
        <v>16711</v>
      </c>
      <c r="E4451">
        <v>220.93559999999999</v>
      </c>
      <c r="F4451">
        <v>3.0000000000000001E-3</v>
      </c>
      <c r="G4451">
        <v>0</v>
      </c>
      <c r="H4451">
        <f>F4451*G4451</f>
        <v>0</v>
      </c>
    </row>
    <row r="4452" spans="1:8" x14ac:dyDescent="0.3">
      <c r="A4452" t="s">
        <v>16718</v>
      </c>
      <c r="B4452" s="2" t="s">
        <v>49031</v>
      </c>
      <c r="C4452" t="s">
        <v>16719</v>
      </c>
      <c r="D4452" t="s">
        <v>16720</v>
      </c>
      <c r="E4452">
        <v>312.48719999999997</v>
      </c>
      <c r="F4452">
        <v>3.0000000000000001E-3</v>
      </c>
      <c r="G4452">
        <v>0</v>
      </c>
      <c r="H4452">
        <f>F4452*G4452</f>
        <v>0</v>
      </c>
    </row>
    <row r="4453" spans="1:8" x14ac:dyDescent="0.3">
      <c r="A4453" t="s">
        <v>16727</v>
      </c>
      <c r="B4453" s="2" t="s">
        <v>49031</v>
      </c>
      <c r="C4453" t="s">
        <v>16728</v>
      </c>
      <c r="D4453" t="s">
        <v>16729</v>
      </c>
      <c r="E4453">
        <v>383.4864</v>
      </c>
      <c r="F4453">
        <v>3.0000000000000001E-3</v>
      </c>
      <c r="G4453">
        <v>0</v>
      </c>
      <c r="H4453">
        <f>F4453*G4453</f>
        <v>0</v>
      </c>
    </row>
    <row r="4454" spans="1:8" x14ac:dyDescent="0.3">
      <c r="A4454" t="s">
        <v>16736</v>
      </c>
      <c r="B4454" s="2" t="s">
        <v>49031</v>
      </c>
      <c r="C4454" t="s">
        <v>16737</v>
      </c>
      <c r="D4454" t="s">
        <v>16738</v>
      </c>
      <c r="E4454">
        <v>415.04399999999998</v>
      </c>
      <c r="F4454">
        <v>3.0000000000000001E-3</v>
      </c>
      <c r="G4454">
        <v>0</v>
      </c>
      <c r="H4454">
        <f>F4454*G4454</f>
        <v>0</v>
      </c>
    </row>
    <row r="4455" spans="1:8" x14ac:dyDescent="0.3">
      <c r="A4455" t="s">
        <v>16742</v>
      </c>
      <c r="B4455" s="2" t="s">
        <v>49031</v>
      </c>
      <c r="C4455" t="s">
        <v>16743</v>
      </c>
      <c r="D4455" t="s">
        <v>16744</v>
      </c>
      <c r="E4455">
        <v>437.14080000000001</v>
      </c>
      <c r="F4455">
        <v>3.0000000000000001E-3</v>
      </c>
      <c r="G4455">
        <v>0</v>
      </c>
      <c r="H4455">
        <f>F4455*G4455</f>
        <v>0</v>
      </c>
    </row>
    <row r="4456" spans="1:8" x14ac:dyDescent="0.3">
      <c r="A4456" t="s">
        <v>16748</v>
      </c>
      <c r="B4456" s="2" t="s">
        <v>49031</v>
      </c>
      <c r="C4456" t="s">
        <v>16749</v>
      </c>
      <c r="D4456" t="s">
        <v>16750</v>
      </c>
      <c r="E4456">
        <v>478.18079999999998</v>
      </c>
      <c r="F4456">
        <v>3.0000000000000001E-3</v>
      </c>
      <c r="G4456">
        <v>0</v>
      </c>
      <c r="H4456">
        <f>F4456*G4456</f>
        <v>0</v>
      </c>
    </row>
    <row r="4457" spans="1:8" x14ac:dyDescent="0.3">
      <c r="A4457" t="s">
        <v>16751</v>
      </c>
      <c r="B4457" s="2" t="s">
        <v>49031</v>
      </c>
      <c r="C4457" t="s">
        <v>16752</v>
      </c>
      <c r="D4457" t="s">
        <v>16753</v>
      </c>
      <c r="E4457">
        <v>0</v>
      </c>
      <c r="F4457">
        <v>3.0000000000000001E-3</v>
      </c>
      <c r="G4457">
        <v>0</v>
      </c>
      <c r="H4457">
        <f>F4457*G4457</f>
        <v>0</v>
      </c>
    </row>
    <row r="4458" spans="1:8" x14ac:dyDescent="0.3">
      <c r="A4458" t="s">
        <v>16754</v>
      </c>
      <c r="B4458" s="2" t="s">
        <v>49031</v>
      </c>
      <c r="C4458" t="s">
        <v>16755</v>
      </c>
      <c r="D4458" t="s">
        <v>16756</v>
      </c>
      <c r="E4458">
        <v>0</v>
      </c>
      <c r="F4458">
        <v>3.0000000000000001E-3</v>
      </c>
      <c r="G4458">
        <v>0</v>
      </c>
      <c r="H4458">
        <f>F4458*G4458</f>
        <v>0</v>
      </c>
    </row>
    <row r="4459" spans="1:8" x14ac:dyDescent="0.3">
      <c r="A4459" t="s">
        <v>16760</v>
      </c>
      <c r="B4459" s="2" t="s">
        <v>49031</v>
      </c>
      <c r="C4459" t="s">
        <v>16761</v>
      </c>
      <c r="D4459" t="s">
        <v>16762</v>
      </c>
      <c r="E4459">
        <v>0</v>
      </c>
      <c r="F4459">
        <v>3.0000000000000001E-3</v>
      </c>
      <c r="G4459">
        <v>0</v>
      </c>
      <c r="H4459">
        <f>F4459*G4459</f>
        <v>0</v>
      </c>
    </row>
    <row r="4460" spans="1:8" x14ac:dyDescent="0.3">
      <c r="A4460" t="s">
        <v>16769</v>
      </c>
      <c r="B4460" s="2" t="s">
        <v>49031</v>
      </c>
      <c r="C4460" t="s">
        <v>16770</v>
      </c>
      <c r="D4460" t="s">
        <v>16771</v>
      </c>
      <c r="E4460">
        <v>74.131200000000007</v>
      </c>
      <c r="F4460">
        <v>3.0000000000000001E-3</v>
      </c>
      <c r="G4460">
        <v>0.9</v>
      </c>
      <c r="H4460">
        <f>F4460*G4460</f>
        <v>2.7000000000000001E-3</v>
      </c>
    </row>
    <row r="4461" spans="1:8" x14ac:dyDescent="0.3">
      <c r="A4461" t="s">
        <v>16787</v>
      </c>
      <c r="B4461" s="2" t="s">
        <v>49031</v>
      </c>
      <c r="C4461" t="s">
        <v>16788</v>
      </c>
      <c r="D4461" t="s">
        <v>16789</v>
      </c>
      <c r="E4461">
        <v>80.395200000000003</v>
      </c>
      <c r="F4461">
        <v>3.0000000000000001E-3</v>
      </c>
      <c r="G4461">
        <v>1.07</v>
      </c>
      <c r="H4461">
        <f>F4461*G4461</f>
        <v>3.2100000000000002E-3</v>
      </c>
    </row>
    <row r="4462" spans="1:8" x14ac:dyDescent="0.3">
      <c r="A4462" t="s">
        <v>16805</v>
      </c>
      <c r="B4462" s="2" t="s">
        <v>49031</v>
      </c>
      <c r="C4462" t="s">
        <v>16806</v>
      </c>
      <c r="D4462" t="s">
        <v>16807</v>
      </c>
      <c r="E4462">
        <v>101.0016</v>
      </c>
      <c r="F4462">
        <v>3.0000000000000001E-3</v>
      </c>
      <c r="G4462">
        <v>1.31</v>
      </c>
      <c r="H4462">
        <f>F4462*G4462</f>
        <v>3.9300000000000003E-3</v>
      </c>
    </row>
    <row r="4463" spans="1:8" x14ac:dyDescent="0.3">
      <c r="A4463" t="s">
        <v>16832</v>
      </c>
      <c r="B4463" s="2" t="s">
        <v>49031</v>
      </c>
      <c r="C4463" t="s">
        <v>16833</v>
      </c>
      <c r="D4463" t="s">
        <v>16834</v>
      </c>
      <c r="E4463">
        <v>110.47320000000001</v>
      </c>
      <c r="F4463">
        <v>3.0000000000000001E-3</v>
      </c>
      <c r="G4463">
        <v>1.47</v>
      </c>
      <c r="H4463">
        <f>F4463*G4463</f>
        <v>4.4099999999999999E-3</v>
      </c>
    </row>
    <row r="4464" spans="1:8" x14ac:dyDescent="0.3">
      <c r="A4464" t="s">
        <v>16853</v>
      </c>
      <c r="B4464" s="2" t="s">
        <v>49031</v>
      </c>
      <c r="C4464" t="s">
        <v>16854</v>
      </c>
      <c r="D4464" t="s">
        <v>16855</v>
      </c>
      <c r="E4464">
        <v>119.934</v>
      </c>
      <c r="F4464">
        <v>3.0000000000000001E-3</v>
      </c>
      <c r="G4464">
        <v>1.72</v>
      </c>
      <c r="H4464">
        <f>F4464*G4464</f>
        <v>5.1599999999999997E-3</v>
      </c>
    </row>
    <row r="4465" spans="1:8" x14ac:dyDescent="0.3">
      <c r="A4465" t="s">
        <v>16868</v>
      </c>
      <c r="B4465" s="2" t="s">
        <v>49031</v>
      </c>
      <c r="C4465" t="s">
        <v>16869</v>
      </c>
      <c r="D4465" t="s">
        <v>16870</v>
      </c>
      <c r="E4465">
        <v>129.40559999999999</v>
      </c>
      <c r="F4465">
        <v>3.0000000000000001E-3</v>
      </c>
      <c r="G4465">
        <v>1.88</v>
      </c>
      <c r="H4465">
        <f>F4465*G4465</f>
        <v>5.64E-3</v>
      </c>
    </row>
    <row r="4466" spans="1:8" x14ac:dyDescent="0.3">
      <c r="A4466" t="s">
        <v>16883</v>
      </c>
      <c r="B4466" s="2" t="s">
        <v>49031</v>
      </c>
      <c r="C4466" t="s">
        <v>16884</v>
      </c>
      <c r="D4466" t="s">
        <v>16885</v>
      </c>
      <c r="E4466">
        <v>176.75280000000001</v>
      </c>
      <c r="F4466">
        <v>3.0000000000000001E-3</v>
      </c>
      <c r="G4466">
        <v>0</v>
      </c>
      <c r="H4466">
        <f>F4466*G4466</f>
        <v>0</v>
      </c>
    </row>
    <row r="4467" spans="1:8" x14ac:dyDescent="0.3">
      <c r="A4467" t="s">
        <v>16895</v>
      </c>
      <c r="B4467" s="2" t="s">
        <v>49031</v>
      </c>
      <c r="C4467" t="s">
        <v>16896</v>
      </c>
      <c r="D4467" t="s">
        <v>16897</v>
      </c>
      <c r="E4467">
        <v>195.6636</v>
      </c>
      <c r="F4467">
        <v>3.0000000000000001E-3</v>
      </c>
      <c r="G4467">
        <v>0</v>
      </c>
      <c r="H4467">
        <f>F4467*G4467</f>
        <v>0</v>
      </c>
    </row>
    <row r="4468" spans="1:8" x14ac:dyDescent="0.3">
      <c r="A4468" t="s">
        <v>16904</v>
      </c>
      <c r="B4468" s="2" t="s">
        <v>49031</v>
      </c>
      <c r="C4468" t="s">
        <v>16905</v>
      </c>
      <c r="D4468" t="s">
        <v>16906</v>
      </c>
      <c r="E4468">
        <v>220.93559999999999</v>
      </c>
      <c r="F4468">
        <v>3.0000000000000001E-3</v>
      </c>
      <c r="G4468">
        <v>0</v>
      </c>
      <c r="H4468">
        <f>F4468*G4468</f>
        <v>0</v>
      </c>
    </row>
    <row r="4469" spans="1:8" x14ac:dyDescent="0.3">
      <c r="A4469" t="s">
        <v>16913</v>
      </c>
      <c r="B4469" s="2" t="s">
        <v>49031</v>
      </c>
      <c r="C4469" t="s">
        <v>16914</v>
      </c>
      <c r="D4469" t="s">
        <v>16915</v>
      </c>
      <c r="E4469">
        <v>312.48719999999997</v>
      </c>
      <c r="F4469">
        <v>3.0000000000000001E-3</v>
      </c>
      <c r="G4469">
        <v>0</v>
      </c>
      <c r="H4469">
        <f>F4469*G4469</f>
        <v>0</v>
      </c>
    </row>
    <row r="4470" spans="1:8" x14ac:dyDescent="0.3">
      <c r="A4470" t="s">
        <v>16919</v>
      </c>
      <c r="B4470" s="2" t="s">
        <v>49031</v>
      </c>
      <c r="C4470" t="s">
        <v>16920</v>
      </c>
      <c r="D4470" t="s">
        <v>16921</v>
      </c>
      <c r="E4470">
        <v>383.4864</v>
      </c>
      <c r="F4470">
        <v>3.0000000000000001E-3</v>
      </c>
      <c r="G4470">
        <v>0</v>
      </c>
      <c r="H4470">
        <f>F4470*G4470</f>
        <v>0</v>
      </c>
    </row>
    <row r="4471" spans="1:8" x14ac:dyDescent="0.3">
      <c r="A4471" t="s">
        <v>16928</v>
      </c>
      <c r="B4471" s="2" t="s">
        <v>49031</v>
      </c>
      <c r="C4471" t="s">
        <v>16929</v>
      </c>
      <c r="D4471" t="s">
        <v>16930</v>
      </c>
      <c r="E4471">
        <v>415.03320000000002</v>
      </c>
      <c r="F4471">
        <v>3.0000000000000001E-3</v>
      </c>
      <c r="G4471">
        <v>0</v>
      </c>
      <c r="H4471">
        <f>F4471*G4471</f>
        <v>0</v>
      </c>
    </row>
    <row r="4472" spans="1:8" x14ac:dyDescent="0.3">
      <c r="A4472" t="s">
        <v>16931</v>
      </c>
      <c r="B4472" s="2" t="s">
        <v>49031</v>
      </c>
      <c r="C4472" t="s">
        <v>16932</v>
      </c>
      <c r="D4472" t="s">
        <v>16933</v>
      </c>
      <c r="E4472">
        <v>437.14080000000001</v>
      </c>
      <c r="F4472">
        <v>3.0000000000000001E-3</v>
      </c>
      <c r="G4472">
        <v>0</v>
      </c>
      <c r="H4472">
        <f>F4472*G4472</f>
        <v>0</v>
      </c>
    </row>
    <row r="4473" spans="1:8" x14ac:dyDescent="0.3">
      <c r="A4473" t="s">
        <v>16937</v>
      </c>
      <c r="B4473" s="2" t="s">
        <v>49031</v>
      </c>
      <c r="C4473" t="s">
        <v>16938</v>
      </c>
      <c r="D4473" t="s">
        <v>16939</v>
      </c>
      <c r="E4473">
        <v>478.18079999999998</v>
      </c>
      <c r="F4473">
        <v>3.0000000000000001E-3</v>
      </c>
      <c r="G4473">
        <v>0</v>
      </c>
      <c r="H4473">
        <f>F4473*G4473</f>
        <v>0</v>
      </c>
    </row>
    <row r="4474" spans="1:8" x14ac:dyDescent="0.3">
      <c r="A4474" t="s">
        <v>16940</v>
      </c>
      <c r="B4474" s="2" t="s">
        <v>49031</v>
      </c>
      <c r="C4474" t="s">
        <v>16941</v>
      </c>
      <c r="D4474" t="s">
        <v>16942</v>
      </c>
      <c r="E4474">
        <v>0</v>
      </c>
      <c r="F4474">
        <v>3.0000000000000001E-3</v>
      </c>
      <c r="G4474">
        <v>0</v>
      </c>
      <c r="H4474">
        <f>F4474*G4474</f>
        <v>0</v>
      </c>
    </row>
    <row r="4475" spans="1:8" x14ac:dyDescent="0.3">
      <c r="A4475" t="s">
        <v>16952</v>
      </c>
      <c r="B4475" s="2" t="s">
        <v>49031</v>
      </c>
      <c r="C4475" t="s">
        <v>16953</v>
      </c>
      <c r="D4475" t="s">
        <v>16954</v>
      </c>
      <c r="E4475">
        <v>90.72</v>
      </c>
      <c r="F4475">
        <v>3.0000000000000001E-3</v>
      </c>
      <c r="G4475">
        <v>1.41</v>
      </c>
      <c r="H4475">
        <f>F4475*G4475</f>
        <v>4.2300000000000003E-3</v>
      </c>
    </row>
    <row r="4476" spans="1:8" x14ac:dyDescent="0.3">
      <c r="A4476" t="s">
        <v>16976</v>
      </c>
      <c r="B4476" s="2" t="s">
        <v>49031</v>
      </c>
      <c r="C4476" t="s">
        <v>16977</v>
      </c>
      <c r="D4476" t="s">
        <v>16978</v>
      </c>
      <c r="E4476">
        <v>100.41840000000001</v>
      </c>
      <c r="F4476">
        <v>3.0000000000000001E-3</v>
      </c>
      <c r="G4476">
        <v>1.66</v>
      </c>
      <c r="H4476">
        <f>F4476*G4476</f>
        <v>4.9800000000000001E-3</v>
      </c>
    </row>
    <row r="4477" spans="1:8" x14ac:dyDescent="0.3">
      <c r="A4477" t="s">
        <v>16994</v>
      </c>
      <c r="B4477" s="2" t="s">
        <v>49031</v>
      </c>
      <c r="C4477" t="s">
        <v>16995</v>
      </c>
      <c r="D4477" t="s">
        <v>16996</v>
      </c>
      <c r="E4477">
        <v>116.75879999999999</v>
      </c>
      <c r="F4477">
        <v>3.0000000000000001E-3</v>
      </c>
      <c r="G4477">
        <v>2.04</v>
      </c>
      <c r="H4477">
        <f>F4477*G4477</f>
        <v>6.1200000000000004E-3</v>
      </c>
    </row>
    <row r="4478" spans="1:8" x14ac:dyDescent="0.3">
      <c r="A4478" t="s">
        <v>17033</v>
      </c>
      <c r="B4478" s="2" t="s">
        <v>49031</v>
      </c>
      <c r="C4478" t="s">
        <v>17034</v>
      </c>
      <c r="D4478" t="s">
        <v>17035</v>
      </c>
      <c r="E4478">
        <v>126.252</v>
      </c>
      <c r="F4478">
        <v>3.0000000000000001E-3</v>
      </c>
      <c r="G4478">
        <v>2.29</v>
      </c>
      <c r="H4478">
        <f>F4478*G4478</f>
        <v>6.8700000000000002E-3</v>
      </c>
    </row>
    <row r="4479" spans="1:8" x14ac:dyDescent="0.3">
      <c r="A4479" t="s">
        <v>17057</v>
      </c>
      <c r="B4479" s="2" t="s">
        <v>49031</v>
      </c>
      <c r="C4479" t="s">
        <v>17058</v>
      </c>
      <c r="D4479" t="s">
        <v>17059</v>
      </c>
      <c r="E4479">
        <v>149.9256</v>
      </c>
      <c r="F4479">
        <v>3.0000000000000001E-3</v>
      </c>
      <c r="G4479">
        <v>2.67</v>
      </c>
      <c r="H4479">
        <f>F4479*G4479</f>
        <v>8.0099999999999998E-3</v>
      </c>
    </row>
    <row r="4480" spans="1:8" x14ac:dyDescent="0.3">
      <c r="A4480" t="s">
        <v>17078</v>
      </c>
      <c r="B4480" s="2" t="s">
        <v>49031</v>
      </c>
      <c r="C4480" t="s">
        <v>17079</v>
      </c>
      <c r="D4480" t="s">
        <v>17080</v>
      </c>
      <c r="E4480">
        <v>154.64519999999999</v>
      </c>
      <c r="F4480">
        <v>3.0000000000000001E-3</v>
      </c>
      <c r="G4480">
        <v>2.92</v>
      </c>
      <c r="H4480">
        <f>F4480*G4480</f>
        <v>8.7600000000000004E-3</v>
      </c>
    </row>
    <row r="4481" spans="1:8" x14ac:dyDescent="0.3">
      <c r="A4481" t="s">
        <v>17096</v>
      </c>
      <c r="B4481" s="2" t="s">
        <v>49031</v>
      </c>
      <c r="C4481" t="s">
        <v>17097</v>
      </c>
      <c r="D4481" t="s">
        <v>17098</v>
      </c>
      <c r="E4481">
        <v>189.39959999999999</v>
      </c>
      <c r="F4481">
        <v>3.0000000000000001E-3</v>
      </c>
      <c r="G4481">
        <v>0</v>
      </c>
      <c r="H4481">
        <f>F4481*G4481</f>
        <v>0</v>
      </c>
    </row>
    <row r="4482" spans="1:8" x14ac:dyDescent="0.3">
      <c r="A4482" t="s">
        <v>17114</v>
      </c>
      <c r="B4482" s="2" t="s">
        <v>49031</v>
      </c>
      <c r="C4482" t="s">
        <v>17115</v>
      </c>
      <c r="D4482" t="s">
        <v>17116</v>
      </c>
      <c r="E4482">
        <v>222.5232</v>
      </c>
      <c r="F4482">
        <v>3.0000000000000001E-3</v>
      </c>
      <c r="G4482">
        <v>0</v>
      </c>
      <c r="H4482">
        <f>F4482*G4482</f>
        <v>0</v>
      </c>
    </row>
    <row r="4483" spans="1:8" x14ac:dyDescent="0.3">
      <c r="A4483" t="s">
        <v>17126</v>
      </c>
      <c r="B4483" s="2" t="s">
        <v>49031</v>
      </c>
      <c r="C4483" t="s">
        <v>17127</v>
      </c>
      <c r="D4483" t="s">
        <v>17128</v>
      </c>
      <c r="E4483">
        <v>284.05079999999998</v>
      </c>
      <c r="F4483">
        <v>3.0000000000000001E-3</v>
      </c>
      <c r="G4483">
        <v>0</v>
      </c>
      <c r="H4483">
        <f>F4483*G4483</f>
        <v>0</v>
      </c>
    </row>
    <row r="4484" spans="1:8" x14ac:dyDescent="0.3">
      <c r="A4484" t="s">
        <v>17138</v>
      </c>
      <c r="B4484" s="2" t="s">
        <v>49031</v>
      </c>
      <c r="C4484" t="s">
        <v>17139</v>
      </c>
      <c r="D4484" t="s">
        <v>17140</v>
      </c>
      <c r="E4484">
        <v>391.3596</v>
      </c>
      <c r="F4484">
        <v>3.0000000000000001E-3</v>
      </c>
      <c r="G4484">
        <v>0</v>
      </c>
      <c r="H4484">
        <f>F4484*G4484</f>
        <v>0</v>
      </c>
    </row>
    <row r="4485" spans="1:8" x14ac:dyDescent="0.3">
      <c r="A4485" t="s">
        <v>17150</v>
      </c>
      <c r="B4485" s="2" t="s">
        <v>49031</v>
      </c>
      <c r="C4485" t="s">
        <v>17151</v>
      </c>
      <c r="D4485" t="s">
        <v>17152</v>
      </c>
      <c r="E4485">
        <v>429.2568</v>
      </c>
      <c r="F4485">
        <v>3.0000000000000001E-3</v>
      </c>
      <c r="G4485">
        <v>0</v>
      </c>
      <c r="H4485">
        <f>F4485*G4485</f>
        <v>0</v>
      </c>
    </row>
    <row r="4486" spans="1:8" x14ac:dyDescent="0.3">
      <c r="A4486" t="s">
        <v>17162</v>
      </c>
      <c r="B4486" s="2" t="s">
        <v>49031</v>
      </c>
      <c r="C4486" t="s">
        <v>17163</v>
      </c>
      <c r="D4486" t="s">
        <v>17164</v>
      </c>
      <c r="E4486">
        <v>468.68759999999997</v>
      </c>
      <c r="F4486">
        <v>3.0000000000000001E-3</v>
      </c>
      <c r="G4486">
        <v>0</v>
      </c>
      <c r="H4486">
        <f>F4486*G4486</f>
        <v>0</v>
      </c>
    </row>
    <row r="4487" spans="1:8" x14ac:dyDescent="0.3">
      <c r="A4487" t="s">
        <v>17171</v>
      </c>
      <c r="B4487" s="2" t="s">
        <v>49031</v>
      </c>
      <c r="C4487" t="s">
        <v>17172</v>
      </c>
      <c r="D4487" t="s">
        <v>17173</v>
      </c>
      <c r="E4487">
        <v>487.64159999999998</v>
      </c>
      <c r="F4487">
        <v>3.0000000000000001E-3</v>
      </c>
      <c r="G4487">
        <v>0</v>
      </c>
      <c r="H4487">
        <f>F4487*G4487</f>
        <v>0</v>
      </c>
    </row>
    <row r="4488" spans="1:8" x14ac:dyDescent="0.3">
      <c r="A4488" t="s">
        <v>17174</v>
      </c>
      <c r="B4488" s="2" t="s">
        <v>49031</v>
      </c>
      <c r="C4488" t="s">
        <v>17175</v>
      </c>
      <c r="D4488" t="s">
        <v>17176</v>
      </c>
      <c r="E4488">
        <v>527.11559999999997</v>
      </c>
      <c r="F4488">
        <v>3.0000000000000001E-3</v>
      </c>
      <c r="G4488">
        <v>0</v>
      </c>
      <c r="H4488">
        <f>F4488*G4488</f>
        <v>0</v>
      </c>
    </row>
    <row r="4489" spans="1:8" x14ac:dyDescent="0.3">
      <c r="A4489" t="s">
        <v>17177</v>
      </c>
      <c r="B4489" s="2" t="s">
        <v>49031</v>
      </c>
      <c r="C4489" t="s">
        <v>17178</v>
      </c>
      <c r="D4489" t="s">
        <v>17179</v>
      </c>
      <c r="E4489">
        <v>0</v>
      </c>
      <c r="F4489">
        <v>3.0000000000000001E-3</v>
      </c>
      <c r="G4489">
        <v>0</v>
      </c>
      <c r="H4489">
        <f>F4489*G4489</f>
        <v>0</v>
      </c>
    </row>
    <row r="4490" spans="1:8" x14ac:dyDescent="0.3">
      <c r="A4490" t="s">
        <v>17183</v>
      </c>
      <c r="B4490" s="2" t="s">
        <v>49031</v>
      </c>
      <c r="C4490" t="s">
        <v>17184</v>
      </c>
      <c r="D4490" t="s">
        <v>17185</v>
      </c>
      <c r="E4490">
        <v>0</v>
      </c>
      <c r="F4490">
        <v>3.0000000000000001E-3</v>
      </c>
      <c r="G4490">
        <v>0</v>
      </c>
      <c r="H4490">
        <f>F4490*G4490</f>
        <v>0</v>
      </c>
    </row>
    <row r="4491" spans="1:8" x14ac:dyDescent="0.3">
      <c r="A4491" t="s">
        <v>17186</v>
      </c>
      <c r="B4491" s="2" t="s">
        <v>49031</v>
      </c>
      <c r="C4491" t="s">
        <v>17187</v>
      </c>
      <c r="D4491" t="s">
        <v>17188</v>
      </c>
      <c r="E4491">
        <v>0</v>
      </c>
      <c r="F4491">
        <v>3.0000000000000001E-3</v>
      </c>
      <c r="G4491">
        <v>0</v>
      </c>
      <c r="H4491">
        <f>F4491*G4491</f>
        <v>0</v>
      </c>
    </row>
    <row r="4492" spans="1:8" x14ac:dyDescent="0.3">
      <c r="A4492" t="s">
        <v>17266</v>
      </c>
      <c r="B4492" s="2" t="s">
        <v>49031</v>
      </c>
      <c r="C4492" t="s">
        <v>17267</v>
      </c>
      <c r="D4492" t="s">
        <v>17268</v>
      </c>
      <c r="E4492">
        <v>134.69759999999999</v>
      </c>
      <c r="F4492">
        <v>3.0000000000000001E-3</v>
      </c>
      <c r="G4492">
        <v>2.86</v>
      </c>
      <c r="H4492">
        <f>F4492*G4492</f>
        <v>8.5799999999999991E-3</v>
      </c>
    </row>
    <row r="4493" spans="1:8" x14ac:dyDescent="0.3">
      <c r="A4493" t="s">
        <v>17290</v>
      </c>
      <c r="B4493" s="2" t="s">
        <v>49031</v>
      </c>
      <c r="C4493" t="s">
        <v>17291</v>
      </c>
      <c r="D4493" t="s">
        <v>17292</v>
      </c>
      <c r="E4493">
        <v>154.2996</v>
      </c>
      <c r="F4493">
        <v>3.0000000000000001E-3</v>
      </c>
      <c r="G4493">
        <v>3.38</v>
      </c>
      <c r="H4493">
        <f>F4493*G4493</f>
        <v>1.014E-2</v>
      </c>
    </row>
    <row r="4494" spans="1:8" x14ac:dyDescent="0.3">
      <c r="A4494" t="s">
        <v>17314</v>
      </c>
      <c r="B4494" s="2" t="s">
        <v>49031</v>
      </c>
      <c r="C4494" t="s">
        <v>17315</v>
      </c>
      <c r="D4494" t="s">
        <v>17316</v>
      </c>
      <c r="E4494">
        <v>165.68279999999999</v>
      </c>
      <c r="F4494">
        <v>3.0000000000000001E-3</v>
      </c>
      <c r="G4494">
        <v>4.1399999999999997</v>
      </c>
      <c r="H4494">
        <f>F4494*G4494</f>
        <v>1.2419999999999999E-2</v>
      </c>
    </row>
    <row r="4495" spans="1:8" x14ac:dyDescent="0.3">
      <c r="A4495" t="s">
        <v>17350</v>
      </c>
      <c r="B4495" s="2" t="s">
        <v>49031</v>
      </c>
      <c r="C4495" t="s">
        <v>17351</v>
      </c>
      <c r="D4495" t="s">
        <v>17352</v>
      </c>
      <c r="E4495">
        <v>186.2244</v>
      </c>
      <c r="F4495">
        <v>3.0000000000000001E-3</v>
      </c>
      <c r="G4495">
        <v>4.66</v>
      </c>
      <c r="H4495">
        <f>F4495*G4495</f>
        <v>1.3980000000000001E-2</v>
      </c>
    </row>
    <row r="4496" spans="1:8" x14ac:dyDescent="0.3">
      <c r="A4496" t="s">
        <v>17385</v>
      </c>
      <c r="B4496" s="2" t="s">
        <v>49031</v>
      </c>
      <c r="C4496" t="s">
        <v>17386</v>
      </c>
      <c r="D4496" t="s">
        <v>17387</v>
      </c>
      <c r="E4496">
        <v>220.93559999999999</v>
      </c>
      <c r="F4496">
        <v>3.0000000000000001E-3</v>
      </c>
      <c r="G4496">
        <v>5.43</v>
      </c>
      <c r="H4496">
        <f>F4496*G4496</f>
        <v>1.6289999999999999E-2</v>
      </c>
    </row>
    <row r="4497" spans="1:8" x14ac:dyDescent="0.3">
      <c r="A4497" t="s">
        <v>17409</v>
      </c>
      <c r="B4497" s="2" t="s">
        <v>49031</v>
      </c>
      <c r="C4497" t="s">
        <v>17410</v>
      </c>
      <c r="D4497" t="s">
        <v>17411</v>
      </c>
      <c r="E4497">
        <v>241.44479999999999</v>
      </c>
      <c r="F4497">
        <v>3.0000000000000001E-3</v>
      </c>
      <c r="G4497">
        <v>5.94</v>
      </c>
      <c r="H4497">
        <f>F4497*G4497</f>
        <v>1.7820000000000003E-2</v>
      </c>
    </row>
    <row r="4498" spans="1:8" x14ac:dyDescent="0.3">
      <c r="A4498" t="s">
        <v>17433</v>
      </c>
      <c r="B4498" s="2" t="s">
        <v>49031</v>
      </c>
      <c r="C4498" t="s">
        <v>17434</v>
      </c>
      <c r="D4498" t="s">
        <v>17435</v>
      </c>
      <c r="E4498">
        <v>299.85120000000001</v>
      </c>
      <c r="F4498">
        <v>3.0000000000000001E-3</v>
      </c>
      <c r="G4498">
        <v>0</v>
      </c>
      <c r="H4498">
        <f>F4498*G4498</f>
        <v>0</v>
      </c>
    </row>
    <row r="4499" spans="1:8" x14ac:dyDescent="0.3">
      <c r="A4499" t="s">
        <v>17454</v>
      </c>
      <c r="B4499" s="2" t="s">
        <v>49031</v>
      </c>
      <c r="C4499" t="s">
        <v>17455</v>
      </c>
      <c r="D4499" t="s">
        <v>17456</v>
      </c>
      <c r="E4499">
        <v>361.35719999999998</v>
      </c>
      <c r="F4499">
        <v>3.0000000000000001E-3</v>
      </c>
      <c r="G4499">
        <v>0</v>
      </c>
      <c r="H4499">
        <f>F4499*G4499</f>
        <v>0</v>
      </c>
    </row>
    <row r="4500" spans="1:8" x14ac:dyDescent="0.3">
      <c r="A4500" t="s">
        <v>17472</v>
      </c>
      <c r="B4500" s="2" t="s">
        <v>49031</v>
      </c>
      <c r="C4500" t="s">
        <v>17473</v>
      </c>
      <c r="D4500" t="s">
        <v>17474</v>
      </c>
      <c r="E4500">
        <v>487.64159999999998</v>
      </c>
      <c r="F4500">
        <v>3.0000000000000001E-3</v>
      </c>
      <c r="G4500">
        <v>0</v>
      </c>
      <c r="H4500">
        <f>F4500*G4500</f>
        <v>0</v>
      </c>
    </row>
    <row r="4501" spans="1:8" x14ac:dyDescent="0.3">
      <c r="A4501" t="s">
        <v>17484</v>
      </c>
      <c r="B4501" s="2" t="s">
        <v>49031</v>
      </c>
      <c r="C4501" t="s">
        <v>17485</v>
      </c>
      <c r="D4501" t="s">
        <v>17486</v>
      </c>
      <c r="E4501">
        <v>569.68920000000003</v>
      </c>
      <c r="F4501">
        <v>3.0000000000000001E-3</v>
      </c>
      <c r="G4501">
        <v>0</v>
      </c>
      <c r="H4501">
        <f>F4501*G4501</f>
        <v>0</v>
      </c>
    </row>
    <row r="4502" spans="1:8" x14ac:dyDescent="0.3">
      <c r="A4502" t="s">
        <v>17496</v>
      </c>
      <c r="B4502" s="2" t="s">
        <v>49031</v>
      </c>
      <c r="C4502" t="s">
        <v>17497</v>
      </c>
      <c r="D4502" t="s">
        <v>17498</v>
      </c>
      <c r="E4502">
        <v>669.11400000000003</v>
      </c>
      <c r="F4502">
        <v>3.0000000000000001E-3</v>
      </c>
      <c r="G4502">
        <v>0</v>
      </c>
      <c r="H4502">
        <f>F4502*G4502</f>
        <v>0</v>
      </c>
    </row>
    <row r="4503" spans="1:8" x14ac:dyDescent="0.3">
      <c r="A4503" t="s">
        <v>17508</v>
      </c>
      <c r="B4503" s="2" t="s">
        <v>49031</v>
      </c>
      <c r="C4503" t="s">
        <v>17509</v>
      </c>
      <c r="D4503" t="s">
        <v>17510</v>
      </c>
      <c r="E4503">
        <v>694.37519999999995</v>
      </c>
      <c r="F4503">
        <v>3.0000000000000001E-3</v>
      </c>
      <c r="G4503">
        <v>0</v>
      </c>
      <c r="H4503">
        <f>F4503*G4503</f>
        <v>0</v>
      </c>
    </row>
    <row r="4504" spans="1:8" x14ac:dyDescent="0.3">
      <c r="A4504" t="s">
        <v>17517</v>
      </c>
      <c r="B4504" s="2" t="s">
        <v>49031</v>
      </c>
      <c r="C4504" t="s">
        <v>17518</v>
      </c>
      <c r="D4504" t="s">
        <v>17519</v>
      </c>
      <c r="E4504">
        <v>826.90200000000004</v>
      </c>
      <c r="F4504">
        <v>3.0000000000000001E-3</v>
      </c>
      <c r="G4504">
        <v>0</v>
      </c>
      <c r="H4504">
        <f>F4504*G4504</f>
        <v>0</v>
      </c>
    </row>
    <row r="4505" spans="1:8" x14ac:dyDescent="0.3">
      <c r="A4505" t="s">
        <v>17523</v>
      </c>
      <c r="B4505" s="2" t="s">
        <v>49031</v>
      </c>
      <c r="C4505" t="s">
        <v>17524</v>
      </c>
      <c r="D4505" t="s">
        <v>17525</v>
      </c>
      <c r="E4505">
        <v>916.86599999999999</v>
      </c>
      <c r="F4505">
        <v>3.0000000000000001E-3</v>
      </c>
      <c r="G4505">
        <v>0</v>
      </c>
      <c r="H4505">
        <f>F4505*G4505</f>
        <v>0</v>
      </c>
    </row>
    <row r="4506" spans="1:8" x14ac:dyDescent="0.3">
      <c r="A4506" t="s">
        <v>17526</v>
      </c>
      <c r="B4506" s="2" t="s">
        <v>49031</v>
      </c>
      <c r="C4506" t="s">
        <v>17527</v>
      </c>
      <c r="D4506" t="s">
        <v>17528</v>
      </c>
      <c r="E4506">
        <v>0</v>
      </c>
      <c r="F4506">
        <v>3.0000000000000001E-3</v>
      </c>
      <c r="G4506">
        <v>0</v>
      </c>
      <c r="H4506">
        <f>F4506*G4506</f>
        <v>0</v>
      </c>
    </row>
    <row r="4507" spans="1:8" x14ac:dyDescent="0.3">
      <c r="A4507" t="s">
        <v>17529</v>
      </c>
      <c r="B4507" s="2" t="s">
        <v>49031</v>
      </c>
      <c r="C4507" t="s">
        <v>17530</v>
      </c>
      <c r="D4507" t="s">
        <v>17531</v>
      </c>
      <c r="E4507">
        <v>0</v>
      </c>
      <c r="F4507">
        <v>3.0000000000000001E-3</v>
      </c>
      <c r="G4507">
        <v>0</v>
      </c>
      <c r="H4507">
        <f>F4507*G4507</f>
        <v>0</v>
      </c>
    </row>
    <row r="4508" spans="1:8" x14ac:dyDescent="0.3">
      <c r="A4508" t="s">
        <v>17532</v>
      </c>
      <c r="B4508" s="2" t="s">
        <v>49031</v>
      </c>
      <c r="C4508" t="s">
        <v>17533</v>
      </c>
      <c r="D4508" t="s">
        <v>17534</v>
      </c>
      <c r="E4508">
        <v>0</v>
      </c>
      <c r="F4508">
        <v>3.0000000000000001E-3</v>
      </c>
      <c r="G4508">
        <v>0</v>
      </c>
      <c r="H4508">
        <f>F4508*G4508</f>
        <v>0</v>
      </c>
    </row>
    <row r="4509" spans="1:8" x14ac:dyDescent="0.3">
      <c r="A4509" t="s">
        <v>17538</v>
      </c>
      <c r="B4509" s="2" t="s">
        <v>49031</v>
      </c>
      <c r="C4509" t="s">
        <v>17539</v>
      </c>
      <c r="D4509" t="s">
        <v>17540</v>
      </c>
      <c r="E4509">
        <v>0</v>
      </c>
      <c r="F4509">
        <v>3.0000000000000001E-3</v>
      </c>
      <c r="G4509">
        <v>0</v>
      </c>
      <c r="H4509">
        <f>F4509*G4509</f>
        <v>0</v>
      </c>
    </row>
    <row r="4510" spans="1:8" x14ac:dyDescent="0.3">
      <c r="A4510" t="s">
        <v>13946</v>
      </c>
      <c r="B4510" s="2" t="s">
        <v>49031</v>
      </c>
      <c r="C4510" t="s">
        <v>13947</v>
      </c>
      <c r="D4510" t="s">
        <v>13948</v>
      </c>
      <c r="E4510">
        <v>131.4468</v>
      </c>
      <c r="F4510">
        <v>3.0000000000000001E-3</v>
      </c>
      <c r="G4510">
        <v>1.27</v>
      </c>
      <c r="H4510">
        <f>F4510*G4510</f>
        <v>3.81E-3</v>
      </c>
    </row>
    <row r="4511" spans="1:8" x14ac:dyDescent="0.3">
      <c r="A4511" t="s">
        <v>13963</v>
      </c>
      <c r="B4511" s="2" t="s">
        <v>49031</v>
      </c>
      <c r="C4511" t="s">
        <v>13964</v>
      </c>
      <c r="D4511" t="s">
        <v>13965</v>
      </c>
      <c r="E4511">
        <v>142.19280000000001</v>
      </c>
      <c r="F4511">
        <v>3.0000000000000001E-3</v>
      </c>
      <c r="G4511">
        <v>1.5</v>
      </c>
      <c r="H4511">
        <f>F4511*G4511</f>
        <v>4.5000000000000005E-3</v>
      </c>
    </row>
    <row r="4512" spans="1:8" x14ac:dyDescent="0.3">
      <c r="A4512" t="s">
        <v>13980</v>
      </c>
      <c r="B4512" s="2" t="s">
        <v>49031</v>
      </c>
      <c r="C4512" t="s">
        <v>13981</v>
      </c>
      <c r="D4512" t="s">
        <v>13982</v>
      </c>
      <c r="E4512">
        <v>154.64519999999999</v>
      </c>
      <c r="F4512">
        <v>3.0000000000000001E-3</v>
      </c>
      <c r="G4512">
        <v>1.85</v>
      </c>
      <c r="H4512">
        <f>F4512*G4512</f>
        <v>5.5500000000000002E-3</v>
      </c>
    </row>
    <row r="4513" spans="1:8" x14ac:dyDescent="0.3">
      <c r="A4513" t="s">
        <v>13997</v>
      </c>
      <c r="B4513" s="2" t="s">
        <v>49031</v>
      </c>
      <c r="C4513" t="s">
        <v>13998</v>
      </c>
      <c r="D4513" t="s">
        <v>13999</v>
      </c>
      <c r="E4513">
        <v>170.4348</v>
      </c>
      <c r="F4513">
        <v>3.0000000000000001E-3</v>
      </c>
      <c r="G4513">
        <v>2.08</v>
      </c>
      <c r="H4513">
        <f>F4513*G4513</f>
        <v>6.2400000000000008E-3</v>
      </c>
    </row>
    <row r="4514" spans="1:8" x14ac:dyDescent="0.3">
      <c r="A4514" t="s">
        <v>14017</v>
      </c>
      <c r="B4514" s="2" t="s">
        <v>49031</v>
      </c>
      <c r="C4514" t="s">
        <v>14018</v>
      </c>
      <c r="D4514" t="s">
        <v>14019</v>
      </c>
      <c r="E4514">
        <v>179.91720000000001</v>
      </c>
      <c r="F4514">
        <v>3.0000000000000001E-3</v>
      </c>
      <c r="G4514">
        <v>2.42</v>
      </c>
      <c r="H4514">
        <f>F4514*G4514</f>
        <v>7.26E-3</v>
      </c>
    </row>
    <row r="4515" spans="1:8" x14ac:dyDescent="0.3">
      <c r="A4515" t="s">
        <v>14037</v>
      </c>
      <c r="B4515" s="2" t="s">
        <v>49031</v>
      </c>
      <c r="C4515" t="s">
        <v>14038</v>
      </c>
      <c r="D4515" t="s">
        <v>14039</v>
      </c>
      <c r="E4515">
        <v>194.10839999999999</v>
      </c>
      <c r="F4515">
        <v>3.0000000000000001E-3</v>
      </c>
      <c r="G4515">
        <v>2.65</v>
      </c>
      <c r="H4515">
        <f>F4515*G4515</f>
        <v>7.9500000000000005E-3</v>
      </c>
    </row>
    <row r="4516" spans="1:8" x14ac:dyDescent="0.3">
      <c r="A4516" t="s">
        <v>14054</v>
      </c>
      <c r="B4516" s="2" t="s">
        <v>49031</v>
      </c>
      <c r="C4516" t="s">
        <v>14055</v>
      </c>
      <c r="D4516" t="s">
        <v>14056</v>
      </c>
      <c r="E4516">
        <v>222.5232</v>
      </c>
      <c r="F4516">
        <v>3.0000000000000001E-3</v>
      </c>
      <c r="G4516">
        <v>0</v>
      </c>
      <c r="H4516">
        <f>F4516*G4516</f>
        <v>0</v>
      </c>
    </row>
    <row r="4517" spans="1:8" x14ac:dyDescent="0.3">
      <c r="A4517" t="s">
        <v>14065</v>
      </c>
      <c r="B4517" s="2" t="s">
        <v>49031</v>
      </c>
      <c r="C4517" t="s">
        <v>14066</v>
      </c>
      <c r="D4517" t="s">
        <v>14067</v>
      </c>
      <c r="E4517">
        <v>243.02160000000001</v>
      </c>
      <c r="F4517">
        <v>3.0000000000000001E-3</v>
      </c>
      <c r="G4517">
        <v>0</v>
      </c>
      <c r="H4517">
        <f>F4517*G4517</f>
        <v>0</v>
      </c>
    </row>
    <row r="4518" spans="1:8" x14ac:dyDescent="0.3">
      <c r="A4518" t="s">
        <v>14074</v>
      </c>
      <c r="B4518" s="2" t="s">
        <v>49031</v>
      </c>
      <c r="C4518" t="s">
        <v>14075</v>
      </c>
      <c r="D4518" t="s">
        <v>14076</v>
      </c>
      <c r="E4518">
        <v>328.24439999999998</v>
      </c>
      <c r="F4518">
        <v>3.0000000000000001E-3</v>
      </c>
      <c r="G4518">
        <v>0</v>
      </c>
      <c r="H4518">
        <f>F4518*G4518</f>
        <v>0</v>
      </c>
    </row>
    <row r="4519" spans="1:8" x14ac:dyDescent="0.3">
      <c r="A4519" t="s">
        <v>14083</v>
      </c>
      <c r="B4519" s="2" t="s">
        <v>49031</v>
      </c>
      <c r="C4519" t="s">
        <v>14084</v>
      </c>
      <c r="D4519" t="s">
        <v>14085</v>
      </c>
      <c r="E4519">
        <v>438.75</v>
      </c>
      <c r="F4519">
        <v>3.0000000000000001E-3</v>
      </c>
      <c r="G4519">
        <v>0</v>
      </c>
      <c r="H4519">
        <f>F4519*G4519</f>
        <v>0</v>
      </c>
    </row>
    <row r="4520" spans="1:8" x14ac:dyDescent="0.3">
      <c r="A4520" t="s">
        <v>14089</v>
      </c>
      <c r="B4520" s="2" t="s">
        <v>49031</v>
      </c>
      <c r="C4520" t="s">
        <v>14090</v>
      </c>
      <c r="D4520" t="s">
        <v>14091</v>
      </c>
      <c r="E4520">
        <v>527.11559999999997</v>
      </c>
      <c r="F4520">
        <v>3.0000000000000001E-3</v>
      </c>
      <c r="G4520">
        <v>0</v>
      </c>
      <c r="H4520">
        <f>F4520*G4520</f>
        <v>0</v>
      </c>
    </row>
    <row r="4521" spans="1:8" x14ac:dyDescent="0.3">
      <c r="A4521" t="s">
        <v>14095</v>
      </c>
      <c r="B4521" s="2" t="s">
        <v>49031</v>
      </c>
      <c r="C4521" t="s">
        <v>14096</v>
      </c>
      <c r="D4521" t="s">
        <v>14097</v>
      </c>
      <c r="E4521">
        <v>572.85360000000003</v>
      </c>
      <c r="F4521">
        <v>3.0000000000000001E-3</v>
      </c>
      <c r="G4521">
        <v>0</v>
      </c>
      <c r="H4521">
        <f>F4521*G4521</f>
        <v>0</v>
      </c>
    </row>
    <row r="4522" spans="1:8" x14ac:dyDescent="0.3">
      <c r="A4522" t="s">
        <v>14098</v>
      </c>
      <c r="B4522" s="2" t="s">
        <v>49031</v>
      </c>
      <c r="C4522" t="s">
        <v>14099</v>
      </c>
      <c r="D4522" t="s">
        <v>14100</v>
      </c>
      <c r="E4522">
        <v>602.85599999999999</v>
      </c>
      <c r="F4522">
        <v>3.0000000000000001E-3</v>
      </c>
      <c r="G4522">
        <v>0</v>
      </c>
      <c r="H4522">
        <f>F4522*G4522</f>
        <v>0</v>
      </c>
    </row>
    <row r="4523" spans="1:8" x14ac:dyDescent="0.3">
      <c r="A4523" t="s">
        <v>14101</v>
      </c>
      <c r="B4523" s="2" t="s">
        <v>49031</v>
      </c>
      <c r="C4523" t="s">
        <v>14102</v>
      </c>
      <c r="D4523" t="s">
        <v>14103</v>
      </c>
      <c r="E4523">
        <v>650.1816</v>
      </c>
      <c r="F4523">
        <v>3.0000000000000001E-3</v>
      </c>
      <c r="G4523">
        <v>0</v>
      </c>
      <c r="H4523">
        <f>F4523*G4523</f>
        <v>0</v>
      </c>
    </row>
    <row r="4524" spans="1:8" x14ac:dyDescent="0.3">
      <c r="A4524" t="s">
        <v>14104</v>
      </c>
      <c r="B4524" s="2" t="s">
        <v>49031</v>
      </c>
      <c r="C4524" t="s">
        <v>14105</v>
      </c>
      <c r="D4524" t="s">
        <v>14106</v>
      </c>
      <c r="E4524">
        <v>0</v>
      </c>
      <c r="F4524">
        <v>3.0000000000000001E-3</v>
      </c>
      <c r="G4524">
        <v>0</v>
      </c>
      <c r="H4524">
        <f>F4524*G4524</f>
        <v>0</v>
      </c>
    </row>
    <row r="4525" spans="1:8" x14ac:dyDescent="0.3">
      <c r="A4525" t="s">
        <v>14107</v>
      </c>
      <c r="B4525" s="2" t="s">
        <v>49031</v>
      </c>
      <c r="C4525" t="s">
        <v>14108</v>
      </c>
      <c r="D4525" t="s">
        <v>14109</v>
      </c>
      <c r="E4525">
        <v>0</v>
      </c>
      <c r="F4525">
        <v>3.0000000000000001E-3</v>
      </c>
      <c r="G4525">
        <v>0</v>
      </c>
      <c r="H4525">
        <f>F4525*G4525</f>
        <v>0</v>
      </c>
    </row>
    <row r="4526" spans="1:8" x14ac:dyDescent="0.3">
      <c r="A4526" t="s">
        <v>13955</v>
      </c>
      <c r="B4526" s="2" t="s">
        <v>49031</v>
      </c>
      <c r="C4526" t="s">
        <v>13953</v>
      </c>
      <c r="D4526" t="s">
        <v>13956</v>
      </c>
      <c r="E4526">
        <v>157.72319999999999</v>
      </c>
      <c r="F4526">
        <v>3.0000000000000001E-3</v>
      </c>
      <c r="G4526">
        <v>1.39</v>
      </c>
      <c r="H4526">
        <f>F4526*G4526</f>
        <v>4.1700000000000001E-3</v>
      </c>
    </row>
    <row r="4527" spans="1:8" x14ac:dyDescent="0.3">
      <c r="A4527" t="s">
        <v>13972</v>
      </c>
      <c r="B4527" s="2" t="s">
        <v>49031</v>
      </c>
      <c r="C4527" t="s">
        <v>13970</v>
      </c>
      <c r="D4527" t="s">
        <v>13973</v>
      </c>
      <c r="E4527">
        <v>170.61840000000001</v>
      </c>
      <c r="F4527">
        <v>3.0000000000000001E-3</v>
      </c>
      <c r="G4527">
        <v>2.0299999999999998</v>
      </c>
      <c r="H4527">
        <f>F4527*G4527</f>
        <v>6.0899999999999999E-3</v>
      </c>
    </row>
    <row r="4528" spans="1:8" x14ac:dyDescent="0.3">
      <c r="A4528" t="s">
        <v>13989</v>
      </c>
      <c r="B4528" s="2" t="s">
        <v>49031</v>
      </c>
      <c r="C4528" t="s">
        <v>13987</v>
      </c>
      <c r="D4528" t="s">
        <v>13990</v>
      </c>
      <c r="E4528">
        <v>185.5872</v>
      </c>
      <c r="F4528">
        <v>3.0000000000000001E-3</v>
      </c>
      <c r="G4528">
        <v>2.5</v>
      </c>
      <c r="H4528">
        <f>F4528*G4528</f>
        <v>7.4999999999999997E-3</v>
      </c>
    </row>
    <row r="4529" spans="1:8" x14ac:dyDescent="0.3">
      <c r="A4529" t="s">
        <v>14006</v>
      </c>
      <c r="B4529" s="2" t="s">
        <v>49031</v>
      </c>
      <c r="C4529" t="s">
        <v>14004</v>
      </c>
      <c r="D4529" t="s">
        <v>14007</v>
      </c>
      <c r="E4529">
        <v>204.5196</v>
      </c>
      <c r="F4529">
        <v>3.0000000000000001E-3</v>
      </c>
      <c r="G4529">
        <v>2.27</v>
      </c>
      <c r="H4529">
        <f>F4529*G4529</f>
        <v>6.8100000000000001E-3</v>
      </c>
    </row>
    <row r="4530" spans="1:8" x14ac:dyDescent="0.3">
      <c r="A4530" t="s">
        <v>14026</v>
      </c>
      <c r="B4530" s="2" t="s">
        <v>49031</v>
      </c>
      <c r="C4530" t="s">
        <v>14024</v>
      </c>
      <c r="D4530" t="s">
        <v>14027</v>
      </c>
      <c r="E4530">
        <v>215.90280000000001</v>
      </c>
      <c r="F4530">
        <v>3.0000000000000001E-3</v>
      </c>
      <c r="G4530">
        <v>3.28</v>
      </c>
      <c r="H4530">
        <f>F4530*G4530</f>
        <v>9.8399999999999998E-3</v>
      </c>
    </row>
    <row r="4531" spans="1:8" x14ac:dyDescent="0.3">
      <c r="A4531" t="s">
        <v>14046</v>
      </c>
      <c r="B4531" s="2" t="s">
        <v>49031</v>
      </c>
      <c r="C4531" t="s">
        <v>14044</v>
      </c>
      <c r="D4531" t="s">
        <v>14047</v>
      </c>
      <c r="E4531">
        <v>232.92359999999999</v>
      </c>
      <c r="F4531">
        <v>3.0000000000000001E-3</v>
      </c>
      <c r="G4531">
        <v>4.16</v>
      </c>
      <c r="H4531">
        <f>F4531*G4531</f>
        <v>1.2480000000000002E-2</v>
      </c>
    </row>
    <row r="4532" spans="1:8" x14ac:dyDescent="0.3">
      <c r="A4532" t="s">
        <v>14063</v>
      </c>
      <c r="B4532" s="2" t="s">
        <v>49031</v>
      </c>
      <c r="C4532" t="s">
        <v>14061</v>
      </c>
      <c r="D4532" t="s">
        <v>14064</v>
      </c>
      <c r="E4532">
        <v>267.00839999999999</v>
      </c>
      <c r="F4532">
        <v>3.0000000000000001E-3</v>
      </c>
      <c r="G4532">
        <v>5.0999999999999996</v>
      </c>
      <c r="H4532">
        <f>F4532*G4532</f>
        <v>1.5299999999999999E-2</v>
      </c>
    </row>
    <row r="4533" spans="1:8" x14ac:dyDescent="0.3">
      <c r="A4533" t="s">
        <v>14071</v>
      </c>
      <c r="B4533" s="2" t="s">
        <v>49031</v>
      </c>
      <c r="C4533" t="s">
        <v>14072</v>
      </c>
      <c r="D4533" t="s">
        <v>14073</v>
      </c>
      <c r="E4533">
        <v>291.6216</v>
      </c>
      <c r="F4533">
        <v>3.0000000000000001E-3</v>
      </c>
      <c r="G4533">
        <v>0</v>
      </c>
      <c r="H4533">
        <f>F4533*G4533</f>
        <v>0</v>
      </c>
    </row>
    <row r="4534" spans="1:8" x14ac:dyDescent="0.3">
      <c r="A4534" t="s">
        <v>13350</v>
      </c>
      <c r="B4534" s="2" t="s">
        <v>49031</v>
      </c>
      <c r="C4534" t="s">
        <v>13351</v>
      </c>
      <c r="D4534" t="s">
        <v>13352</v>
      </c>
      <c r="E4534">
        <v>120.1932</v>
      </c>
      <c r="F4534">
        <v>3.0000000000000001E-3</v>
      </c>
      <c r="G4534">
        <v>0.54</v>
      </c>
      <c r="H4534">
        <f>F4534*G4534</f>
        <v>1.6200000000000001E-3</v>
      </c>
    </row>
    <row r="4535" spans="1:8" x14ac:dyDescent="0.3">
      <c r="A4535" t="s">
        <v>13356</v>
      </c>
      <c r="B4535" s="2" t="s">
        <v>49031</v>
      </c>
      <c r="C4535" t="s">
        <v>13357</v>
      </c>
      <c r="D4535" t="s">
        <v>13358</v>
      </c>
      <c r="E4535">
        <v>125.4744</v>
      </c>
      <c r="F4535">
        <v>3.0000000000000001E-3</v>
      </c>
      <c r="G4535">
        <v>0.63</v>
      </c>
      <c r="H4535">
        <f>F4535*G4535</f>
        <v>1.89E-3</v>
      </c>
    </row>
    <row r="4536" spans="1:8" x14ac:dyDescent="0.3">
      <c r="A4536" t="s">
        <v>13362</v>
      </c>
      <c r="B4536" s="2" t="s">
        <v>49031</v>
      </c>
      <c r="C4536" t="s">
        <v>13363</v>
      </c>
      <c r="D4536" t="s">
        <v>13364</v>
      </c>
      <c r="E4536">
        <v>134.136</v>
      </c>
      <c r="F4536">
        <v>3.0000000000000001E-3</v>
      </c>
      <c r="G4536">
        <v>0.78</v>
      </c>
      <c r="H4536">
        <f>F4536*G4536</f>
        <v>2.3400000000000001E-3</v>
      </c>
    </row>
    <row r="4537" spans="1:8" x14ac:dyDescent="0.3">
      <c r="A4537" t="s">
        <v>13368</v>
      </c>
      <c r="B4537" s="2" t="s">
        <v>49031</v>
      </c>
      <c r="C4537" t="s">
        <v>13369</v>
      </c>
      <c r="D4537" t="s">
        <v>13370</v>
      </c>
      <c r="E4537">
        <v>137.28960000000001</v>
      </c>
      <c r="F4537">
        <v>3.0000000000000001E-3</v>
      </c>
      <c r="G4537">
        <v>0.87</v>
      </c>
      <c r="H4537">
        <f>F4537*G4537</f>
        <v>2.6099999999999999E-3</v>
      </c>
    </row>
    <row r="4538" spans="1:8" x14ac:dyDescent="0.3">
      <c r="A4538" t="s">
        <v>13377</v>
      </c>
      <c r="B4538" s="2" t="s">
        <v>49031</v>
      </c>
      <c r="C4538" t="s">
        <v>13378</v>
      </c>
      <c r="D4538" t="s">
        <v>13379</v>
      </c>
      <c r="E4538">
        <v>148.37039999999999</v>
      </c>
      <c r="F4538">
        <v>3.0000000000000001E-3</v>
      </c>
      <c r="G4538">
        <v>1.02</v>
      </c>
      <c r="H4538">
        <f>F4538*G4538</f>
        <v>3.0600000000000002E-3</v>
      </c>
    </row>
    <row r="4539" spans="1:8" x14ac:dyDescent="0.3">
      <c r="A4539" t="s">
        <v>13383</v>
      </c>
      <c r="B4539" s="2" t="s">
        <v>49031</v>
      </c>
      <c r="C4539" t="s">
        <v>13384</v>
      </c>
      <c r="D4539" t="s">
        <v>13385</v>
      </c>
      <c r="E4539">
        <v>165.68279999999999</v>
      </c>
      <c r="F4539">
        <v>3.0000000000000001E-3</v>
      </c>
      <c r="G4539">
        <v>1.1200000000000001</v>
      </c>
      <c r="H4539">
        <f>F4539*G4539</f>
        <v>3.3600000000000006E-3</v>
      </c>
    </row>
    <row r="4540" spans="1:8" x14ac:dyDescent="0.3">
      <c r="A4540" t="s">
        <v>13389</v>
      </c>
      <c r="B4540" s="2" t="s">
        <v>49031</v>
      </c>
      <c r="C4540" t="s">
        <v>13390</v>
      </c>
      <c r="D4540" t="s">
        <v>13391</v>
      </c>
      <c r="E4540">
        <v>197.262</v>
      </c>
      <c r="F4540">
        <v>3.0000000000000001E-3</v>
      </c>
      <c r="G4540">
        <v>0</v>
      </c>
      <c r="H4540">
        <f>F4540*G4540</f>
        <v>0</v>
      </c>
    </row>
    <row r="4541" spans="1:8" x14ac:dyDescent="0.3">
      <c r="A4541" t="s">
        <v>13395</v>
      </c>
      <c r="B4541" s="2" t="s">
        <v>49031</v>
      </c>
      <c r="C4541" t="s">
        <v>13396</v>
      </c>
      <c r="D4541" t="s">
        <v>13397</v>
      </c>
      <c r="E4541">
        <v>241.44479999999999</v>
      </c>
      <c r="F4541">
        <v>3.0000000000000001E-3</v>
      </c>
      <c r="G4541">
        <v>0</v>
      </c>
      <c r="H4541">
        <f>F4541*G4541</f>
        <v>0</v>
      </c>
    </row>
    <row r="4542" spans="1:8" x14ac:dyDescent="0.3">
      <c r="A4542" t="s">
        <v>13401</v>
      </c>
      <c r="B4542" s="2" t="s">
        <v>49031</v>
      </c>
      <c r="C4542" t="s">
        <v>13402</v>
      </c>
      <c r="D4542" t="s">
        <v>13403</v>
      </c>
      <c r="E4542">
        <v>307.74599999999998</v>
      </c>
      <c r="F4542">
        <v>3.0000000000000001E-3</v>
      </c>
      <c r="G4542">
        <v>0</v>
      </c>
      <c r="H4542">
        <f>F4542*G4542</f>
        <v>0</v>
      </c>
    </row>
    <row r="4543" spans="1:8" x14ac:dyDescent="0.3">
      <c r="A4543" t="s">
        <v>13407</v>
      </c>
      <c r="B4543" s="2" t="s">
        <v>49031</v>
      </c>
      <c r="C4543" t="s">
        <v>13408</v>
      </c>
      <c r="D4543" t="s">
        <v>13409</v>
      </c>
      <c r="E4543">
        <v>438.75</v>
      </c>
      <c r="F4543">
        <v>3.0000000000000001E-3</v>
      </c>
      <c r="G4543">
        <v>0</v>
      </c>
      <c r="H4543">
        <f>F4543*G4543</f>
        <v>0</v>
      </c>
    </row>
    <row r="4544" spans="1:8" x14ac:dyDescent="0.3">
      <c r="A4544" t="s">
        <v>13410</v>
      </c>
      <c r="B4544" s="2" t="s">
        <v>49031</v>
      </c>
      <c r="C4544" t="s">
        <v>13411</v>
      </c>
      <c r="D4544" t="s">
        <v>13412</v>
      </c>
      <c r="E4544">
        <v>651.74760000000003</v>
      </c>
      <c r="F4544">
        <v>3.0000000000000001E-3</v>
      </c>
      <c r="G4544">
        <v>0</v>
      </c>
      <c r="H4544">
        <f>F4544*G4544</f>
        <v>0</v>
      </c>
    </row>
    <row r="4545" spans="1:8" x14ac:dyDescent="0.3">
      <c r="A4545" t="s">
        <v>13413</v>
      </c>
      <c r="B4545" s="2" t="s">
        <v>49031</v>
      </c>
      <c r="C4545" t="s">
        <v>13414</v>
      </c>
      <c r="D4545" t="s">
        <v>13415</v>
      </c>
      <c r="E4545">
        <v>710.154</v>
      </c>
      <c r="F4545">
        <v>3.0000000000000001E-3</v>
      </c>
      <c r="G4545">
        <v>0</v>
      </c>
      <c r="H4545">
        <f>F4545*G4545</f>
        <v>0</v>
      </c>
    </row>
    <row r="4546" spans="1:8" x14ac:dyDescent="0.3">
      <c r="A4546" t="s">
        <v>13416</v>
      </c>
      <c r="B4546" s="2" t="s">
        <v>49031</v>
      </c>
      <c r="C4546" t="s">
        <v>13417</v>
      </c>
      <c r="D4546" t="s">
        <v>13418</v>
      </c>
      <c r="E4546">
        <v>812.72159999999997</v>
      </c>
      <c r="F4546">
        <v>3.0000000000000001E-3</v>
      </c>
      <c r="G4546">
        <v>0</v>
      </c>
      <c r="H4546">
        <f>F4546*G4546</f>
        <v>0</v>
      </c>
    </row>
    <row r="4547" spans="1:8" x14ac:dyDescent="0.3">
      <c r="A4547" t="s">
        <v>13419</v>
      </c>
      <c r="B4547" s="2" t="s">
        <v>49031</v>
      </c>
      <c r="C4547" t="s">
        <v>13420</v>
      </c>
      <c r="D4547" t="s">
        <v>13421</v>
      </c>
      <c r="E4547">
        <v>875.83680000000004</v>
      </c>
      <c r="F4547">
        <v>3.0000000000000001E-3</v>
      </c>
      <c r="G4547">
        <v>0</v>
      </c>
      <c r="H4547">
        <f>F4547*G4547</f>
        <v>0</v>
      </c>
    </row>
    <row r="4548" spans="1:8" x14ac:dyDescent="0.3">
      <c r="A4548" t="s">
        <v>13424</v>
      </c>
      <c r="B4548" s="2" t="s">
        <v>49031</v>
      </c>
      <c r="C4548" t="s">
        <v>13425</v>
      </c>
      <c r="D4548" t="s">
        <v>13426</v>
      </c>
      <c r="E4548">
        <v>120.1932</v>
      </c>
      <c r="F4548">
        <v>3.0000000000000001E-3</v>
      </c>
      <c r="G4548">
        <v>0.62</v>
      </c>
      <c r="H4548">
        <f>F4548*G4548</f>
        <v>1.8600000000000001E-3</v>
      </c>
    </row>
    <row r="4549" spans="1:8" x14ac:dyDescent="0.3">
      <c r="A4549" t="s">
        <v>13430</v>
      </c>
      <c r="B4549" s="2" t="s">
        <v>49031</v>
      </c>
      <c r="C4549" t="s">
        <v>13431</v>
      </c>
      <c r="D4549" t="s">
        <v>13432</v>
      </c>
      <c r="E4549">
        <v>125.4744</v>
      </c>
      <c r="F4549">
        <v>3.0000000000000001E-3</v>
      </c>
      <c r="G4549">
        <v>0.73</v>
      </c>
      <c r="H4549">
        <f>F4549*G4549</f>
        <v>2.1900000000000001E-3</v>
      </c>
    </row>
    <row r="4550" spans="1:8" x14ac:dyDescent="0.3">
      <c r="A4550" t="s">
        <v>13436</v>
      </c>
      <c r="B4550" s="2" t="s">
        <v>49031</v>
      </c>
      <c r="C4550" t="s">
        <v>13437</v>
      </c>
      <c r="D4550" t="s">
        <v>13438</v>
      </c>
      <c r="E4550">
        <v>134.136</v>
      </c>
      <c r="F4550">
        <v>3.0000000000000001E-3</v>
      </c>
      <c r="G4550">
        <v>0.9</v>
      </c>
      <c r="H4550">
        <f>F4550*G4550</f>
        <v>2.7000000000000001E-3</v>
      </c>
    </row>
    <row r="4551" spans="1:8" x14ac:dyDescent="0.3">
      <c r="A4551" t="s">
        <v>13442</v>
      </c>
      <c r="B4551" s="2" t="s">
        <v>49031</v>
      </c>
      <c r="C4551" t="s">
        <v>13443</v>
      </c>
      <c r="D4551" t="s">
        <v>13444</v>
      </c>
      <c r="E4551">
        <v>137.28960000000001</v>
      </c>
      <c r="F4551">
        <v>3.0000000000000001E-3</v>
      </c>
      <c r="G4551">
        <v>1.02</v>
      </c>
      <c r="H4551">
        <f>F4551*G4551</f>
        <v>3.0600000000000002E-3</v>
      </c>
    </row>
    <row r="4552" spans="1:8" x14ac:dyDescent="0.3">
      <c r="A4552" t="s">
        <v>13451</v>
      </c>
      <c r="B4552" s="2" t="s">
        <v>49031</v>
      </c>
      <c r="C4552" t="s">
        <v>13452</v>
      </c>
      <c r="D4552" t="s">
        <v>13453</v>
      </c>
      <c r="E4552">
        <v>148.37039999999999</v>
      </c>
      <c r="F4552">
        <v>3.0000000000000001E-3</v>
      </c>
      <c r="G4552">
        <v>1.18</v>
      </c>
      <c r="H4552">
        <f>F4552*G4552</f>
        <v>3.5399999999999997E-3</v>
      </c>
    </row>
    <row r="4553" spans="1:8" x14ac:dyDescent="0.3">
      <c r="A4553" t="s">
        <v>13460</v>
      </c>
      <c r="B4553" s="2" t="s">
        <v>49031</v>
      </c>
      <c r="C4553" t="s">
        <v>13461</v>
      </c>
      <c r="D4553" t="s">
        <v>13462</v>
      </c>
      <c r="E4553">
        <v>165.68279999999999</v>
      </c>
      <c r="F4553">
        <v>3.0000000000000001E-3</v>
      </c>
      <c r="G4553">
        <v>1.9</v>
      </c>
      <c r="H4553">
        <f>F4553*G4553</f>
        <v>5.7000000000000002E-3</v>
      </c>
    </row>
    <row r="4554" spans="1:8" x14ac:dyDescent="0.3">
      <c r="A4554" t="s">
        <v>13466</v>
      </c>
      <c r="B4554" s="2" t="s">
        <v>49031</v>
      </c>
      <c r="C4554" t="s">
        <v>13467</v>
      </c>
      <c r="D4554" t="s">
        <v>13468</v>
      </c>
      <c r="E4554">
        <v>197.262</v>
      </c>
      <c r="F4554">
        <v>3.0000000000000001E-3</v>
      </c>
      <c r="G4554">
        <v>0</v>
      </c>
      <c r="H4554">
        <f>F4554*G4554</f>
        <v>0</v>
      </c>
    </row>
    <row r="4555" spans="1:8" x14ac:dyDescent="0.3">
      <c r="A4555" t="s">
        <v>13472</v>
      </c>
      <c r="B4555" s="2" t="s">
        <v>49031</v>
      </c>
      <c r="C4555" t="s">
        <v>13473</v>
      </c>
      <c r="D4555" t="s">
        <v>13474</v>
      </c>
      <c r="E4555">
        <v>241.44479999999999</v>
      </c>
      <c r="F4555">
        <v>3.0000000000000001E-3</v>
      </c>
      <c r="G4555">
        <v>0</v>
      </c>
      <c r="H4555">
        <f>F4555*G4555</f>
        <v>0</v>
      </c>
    </row>
    <row r="4556" spans="1:8" x14ac:dyDescent="0.3">
      <c r="A4556" t="s">
        <v>13478</v>
      </c>
      <c r="B4556" s="2" t="s">
        <v>49031</v>
      </c>
      <c r="C4556" t="s">
        <v>13479</v>
      </c>
      <c r="D4556" t="s">
        <v>13480</v>
      </c>
      <c r="E4556">
        <v>307.74599999999998</v>
      </c>
      <c r="F4556">
        <v>3.0000000000000001E-3</v>
      </c>
      <c r="G4556">
        <v>0</v>
      </c>
      <c r="H4556">
        <f>F4556*G4556</f>
        <v>0</v>
      </c>
    </row>
    <row r="4557" spans="1:8" x14ac:dyDescent="0.3">
      <c r="A4557" t="s">
        <v>13484</v>
      </c>
      <c r="B4557" s="2" t="s">
        <v>49031</v>
      </c>
      <c r="C4557" t="s">
        <v>13485</v>
      </c>
      <c r="D4557" t="s">
        <v>13486</v>
      </c>
      <c r="E4557">
        <v>438.75</v>
      </c>
      <c r="F4557">
        <v>3.0000000000000001E-3</v>
      </c>
      <c r="G4557">
        <v>0</v>
      </c>
      <c r="H4557">
        <f>F4557*G4557</f>
        <v>0</v>
      </c>
    </row>
    <row r="4558" spans="1:8" x14ac:dyDescent="0.3">
      <c r="A4558" t="s">
        <v>13490</v>
      </c>
      <c r="B4558" s="2" t="s">
        <v>49031</v>
      </c>
      <c r="C4558" t="s">
        <v>13491</v>
      </c>
      <c r="D4558" t="s">
        <v>13492</v>
      </c>
      <c r="E4558">
        <v>651.74760000000003</v>
      </c>
      <c r="F4558">
        <v>3.0000000000000001E-3</v>
      </c>
      <c r="G4558">
        <v>0</v>
      </c>
      <c r="H4558">
        <f>F4558*G4558</f>
        <v>0</v>
      </c>
    </row>
    <row r="4559" spans="1:8" x14ac:dyDescent="0.3">
      <c r="A4559" t="s">
        <v>13496</v>
      </c>
      <c r="B4559" s="2" t="s">
        <v>49031</v>
      </c>
      <c r="C4559" t="s">
        <v>13497</v>
      </c>
      <c r="D4559" t="s">
        <v>13498</v>
      </c>
      <c r="E4559">
        <v>710.154</v>
      </c>
      <c r="F4559">
        <v>3.0000000000000001E-3</v>
      </c>
      <c r="G4559">
        <v>0</v>
      </c>
      <c r="H4559">
        <f>F4559*G4559</f>
        <v>0</v>
      </c>
    </row>
    <row r="4560" spans="1:8" x14ac:dyDescent="0.3">
      <c r="A4560" t="s">
        <v>13502</v>
      </c>
      <c r="B4560" s="2" t="s">
        <v>49031</v>
      </c>
      <c r="C4560" t="s">
        <v>13503</v>
      </c>
      <c r="D4560" t="s">
        <v>13504</v>
      </c>
      <c r="E4560">
        <v>812.72159999999997</v>
      </c>
      <c r="F4560">
        <v>3.0000000000000001E-3</v>
      </c>
      <c r="G4560">
        <v>0</v>
      </c>
      <c r="H4560">
        <f>F4560*G4560</f>
        <v>0</v>
      </c>
    </row>
    <row r="4561" spans="1:8" x14ac:dyDescent="0.3">
      <c r="A4561" t="s">
        <v>13505</v>
      </c>
      <c r="B4561" s="2" t="s">
        <v>49031</v>
      </c>
      <c r="C4561" t="s">
        <v>13506</v>
      </c>
      <c r="D4561" t="s">
        <v>13507</v>
      </c>
      <c r="E4561">
        <v>875.83680000000004</v>
      </c>
      <c r="F4561">
        <v>3.0000000000000001E-3</v>
      </c>
      <c r="G4561">
        <v>0</v>
      </c>
      <c r="H4561">
        <f>F4561*G4561</f>
        <v>0</v>
      </c>
    </row>
    <row r="4562" spans="1:8" x14ac:dyDescent="0.3">
      <c r="A4562" t="s">
        <v>13508</v>
      </c>
      <c r="B4562" s="2" t="s">
        <v>49031</v>
      </c>
      <c r="C4562" t="s">
        <v>13509</v>
      </c>
      <c r="D4562" t="s">
        <v>13510</v>
      </c>
      <c r="E4562">
        <v>0</v>
      </c>
      <c r="F4562">
        <v>3.0000000000000001E-3</v>
      </c>
      <c r="G4562">
        <v>0</v>
      </c>
      <c r="H4562">
        <f>F4562*G4562</f>
        <v>0</v>
      </c>
    </row>
    <row r="4563" spans="1:8" x14ac:dyDescent="0.3">
      <c r="A4563" t="s">
        <v>13511</v>
      </c>
      <c r="B4563" s="2" t="s">
        <v>49031</v>
      </c>
      <c r="C4563" t="s">
        <v>13512</v>
      </c>
      <c r="D4563" t="s">
        <v>13513</v>
      </c>
      <c r="E4563">
        <v>0</v>
      </c>
      <c r="F4563">
        <v>3.0000000000000001E-3</v>
      </c>
      <c r="G4563">
        <v>0</v>
      </c>
      <c r="H4563">
        <f>F4563*G4563</f>
        <v>0</v>
      </c>
    </row>
    <row r="4564" spans="1:8" x14ac:dyDescent="0.3">
      <c r="A4564" t="s">
        <v>13514</v>
      </c>
      <c r="B4564" s="2" t="s">
        <v>49031</v>
      </c>
      <c r="C4564" t="s">
        <v>13515</v>
      </c>
      <c r="D4564" t="s">
        <v>13516</v>
      </c>
      <c r="E4564">
        <v>0</v>
      </c>
      <c r="F4564">
        <v>3.0000000000000001E-3</v>
      </c>
      <c r="G4564">
        <v>0</v>
      </c>
      <c r="H4564">
        <f>F4564*G4564</f>
        <v>0</v>
      </c>
    </row>
    <row r="4565" spans="1:8" x14ac:dyDescent="0.3">
      <c r="A4565" t="s">
        <v>13517</v>
      </c>
      <c r="B4565" s="2" t="s">
        <v>49031</v>
      </c>
      <c r="C4565" t="s">
        <v>13518</v>
      </c>
      <c r="D4565" t="s">
        <v>13519</v>
      </c>
      <c r="E4565">
        <v>0</v>
      </c>
      <c r="F4565">
        <v>3.0000000000000001E-3</v>
      </c>
      <c r="G4565">
        <v>0</v>
      </c>
      <c r="H4565">
        <f>F4565*G4565</f>
        <v>0</v>
      </c>
    </row>
    <row r="4566" spans="1:8" x14ac:dyDescent="0.3">
      <c r="A4566" t="s">
        <v>13520</v>
      </c>
      <c r="B4566" s="2" t="s">
        <v>49031</v>
      </c>
      <c r="C4566" t="s">
        <v>13521</v>
      </c>
      <c r="D4566" t="s">
        <v>13522</v>
      </c>
      <c r="E4566">
        <v>0</v>
      </c>
      <c r="F4566">
        <v>3.0000000000000001E-3</v>
      </c>
      <c r="G4566">
        <v>0</v>
      </c>
      <c r="H4566">
        <f>F4566*G4566</f>
        <v>0</v>
      </c>
    </row>
    <row r="4567" spans="1:8" x14ac:dyDescent="0.3">
      <c r="A4567" t="s">
        <v>13523</v>
      </c>
      <c r="B4567" s="2" t="s">
        <v>49031</v>
      </c>
      <c r="C4567" t="s">
        <v>13524</v>
      </c>
      <c r="D4567" t="s">
        <v>13525</v>
      </c>
      <c r="E4567">
        <v>0</v>
      </c>
      <c r="F4567">
        <v>3.0000000000000001E-3</v>
      </c>
      <c r="G4567">
        <v>0</v>
      </c>
      <c r="H4567">
        <f>F4567*G4567</f>
        <v>0</v>
      </c>
    </row>
    <row r="4568" spans="1:8" x14ac:dyDescent="0.3">
      <c r="A4568" t="s">
        <v>13526</v>
      </c>
      <c r="B4568" s="2" t="s">
        <v>49031</v>
      </c>
      <c r="C4568" t="s">
        <v>13527</v>
      </c>
      <c r="D4568" t="s">
        <v>13528</v>
      </c>
      <c r="E4568">
        <v>0</v>
      </c>
      <c r="F4568">
        <v>3.0000000000000001E-3</v>
      </c>
      <c r="G4568">
        <v>0</v>
      </c>
      <c r="H4568">
        <f>F4568*G4568</f>
        <v>0</v>
      </c>
    </row>
    <row r="4569" spans="1:8" x14ac:dyDescent="0.3">
      <c r="A4569" t="s">
        <v>13595</v>
      </c>
      <c r="B4569" s="2" t="s">
        <v>49031</v>
      </c>
      <c r="C4569" t="s">
        <v>13596</v>
      </c>
      <c r="D4569" t="s">
        <v>13597</v>
      </c>
      <c r="E4569">
        <v>120.1932</v>
      </c>
      <c r="F4569">
        <v>3.0000000000000001E-3</v>
      </c>
      <c r="G4569">
        <v>0</v>
      </c>
      <c r="H4569">
        <f>F4569*G4569</f>
        <v>0</v>
      </c>
    </row>
    <row r="4570" spans="1:8" x14ac:dyDescent="0.3">
      <c r="A4570" t="s">
        <v>13598</v>
      </c>
      <c r="B4570" s="2" t="s">
        <v>49031</v>
      </c>
      <c r="C4570" t="s">
        <v>13599</v>
      </c>
      <c r="D4570" t="s">
        <v>13600</v>
      </c>
      <c r="E4570">
        <v>125.4744</v>
      </c>
      <c r="F4570">
        <v>3.0000000000000001E-3</v>
      </c>
      <c r="G4570">
        <v>0</v>
      </c>
      <c r="H4570">
        <f>F4570*G4570</f>
        <v>0</v>
      </c>
    </row>
    <row r="4571" spans="1:8" x14ac:dyDescent="0.3">
      <c r="A4571" t="s">
        <v>13604</v>
      </c>
      <c r="B4571" s="2" t="s">
        <v>49031</v>
      </c>
      <c r="C4571" t="s">
        <v>13605</v>
      </c>
      <c r="D4571" t="s">
        <v>13606</v>
      </c>
      <c r="E4571">
        <v>134.136</v>
      </c>
      <c r="F4571">
        <v>3.0000000000000001E-3</v>
      </c>
      <c r="G4571">
        <v>0</v>
      </c>
      <c r="H4571">
        <f>F4571*G4571</f>
        <v>0</v>
      </c>
    </row>
    <row r="4572" spans="1:8" x14ac:dyDescent="0.3">
      <c r="A4572" t="s">
        <v>13607</v>
      </c>
      <c r="B4572" s="2" t="s">
        <v>49031</v>
      </c>
      <c r="C4572" t="s">
        <v>13608</v>
      </c>
      <c r="D4572" t="s">
        <v>13609</v>
      </c>
      <c r="E4572">
        <v>137.28960000000001</v>
      </c>
      <c r="F4572">
        <v>3.0000000000000001E-3</v>
      </c>
      <c r="G4572">
        <v>0</v>
      </c>
      <c r="H4572">
        <f>F4572*G4572</f>
        <v>0</v>
      </c>
    </row>
    <row r="4573" spans="1:8" x14ac:dyDescent="0.3">
      <c r="A4573" t="s">
        <v>13613</v>
      </c>
      <c r="B4573" s="2" t="s">
        <v>49031</v>
      </c>
      <c r="C4573" t="s">
        <v>13614</v>
      </c>
      <c r="D4573" t="s">
        <v>13615</v>
      </c>
      <c r="E4573">
        <v>148.37039999999999</v>
      </c>
      <c r="F4573">
        <v>3.0000000000000001E-3</v>
      </c>
      <c r="G4573">
        <v>0</v>
      </c>
      <c r="H4573">
        <f>F4573*G4573</f>
        <v>0</v>
      </c>
    </row>
    <row r="4574" spans="1:8" x14ac:dyDescent="0.3">
      <c r="A4574" t="s">
        <v>13619</v>
      </c>
      <c r="B4574" s="2" t="s">
        <v>49031</v>
      </c>
      <c r="C4574" t="s">
        <v>13620</v>
      </c>
      <c r="D4574" t="s">
        <v>13621</v>
      </c>
      <c r="E4574">
        <v>165.68279999999999</v>
      </c>
      <c r="F4574">
        <v>3.0000000000000001E-3</v>
      </c>
      <c r="G4574">
        <v>0</v>
      </c>
      <c r="H4574">
        <f>F4574*G4574</f>
        <v>0</v>
      </c>
    </row>
    <row r="4575" spans="1:8" x14ac:dyDescent="0.3">
      <c r="A4575" t="s">
        <v>13622</v>
      </c>
      <c r="B4575" s="2" t="s">
        <v>49031</v>
      </c>
      <c r="C4575" t="s">
        <v>13623</v>
      </c>
      <c r="D4575" t="s">
        <v>13624</v>
      </c>
      <c r="E4575">
        <v>197.262</v>
      </c>
      <c r="F4575">
        <v>3.0000000000000001E-3</v>
      </c>
      <c r="G4575">
        <v>0</v>
      </c>
      <c r="H4575">
        <f>F4575*G4575</f>
        <v>0</v>
      </c>
    </row>
    <row r="4576" spans="1:8" x14ac:dyDescent="0.3">
      <c r="A4576" t="s">
        <v>13625</v>
      </c>
      <c r="B4576" s="2" t="s">
        <v>49031</v>
      </c>
      <c r="C4576" t="s">
        <v>13626</v>
      </c>
      <c r="D4576" t="s">
        <v>13627</v>
      </c>
      <c r="E4576">
        <v>241.44479999999999</v>
      </c>
      <c r="F4576">
        <v>3.0000000000000001E-3</v>
      </c>
      <c r="G4576">
        <v>0</v>
      </c>
      <c r="H4576">
        <f>F4576*G4576</f>
        <v>0</v>
      </c>
    </row>
    <row r="4577" spans="1:8" x14ac:dyDescent="0.3">
      <c r="A4577" t="s">
        <v>13556</v>
      </c>
      <c r="B4577" s="2" t="s">
        <v>49031</v>
      </c>
      <c r="C4577" t="s">
        <v>13557</v>
      </c>
      <c r="D4577" t="s">
        <v>13558</v>
      </c>
      <c r="E4577">
        <v>307.74599999999998</v>
      </c>
      <c r="F4577">
        <v>3.0000000000000001E-3</v>
      </c>
      <c r="G4577">
        <v>0</v>
      </c>
      <c r="H4577">
        <f>F4577*G4577</f>
        <v>0</v>
      </c>
    </row>
    <row r="4578" spans="1:8" x14ac:dyDescent="0.3">
      <c r="A4578" t="s">
        <v>13562</v>
      </c>
      <c r="B4578" s="2" t="s">
        <v>49031</v>
      </c>
      <c r="C4578" t="s">
        <v>13563</v>
      </c>
      <c r="D4578" t="s">
        <v>13564</v>
      </c>
      <c r="E4578">
        <v>438.75</v>
      </c>
      <c r="F4578">
        <v>3.0000000000000001E-3</v>
      </c>
      <c r="G4578">
        <v>0</v>
      </c>
      <c r="H4578">
        <f>F4578*G4578</f>
        <v>0</v>
      </c>
    </row>
    <row r="4579" spans="1:8" x14ac:dyDescent="0.3">
      <c r="A4579" t="s">
        <v>13568</v>
      </c>
      <c r="B4579" s="2" t="s">
        <v>49031</v>
      </c>
      <c r="C4579" t="s">
        <v>13569</v>
      </c>
      <c r="D4579" t="s">
        <v>13570</v>
      </c>
      <c r="E4579">
        <v>651.74760000000003</v>
      </c>
      <c r="F4579">
        <v>3.0000000000000001E-3</v>
      </c>
      <c r="G4579">
        <v>0</v>
      </c>
      <c r="H4579">
        <f>F4579*G4579</f>
        <v>0</v>
      </c>
    </row>
    <row r="4580" spans="1:8" x14ac:dyDescent="0.3">
      <c r="A4580" t="s">
        <v>13574</v>
      </c>
      <c r="B4580" s="2" t="s">
        <v>49031</v>
      </c>
      <c r="C4580" t="s">
        <v>13575</v>
      </c>
      <c r="D4580" t="s">
        <v>13576</v>
      </c>
      <c r="E4580">
        <v>710.154</v>
      </c>
      <c r="F4580">
        <v>3.0000000000000001E-3</v>
      </c>
      <c r="G4580">
        <v>0</v>
      </c>
      <c r="H4580">
        <f>F4580*G4580</f>
        <v>0</v>
      </c>
    </row>
    <row r="4581" spans="1:8" x14ac:dyDescent="0.3">
      <c r="A4581" t="s">
        <v>13580</v>
      </c>
      <c r="B4581" s="2" t="s">
        <v>49031</v>
      </c>
      <c r="C4581" t="s">
        <v>13581</v>
      </c>
      <c r="D4581" t="s">
        <v>13582</v>
      </c>
      <c r="E4581">
        <v>812.72159999999997</v>
      </c>
      <c r="F4581">
        <v>3.0000000000000001E-3</v>
      </c>
      <c r="G4581">
        <v>0</v>
      </c>
      <c r="H4581">
        <f>F4581*G4581</f>
        <v>0</v>
      </c>
    </row>
    <row r="4582" spans="1:8" x14ac:dyDescent="0.3">
      <c r="A4582" t="s">
        <v>13583</v>
      </c>
      <c r="B4582" s="2" t="s">
        <v>49031</v>
      </c>
      <c r="C4582" t="s">
        <v>13584</v>
      </c>
      <c r="D4582" t="s">
        <v>13585</v>
      </c>
      <c r="E4582">
        <v>875.83680000000004</v>
      </c>
      <c r="F4582">
        <v>3.0000000000000001E-3</v>
      </c>
      <c r="G4582">
        <v>0</v>
      </c>
      <c r="H4582">
        <f>F4582*G4582</f>
        <v>0</v>
      </c>
    </row>
    <row r="4583" spans="1:8" x14ac:dyDescent="0.3">
      <c r="A4583" t="s">
        <v>13586</v>
      </c>
      <c r="B4583" s="2" t="s">
        <v>49031</v>
      </c>
      <c r="C4583" t="s">
        <v>13587</v>
      </c>
      <c r="D4583" t="s">
        <v>13588</v>
      </c>
      <c r="E4583">
        <v>0</v>
      </c>
      <c r="F4583">
        <v>3.0000000000000001E-3</v>
      </c>
      <c r="G4583">
        <v>0</v>
      </c>
      <c r="H4583">
        <f>F4583*G4583</f>
        <v>0</v>
      </c>
    </row>
    <row r="4584" spans="1:8" x14ac:dyDescent="0.3">
      <c r="A4584" t="s">
        <v>13589</v>
      </c>
      <c r="B4584" s="2" t="s">
        <v>49031</v>
      </c>
      <c r="C4584" t="s">
        <v>13590</v>
      </c>
      <c r="D4584" t="s">
        <v>13591</v>
      </c>
      <c r="E4584">
        <v>0</v>
      </c>
      <c r="F4584">
        <v>3.0000000000000001E-3</v>
      </c>
      <c r="G4584">
        <v>0</v>
      </c>
      <c r="H4584">
        <f>F4584*G4584</f>
        <v>0</v>
      </c>
    </row>
    <row r="4585" spans="1:8" x14ac:dyDescent="0.3">
      <c r="A4585" t="s">
        <v>13592</v>
      </c>
      <c r="B4585" s="2" t="s">
        <v>49031</v>
      </c>
      <c r="C4585" t="s">
        <v>13593</v>
      </c>
      <c r="D4585" t="s">
        <v>13594</v>
      </c>
      <c r="E4585">
        <v>1030.3956000000001</v>
      </c>
      <c r="F4585">
        <v>3.0000000000000001E-3</v>
      </c>
      <c r="G4585">
        <v>0</v>
      </c>
      <c r="H4585">
        <f>F4585*G4585</f>
        <v>0</v>
      </c>
    </row>
    <row r="4586" spans="1:8" x14ac:dyDescent="0.3">
      <c r="A4586" t="s">
        <v>13685</v>
      </c>
      <c r="B4586" s="2" t="s">
        <v>49031</v>
      </c>
      <c r="C4586" t="s">
        <v>13686</v>
      </c>
      <c r="D4586" t="s">
        <v>13687</v>
      </c>
      <c r="E4586">
        <v>153.738</v>
      </c>
      <c r="F4586">
        <v>3.0000000000000001E-3</v>
      </c>
      <c r="G4586">
        <v>0</v>
      </c>
      <c r="H4586">
        <f>F4586*G4586</f>
        <v>0</v>
      </c>
    </row>
    <row r="4587" spans="1:8" x14ac:dyDescent="0.3">
      <c r="A4587" t="s">
        <v>13691</v>
      </c>
      <c r="B4587" s="2" t="s">
        <v>49031</v>
      </c>
      <c r="C4587" t="s">
        <v>13692</v>
      </c>
      <c r="D4587" t="s">
        <v>13693</v>
      </c>
      <c r="E4587">
        <v>159.6996</v>
      </c>
      <c r="F4587">
        <v>3.0000000000000001E-3</v>
      </c>
      <c r="G4587">
        <v>0</v>
      </c>
      <c r="H4587">
        <f>F4587*G4587</f>
        <v>0</v>
      </c>
    </row>
    <row r="4588" spans="1:8" x14ac:dyDescent="0.3">
      <c r="A4588" t="s">
        <v>13697</v>
      </c>
      <c r="B4588" s="2" t="s">
        <v>49031</v>
      </c>
      <c r="C4588" t="s">
        <v>13698</v>
      </c>
      <c r="D4588" t="s">
        <v>13699</v>
      </c>
      <c r="E4588">
        <v>178.92359999999999</v>
      </c>
      <c r="F4588">
        <v>3.0000000000000001E-3</v>
      </c>
      <c r="G4588">
        <v>0</v>
      </c>
      <c r="H4588">
        <f>F4588*G4588</f>
        <v>0</v>
      </c>
    </row>
    <row r="4589" spans="1:8" x14ac:dyDescent="0.3">
      <c r="A4589" t="s">
        <v>13703</v>
      </c>
      <c r="B4589" s="2" t="s">
        <v>49031</v>
      </c>
      <c r="C4589" t="s">
        <v>13704</v>
      </c>
      <c r="D4589" t="s">
        <v>13705</v>
      </c>
      <c r="E4589">
        <v>203.0616</v>
      </c>
      <c r="F4589">
        <v>3.0000000000000001E-3</v>
      </c>
      <c r="G4589">
        <v>0</v>
      </c>
      <c r="H4589">
        <f>F4589*G4589</f>
        <v>0</v>
      </c>
    </row>
    <row r="4590" spans="1:8" x14ac:dyDescent="0.3">
      <c r="A4590" t="s">
        <v>13709</v>
      </c>
      <c r="B4590" s="2" t="s">
        <v>49031</v>
      </c>
      <c r="C4590" t="s">
        <v>13710</v>
      </c>
      <c r="D4590" t="s">
        <v>13711</v>
      </c>
      <c r="E4590">
        <v>233.60400000000001</v>
      </c>
      <c r="F4590">
        <v>3.0000000000000001E-3</v>
      </c>
      <c r="G4590">
        <v>0</v>
      </c>
      <c r="H4590">
        <f>F4590*G4590</f>
        <v>0</v>
      </c>
    </row>
    <row r="4591" spans="1:8" x14ac:dyDescent="0.3">
      <c r="A4591" t="s">
        <v>13715</v>
      </c>
      <c r="B4591" s="2" t="s">
        <v>49031</v>
      </c>
      <c r="C4591" t="s">
        <v>13716</v>
      </c>
      <c r="D4591" t="s">
        <v>13717</v>
      </c>
      <c r="E4591">
        <v>251.24039999999999</v>
      </c>
      <c r="F4591">
        <v>3.0000000000000001E-3</v>
      </c>
      <c r="G4591">
        <v>0</v>
      </c>
      <c r="H4591">
        <f>F4591*G4591</f>
        <v>0</v>
      </c>
    </row>
    <row r="4592" spans="1:8" x14ac:dyDescent="0.3">
      <c r="A4592" t="s">
        <v>13721</v>
      </c>
      <c r="B4592" s="2" t="s">
        <v>49031</v>
      </c>
      <c r="C4592" t="s">
        <v>13722</v>
      </c>
      <c r="D4592" t="s">
        <v>13723</v>
      </c>
      <c r="E4592">
        <v>306.5256</v>
      </c>
      <c r="F4592">
        <v>3.0000000000000001E-3</v>
      </c>
      <c r="G4592">
        <v>0</v>
      </c>
      <c r="H4592">
        <f>F4592*G4592</f>
        <v>0</v>
      </c>
    </row>
    <row r="4593" spans="1:8" x14ac:dyDescent="0.3">
      <c r="A4593" t="s">
        <v>13727</v>
      </c>
      <c r="B4593" s="2" t="s">
        <v>49031</v>
      </c>
      <c r="C4593" t="s">
        <v>13728</v>
      </c>
      <c r="D4593" t="s">
        <v>13729</v>
      </c>
      <c r="E4593">
        <v>368.32319999999999</v>
      </c>
      <c r="F4593">
        <v>3.0000000000000001E-3</v>
      </c>
      <c r="G4593">
        <v>0</v>
      </c>
      <c r="H4593">
        <f>F4593*G4593</f>
        <v>0</v>
      </c>
    </row>
    <row r="4594" spans="1:8" x14ac:dyDescent="0.3">
      <c r="A4594" t="s">
        <v>13649</v>
      </c>
      <c r="B4594" s="2" t="s">
        <v>49031</v>
      </c>
      <c r="C4594" t="s">
        <v>13650</v>
      </c>
      <c r="D4594" t="s">
        <v>13651</v>
      </c>
      <c r="E4594">
        <v>485.97840000000002</v>
      </c>
      <c r="F4594">
        <v>3.0000000000000001E-3</v>
      </c>
      <c r="G4594">
        <v>0</v>
      </c>
      <c r="H4594">
        <f>F4594*G4594</f>
        <v>0</v>
      </c>
    </row>
    <row r="4595" spans="1:8" x14ac:dyDescent="0.3">
      <c r="A4595" t="s">
        <v>13655</v>
      </c>
      <c r="B4595" s="2" t="s">
        <v>49031</v>
      </c>
      <c r="C4595" t="s">
        <v>13656</v>
      </c>
      <c r="D4595" t="s">
        <v>13657</v>
      </c>
      <c r="E4595">
        <v>542.27880000000005</v>
      </c>
      <c r="F4595">
        <v>3.0000000000000001E-3</v>
      </c>
      <c r="G4595">
        <v>0</v>
      </c>
      <c r="H4595">
        <f>F4595*G4595</f>
        <v>0</v>
      </c>
    </row>
    <row r="4596" spans="1:8" x14ac:dyDescent="0.3">
      <c r="A4596" t="s">
        <v>13661</v>
      </c>
      <c r="B4596" s="2" t="s">
        <v>49031</v>
      </c>
      <c r="C4596" t="s">
        <v>13662</v>
      </c>
      <c r="D4596" t="s">
        <v>13663</v>
      </c>
      <c r="E4596">
        <v>695.60640000000001</v>
      </c>
      <c r="F4596">
        <v>3.0000000000000001E-3</v>
      </c>
      <c r="G4596">
        <v>0</v>
      </c>
      <c r="H4596">
        <f>F4596*G4596</f>
        <v>0</v>
      </c>
    </row>
    <row r="4597" spans="1:8" x14ac:dyDescent="0.3">
      <c r="A4597" t="s">
        <v>13667</v>
      </c>
      <c r="B4597" s="2" t="s">
        <v>49031</v>
      </c>
      <c r="C4597" t="s">
        <v>13668</v>
      </c>
      <c r="D4597" t="s">
        <v>13669</v>
      </c>
      <c r="E4597">
        <v>819.13679999999999</v>
      </c>
      <c r="F4597">
        <v>3.0000000000000001E-3</v>
      </c>
      <c r="G4597">
        <v>0</v>
      </c>
      <c r="H4597">
        <f>F4597*G4597</f>
        <v>0</v>
      </c>
    </row>
    <row r="4598" spans="1:8" x14ac:dyDescent="0.3">
      <c r="A4598" t="s">
        <v>13673</v>
      </c>
      <c r="B4598" s="2" t="s">
        <v>49031</v>
      </c>
      <c r="C4598" t="s">
        <v>13674</v>
      </c>
      <c r="D4598" t="s">
        <v>13675</v>
      </c>
      <c r="E4598">
        <v>1133.5463999999999</v>
      </c>
      <c r="F4598">
        <v>3.0000000000000001E-3</v>
      </c>
      <c r="G4598">
        <v>0</v>
      </c>
      <c r="H4598">
        <f>F4598*G4598</f>
        <v>0</v>
      </c>
    </row>
    <row r="4599" spans="1:8" x14ac:dyDescent="0.3">
      <c r="A4599" t="s">
        <v>13676</v>
      </c>
      <c r="B4599" s="2" t="s">
        <v>49031</v>
      </c>
      <c r="C4599" t="s">
        <v>13677</v>
      </c>
      <c r="D4599" t="s">
        <v>13678</v>
      </c>
      <c r="E4599">
        <v>1502.0640000000001</v>
      </c>
      <c r="F4599">
        <v>3.0000000000000001E-3</v>
      </c>
      <c r="G4599">
        <v>0</v>
      </c>
      <c r="H4599">
        <f>F4599*G4599</f>
        <v>0</v>
      </c>
    </row>
    <row r="4600" spans="1:8" x14ac:dyDescent="0.3">
      <c r="A4600" t="s">
        <v>13679</v>
      </c>
      <c r="B4600" s="2" t="s">
        <v>49031</v>
      </c>
      <c r="C4600" t="s">
        <v>13680</v>
      </c>
      <c r="D4600" t="s">
        <v>13681</v>
      </c>
      <c r="E4600">
        <v>0</v>
      </c>
      <c r="F4600">
        <v>3.0000000000000001E-3</v>
      </c>
      <c r="G4600">
        <v>0</v>
      </c>
      <c r="H4600">
        <f>F4600*G4600</f>
        <v>0</v>
      </c>
    </row>
    <row r="4601" spans="1:8" x14ac:dyDescent="0.3">
      <c r="A4601" t="s">
        <v>13682</v>
      </c>
      <c r="B4601" s="2" t="s">
        <v>49031</v>
      </c>
      <c r="C4601" t="s">
        <v>13683</v>
      </c>
      <c r="D4601" t="s">
        <v>13684</v>
      </c>
      <c r="E4601">
        <v>0</v>
      </c>
      <c r="F4601">
        <v>3.0000000000000001E-3</v>
      </c>
      <c r="G4601">
        <v>0</v>
      </c>
      <c r="H4601">
        <f>F4601*G4601</f>
        <v>0</v>
      </c>
    </row>
    <row r="4602" spans="1:8" x14ac:dyDescent="0.3">
      <c r="A4602" t="s">
        <v>13634</v>
      </c>
      <c r="B4602" s="2" t="s">
        <v>49031</v>
      </c>
      <c r="C4602" t="s">
        <v>13635</v>
      </c>
      <c r="D4602" t="s">
        <v>13636</v>
      </c>
      <c r="E4602">
        <v>407.48399999999998</v>
      </c>
      <c r="F4602">
        <v>3.0000000000000001E-3</v>
      </c>
      <c r="G4602">
        <v>2.79</v>
      </c>
      <c r="H4602">
        <f>F4602*G4602</f>
        <v>8.3700000000000007E-3</v>
      </c>
    </row>
    <row r="4603" spans="1:8" x14ac:dyDescent="0.3">
      <c r="A4603" t="s">
        <v>13640</v>
      </c>
      <c r="B4603" s="2" t="s">
        <v>49031</v>
      </c>
      <c r="C4603" t="s">
        <v>13641</v>
      </c>
      <c r="D4603" t="s">
        <v>13642</v>
      </c>
      <c r="E4603">
        <v>0</v>
      </c>
      <c r="F4603">
        <v>3.0000000000000001E-3</v>
      </c>
      <c r="G4603">
        <v>0</v>
      </c>
      <c r="H4603">
        <f>F4603*G4603</f>
        <v>0</v>
      </c>
    </row>
    <row r="4604" spans="1:8" x14ac:dyDescent="0.3">
      <c r="A4604" t="s">
        <v>16320</v>
      </c>
      <c r="B4604" s="2" t="s">
        <v>49031</v>
      </c>
      <c r="C4604" t="s">
        <v>16321</v>
      </c>
      <c r="D4604" t="s">
        <v>16322</v>
      </c>
      <c r="E4604">
        <v>164.0736</v>
      </c>
      <c r="F4604">
        <v>3.0000000000000001E-3</v>
      </c>
      <c r="G4604">
        <v>0</v>
      </c>
      <c r="H4604">
        <f>F4604*G4604</f>
        <v>0</v>
      </c>
    </row>
    <row r="4605" spans="1:8" x14ac:dyDescent="0.3">
      <c r="A4605" t="s">
        <v>16338</v>
      </c>
      <c r="B4605" s="2" t="s">
        <v>49031</v>
      </c>
      <c r="C4605" t="s">
        <v>16339</v>
      </c>
      <c r="D4605" t="s">
        <v>16340</v>
      </c>
      <c r="E4605">
        <v>174.17160000000001</v>
      </c>
      <c r="F4605">
        <v>3.0000000000000001E-3</v>
      </c>
      <c r="G4605">
        <v>0</v>
      </c>
      <c r="H4605">
        <f>F4605*G4605</f>
        <v>0</v>
      </c>
    </row>
    <row r="4606" spans="1:8" x14ac:dyDescent="0.3">
      <c r="A4606" t="s">
        <v>16352</v>
      </c>
      <c r="B4606" s="2" t="s">
        <v>49031</v>
      </c>
      <c r="C4606" t="s">
        <v>16353</v>
      </c>
      <c r="D4606" t="s">
        <v>16354</v>
      </c>
      <c r="E4606">
        <v>196.48439999999999</v>
      </c>
      <c r="F4606">
        <v>3.0000000000000001E-3</v>
      </c>
      <c r="G4606">
        <v>0</v>
      </c>
      <c r="H4606">
        <f>F4606*G4606</f>
        <v>0</v>
      </c>
    </row>
    <row r="4607" spans="1:8" x14ac:dyDescent="0.3">
      <c r="A4607" t="s">
        <v>16361</v>
      </c>
      <c r="B4607" s="2" t="s">
        <v>49031</v>
      </c>
      <c r="C4607" t="s">
        <v>16362</v>
      </c>
      <c r="D4607" t="s">
        <v>16363</v>
      </c>
      <c r="E4607">
        <v>224.18639999999999</v>
      </c>
      <c r="F4607">
        <v>3.0000000000000001E-3</v>
      </c>
      <c r="G4607">
        <v>0</v>
      </c>
      <c r="H4607">
        <f>F4607*G4607</f>
        <v>0</v>
      </c>
    </row>
    <row r="4608" spans="1:8" x14ac:dyDescent="0.3">
      <c r="A4608" t="s">
        <v>16370</v>
      </c>
      <c r="B4608" s="2" t="s">
        <v>49031</v>
      </c>
      <c r="C4608" t="s">
        <v>16371</v>
      </c>
      <c r="D4608" t="s">
        <v>16372</v>
      </c>
      <c r="E4608">
        <v>244.80359999999999</v>
      </c>
      <c r="F4608">
        <v>3.0000000000000001E-3</v>
      </c>
      <c r="G4608">
        <v>0</v>
      </c>
      <c r="H4608">
        <f>F4608*G4608</f>
        <v>0</v>
      </c>
    </row>
    <row r="4609" spans="1:8" x14ac:dyDescent="0.3">
      <c r="A4609" t="s">
        <v>16388</v>
      </c>
      <c r="B4609" s="2" t="s">
        <v>49031</v>
      </c>
      <c r="C4609" t="s">
        <v>16389</v>
      </c>
      <c r="D4609" t="s">
        <v>16390</v>
      </c>
      <c r="E4609">
        <v>324.37799999999999</v>
      </c>
      <c r="F4609">
        <v>3.0000000000000001E-3</v>
      </c>
      <c r="G4609">
        <v>0</v>
      </c>
      <c r="H4609">
        <f>F4609*G4609</f>
        <v>0</v>
      </c>
    </row>
    <row r="4610" spans="1:8" x14ac:dyDescent="0.3">
      <c r="A4610" t="s">
        <v>16394</v>
      </c>
      <c r="B4610" s="2" t="s">
        <v>49031</v>
      </c>
      <c r="C4610" t="s">
        <v>16395</v>
      </c>
      <c r="D4610" t="s">
        <v>16396</v>
      </c>
      <c r="E4610">
        <v>423.51119999999997</v>
      </c>
      <c r="F4610">
        <v>3.0000000000000001E-3</v>
      </c>
      <c r="G4610">
        <v>0</v>
      </c>
      <c r="H4610">
        <f>F4610*G4610</f>
        <v>0</v>
      </c>
    </row>
    <row r="4611" spans="1:8" x14ac:dyDescent="0.3">
      <c r="A4611" t="s">
        <v>16397</v>
      </c>
      <c r="B4611" s="2" t="s">
        <v>49031</v>
      </c>
      <c r="C4611" t="s">
        <v>16398</v>
      </c>
      <c r="D4611" t="s">
        <v>16399</v>
      </c>
      <c r="E4611">
        <v>919.4796</v>
      </c>
      <c r="F4611">
        <v>3.0000000000000001E-3</v>
      </c>
      <c r="G4611">
        <v>0</v>
      </c>
      <c r="H4611">
        <f>F4611*G4611</f>
        <v>0</v>
      </c>
    </row>
    <row r="4612" spans="1:8" x14ac:dyDescent="0.3">
      <c r="A4612" t="s">
        <v>16400</v>
      </c>
      <c r="B4612" s="2" t="s">
        <v>49031</v>
      </c>
      <c r="C4612" t="s">
        <v>16401</v>
      </c>
      <c r="D4612" t="s">
        <v>16402</v>
      </c>
      <c r="E4612">
        <v>0</v>
      </c>
      <c r="F4612">
        <v>3.0000000000000001E-3</v>
      </c>
      <c r="G4612">
        <v>0</v>
      </c>
      <c r="H4612">
        <f>F4612*G4612</f>
        <v>0</v>
      </c>
    </row>
    <row r="4613" spans="1:8" x14ac:dyDescent="0.3">
      <c r="A4613" t="s">
        <v>16323</v>
      </c>
      <c r="B4613" s="2" t="s">
        <v>49031</v>
      </c>
      <c r="C4613" t="s">
        <v>16324</v>
      </c>
      <c r="D4613" t="s">
        <v>16325</v>
      </c>
      <c r="E4613">
        <v>164.0736</v>
      </c>
      <c r="F4613">
        <v>3.0000000000000001E-3</v>
      </c>
      <c r="G4613">
        <v>0.93</v>
      </c>
      <c r="H4613">
        <f>F4613*G4613</f>
        <v>2.7900000000000004E-3</v>
      </c>
    </row>
    <row r="4614" spans="1:8" x14ac:dyDescent="0.3">
      <c r="A4614" t="s">
        <v>16341</v>
      </c>
      <c r="B4614" s="2" t="s">
        <v>49031</v>
      </c>
      <c r="C4614" t="s">
        <v>16342</v>
      </c>
      <c r="D4614" t="s">
        <v>16343</v>
      </c>
      <c r="E4614">
        <v>174.17160000000001</v>
      </c>
      <c r="F4614">
        <v>3.0000000000000001E-3</v>
      </c>
      <c r="G4614">
        <v>1.29</v>
      </c>
      <c r="H4614">
        <f>F4614*G4614</f>
        <v>3.8700000000000002E-3</v>
      </c>
    </row>
    <row r="4615" spans="1:8" x14ac:dyDescent="0.3">
      <c r="A4615" t="s">
        <v>16083</v>
      </c>
      <c r="B4615" s="2" t="s">
        <v>49031</v>
      </c>
      <c r="C4615" t="s">
        <v>16084</v>
      </c>
      <c r="D4615" t="s">
        <v>16085</v>
      </c>
      <c r="E4615">
        <v>164.0736</v>
      </c>
      <c r="F4615">
        <v>3.0000000000000001E-3</v>
      </c>
      <c r="G4615">
        <v>1.72</v>
      </c>
      <c r="H4615">
        <f>F4615*G4615</f>
        <v>5.1599999999999997E-3</v>
      </c>
    </row>
    <row r="4616" spans="1:8" x14ac:dyDescent="0.3">
      <c r="A4616" t="s">
        <v>16068</v>
      </c>
      <c r="B4616" s="2" t="s">
        <v>49031</v>
      </c>
      <c r="C4616" t="s">
        <v>16069</v>
      </c>
      <c r="D4616" t="s">
        <v>16070</v>
      </c>
      <c r="E4616">
        <v>164.0736</v>
      </c>
      <c r="F4616">
        <v>3.0000000000000001E-3</v>
      </c>
      <c r="G4616">
        <v>1.61</v>
      </c>
      <c r="H4616">
        <f>F4616*G4616</f>
        <v>4.8300000000000001E-3</v>
      </c>
    </row>
    <row r="4617" spans="1:8" x14ac:dyDescent="0.3">
      <c r="A4617" t="s">
        <v>16116</v>
      </c>
      <c r="B4617" s="2" t="s">
        <v>49031</v>
      </c>
      <c r="C4617" t="s">
        <v>16117</v>
      </c>
      <c r="D4617" t="s">
        <v>16118</v>
      </c>
      <c r="E4617">
        <v>174.17160000000001</v>
      </c>
      <c r="F4617">
        <v>3.0000000000000001E-3</v>
      </c>
      <c r="G4617">
        <v>1.95</v>
      </c>
      <c r="H4617">
        <f>F4617*G4617</f>
        <v>5.8500000000000002E-3</v>
      </c>
    </row>
    <row r="4618" spans="1:8" x14ac:dyDescent="0.3">
      <c r="A4618" t="s">
        <v>16146</v>
      </c>
      <c r="B4618" s="2" t="s">
        <v>49031</v>
      </c>
      <c r="C4618" t="s">
        <v>16147</v>
      </c>
      <c r="D4618" t="s">
        <v>16148</v>
      </c>
      <c r="E4618">
        <v>196.48439999999999</v>
      </c>
      <c r="F4618">
        <v>3.0000000000000001E-3</v>
      </c>
      <c r="G4618">
        <v>2.34</v>
      </c>
      <c r="H4618">
        <f>F4618*G4618</f>
        <v>7.0199999999999993E-3</v>
      </c>
    </row>
    <row r="4619" spans="1:8" x14ac:dyDescent="0.3">
      <c r="A4619" t="s">
        <v>16179</v>
      </c>
      <c r="B4619" s="2" t="s">
        <v>49031</v>
      </c>
      <c r="C4619" t="s">
        <v>16180</v>
      </c>
      <c r="D4619" t="s">
        <v>16181</v>
      </c>
      <c r="E4619">
        <v>224.18639999999999</v>
      </c>
      <c r="F4619">
        <v>3.0000000000000001E-3</v>
      </c>
      <c r="G4619">
        <v>2.63</v>
      </c>
      <c r="H4619">
        <f>F4619*G4619</f>
        <v>7.8899999999999994E-3</v>
      </c>
    </row>
    <row r="4620" spans="1:8" x14ac:dyDescent="0.3">
      <c r="A4620" t="s">
        <v>16209</v>
      </c>
      <c r="B4620" s="2" t="s">
        <v>49031</v>
      </c>
      <c r="C4620" t="s">
        <v>16210</v>
      </c>
      <c r="D4620" t="s">
        <v>16211</v>
      </c>
      <c r="E4620">
        <v>244.80359999999999</v>
      </c>
      <c r="F4620">
        <v>3.0000000000000001E-3</v>
      </c>
      <c r="G4620">
        <v>3.06</v>
      </c>
      <c r="H4620">
        <f>F4620*G4620</f>
        <v>9.1800000000000007E-3</v>
      </c>
    </row>
    <row r="4621" spans="1:8" x14ac:dyDescent="0.3">
      <c r="A4621" t="s">
        <v>16239</v>
      </c>
      <c r="B4621" s="2" t="s">
        <v>49031</v>
      </c>
      <c r="C4621" t="s">
        <v>16240</v>
      </c>
      <c r="D4621" t="s">
        <v>16241</v>
      </c>
      <c r="E4621">
        <v>283.54320000000001</v>
      </c>
      <c r="F4621">
        <v>3.0000000000000001E-3</v>
      </c>
      <c r="G4621">
        <v>3.36</v>
      </c>
      <c r="H4621">
        <f>F4621*G4621</f>
        <v>1.008E-2</v>
      </c>
    </row>
    <row r="4622" spans="1:8" x14ac:dyDescent="0.3">
      <c r="A4622" t="s">
        <v>16257</v>
      </c>
      <c r="B4622" s="2" t="s">
        <v>49031</v>
      </c>
      <c r="C4622" t="s">
        <v>16258</v>
      </c>
      <c r="D4622" t="s">
        <v>16259</v>
      </c>
      <c r="E4622">
        <v>324.37799999999999</v>
      </c>
      <c r="F4622">
        <v>3.0000000000000001E-3</v>
      </c>
      <c r="G4622">
        <v>0</v>
      </c>
      <c r="H4622">
        <f>F4622*G4622</f>
        <v>0</v>
      </c>
    </row>
    <row r="4623" spans="1:8" x14ac:dyDescent="0.3">
      <c r="A4623" t="s">
        <v>16275</v>
      </c>
      <c r="B4623" s="2" t="s">
        <v>49031</v>
      </c>
      <c r="C4623" t="s">
        <v>16276</v>
      </c>
      <c r="D4623" t="s">
        <v>16277</v>
      </c>
      <c r="E4623">
        <v>423.51119999999997</v>
      </c>
      <c r="F4623">
        <v>3.0000000000000001E-3</v>
      </c>
      <c r="G4623">
        <v>0</v>
      </c>
      <c r="H4623">
        <f>F4623*G4623</f>
        <v>0</v>
      </c>
    </row>
    <row r="4624" spans="1:8" x14ac:dyDescent="0.3">
      <c r="A4624" t="s">
        <v>16290</v>
      </c>
      <c r="B4624" s="2" t="s">
        <v>49031</v>
      </c>
      <c r="C4624" t="s">
        <v>16291</v>
      </c>
      <c r="D4624" t="s">
        <v>16292</v>
      </c>
      <c r="E4624">
        <v>570.52080000000001</v>
      </c>
      <c r="F4624">
        <v>3.0000000000000001E-3</v>
      </c>
      <c r="G4624">
        <v>0</v>
      </c>
      <c r="H4624">
        <f>F4624*G4624</f>
        <v>0</v>
      </c>
    </row>
    <row r="4625" spans="1:8" x14ac:dyDescent="0.3">
      <c r="A4625" t="s">
        <v>16293</v>
      </c>
      <c r="B4625" s="2" t="s">
        <v>49031</v>
      </c>
      <c r="C4625" t="s">
        <v>16294</v>
      </c>
      <c r="D4625" t="s">
        <v>16295</v>
      </c>
      <c r="E4625">
        <v>588.16800000000001</v>
      </c>
      <c r="F4625">
        <v>3.0000000000000001E-3</v>
      </c>
      <c r="G4625">
        <v>0</v>
      </c>
      <c r="H4625">
        <f>F4625*G4625</f>
        <v>0</v>
      </c>
    </row>
    <row r="4626" spans="1:8" x14ac:dyDescent="0.3">
      <c r="A4626" t="s">
        <v>16296</v>
      </c>
      <c r="B4626" s="2" t="s">
        <v>49031</v>
      </c>
      <c r="C4626" t="s">
        <v>16297</v>
      </c>
      <c r="D4626" t="s">
        <v>16298</v>
      </c>
      <c r="E4626">
        <v>736.21439999999996</v>
      </c>
      <c r="F4626">
        <v>3.0000000000000001E-3</v>
      </c>
      <c r="G4626">
        <v>0</v>
      </c>
      <c r="H4626">
        <f>F4626*G4626</f>
        <v>0</v>
      </c>
    </row>
    <row r="4627" spans="1:8" x14ac:dyDescent="0.3">
      <c r="A4627" t="s">
        <v>16299</v>
      </c>
      <c r="B4627" s="2" t="s">
        <v>49031</v>
      </c>
      <c r="C4627" t="s">
        <v>16300</v>
      </c>
      <c r="D4627" t="s">
        <v>16301</v>
      </c>
      <c r="E4627">
        <v>919.4796</v>
      </c>
      <c r="F4627">
        <v>3.0000000000000001E-3</v>
      </c>
      <c r="G4627">
        <v>0</v>
      </c>
      <c r="H4627">
        <f>F4627*G4627</f>
        <v>0</v>
      </c>
    </row>
    <row r="4628" spans="1:8" x14ac:dyDescent="0.3">
      <c r="A4628" t="s">
        <v>16302</v>
      </c>
      <c r="B4628" s="2" t="s">
        <v>49031</v>
      </c>
      <c r="C4628" t="s">
        <v>16303</v>
      </c>
      <c r="D4628" t="s">
        <v>16304</v>
      </c>
      <c r="E4628">
        <v>1083.9204</v>
      </c>
      <c r="F4628">
        <v>3.0000000000000001E-3</v>
      </c>
      <c r="G4628">
        <v>0</v>
      </c>
      <c r="H4628">
        <f>F4628*G4628</f>
        <v>0</v>
      </c>
    </row>
    <row r="4629" spans="1:8" x14ac:dyDescent="0.3">
      <c r="A4629" t="s">
        <v>16305</v>
      </c>
      <c r="B4629" s="2" t="s">
        <v>49031</v>
      </c>
      <c r="C4629" t="s">
        <v>16306</v>
      </c>
      <c r="D4629" t="s">
        <v>16307</v>
      </c>
      <c r="E4629">
        <v>1171.1628000000001</v>
      </c>
      <c r="F4629">
        <v>3.0000000000000001E-3</v>
      </c>
      <c r="G4629">
        <v>0</v>
      </c>
      <c r="H4629">
        <f>F4629*G4629</f>
        <v>0</v>
      </c>
    </row>
    <row r="4630" spans="1:8" x14ac:dyDescent="0.3">
      <c r="A4630" t="s">
        <v>16308</v>
      </c>
      <c r="B4630" s="2" t="s">
        <v>49031</v>
      </c>
      <c r="C4630" t="s">
        <v>16309</v>
      </c>
      <c r="D4630" t="s">
        <v>16310</v>
      </c>
      <c r="E4630">
        <v>0</v>
      </c>
      <c r="F4630">
        <v>3.0000000000000001E-3</v>
      </c>
      <c r="G4630">
        <v>0</v>
      </c>
      <c r="H4630">
        <f>F4630*G4630</f>
        <v>0</v>
      </c>
    </row>
    <row r="4631" spans="1:8" x14ac:dyDescent="0.3">
      <c r="A4631" t="s">
        <v>16311</v>
      </c>
      <c r="B4631" s="2" t="s">
        <v>49031</v>
      </c>
      <c r="C4631" t="s">
        <v>16312</v>
      </c>
      <c r="D4631" t="s">
        <v>16313</v>
      </c>
      <c r="E4631">
        <v>0</v>
      </c>
      <c r="F4631">
        <v>3.0000000000000001E-3</v>
      </c>
      <c r="G4631">
        <v>0</v>
      </c>
      <c r="H4631">
        <f>F4631*G4631</f>
        <v>0</v>
      </c>
    </row>
    <row r="4632" spans="1:8" x14ac:dyDescent="0.3">
      <c r="A4632" t="s">
        <v>16314</v>
      </c>
      <c r="B4632" s="2" t="s">
        <v>49031</v>
      </c>
      <c r="C4632" t="s">
        <v>16315</v>
      </c>
      <c r="D4632" t="s">
        <v>16316</v>
      </c>
      <c r="E4632">
        <v>0</v>
      </c>
      <c r="F4632">
        <v>3.0000000000000001E-3</v>
      </c>
      <c r="G4632">
        <v>0</v>
      </c>
      <c r="H4632">
        <f>F4632*G4632</f>
        <v>0</v>
      </c>
    </row>
    <row r="4633" spans="1:8" x14ac:dyDescent="0.3">
      <c r="A4633" t="s">
        <v>16317</v>
      </c>
      <c r="B4633" s="2" t="s">
        <v>49031</v>
      </c>
      <c r="C4633" t="s">
        <v>16318</v>
      </c>
      <c r="D4633" t="s">
        <v>16319</v>
      </c>
      <c r="E4633">
        <v>0</v>
      </c>
      <c r="F4633">
        <v>3.0000000000000001E-3</v>
      </c>
      <c r="G4633">
        <v>0</v>
      </c>
      <c r="H4633">
        <f>F4633*G4633</f>
        <v>0</v>
      </c>
    </row>
    <row r="4634" spans="1:8" x14ac:dyDescent="0.3">
      <c r="A4634" t="s">
        <v>16164</v>
      </c>
      <c r="B4634" s="2" t="s">
        <v>49031</v>
      </c>
      <c r="C4634" t="s">
        <v>16165</v>
      </c>
      <c r="D4634" t="s">
        <v>16166</v>
      </c>
      <c r="E4634">
        <v>0</v>
      </c>
      <c r="F4634">
        <v>3.0000000000000001E-3</v>
      </c>
      <c r="G4634">
        <v>0</v>
      </c>
      <c r="H4634">
        <f>F4634*G4634</f>
        <v>0</v>
      </c>
    </row>
    <row r="4635" spans="1:8" x14ac:dyDescent="0.3">
      <c r="A4635" t="s">
        <v>16197</v>
      </c>
      <c r="B4635" s="2" t="s">
        <v>49031</v>
      </c>
      <c r="C4635" t="s">
        <v>16198</v>
      </c>
      <c r="D4635" t="s">
        <v>16199</v>
      </c>
      <c r="E4635">
        <v>431.5</v>
      </c>
      <c r="F4635">
        <v>3.0000000000000001E-3</v>
      </c>
      <c r="G4635">
        <v>0</v>
      </c>
      <c r="H4635">
        <f>F4635*G4635</f>
        <v>0</v>
      </c>
    </row>
    <row r="4636" spans="1:8" x14ac:dyDescent="0.3">
      <c r="A4636" t="s">
        <v>16224</v>
      </c>
      <c r="B4636" s="2" t="s">
        <v>49031</v>
      </c>
      <c r="C4636" t="s">
        <v>16225</v>
      </c>
      <c r="D4636" t="s">
        <v>16226</v>
      </c>
      <c r="E4636">
        <v>0</v>
      </c>
      <c r="F4636">
        <v>3.0000000000000001E-3</v>
      </c>
      <c r="G4636">
        <v>0</v>
      </c>
      <c r="H4636">
        <f>F4636*G4636</f>
        <v>0</v>
      </c>
    </row>
    <row r="4637" spans="1:8" x14ac:dyDescent="0.3">
      <c r="A4637" t="s">
        <v>16254</v>
      </c>
      <c r="B4637" s="2" t="s">
        <v>49031</v>
      </c>
      <c r="C4637" t="s">
        <v>16255</v>
      </c>
      <c r="D4637" t="s">
        <v>16256</v>
      </c>
      <c r="E4637">
        <v>0</v>
      </c>
      <c r="F4637">
        <v>3.0000000000000001E-3</v>
      </c>
      <c r="G4637">
        <v>0</v>
      </c>
      <c r="H4637">
        <f>F4637*G4637</f>
        <v>0</v>
      </c>
    </row>
    <row r="4638" spans="1:8" x14ac:dyDescent="0.3">
      <c r="A4638" t="s">
        <v>16269</v>
      </c>
      <c r="B4638" s="2" t="s">
        <v>49031</v>
      </c>
      <c r="C4638" t="s">
        <v>16270</v>
      </c>
      <c r="D4638" t="s">
        <v>16271</v>
      </c>
      <c r="E4638">
        <v>0</v>
      </c>
      <c r="F4638">
        <v>3.0000000000000001E-3</v>
      </c>
      <c r="G4638">
        <v>0</v>
      </c>
      <c r="H4638">
        <f>F4638*G4638</f>
        <v>0</v>
      </c>
    </row>
    <row r="4639" spans="1:8" x14ac:dyDescent="0.3">
      <c r="A4639" t="s">
        <v>16287</v>
      </c>
      <c r="B4639" s="2" t="s">
        <v>49031</v>
      </c>
      <c r="C4639" t="s">
        <v>16288</v>
      </c>
      <c r="D4639" t="s">
        <v>16289</v>
      </c>
      <c r="E4639">
        <v>0</v>
      </c>
      <c r="F4639">
        <v>3.0000000000000001E-3</v>
      </c>
      <c r="G4639">
        <v>0</v>
      </c>
      <c r="H4639">
        <f>F4639*G4639</f>
        <v>0</v>
      </c>
    </row>
    <row r="4640" spans="1:8" x14ac:dyDescent="0.3">
      <c r="A4640" t="s">
        <v>16089</v>
      </c>
      <c r="B4640" s="2" t="s">
        <v>49031</v>
      </c>
      <c r="C4640" t="s">
        <v>16090</v>
      </c>
      <c r="D4640" t="s">
        <v>16091</v>
      </c>
      <c r="E4640">
        <v>455.38200000000001</v>
      </c>
      <c r="F4640">
        <v>3.0000000000000001E-3</v>
      </c>
      <c r="G4640">
        <v>0</v>
      </c>
      <c r="H4640">
        <f>F4640*G4640</f>
        <v>0</v>
      </c>
    </row>
    <row r="4641" spans="1:8" x14ac:dyDescent="0.3">
      <c r="A4641" t="s">
        <v>16122</v>
      </c>
      <c r="B4641" s="2" t="s">
        <v>49031</v>
      </c>
      <c r="C4641" t="s">
        <v>16123</v>
      </c>
      <c r="D4641" t="s">
        <v>16124</v>
      </c>
      <c r="E4641">
        <v>468.11520000000002</v>
      </c>
      <c r="F4641">
        <v>3.0000000000000001E-3</v>
      </c>
      <c r="G4641">
        <v>0</v>
      </c>
      <c r="H4641">
        <f>F4641*G4641</f>
        <v>0</v>
      </c>
    </row>
    <row r="4642" spans="1:8" x14ac:dyDescent="0.3">
      <c r="A4642" t="s">
        <v>16113</v>
      </c>
      <c r="B4642" s="2" t="s">
        <v>49031</v>
      </c>
      <c r="C4642" t="s">
        <v>16114</v>
      </c>
      <c r="D4642" t="s">
        <v>16115</v>
      </c>
      <c r="E4642">
        <v>174.17160000000001</v>
      </c>
      <c r="F4642">
        <v>3.0000000000000001E-3</v>
      </c>
      <c r="G4642">
        <v>1.66</v>
      </c>
      <c r="H4642">
        <f>F4642*G4642</f>
        <v>4.9800000000000001E-3</v>
      </c>
    </row>
    <row r="4643" spans="1:8" x14ac:dyDescent="0.3">
      <c r="A4643" t="s">
        <v>15963</v>
      </c>
      <c r="B4643" s="2" t="s">
        <v>49031</v>
      </c>
      <c r="C4643" t="s">
        <v>15964</v>
      </c>
      <c r="D4643" t="s">
        <v>15965</v>
      </c>
      <c r="E4643">
        <v>310.57560000000001</v>
      </c>
      <c r="F4643">
        <v>3.0000000000000001E-3</v>
      </c>
      <c r="G4643">
        <v>0</v>
      </c>
      <c r="H4643">
        <f>F4643*G4643</f>
        <v>0</v>
      </c>
    </row>
    <row r="4644" spans="1:8" x14ac:dyDescent="0.3">
      <c r="A4644" t="s">
        <v>15972</v>
      </c>
      <c r="B4644" s="2" t="s">
        <v>49031</v>
      </c>
      <c r="C4644" t="s">
        <v>15973</v>
      </c>
      <c r="D4644" t="s">
        <v>15974</v>
      </c>
      <c r="E4644">
        <v>331.80840000000001</v>
      </c>
      <c r="F4644">
        <v>3.0000000000000001E-3</v>
      </c>
      <c r="G4644">
        <v>0</v>
      </c>
      <c r="H4644">
        <f>F4644*G4644</f>
        <v>0</v>
      </c>
    </row>
    <row r="4645" spans="1:8" x14ac:dyDescent="0.3">
      <c r="A4645" t="s">
        <v>15984</v>
      </c>
      <c r="B4645" s="2" t="s">
        <v>49031</v>
      </c>
      <c r="C4645" t="s">
        <v>15985</v>
      </c>
      <c r="D4645" t="s">
        <v>15986</v>
      </c>
      <c r="E4645">
        <v>363.8304</v>
      </c>
      <c r="F4645">
        <v>3.0000000000000001E-3</v>
      </c>
      <c r="G4645">
        <v>0</v>
      </c>
      <c r="H4645">
        <f>F4645*G4645</f>
        <v>0</v>
      </c>
    </row>
    <row r="4646" spans="1:8" x14ac:dyDescent="0.3">
      <c r="A4646" t="s">
        <v>15996</v>
      </c>
      <c r="B4646" s="2" t="s">
        <v>49031</v>
      </c>
      <c r="C4646" t="s">
        <v>15997</v>
      </c>
      <c r="D4646" t="s">
        <v>15998</v>
      </c>
      <c r="E4646">
        <v>432.88560000000001</v>
      </c>
      <c r="F4646">
        <v>3.0000000000000001E-3</v>
      </c>
      <c r="G4646">
        <v>0</v>
      </c>
      <c r="H4646">
        <f>F4646*G4646</f>
        <v>0</v>
      </c>
    </row>
    <row r="4647" spans="1:8" x14ac:dyDescent="0.3">
      <c r="A4647" t="s">
        <v>16008</v>
      </c>
      <c r="B4647" s="2" t="s">
        <v>49031</v>
      </c>
      <c r="C4647" t="s">
        <v>16009</v>
      </c>
      <c r="D4647" t="s">
        <v>16010</v>
      </c>
      <c r="E4647">
        <v>468.41759999999999</v>
      </c>
      <c r="F4647">
        <v>3.0000000000000001E-3</v>
      </c>
      <c r="G4647">
        <v>0</v>
      </c>
      <c r="H4647">
        <f>F4647*G4647</f>
        <v>0</v>
      </c>
    </row>
    <row r="4648" spans="1:8" x14ac:dyDescent="0.3">
      <c r="A4648" t="s">
        <v>16020</v>
      </c>
      <c r="B4648" s="2" t="s">
        <v>49031</v>
      </c>
      <c r="C4648" t="s">
        <v>16021</v>
      </c>
      <c r="D4648" t="s">
        <v>16022</v>
      </c>
      <c r="E4648">
        <v>531.88919999999996</v>
      </c>
      <c r="F4648">
        <v>3.0000000000000001E-3</v>
      </c>
      <c r="G4648">
        <v>0</v>
      </c>
      <c r="H4648">
        <f>F4648*G4648</f>
        <v>0</v>
      </c>
    </row>
    <row r="4649" spans="1:8" x14ac:dyDescent="0.3">
      <c r="A4649" t="s">
        <v>16029</v>
      </c>
      <c r="B4649" s="2" t="s">
        <v>49031</v>
      </c>
      <c r="C4649" t="s">
        <v>16030</v>
      </c>
      <c r="D4649" t="s">
        <v>16031</v>
      </c>
      <c r="E4649">
        <v>716.92560000000003</v>
      </c>
      <c r="F4649">
        <v>3.0000000000000001E-3</v>
      </c>
      <c r="G4649">
        <v>0</v>
      </c>
      <c r="H4649">
        <f>F4649*G4649</f>
        <v>0</v>
      </c>
    </row>
    <row r="4650" spans="1:8" x14ac:dyDescent="0.3">
      <c r="A4650" t="s">
        <v>16035</v>
      </c>
      <c r="B4650" s="2" t="s">
        <v>49031</v>
      </c>
      <c r="C4650" t="s">
        <v>16036</v>
      </c>
      <c r="D4650" t="s">
        <v>16037</v>
      </c>
      <c r="E4650">
        <v>863.21159999999998</v>
      </c>
      <c r="F4650">
        <v>3.0000000000000001E-3</v>
      </c>
      <c r="G4650">
        <v>0</v>
      </c>
      <c r="H4650">
        <f>F4650*G4650</f>
        <v>0</v>
      </c>
    </row>
    <row r="4651" spans="1:8" x14ac:dyDescent="0.3">
      <c r="A4651" t="s">
        <v>16041</v>
      </c>
      <c r="B4651" s="2" t="s">
        <v>49031</v>
      </c>
      <c r="C4651" t="s">
        <v>16042</v>
      </c>
      <c r="D4651" t="s">
        <v>16043</v>
      </c>
      <c r="E4651">
        <v>976.94640000000004</v>
      </c>
      <c r="F4651">
        <v>3.0000000000000001E-3</v>
      </c>
      <c r="G4651">
        <v>0</v>
      </c>
      <c r="H4651">
        <f>F4651*G4651</f>
        <v>0</v>
      </c>
    </row>
    <row r="4652" spans="1:8" x14ac:dyDescent="0.3">
      <c r="A4652" t="s">
        <v>16044</v>
      </c>
      <c r="B4652" s="2" t="s">
        <v>49031</v>
      </c>
      <c r="C4652" t="s">
        <v>16045</v>
      </c>
      <c r="D4652" t="s">
        <v>16046</v>
      </c>
      <c r="E4652">
        <v>1319.1443999999999</v>
      </c>
      <c r="F4652">
        <v>3.0000000000000001E-3</v>
      </c>
      <c r="G4652">
        <v>0</v>
      </c>
      <c r="H4652">
        <f>F4652*G4652</f>
        <v>0</v>
      </c>
    </row>
    <row r="4653" spans="1:8" x14ac:dyDescent="0.3">
      <c r="A4653" t="s">
        <v>16047</v>
      </c>
      <c r="B4653" s="2" t="s">
        <v>49031</v>
      </c>
      <c r="C4653" t="s">
        <v>16048</v>
      </c>
      <c r="D4653" t="s">
        <v>16049</v>
      </c>
      <c r="E4653">
        <v>1573.3764000000001</v>
      </c>
      <c r="F4653">
        <v>3.0000000000000001E-3</v>
      </c>
      <c r="G4653">
        <v>0</v>
      </c>
      <c r="H4653">
        <f>F4653*G4653</f>
        <v>0</v>
      </c>
    </row>
    <row r="4654" spans="1:8" x14ac:dyDescent="0.3">
      <c r="A4654" t="s">
        <v>16050</v>
      </c>
      <c r="B4654" s="2" t="s">
        <v>49031</v>
      </c>
      <c r="C4654" t="s">
        <v>16051</v>
      </c>
      <c r="D4654" t="s">
        <v>16052</v>
      </c>
      <c r="E4654">
        <v>1727.3951999999999</v>
      </c>
      <c r="F4654">
        <v>3.0000000000000001E-3</v>
      </c>
      <c r="G4654">
        <v>0</v>
      </c>
      <c r="H4654">
        <f>F4654*G4654</f>
        <v>0</v>
      </c>
    </row>
    <row r="4655" spans="1:8" x14ac:dyDescent="0.3">
      <c r="A4655" t="s">
        <v>16053</v>
      </c>
      <c r="B4655" s="2" t="s">
        <v>49031</v>
      </c>
      <c r="C4655" t="s">
        <v>16054</v>
      </c>
      <c r="D4655" t="s">
        <v>16055</v>
      </c>
      <c r="E4655">
        <v>1837.4256</v>
      </c>
      <c r="F4655">
        <v>3.0000000000000001E-3</v>
      </c>
      <c r="G4655">
        <v>0</v>
      </c>
      <c r="H4655">
        <f>F4655*G4655</f>
        <v>0</v>
      </c>
    </row>
    <row r="4656" spans="1:8" x14ac:dyDescent="0.3">
      <c r="A4656" t="s">
        <v>16056</v>
      </c>
      <c r="B4656" s="2" t="s">
        <v>49031</v>
      </c>
      <c r="C4656" t="s">
        <v>16057</v>
      </c>
      <c r="D4656" t="s">
        <v>16058</v>
      </c>
      <c r="E4656">
        <v>1955.232</v>
      </c>
      <c r="F4656">
        <v>3.0000000000000001E-3</v>
      </c>
      <c r="G4656">
        <v>0</v>
      </c>
      <c r="H4656">
        <f>F4656*G4656</f>
        <v>0</v>
      </c>
    </row>
    <row r="4657" spans="1:8" x14ac:dyDescent="0.3">
      <c r="A4657" t="s">
        <v>16059</v>
      </c>
      <c r="B4657" s="2" t="s">
        <v>49031</v>
      </c>
      <c r="C4657" t="s">
        <v>16060</v>
      </c>
      <c r="D4657" t="s">
        <v>16061</v>
      </c>
      <c r="E4657">
        <v>0</v>
      </c>
      <c r="F4657">
        <v>3.0000000000000001E-3</v>
      </c>
      <c r="G4657">
        <v>0</v>
      </c>
      <c r="H4657">
        <f>F4657*G4657</f>
        <v>0</v>
      </c>
    </row>
    <row r="4658" spans="1:8" x14ac:dyDescent="0.3">
      <c r="A4658" t="s">
        <v>16062</v>
      </c>
      <c r="B4658" s="2" t="s">
        <v>49031</v>
      </c>
      <c r="C4658" t="s">
        <v>16063</v>
      </c>
      <c r="D4658" t="s">
        <v>16064</v>
      </c>
      <c r="E4658">
        <v>0</v>
      </c>
      <c r="F4658">
        <v>3.0000000000000001E-3</v>
      </c>
      <c r="G4658">
        <v>0</v>
      </c>
      <c r="H4658">
        <f>F4658*G4658</f>
        <v>0</v>
      </c>
    </row>
    <row r="4659" spans="1:8" x14ac:dyDescent="0.3">
      <c r="A4659" t="s">
        <v>15566</v>
      </c>
      <c r="B4659" s="2" t="s">
        <v>49031</v>
      </c>
      <c r="C4659" t="s">
        <v>15567</v>
      </c>
      <c r="D4659" t="s">
        <v>15568</v>
      </c>
      <c r="E4659">
        <v>128.79</v>
      </c>
      <c r="F4659">
        <v>3.0000000000000001E-3</v>
      </c>
      <c r="G4659">
        <v>1.46</v>
      </c>
      <c r="H4659">
        <f>F4659*G4659</f>
        <v>4.3800000000000002E-3</v>
      </c>
    </row>
    <row r="4660" spans="1:8" x14ac:dyDescent="0.3">
      <c r="A4660" t="s">
        <v>15572</v>
      </c>
      <c r="B4660" s="2" t="s">
        <v>49031</v>
      </c>
      <c r="C4660" t="s">
        <v>15573</v>
      </c>
      <c r="D4660" t="s">
        <v>15574</v>
      </c>
      <c r="E4660">
        <v>135.74520000000001</v>
      </c>
      <c r="F4660">
        <v>3.0000000000000001E-3</v>
      </c>
      <c r="G4660">
        <v>1.7</v>
      </c>
      <c r="H4660">
        <f>F4660*G4660</f>
        <v>5.1000000000000004E-3</v>
      </c>
    </row>
    <row r="4661" spans="1:8" x14ac:dyDescent="0.3">
      <c r="A4661" t="s">
        <v>15578</v>
      </c>
      <c r="B4661" s="2" t="s">
        <v>49031</v>
      </c>
      <c r="C4661" t="s">
        <v>15579</v>
      </c>
      <c r="D4661" t="s">
        <v>15580</v>
      </c>
      <c r="E4661">
        <v>154.02959999999999</v>
      </c>
      <c r="F4661">
        <v>3.0000000000000001E-3</v>
      </c>
      <c r="G4661">
        <v>2.08</v>
      </c>
      <c r="H4661">
        <f>F4661*G4661</f>
        <v>6.2400000000000008E-3</v>
      </c>
    </row>
    <row r="4662" spans="1:8" x14ac:dyDescent="0.3">
      <c r="A4662" t="s">
        <v>15584</v>
      </c>
      <c r="B4662" s="2" t="s">
        <v>49031</v>
      </c>
      <c r="C4662" t="s">
        <v>15585</v>
      </c>
      <c r="D4662" t="s">
        <v>15586</v>
      </c>
      <c r="E4662">
        <v>162.2268</v>
      </c>
      <c r="F4662">
        <v>3.0000000000000001E-3</v>
      </c>
      <c r="G4662">
        <v>2.35</v>
      </c>
      <c r="H4662">
        <f>F4662*G4662</f>
        <v>7.0500000000000007E-3</v>
      </c>
    </row>
    <row r="4663" spans="1:8" x14ac:dyDescent="0.3">
      <c r="A4663" t="s">
        <v>15590</v>
      </c>
      <c r="B4663" s="2" t="s">
        <v>49031</v>
      </c>
      <c r="C4663" t="s">
        <v>15591</v>
      </c>
      <c r="D4663" t="s">
        <v>15592</v>
      </c>
      <c r="E4663">
        <v>184.7448</v>
      </c>
      <c r="F4663">
        <v>3.0000000000000001E-3</v>
      </c>
      <c r="G4663">
        <v>2.77</v>
      </c>
      <c r="H4663">
        <f>F4663*G4663</f>
        <v>8.3099999999999997E-3</v>
      </c>
    </row>
    <row r="4664" spans="1:8" x14ac:dyDescent="0.3">
      <c r="A4664" t="s">
        <v>15596</v>
      </c>
      <c r="B4664" s="2" t="s">
        <v>49031</v>
      </c>
      <c r="C4664" t="s">
        <v>15597</v>
      </c>
      <c r="D4664" t="s">
        <v>15598</v>
      </c>
      <c r="E4664">
        <v>192.3048</v>
      </c>
      <c r="F4664">
        <v>3.0000000000000001E-3</v>
      </c>
      <c r="G4664">
        <v>3.07</v>
      </c>
      <c r="H4664">
        <f>F4664*G4664</f>
        <v>9.2099999999999994E-3</v>
      </c>
    </row>
    <row r="4665" spans="1:8" x14ac:dyDescent="0.3">
      <c r="A4665" t="s">
        <v>15602</v>
      </c>
      <c r="B4665" s="2" t="s">
        <v>49031</v>
      </c>
      <c r="C4665" t="s">
        <v>15603</v>
      </c>
      <c r="D4665" t="s">
        <v>15604</v>
      </c>
      <c r="E4665">
        <v>223.57079999999999</v>
      </c>
      <c r="F4665">
        <v>3.0000000000000001E-3</v>
      </c>
      <c r="G4665">
        <v>0</v>
      </c>
      <c r="H4665">
        <f>F4665*G4665</f>
        <v>0</v>
      </c>
    </row>
    <row r="4666" spans="1:8" x14ac:dyDescent="0.3">
      <c r="A4666" t="s">
        <v>15608</v>
      </c>
      <c r="B4666" s="2" t="s">
        <v>49031</v>
      </c>
      <c r="C4666" t="s">
        <v>15609</v>
      </c>
      <c r="D4666" t="s">
        <v>15610</v>
      </c>
      <c r="E4666">
        <v>273.92039999999997</v>
      </c>
      <c r="F4666">
        <v>3.0000000000000001E-3</v>
      </c>
      <c r="G4666">
        <v>0</v>
      </c>
      <c r="H4666">
        <f>F4666*G4666</f>
        <v>0</v>
      </c>
    </row>
    <row r="4667" spans="1:8" x14ac:dyDescent="0.3">
      <c r="A4667" t="s">
        <v>15614</v>
      </c>
      <c r="B4667" s="2" t="s">
        <v>49031</v>
      </c>
      <c r="C4667" t="s">
        <v>15615</v>
      </c>
      <c r="D4667" t="s">
        <v>15616</v>
      </c>
      <c r="E4667">
        <v>315.50040000000001</v>
      </c>
      <c r="F4667">
        <v>3.0000000000000001E-3</v>
      </c>
      <c r="G4667">
        <v>0</v>
      </c>
      <c r="H4667">
        <f>F4667*G4667</f>
        <v>0</v>
      </c>
    </row>
    <row r="4668" spans="1:8" x14ac:dyDescent="0.3">
      <c r="A4668" t="s">
        <v>15617</v>
      </c>
      <c r="B4668" s="2" t="s">
        <v>49031</v>
      </c>
      <c r="C4668" t="s">
        <v>15618</v>
      </c>
      <c r="D4668" t="s">
        <v>15619</v>
      </c>
      <c r="E4668">
        <v>371.19600000000003</v>
      </c>
      <c r="F4668">
        <v>3.0000000000000001E-3</v>
      </c>
      <c r="G4668">
        <v>0</v>
      </c>
      <c r="H4668">
        <f>F4668*G4668</f>
        <v>0</v>
      </c>
    </row>
    <row r="4669" spans="1:8" x14ac:dyDescent="0.3">
      <c r="A4669" t="s">
        <v>15620</v>
      </c>
      <c r="B4669" s="2" t="s">
        <v>49031</v>
      </c>
      <c r="C4669" t="s">
        <v>15621</v>
      </c>
      <c r="D4669" t="s">
        <v>15622</v>
      </c>
      <c r="E4669">
        <v>414.84960000000001</v>
      </c>
      <c r="F4669">
        <v>3.0000000000000001E-3</v>
      </c>
      <c r="G4669">
        <v>0</v>
      </c>
      <c r="H4669">
        <f>F4669*G4669</f>
        <v>0</v>
      </c>
    </row>
    <row r="4670" spans="1:8" x14ac:dyDescent="0.3">
      <c r="A4670" t="s">
        <v>15623</v>
      </c>
      <c r="B4670" s="2" t="s">
        <v>49031</v>
      </c>
      <c r="C4670" t="s">
        <v>15624</v>
      </c>
      <c r="D4670" t="s">
        <v>15625</v>
      </c>
      <c r="E4670">
        <v>475.43759999999997</v>
      </c>
      <c r="F4670">
        <v>3.0000000000000001E-3</v>
      </c>
      <c r="G4670">
        <v>0</v>
      </c>
      <c r="H4670">
        <f>F4670*G4670</f>
        <v>0</v>
      </c>
    </row>
    <row r="4671" spans="1:8" x14ac:dyDescent="0.3">
      <c r="A4671" t="s">
        <v>15626</v>
      </c>
      <c r="B4671" s="2" t="s">
        <v>49031</v>
      </c>
      <c r="C4671" t="s">
        <v>15627</v>
      </c>
      <c r="D4671" t="s">
        <v>15628</v>
      </c>
      <c r="E4671">
        <v>567.10799999999995</v>
      </c>
      <c r="F4671">
        <v>3.0000000000000001E-3</v>
      </c>
      <c r="G4671">
        <v>0</v>
      </c>
      <c r="H4671">
        <f>F4671*G4671</f>
        <v>0</v>
      </c>
    </row>
    <row r="4672" spans="1:8" x14ac:dyDescent="0.3">
      <c r="A4672" t="s">
        <v>15629</v>
      </c>
      <c r="B4672" s="2" t="s">
        <v>49031</v>
      </c>
      <c r="C4672" t="s">
        <v>15630</v>
      </c>
      <c r="D4672" t="s">
        <v>15631</v>
      </c>
      <c r="E4672">
        <v>650.17079999999999</v>
      </c>
      <c r="F4672">
        <v>3.0000000000000001E-3</v>
      </c>
      <c r="G4672">
        <v>0</v>
      </c>
      <c r="H4672">
        <f>F4672*G4672</f>
        <v>0</v>
      </c>
    </row>
    <row r="4673" spans="1:8" x14ac:dyDescent="0.3">
      <c r="A4673" t="s">
        <v>15632</v>
      </c>
      <c r="B4673" s="2" t="s">
        <v>49031</v>
      </c>
      <c r="C4673" t="s">
        <v>15633</v>
      </c>
      <c r="D4673" t="s">
        <v>15634</v>
      </c>
      <c r="E4673">
        <v>0</v>
      </c>
      <c r="F4673">
        <v>3.0000000000000001E-3</v>
      </c>
      <c r="G4673">
        <v>0</v>
      </c>
      <c r="H4673">
        <f>F4673*G4673</f>
        <v>0</v>
      </c>
    </row>
    <row r="4674" spans="1:8" x14ac:dyDescent="0.3">
      <c r="A4674" t="s">
        <v>15635</v>
      </c>
      <c r="B4674" s="2" t="s">
        <v>49031</v>
      </c>
      <c r="C4674" t="s">
        <v>15636</v>
      </c>
      <c r="D4674" t="s">
        <v>15637</v>
      </c>
      <c r="E4674">
        <v>0</v>
      </c>
      <c r="F4674">
        <v>3.0000000000000001E-3</v>
      </c>
      <c r="G4674">
        <v>0</v>
      </c>
      <c r="H4674">
        <f>F4674*G4674</f>
        <v>0</v>
      </c>
    </row>
    <row r="4675" spans="1:8" x14ac:dyDescent="0.3">
      <c r="A4675" t="s">
        <v>17636</v>
      </c>
      <c r="B4675" s="2" t="s">
        <v>49031</v>
      </c>
      <c r="C4675" t="s">
        <v>17637</v>
      </c>
      <c r="D4675" t="s">
        <v>17638</v>
      </c>
      <c r="E4675">
        <v>40.424399999999999</v>
      </c>
      <c r="F4675">
        <v>3.0000000000000001E-3</v>
      </c>
      <c r="G4675">
        <v>0</v>
      </c>
      <c r="H4675">
        <f>F4675*G4675</f>
        <v>0</v>
      </c>
    </row>
    <row r="4676" spans="1:8" x14ac:dyDescent="0.3">
      <c r="A4676" t="s">
        <v>17642</v>
      </c>
      <c r="B4676" s="2" t="s">
        <v>49031</v>
      </c>
      <c r="C4676" t="s">
        <v>17643</v>
      </c>
      <c r="D4676" t="s">
        <v>17644</v>
      </c>
      <c r="E4676">
        <v>43.621200000000002</v>
      </c>
      <c r="F4676">
        <v>3.0000000000000001E-3</v>
      </c>
      <c r="G4676">
        <v>0</v>
      </c>
      <c r="H4676">
        <f>F4676*G4676</f>
        <v>0</v>
      </c>
    </row>
    <row r="4677" spans="1:8" x14ac:dyDescent="0.3">
      <c r="A4677" t="s">
        <v>17648</v>
      </c>
      <c r="B4677" s="2" t="s">
        <v>49031</v>
      </c>
      <c r="C4677" t="s">
        <v>17649</v>
      </c>
      <c r="D4677" t="s">
        <v>17650</v>
      </c>
      <c r="E4677">
        <v>49.334400000000002</v>
      </c>
      <c r="F4677">
        <v>3.0000000000000001E-3</v>
      </c>
      <c r="G4677">
        <v>0</v>
      </c>
      <c r="H4677">
        <f>F4677*G4677</f>
        <v>0</v>
      </c>
    </row>
    <row r="4678" spans="1:8" x14ac:dyDescent="0.3">
      <c r="A4678" t="s">
        <v>17654</v>
      </c>
      <c r="B4678" s="2" t="s">
        <v>49031</v>
      </c>
      <c r="C4678" t="s">
        <v>17655</v>
      </c>
      <c r="D4678" t="s">
        <v>17656</v>
      </c>
      <c r="E4678">
        <v>54.075600000000001</v>
      </c>
      <c r="F4678">
        <v>3.0000000000000001E-3</v>
      </c>
      <c r="G4678">
        <v>0</v>
      </c>
      <c r="H4678">
        <f>F4678*G4678</f>
        <v>0</v>
      </c>
    </row>
    <row r="4679" spans="1:8" x14ac:dyDescent="0.3">
      <c r="A4679" t="s">
        <v>17660</v>
      </c>
      <c r="B4679" s="2" t="s">
        <v>49031</v>
      </c>
      <c r="C4679" t="s">
        <v>17661</v>
      </c>
      <c r="D4679" t="s">
        <v>17662</v>
      </c>
      <c r="E4679">
        <v>62.251199999999997</v>
      </c>
      <c r="F4679">
        <v>3.0000000000000001E-3</v>
      </c>
      <c r="G4679">
        <v>0</v>
      </c>
      <c r="H4679">
        <f>F4679*G4679</f>
        <v>0</v>
      </c>
    </row>
    <row r="4680" spans="1:8" x14ac:dyDescent="0.3">
      <c r="A4680" t="s">
        <v>17666</v>
      </c>
      <c r="B4680" s="2" t="s">
        <v>49031</v>
      </c>
      <c r="C4680" t="s">
        <v>17667</v>
      </c>
      <c r="D4680" t="s">
        <v>17668</v>
      </c>
      <c r="E4680">
        <v>68.147999999999996</v>
      </c>
      <c r="F4680">
        <v>3.0000000000000001E-3</v>
      </c>
      <c r="G4680">
        <v>0</v>
      </c>
      <c r="H4680">
        <f>F4680*G4680</f>
        <v>0</v>
      </c>
    </row>
    <row r="4681" spans="1:8" x14ac:dyDescent="0.3">
      <c r="A4681" t="s">
        <v>17672</v>
      </c>
      <c r="B4681" s="2" t="s">
        <v>49031</v>
      </c>
      <c r="C4681" t="s">
        <v>17673</v>
      </c>
      <c r="D4681" t="s">
        <v>17674</v>
      </c>
      <c r="E4681">
        <v>81</v>
      </c>
      <c r="F4681">
        <v>3.0000000000000001E-3</v>
      </c>
      <c r="G4681">
        <v>0</v>
      </c>
      <c r="H4681">
        <f>F4681*G4681</f>
        <v>0</v>
      </c>
    </row>
    <row r="4682" spans="1:8" x14ac:dyDescent="0.3">
      <c r="A4682" t="s">
        <v>17681</v>
      </c>
      <c r="B4682" s="2" t="s">
        <v>49031</v>
      </c>
      <c r="C4682" t="s">
        <v>17682</v>
      </c>
      <c r="D4682" t="s">
        <v>17683</v>
      </c>
      <c r="E4682">
        <v>103.34520000000001</v>
      </c>
      <c r="F4682">
        <v>3.0000000000000001E-3</v>
      </c>
      <c r="G4682">
        <v>0</v>
      </c>
      <c r="H4682">
        <f>F4682*G4682</f>
        <v>0</v>
      </c>
    </row>
    <row r="4683" spans="1:8" x14ac:dyDescent="0.3">
      <c r="A4683" t="s">
        <v>17687</v>
      </c>
      <c r="B4683" s="2" t="s">
        <v>49031</v>
      </c>
      <c r="C4683" t="s">
        <v>17688</v>
      </c>
      <c r="D4683" t="s">
        <v>17689</v>
      </c>
      <c r="E4683">
        <v>154.85040000000001</v>
      </c>
      <c r="F4683">
        <v>3.0000000000000001E-3</v>
      </c>
      <c r="G4683">
        <v>0</v>
      </c>
      <c r="H4683">
        <f>F4683*G4683</f>
        <v>0</v>
      </c>
    </row>
    <row r="4684" spans="1:8" x14ac:dyDescent="0.3">
      <c r="A4684" t="s">
        <v>17693</v>
      </c>
      <c r="B4684" s="2" t="s">
        <v>49031</v>
      </c>
      <c r="C4684" t="s">
        <v>17694</v>
      </c>
      <c r="D4684" t="s">
        <v>17695</v>
      </c>
      <c r="E4684">
        <v>173.72880000000001</v>
      </c>
      <c r="F4684">
        <v>3.0000000000000001E-3</v>
      </c>
      <c r="G4684">
        <v>0</v>
      </c>
      <c r="H4684">
        <f>F4684*G4684</f>
        <v>0</v>
      </c>
    </row>
    <row r="4685" spans="1:8" x14ac:dyDescent="0.3">
      <c r="A4685" t="s">
        <v>17699</v>
      </c>
      <c r="B4685" s="2" t="s">
        <v>49031</v>
      </c>
      <c r="C4685" t="s">
        <v>17700</v>
      </c>
      <c r="D4685" t="s">
        <v>17701</v>
      </c>
      <c r="E4685">
        <v>199.29239999999999</v>
      </c>
      <c r="F4685">
        <v>3.0000000000000001E-3</v>
      </c>
      <c r="G4685">
        <v>0</v>
      </c>
      <c r="H4685">
        <f>F4685*G4685</f>
        <v>0</v>
      </c>
    </row>
    <row r="4686" spans="1:8" x14ac:dyDescent="0.3">
      <c r="A4686" t="s">
        <v>17705</v>
      </c>
      <c r="B4686" s="2" t="s">
        <v>49031</v>
      </c>
      <c r="C4686" t="s">
        <v>17706</v>
      </c>
      <c r="D4686" t="s">
        <v>17707</v>
      </c>
      <c r="E4686">
        <v>233.34479999999999</v>
      </c>
      <c r="F4686">
        <v>3.0000000000000001E-3</v>
      </c>
      <c r="G4686">
        <v>0</v>
      </c>
      <c r="H4686">
        <f>F4686*G4686</f>
        <v>0</v>
      </c>
    </row>
    <row r="4687" spans="1:8" x14ac:dyDescent="0.3">
      <c r="A4687" t="s">
        <v>17708</v>
      </c>
      <c r="B4687" s="2" t="s">
        <v>49031</v>
      </c>
      <c r="C4687" t="s">
        <v>17709</v>
      </c>
      <c r="D4687" t="s">
        <v>17710</v>
      </c>
      <c r="E4687">
        <v>404.26560000000001</v>
      </c>
      <c r="F4687">
        <v>3.0000000000000001E-3</v>
      </c>
      <c r="G4687">
        <v>0</v>
      </c>
      <c r="H4687">
        <f>F4687*G4687</f>
        <v>0</v>
      </c>
    </row>
    <row r="4688" spans="1:8" x14ac:dyDescent="0.3">
      <c r="A4688" t="s">
        <v>17711</v>
      </c>
      <c r="B4688" s="2" t="s">
        <v>49031</v>
      </c>
      <c r="C4688" t="s">
        <v>17712</v>
      </c>
      <c r="D4688" t="s">
        <v>17713</v>
      </c>
      <c r="E4688">
        <v>439.43040000000002</v>
      </c>
      <c r="F4688">
        <v>3.0000000000000001E-3</v>
      </c>
      <c r="G4688">
        <v>0</v>
      </c>
      <c r="H4688">
        <f>F4688*G4688</f>
        <v>0</v>
      </c>
    </row>
    <row r="4689" spans="1:8" x14ac:dyDescent="0.3">
      <c r="A4689" t="s">
        <v>17714</v>
      </c>
      <c r="B4689" s="2" t="s">
        <v>49031</v>
      </c>
      <c r="C4689" t="s">
        <v>17715</v>
      </c>
      <c r="D4689" t="s">
        <v>17716</v>
      </c>
      <c r="E4689">
        <v>0</v>
      </c>
      <c r="F4689">
        <v>3.0000000000000001E-3</v>
      </c>
      <c r="G4689">
        <v>0</v>
      </c>
      <c r="H4689">
        <f>F4689*G4689</f>
        <v>0</v>
      </c>
    </row>
    <row r="4690" spans="1:8" x14ac:dyDescent="0.3">
      <c r="A4690" t="s">
        <v>17717</v>
      </c>
      <c r="B4690" s="2" t="s">
        <v>49031</v>
      </c>
      <c r="C4690" t="s">
        <v>17718</v>
      </c>
      <c r="D4690" t="s">
        <v>17719</v>
      </c>
      <c r="E4690">
        <v>0</v>
      </c>
      <c r="F4690">
        <v>3.0000000000000001E-3</v>
      </c>
      <c r="G4690">
        <v>0</v>
      </c>
      <c r="H4690">
        <f>F4690*G4690</f>
        <v>0</v>
      </c>
    </row>
    <row r="4691" spans="1:8" x14ac:dyDescent="0.3">
      <c r="A4691" t="s">
        <v>17720</v>
      </c>
      <c r="B4691" s="2" t="s">
        <v>49031</v>
      </c>
      <c r="C4691" t="s">
        <v>17721</v>
      </c>
      <c r="D4691" t="s">
        <v>17722</v>
      </c>
      <c r="E4691">
        <v>0</v>
      </c>
      <c r="F4691">
        <v>3.0000000000000001E-3</v>
      </c>
      <c r="G4691">
        <v>0</v>
      </c>
      <c r="H4691">
        <f>F4691*G4691</f>
        <v>0</v>
      </c>
    </row>
    <row r="4692" spans="1:8" x14ac:dyDescent="0.3">
      <c r="A4692" t="s">
        <v>17723</v>
      </c>
      <c r="B4692" s="2" t="s">
        <v>49031</v>
      </c>
      <c r="C4692" t="s">
        <v>17724</v>
      </c>
      <c r="D4692" t="s">
        <v>17725</v>
      </c>
      <c r="E4692">
        <v>0</v>
      </c>
      <c r="F4692">
        <v>3.0000000000000001E-3</v>
      </c>
      <c r="G4692">
        <v>0</v>
      </c>
      <c r="H4692">
        <f>F4692*G4692</f>
        <v>0</v>
      </c>
    </row>
    <row r="4693" spans="1:8" x14ac:dyDescent="0.3">
      <c r="A4693" t="s">
        <v>15646</v>
      </c>
      <c r="B4693" s="2" t="s">
        <v>49031</v>
      </c>
      <c r="C4693" t="s">
        <v>15647</v>
      </c>
      <c r="D4693" t="s">
        <v>15648</v>
      </c>
      <c r="E4693">
        <v>138.84479999999999</v>
      </c>
      <c r="F4693">
        <v>3.0000000000000001E-3</v>
      </c>
      <c r="G4693">
        <v>1.27</v>
      </c>
      <c r="H4693">
        <f>F4693*G4693</f>
        <v>3.81E-3</v>
      </c>
    </row>
    <row r="4694" spans="1:8" x14ac:dyDescent="0.3">
      <c r="A4694" t="s">
        <v>15661</v>
      </c>
      <c r="B4694" s="2" t="s">
        <v>49031</v>
      </c>
      <c r="C4694" t="s">
        <v>15662</v>
      </c>
      <c r="D4694" t="s">
        <v>15663</v>
      </c>
      <c r="E4694">
        <v>144.44999999999999</v>
      </c>
      <c r="F4694">
        <v>3.0000000000000001E-3</v>
      </c>
      <c r="G4694">
        <v>1.07</v>
      </c>
      <c r="H4694">
        <f>F4694*G4694</f>
        <v>3.2100000000000002E-3</v>
      </c>
    </row>
    <row r="4695" spans="1:8" x14ac:dyDescent="0.3">
      <c r="A4695" t="s">
        <v>15679</v>
      </c>
      <c r="B4695" s="2" t="s">
        <v>49031</v>
      </c>
      <c r="C4695" t="s">
        <v>15680</v>
      </c>
      <c r="D4695" t="s">
        <v>15681</v>
      </c>
      <c r="E4695">
        <v>147.4632</v>
      </c>
      <c r="F4695">
        <v>3.0000000000000001E-3</v>
      </c>
      <c r="G4695">
        <v>1.83</v>
      </c>
      <c r="H4695">
        <f>F4695*G4695</f>
        <v>5.4900000000000001E-3</v>
      </c>
    </row>
    <row r="4696" spans="1:8" x14ac:dyDescent="0.3">
      <c r="A4696" t="s">
        <v>15697</v>
      </c>
      <c r="B4696" s="2" t="s">
        <v>49031</v>
      </c>
      <c r="C4696" t="s">
        <v>15698</v>
      </c>
      <c r="D4696" t="s">
        <v>15699</v>
      </c>
      <c r="E4696">
        <v>151.95599999999999</v>
      </c>
      <c r="F4696">
        <v>3.0000000000000001E-3</v>
      </c>
      <c r="G4696">
        <v>1.47</v>
      </c>
      <c r="H4696">
        <f>F4696*G4696</f>
        <v>4.4099999999999999E-3</v>
      </c>
    </row>
    <row r="4697" spans="1:8" x14ac:dyDescent="0.3">
      <c r="A4697" t="s">
        <v>15718</v>
      </c>
      <c r="B4697" s="2" t="s">
        <v>49031</v>
      </c>
      <c r="C4697" t="s">
        <v>15719</v>
      </c>
      <c r="D4697" t="s">
        <v>15720</v>
      </c>
      <c r="E4697">
        <v>158.71680000000001</v>
      </c>
      <c r="F4697">
        <v>3.0000000000000001E-3</v>
      </c>
      <c r="G4697">
        <v>2.37</v>
      </c>
      <c r="H4697">
        <f>F4697*G4697</f>
        <v>7.1100000000000009E-3</v>
      </c>
    </row>
    <row r="4698" spans="1:8" x14ac:dyDescent="0.3">
      <c r="A4698" t="s">
        <v>15736</v>
      </c>
      <c r="B4698" s="2" t="s">
        <v>49031</v>
      </c>
      <c r="C4698" t="s">
        <v>15737</v>
      </c>
      <c r="D4698" t="s">
        <v>15738</v>
      </c>
      <c r="E4698">
        <v>176.47200000000001</v>
      </c>
      <c r="F4698">
        <v>3.0000000000000001E-3</v>
      </c>
      <c r="G4698">
        <v>1.93</v>
      </c>
      <c r="H4698">
        <f>F4698*G4698</f>
        <v>5.79E-3</v>
      </c>
    </row>
    <row r="4699" spans="1:8" x14ac:dyDescent="0.3">
      <c r="A4699" t="s">
        <v>15757</v>
      </c>
      <c r="B4699" s="2" t="s">
        <v>49031</v>
      </c>
      <c r="C4699" t="s">
        <v>15758</v>
      </c>
      <c r="D4699" t="s">
        <v>15759</v>
      </c>
      <c r="E4699">
        <v>239.70599999999999</v>
      </c>
      <c r="F4699">
        <v>3.0000000000000001E-3</v>
      </c>
      <c r="G4699">
        <v>2.9</v>
      </c>
      <c r="H4699">
        <f>F4699*G4699</f>
        <v>8.6999999999999994E-3</v>
      </c>
    </row>
    <row r="4700" spans="1:8" x14ac:dyDescent="0.3">
      <c r="A4700" t="s">
        <v>15772</v>
      </c>
      <c r="B4700" s="2" t="s">
        <v>49031</v>
      </c>
      <c r="C4700" t="s">
        <v>15773</v>
      </c>
      <c r="D4700" t="s">
        <v>15774</v>
      </c>
      <c r="E4700">
        <v>273.70440000000002</v>
      </c>
      <c r="F4700">
        <v>3.0000000000000001E-3</v>
      </c>
      <c r="G4700">
        <v>0</v>
      </c>
      <c r="H4700">
        <f>F4700*G4700</f>
        <v>0</v>
      </c>
    </row>
    <row r="4701" spans="1:8" x14ac:dyDescent="0.3">
      <c r="A4701" t="s">
        <v>15778</v>
      </c>
      <c r="B4701" s="2" t="s">
        <v>49031</v>
      </c>
      <c r="C4701" t="s">
        <v>15779</v>
      </c>
      <c r="D4701" t="s">
        <v>15780</v>
      </c>
      <c r="E4701">
        <v>320.56560000000002</v>
      </c>
      <c r="F4701">
        <v>3.0000000000000001E-3</v>
      </c>
      <c r="G4701">
        <v>0</v>
      </c>
      <c r="H4701">
        <f>F4701*G4701</f>
        <v>0</v>
      </c>
    </row>
    <row r="4702" spans="1:8" x14ac:dyDescent="0.3">
      <c r="A4702" t="s">
        <v>15784</v>
      </c>
      <c r="B4702" s="2" t="s">
        <v>49031</v>
      </c>
      <c r="C4702" t="s">
        <v>15785</v>
      </c>
      <c r="D4702" t="s">
        <v>15786</v>
      </c>
      <c r="E4702">
        <v>396.99720000000002</v>
      </c>
      <c r="F4702">
        <v>3.0000000000000001E-3</v>
      </c>
      <c r="G4702">
        <v>0</v>
      </c>
      <c r="H4702">
        <f>F4702*G4702</f>
        <v>0</v>
      </c>
    </row>
    <row r="4703" spans="1:8" x14ac:dyDescent="0.3">
      <c r="A4703" t="s">
        <v>15790</v>
      </c>
      <c r="B4703" s="2" t="s">
        <v>49031</v>
      </c>
      <c r="C4703" t="s">
        <v>15791</v>
      </c>
      <c r="D4703" t="s">
        <v>15792</v>
      </c>
      <c r="E4703">
        <v>482.5872</v>
      </c>
      <c r="F4703">
        <v>3.0000000000000001E-3</v>
      </c>
      <c r="G4703">
        <v>0</v>
      </c>
      <c r="H4703">
        <f>F4703*G4703</f>
        <v>0</v>
      </c>
    </row>
    <row r="4704" spans="1:8" x14ac:dyDescent="0.3">
      <c r="A4704" t="s">
        <v>15796</v>
      </c>
      <c r="B4704" s="2" t="s">
        <v>49031</v>
      </c>
      <c r="C4704" t="s">
        <v>15797</v>
      </c>
      <c r="D4704" t="s">
        <v>15798</v>
      </c>
      <c r="E4704">
        <v>512.98919999999998</v>
      </c>
      <c r="F4704">
        <v>3.0000000000000001E-3</v>
      </c>
      <c r="G4704">
        <v>0</v>
      </c>
      <c r="H4704">
        <f>F4704*G4704</f>
        <v>0</v>
      </c>
    </row>
    <row r="4705" spans="1:8" x14ac:dyDescent="0.3">
      <c r="A4705" t="s">
        <v>15802</v>
      </c>
      <c r="B4705" s="2" t="s">
        <v>49031</v>
      </c>
      <c r="C4705" t="s">
        <v>15803</v>
      </c>
      <c r="D4705" t="s">
        <v>15804</v>
      </c>
      <c r="E4705">
        <v>571.33079999999995</v>
      </c>
      <c r="F4705">
        <v>3.0000000000000001E-3</v>
      </c>
      <c r="G4705">
        <v>0</v>
      </c>
      <c r="H4705">
        <f>F4705*G4705</f>
        <v>0</v>
      </c>
    </row>
    <row r="4706" spans="1:8" x14ac:dyDescent="0.3">
      <c r="A4706" t="s">
        <v>15808</v>
      </c>
      <c r="B4706" s="2" t="s">
        <v>49031</v>
      </c>
      <c r="C4706" t="s">
        <v>15809</v>
      </c>
      <c r="D4706" t="s">
        <v>15810</v>
      </c>
      <c r="E4706">
        <v>627.36120000000005</v>
      </c>
      <c r="F4706">
        <v>3.0000000000000001E-3</v>
      </c>
      <c r="G4706">
        <v>0</v>
      </c>
      <c r="H4706">
        <f>F4706*G4706</f>
        <v>0</v>
      </c>
    </row>
    <row r="4707" spans="1:8" x14ac:dyDescent="0.3">
      <c r="A4707" t="s">
        <v>15652</v>
      </c>
      <c r="B4707" s="2" t="s">
        <v>49031</v>
      </c>
      <c r="C4707" t="s">
        <v>15653</v>
      </c>
      <c r="D4707" t="s">
        <v>15654</v>
      </c>
      <c r="E4707">
        <v>0</v>
      </c>
      <c r="F4707">
        <v>3.0000000000000001E-3</v>
      </c>
      <c r="G4707">
        <v>1.49</v>
      </c>
      <c r="H4707">
        <f>F4707*G4707</f>
        <v>4.47E-3</v>
      </c>
    </row>
    <row r="4708" spans="1:8" x14ac:dyDescent="0.3">
      <c r="A4708" t="s">
        <v>15667</v>
      </c>
      <c r="B4708" s="2" t="s">
        <v>49031</v>
      </c>
      <c r="C4708" t="s">
        <v>15668</v>
      </c>
      <c r="D4708" t="s">
        <v>15669</v>
      </c>
      <c r="E4708">
        <v>0</v>
      </c>
      <c r="F4708">
        <v>3.0000000000000001E-3</v>
      </c>
      <c r="G4708">
        <v>0</v>
      </c>
      <c r="H4708">
        <f>F4708*G4708</f>
        <v>0</v>
      </c>
    </row>
    <row r="4709" spans="1:8" x14ac:dyDescent="0.3">
      <c r="A4709" t="s">
        <v>15685</v>
      </c>
      <c r="B4709" s="2" t="s">
        <v>49031</v>
      </c>
      <c r="C4709" t="s">
        <v>15686</v>
      </c>
      <c r="D4709" t="s">
        <v>15687</v>
      </c>
      <c r="E4709">
        <v>0</v>
      </c>
      <c r="F4709">
        <v>3.0000000000000001E-3</v>
      </c>
      <c r="G4709">
        <v>0</v>
      </c>
      <c r="H4709">
        <f>F4709*G4709</f>
        <v>0</v>
      </c>
    </row>
    <row r="4710" spans="1:8" x14ac:dyDescent="0.3">
      <c r="A4710" t="s">
        <v>15703</v>
      </c>
      <c r="B4710" s="2" t="s">
        <v>49031</v>
      </c>
      <c r="C4710" t="s">
        <v>15704</v>
      </c>
      <c r="D4710" t="s">
        <v>15705</v>
      </c>
      <c r="E4710">
        <v>0</v>
      </c>
      <c r="F4710">
        <v>3.0000000000000001E-3</v>
      </c>
      <c r="G4710">
        <v>0</v>
      </c>
      <c r="H4710">
        <f>F4710*G4710</f>
        <v>0</v>
      </c>
    </row>
    <row r="4711" spans="1:8" x14ac:dyDescent="0.3">
      <c r="A4711" t="s">
        <v>15724</v>
      </c>
      <c r="B4711" s="2" t="s">
        <v>49031</v>
      </c>
      <c r="C4711" t="s">
        <v>15725</v>
      </c>
      <c r="D4711" t="s">
        <v>15726</v>
      </c>
      <c r="E4711">
        <v>0</v>
      </c>
      <c r="F4711">
        <v>3.0000000000000001E-3</v>
      </c>
      <c r="G4711">
        <v>0</v>
      </c>
      <c r="H4711">
        <f>F4711*G4711</f>
        <v>0</v>
      </c>
    </row>
    <row r="4712" spans="1:8" x14ac:dyDescent="0.3">
      <c r="A4712" t="s">
        <v>15742</v>
      </c>
      <c r="B4712" s="2" t="s">
        <v>49031</v>
      </c>
      <c r="C4712" t="s">
        <v>15743</v>
      </c>
      <c r="D4712" t="s">
        <v>15744</v>
      </c>
      <c r="E4712">
        <v>0</v>
      </c>
      <c r="F4712">
        <v>3.0000000000000001E-3</v>
      </c>
      <c r="G4712">
        <v>0</v>
      </c>
      <c r="H4712">
        <f>F4712*G4712</f>
        <v>0</v>
      </c>
    </row>
    <row r="4713" spans="1:8" x14ac:dyDescent="0.3">
      <c r="A4713" t="s">
        <v>15760</v>
      </c>
      <c r="B4713" s="2" t="s">
        <v>49031</v>
      </c>
      <c r="C4713" t="s">
        <v>15761</v>
      </c>
      <c r="D4713" t="s">
        <v>15762</v>
      </c>
      <c r="E4713">
        <v>0</v>
      </c>
      <c r="F4713">
        <v>3.0000000000000001E-3</v>
      </c>
      <c r="G4713">
        <v>0</v>
      </c>
      <c r="H4713">
        <f>F4713*G4713</f>
        <v>0</v>
      </c>
    </row>
    <row r="4714" spans="1:8" x14ac:dyDescent="0.3">
      <c r="A4714" t="s">
        <v>15386</v>
      </c>
      <c r="B4714" s="2" t="s">
        <v>49031</v>
      </c>
      <c r="C4714" t="s">
        <v>15387</v>
      </c>
      <c r="D4714" t="s">
        <v>15388</v>
      </c>
      <c r="E4714">
        <v>138.84479999999999</v>
      </c>
      <c r="F4714">
        <v>3.0000000000000001E-3</v>
      </c>
      <c r="G4714">
        <v>1.17</v>
      </c>
      <c r="H4714">
        <f>F4714*G4714</f>
        <v>3.5099999999999997E-3</v>
      </c>
    </row>
    <row r="4715" spans="1:8" x14ac:dyDescent="0.3">
      <c r="A4715" t="s">
        <v>15401</v>
      </c>
      <c r="B4715" s="2" t="s">
        <v>49031</v>
      </c>
      <c r="C4715" t="s">
        <v>15402</v>
      </c>
      <c r="D4715" t="s">
        <v>15403</v>
      </c>
      <c r="E4715">
        <v>144.44999999999999</v>
      </c>
      <c r="F4715">
        <v>3.0000000000000001E-3</v>
      </c>
      <c r="G4715">
        <v>1.35</v>
      </c>
      <c r="H4715">
        <f>F4715*G4715</f>
        <v>4.0500000000000006E-3</v>
      </c>
    </row>
    <row r="4716" spans="1:8" x14ac:dyDescent="0.3">
      <c r="A4716" t="s">
        <v>15416</v>
      </c>
      <c r="B4716" s="2" t="s">
        <v>49031</v>
      </c>
      <c r="C4716" t="s">
        <v>15417</v>
      </c>
      <c r="D4716" t="s">
        <v>15418</v>
      </c>
      <c r="E4716">
        <v>147.4632</v>
      </c>
      <c r="F4716">
        <v>3.0000000000000001E-3</v>
      </c>
      <c r="G4716">
        <v>1.62</v>
      </c>
      <c r="H4716">
        <f>F4716*G4716</f>
        <v>4.8600000000000006E-3</v>
      </c>
    </row>
    <row r="4717" spans="1:8" x14ac:dyDescent="0.3">
      <c r="A4717" t="s">
        <v>15431</v>
      </c>
      <c r="B4717" s="2" t="s">
        <v>49031</v>
      </c>
      <c r="C4717" t="s">
        <v>15432</v>
      </c>
      <c r="D4717" t="s">
        <v>15433</v>
      </c>
      <c r="E4717">
        <v>151.95599999999999</v>
      </c>
      <c r="F4717">
        <v>3.0000000000000001E-3</v>
      </c>
      <c r="G4717">
        <v>1.81</v>
      </c>
      <c r="H4717">
        <f>F4717*G4717</f>
        <v>5.4299999999999999E-3</v>
      </c>
    </row>
    <row r="4718" spans="1:8" x14ac:dyDescent="0.3">
      <c r="A4718" t="s">
        <v>15446</v>
      </c>
      <c r="B4718" s="2" t="s">
        <v>49031</v>
      </c>
      <c r="C4718" t="s">
        <v>15447</v>
      </c>
      <c r="D4718" t="s">
        <v>15448</v>
      </c>
      <c r="E4718">
        <v>158.71680000000001</v>
      </c>
      <c r="F4718">
        <v>3.0000000000000001E-3</v>
      </c>
      <c r="G4718">
        <v>2.1</v>
      </c>
      <c r="H4718">
        <f>F4718*G4718</f>
        <v>6.3E-3</v>
      </c>
    </row>
    <row r="4719" spans="1:8" x14ac:dyDescent="0.3">
      <c r="A4719" t="s">
        <v>15461</v>
      </c>
      <c r="B4719" s="2" t="s">
        <v>49031</v>
      </c>
      <c r="C4719" t="s">
        <v>15462</v>
      </c>
      <c r="D4719" t="s">
        <v>15463</v>
      </c>
      <c r="E4719">
        <v>176.47200000000001</v>
      </c>
      <c r="F4719">
        <v>3.0000000000000001E-3</v>
      </c>
      <c r="G4719">
        <v>2.29</v>
      </c>
      <c r="H4719">
        <f>F4719*G4719</f>
        <v>6.8700000000000002E-3</v>
      </c>
    </row>
    <row r="4720" spans="1:8" x14ac:dyDescent="0.3">
      <c r="A4720" t="s">
        <v>15476</v>
      </c>
      <c r="B4720" s="2" t="s">
        <v>49031</v>
      </c>
      <c r="C4720" t="s">
        <v>15477</v>
      </c>
      <c r="D4720" t="s">
        <v>15478</v>
      </c>
      <c r="E4720">
        <v>239.70599999999999</v>
      </c>
      <c r="F4720">
        <v>3.0000000000000001E-3</v>
      </c>
      <c r="G4720">
        <v>0</v>
      </c>
      <c r="H4720">
        <f>F4720*G4720</f>
        <v>0</v>
      </c>
    </row>
    <row r="4721" spans="1:8" x14ac:dyDescent="0.3">
      <c r="A4721" t="s">
        <v>15488</v>
      </c>
      <c r="B4721" s="2" t="s">
        <v>49031</v>
      </c>
      <c r="C4721" t="s">
        <v>15489</v>
      </c>
      <c r="D4721" t="s">
        <v>15490</v>
      </c>
      <c r="E4721">
        <v>273.70440000000002</v>
      </c>
      <c r="F4721">
        <v>3.0000000000000001E-3</v>
      </c>
      <c r="G4721">
        <v>0</v>
      </c>
      <c r="H4721">
        <f>F4721*G4721</f>
        <v>0</v>
      </c>
    </row>
    <row r="4722" spans="1:8" x14ac:dyDescent="0.3">
      <c r="A4722" t="s">
        <v>15500</v>
      </c>
      <c r="B4722" s="2" t="s">
        <v>49031</v>
      </c>
      <c r="C4722" t="s">
        <v>15501</v>
      </c>
      <c r="D4722" t="s">
        <v>15502</v>
      </c>
      <c r="E4722">
        <v>320.56560000000002</v>
      </c>
      <c r="F4722">
        <v>3.0000000000000001E-3</v>
      </c>
      <c r="G4722">
        <v>0</v>
      </c>
      <c r="H4722">
        <f>F4722*G4722</f>
        <v>0</v>
      </c>
    </row>
    <row r="4723" spans="1:8" x14ac:dyDescent="0.3">
      <c r="A4723" t="s">
        <v>15509</v>
      </c>
      <c r="B4723" s="2" t="s">
        <v>49031</v>
      </c>
      <c r="C4723" t="s">
        <v>15510</v>
      </c>
      <c r="D4723" t="s">
        <v>15511</v>
      </c>
      <c r="E4723">
        <v>396.99720000000002</v>
      </c>
      <c r="F4723">
        <v>3.0000000000000001E-3</v>
      </c>
      <c r="G4723">
        <v>0</v>
      </c>
      <c r="H4723">
        <f>F4723*G4723</f>
        <v>0</v>
      </c>
    </row>
    <row r="4724" spans="1:8" x14ac:dyDescent="0.3">
      <c r="A4724" t="s">
        <v>15518</v>
      </c>
      <c r="B4724" s="2" t="s">
        <v>49031</v>
      </c>
      <c r="C4724" t="s">
        <v>15519</v>
      </c>
      <c r="D4724" t="s">
        <v>15520</v>
      </c>
      <c r="E4724">
        <v>482.5872</v>
      </c>
      <c r="F4724">
        <v>3.0000000000000001E-3</v>
      </c>
      <c r="G4724">
        <v>0</v>
      </c>
      <c r="H4724">
        <f>F4724*G4724</f>
        <v>0</v>
      </c>
    </row>
    <row r="4725" spans="1:8" x14ac:dyDescent="0.3">
      <c r="A4725" t="s">
        <v>15527</v>
      </c>
      <c r="B4725" s="2" t="s">
        <v>49031</v>
      </c>
      <c r="C4725" t="s">
        <v>15528</v>
      </c>
      <c r="D4725" t="s">
        <v>15529</v>
      </c>
      <c r="E4725">
        <v>512.98919999999998</v>
      </c>
      <c r="F4725">
        <v>3.0000000000000001E-3</v>
      </c>
      <c r="G4725">
        <v>0</v>
      </c>
      <c r="H4725">
        <f>F4725*G4725</f>
        <v>0</v>
      </c>
    </row>
    <row r="4726" spans="1:8" x14ac:dyDescent="0.3">
      <c r="A4726" t="s">
        <v>15536</v>
      </c>
      <c r="B4726" s="2" t="s">
        <v>49031</v>
      </c>
      <c r="C4726" t="s">
        <v>15537</v>
      </c>
      <c r="D4726" t="s">
        <v>15538</v>
      </c>
      <c r="E4726">
        <v>571.33079999999995</v>
      </c>
      <c r="F4726">
        <v>3.0000000000000001E-3</v>
      </c>
      <c r="G4726">
        <v>0</v>
      </c>
      <c r="H4726">
        <f>F4726*G4726</f>
        <v>0</v>
      </c>
    </row>
    <row r="4727" spans="1:8" x14ac:dyDescent="0.3">
      <c r="A4727" t="s">
        <v>15545</v>
      </c>
      <c r="B4727" s="2" t="s">
        <v>49031</v>
      </c>
      <c r="C4727" t="s">
        <v>15546</v>
      </c>
      <c r="D4727" t="s">
        <v>15547</v>
      </c>
      <c r="E4727">
        <v>627.36120000000005</v>
      </c>
      <c r="F4727">
        <v>3.0000000000000001E-3</v>
      </c>
      <c r="G4727">
        <v>0</v>
      </c>
      <c r="H4727">
        <f>F4727*G4727</f>
        <v>0</v>
      </c>
    </row>
    <row r="4728" spans="1:8" x14ac:dyDescent="0.3">
      <c r="A4728" t="s">
        <v>15554</v>
      </c>
      <c r="B4728" s="2" t="s">
        <v>49031</v>
      </c>
      <c r="C4728" t="s">
        <v>15555</v>
      </c>
      <c r="D4728" t="s">
        <v>15556</v>
      </c>
      <c r="E4728">
        <v>0</v>
      </c>
      <c r="F4728">
        <v>3.0000000000000001E-3</v>
      </c>
      <c r="G4728">
        <v>0</v>
      </c>
      <c r="H4728">
        <f>F4728*G4728</f>
        <v>0</v>
      </c>
    </row>
    <row r="4729" spans="1:8" x14ac:dyDescent="0.3">
      <c r="A4729" t="s">
        <v>15557</v>
      </c>
      <c r="B4729" s="2" t="s">
        <v>49031</v>
      </c>
      <c r="C4729" t="s">
        <v>15558</v>
      </c>
      <c r="D4729" t="s">
        <v>15559</v>
      </c>
      <c r="E4729">
        <v>0</v>
      </c>
      <c r="F4729">
        <v>3.0000000000000001E-3</v>
      </c>
      <c r="G4729">
        <v>0</v>
      </c>
      <c r="H4729">
        <f>F4729*G4729</f>
        <v>0</v>
      </c>
    </row>
    <row r="4730" spans="1:8" x14ac:dyDescent="0.3">
      <c r="A4730" t="s">
        <v>15560</v>
      </c>
      <c r="B4730" s="2" t="s">
        <v>49031</v>
      </c>
      <c r="C4730" t="s">
        <v>15561</v>
      </c>
      <c r="D4730" t="s">
        <v>15562</v>
      </c>
      <c r="E4730">
        <v>0</v>
      </c>
      <c r="F4730">
        <v>3.0000000000000001E-3</v>
      </c>
      <c r="G4730">
        <v>0</v>
      </c>
      <c r="H4730">
        <f>F4730*G4730</f>
        <v>0</v>
      </c>
    </row>
    <row r="4731" spans="1:8" x14ac:dyDescent="0.3">
      <c r="A4731" t="s">
        <v>15563</v>
      </c>
      <c r="B4731" s="2" t="s">
        <v>49031</v>
      </c>
      <c r="C4731" t="s">
        <v>15564</v>
      </c>
      <c r="D4731" t="s">
        <v>15565</v>
      </c>
      <c r="E4731">
        <v>0</v>
      </c>
      <c r="F4731">
        <v>3.0000000000000001E-3</v>
      </c>
      <c r="G4731">
        <v>0</v>
      </c>
      <c r="H4731">
        <f>F4731*G4731</f>
        <v>0</v>
      </c>
    </row>
    <row r="4732" spans="1:8" x14ac:dyDescent="0.3">
      <c r="A4732" t="s">
        <v>14682</v>
      </c>
      <c r="B4732" s="2" t="s">
        <v>49031</v>
      </c>
      <c r="C4732" t="s">
        <v>14683</v>
      </c>
      <c r="D4732" t="s">
        <v>14684</v>
      </c>
      <c r="E4732">
        <v>0</v>
      </c>
      <c r="F4732">
        <v>3.0000000000000001E-3</v>
      </c>
      <c r="G4732">
        <v>0</v>
      </c>
      <c r="H4732">
        <f>F4732*G4732</f>
        <v>0</v>
      </c>
    </row>
    <row r="4733" spans="1:8" x14ac:dyDescent="0.3">
      <c r="A4733" t="s">
        <v>14706</v>
      </c>
      <c r="B4733" s="2" t="s">
        <v>49031</v>
      </c>
      <c r="C4733" t="s">
        <v>14707</v>
      </c>
      <c r="D4733" t="s">
        <v>14708</v>
      </c>
      <c r="E4733">
        <v>0</v>
      </c>
      <c r="F4733">
        <v>3.0000000000000001E-3</v>
      </c>
      <c r="G4733">
        <v>0</v>
      </c>
      <c r="H4733">
        <f>F4733*G4733</f>
        <v>0</v>
      </c>
    </row>
    <row r="4734" spans="1:8" x14ac:dyDescent="0.3">
      <c r="A4734" t="s">
        <v>14756</v>
      </c>
      <c r="B4734" s="2" t="s">
        <v>49031</v>
      </c>
      <c r="C4734" t="s">
        <v>14757</v>
      </c>
      <c r="D4734" t="s">
        <v>14758</v>
      </c>
      <c r="E4734">
        <v>0</v>
      </c>
      <c r="F4734">
        <v>3.0000000000000001E-3</v>
      </c>
      <c r="G4734">
        <v>0</v>
      </c>
      <c r="H4734">
        <f>F4734*G4734</f>
        <v>0</v>
      </c>
    </row>
    <row r="4735" spans="1:8" x14ac:dyDescent="0.3">
      <c r="A4735" t="s">
        <v>14789</v>
      </c>
      <c r="B4735" s="2" t="s">
        <v>49031</v>
      </c>
      <c r="C4735" t="s">
        <v>14790</v>
      </c>
      <c r="D4735" t="s">
        <v>14791</v>
      </c>
      <c r="E4735">
        <v>0</v>
      </c>
      <c r="F4735">
        <v>3.0000000000000001E-3</v>
      </c>
      <c r="G4735">
        <v>0</v>
      </c>
      <c r="H4735">
        <f>F4735*G4735</f>
        <v>0</v>
      </c>
    </row>
    <row r="4736" spans="1:8" x14ac:dyDescent="0.3">
      <c r="A4736" t="s">
        <v>14822</v>
      </c>
      <c r="B4736" s="2" t="s">
        <v>49031</v>
      </c>
      <c r="C4736" t="s">
        <v>14823</v>
      </c>
      <c r="D4736" t="s">
        <v>14824</v>
      </c>
      <c r="E4736">
        <v>0</v>
      </c>
      <c r="F4736">
        <v>3.0000000000000001E-3</v>
      </c>
      <c r="G4736">
        <v>0</v>
      </c>
      <c r="H4736">
        <f>F4736*G4736</f>
        <v>0</v>
      </c>
    </row>
    <row r="4737" spans="1:8" x14ac:dyDescent="0.3">
      <c r="A4737" t="s">
        <v>3988</v>
      </c>
      <c r="B4737" s="2" t="s">
        <v>49033</v>
      </c>
      <c r="C4737" t="s">
        <v>3989</v>
      </c>
      <c r="D4737" t="s">
        <v>3990</v>
      </c>
      <c r="E4737">
        <v>342.47879999999998</v>
      </c>
      <c r="F4737">
        <v>5.0000000000000001E-4</v>
      </c>
      <c r="G4737">
        <v>0</v>
      </c>
      <c r="H4737">
        <f>F4737*G4737</f>
        <v>0</v>
      </c>
    </row>
    <row r="4738" spans="1:8" x14ac:dyDescent="0.3">
      <c r="A4738" t="s">
        <v>48738</v>
      </c>
      <c r="B4738" s="2" t="s">
        <v>49033</v>
      </c>
      <c r="C4738" t="s">
        <v>48739</v>
      </c>
      <c r="D4738" t="s">
        <v>48740</v>
      </c>
      <c r="E4738">
        <v>342.47879999999998</v>
      </c>
      <c r="F4738">
        <v>5.0000000000000001E-4</v>
      </c>
      <c r="G4738">
        <v>0</v>
      </c>
      <c r="H4738">
        <f>F4738*G4738</f>
        <v>0</v>
      </c>
    </row>
    <row r="4739" spans="1:8" x14ac:dyDescent="0.3">
      <c r="A4739" t="s">
        <v>3994</v>
      </c>
      <c r="B4739" s="2" t="s">
        <v>49033</v>
      </c>
      <c r="C4739" t="s">
        <v>3995</v>
      </c>
      <c r="D4739" t="s">
        <v>3996</v>
      </c>
      <c r="E4739">
        <v>342.47879999999998</v>
      </c>
      <c r="F4739">
        <v>5.0000000000000001E-4</v>
      </c>
      <c r="G4739">
        <v>0</v>
      </c>
      <c r="H4739">
        <f>F4739*G4739</f>
        <v>0</v>
      </c>
    </row>
    <row r="4740" spans="1:8" x14ac:dyDescent="0.3">
      <c r="A4740" t="s">
        <v>4012</v>
      </c>
      <c r="B4740" s="2" t="s">
        <v>49033</v>
      </c>
      <c r="C4740" t="s">
        <v>4013</v>
      </c>
      <c r="D4740" t="s">
        <v>4014</v>
      </c>
      <c r="E4740">
        <v>342.47879999999998</v>
      </c>
      <c r="F4740">
        <v>5.0000000000000001E-4</v>
      </c>
      <c r="G4740">
        <v>0</v>
      </c>
      <c r="H4740">
        <f>F4740*G4740</f>
        <v>0</v>
      </c>
    </row>
    <row r="4741" spans="1:8" x14ac:dyDescent="0.3">
      <c r="A4741" t="s">
        <v>4033</v>
      </c>
      <c r="B4741" s="2" t="s">
        <v>49033</v>
      </c>
      <c r="C4741" t="s">
        <v>4034</v>
      </c>
      <c r="D4741" t="s">
        <v>4035</v>
      </c>
      <c r="E4741">
        <v>342.47879999999998</v>
      </c>
      <c r="F4741">
        <v>5.0000000000000001E-4</v>
      </c>
      <c r="G4741">
        <v>0</v>
      </c>
      <c r="H4741">
        <f>F4741*G4741</f>
        <v>0</v>
      </c>
    </row>
    <row r="4742" spans="1:8" x14ac:dyDescent="0.3">
      <c r="A4742" t="s">
        <v>4075</v>
      </c>
      <c r="B4742" s="2" t="s">
        <v>49033</v>
      </c>
      <c r="C4742" t="s">
        <v>4076</v>
      </c>
      <c r="D4742" t="s">
        <v>4077</v>
      </c>
      <c r="E4742">
        <v>429.65640000000002</v>
      </c>
      <c r="F4742">
        <v>5.0000000000000001E-4</v>
      </c>
      <c r="G4742">
        <v>0</v>
      </c>
      <c r="H4742">
        <f>F4742*G4742</f>
        <v>0</v>
      </c>
    </row>
    <row r="4743" spans="1:8" x14ac:dyDescent="0.3">
      <c r="A4743" t="s">
        <v>48735</v>
      </c>
      <c r="B4743" s="2" t="s">
        <v>49033</v>
      </c>
      <c r="C4743" t="s">
        <v>48736</v>
      </c>
      <c r="D4743" t="s">
        <v>48737</v>
      </c>
      <c r="E4743">
        <v>429.65640000000002</v>
      </c>
      <c r="F4743">
        <v>5.0000000000000001E-4</v>
      </c>
      <c r="G4743">
        <v>0</v>
      </c>
      <c r="H4743">
        <f>F4743*G4743</f>
        <v>0</v>
      </c>
    </row>
    <row r="4744" spans="1:8" x14ac:dyDescent="0.3">
      <c r="A4744" t="s">
        <v>14482</v>
      </c>
      <c r="B4744" s="2" t="s">
        <v>49031</v>
      </c>
      <c r="C4744" t="s">
        <v>14483</v>
      </c>
      <c r="D4744" t="s">
        <v>14484</v>
      </c>
      <c r="E4744">
        <v>114.5988</v>
      </c>
      <c r="F4744">
        <v>3.0000000000000001E-3</v>
      </c>
      <c r="G4744">
        <v>0.73</v>
      </c>
      <c r="H4744">
        <f>F4744*G4744</f>
        <v>2.1900000000000001E-3</v>
      </c>
    </row>
    <row r="4745" spans="1:8" x14ac:dyDescent="0.3">
      <c r="A4745" t="s">
        <v>14491</v>
      </c>
      <c r="B4745" s="2" t="s">
        <v>49031</v>
      </c>
      <c r="C4745" t="s">
        <v>14492</v>
      </c>
      <c r="D4745" t="s">
        <v>14493</v>
      </c>
      <c r="E4745">
        <v>120.58199999999999</v>
      </c>
      <c r="F4745">
        <v>3.0000000000000001E-3</v>
      </c>
      <c r="G4745">
        <v>0.85</v>
      </c>
      <c r="H4745">
        <f>F4745*G4745</f>
        <v>2.5500000000000002E-3</v>
      </c>
    </row>
    <row r="4746" spans="1:8" x14ac:dyDescent="0.3">
      <c r="A4746" t="s">
        <v>14503</v>
      </c>
      <c r="B4746" s="2" t="s">
        <v>49031</v>
      </c>
      <c r="C4746" t="s">
        <v>14504</v>
      </c>
      <c r="D4746" t="s">
        <v>14505</v>
      </c>
      <c r="E4746">
        <v>132.80760000000001</v>
      </c>
      <c r="F4746">
        <v>3.0000000000000001E-3</v>
      </c>
      <c r="G4746">
        <v>1.04</v>
      </c>
      <c r="H4746">
        <f>F4746*G4746</f>
        <v>3.1200000000000004E-3</v>
      </c>
    </row>
    <row r="4747" spans="1:8" x14ac:dyDescent="0.3">
      <c r="A4747" t="s">
        <v>14509</v>
      </c>
      <c r="B4747" s="2" t="s">
        <v>49031</v>
      </c>
      <c r="C4747" t="s">
        <v>14510</v>
      </c>
      <c r="D4747" t="s">
        <v>14511</v>
      </c>
      <c r="E4747">
        <v>139.9248</v>
      </c>
      <c r="F4747">
        <v>3.0000000000000001E-3</v>
      </c>
      <c r="G4747">
        <v>1.1599999999999999</v>
      </c>
      <c r="H4747">
        <f>F4747*G4747</f>
        <v>3.48E-3</v>
      </c>
    </row>
    <row r="4748" spans="1:8" x14ac:dyDescent="0.3">
      <c r="A4748" t="s">
        <v>14518</v>
      </c>
      <c r="B4748" s="2" t="s">
        <v>49031</v>
      </c>
      <c r="C4748" t="s">
        <v>14519</v>
      </c>
      <c r="D4748" t="s">
        <v>14520</v>
      </c>
      <c r="E4748">
        <v>153.036</v>
      </c>
      <c r="F4748">
        <v>3.0000000000000001E-3</v>
      </c>
      <c r="G4748">
        <v>1.34</v>
      </c>
      <c r="H4748">
        <f>F4748*G4748</f>
        <v>4.0200000000000001E-3</v>
      </c>
    </row>
    <row r="4749" spans="1:8" x14ac:dyDescent="0.3">
      <c r="A4749" t="s">
        <v>14527</v>
      </c>
      <c r="B4749" s="2" t="s">
        <v>49031</v>
      </c>
      <c r="C4749" t="s">
        <v>14528</v>
      </c>
      <c r="D4749" t="s">
        <v>14529</v>
      </c>
      <c r="E4749">
        <v>164.0412</v>
      </c>
      <c r="F4749">
        <v>3.0000000000000001E-3</v>
      </c>
      <c r="G4749">
        <v>1.47</v>
      </c>
      <c r="H4749">
        <f>F4749*G4749</f>
        <v>4.4099999999999999E-3</v>
      </c>
    </row>
    <row r="4750" spans="1:8" x14ac:dyDescent="0.3">
      <c r="A4750" t="s">
        <v>14536</v>
      </c>
      <c r="B4750" s="2" t="s">
        <v>49031</v>
      </c>
      <c r="C4750" t="s">
        <v>14537</v>
      </c>
      <c r="D4750" t="s">
        <v>14538</v>
      </c>
      <c r="E4750">
        <v>185.5008</v>
      </c>
      <c r="F4750">
        <v>3.0000000000000001E-3</v>
      </c>
      <c r="G4750">
        <v>0</v>
      </c>
      <c r="H4750">
        <f>F4750*G4750</f>
        <v>0</v>
      </c>
    </row>
    <row r="4751" spans="1:8" x14ac:dyDescent="0.3">
      <c r="A4751" t="s">
        <v>14542</v>
      </c>
      <c r="B4751" s="2" t="s">
        <v>49031</v>
      </c>
      <c r="C4751" t="s">
        <v>14543</v>
      </c>
      <c r="D4751" t="s">
        <v>14544</v>
      </c>
      <c r="E4751">
        <v>204.66</v>
      </c>
      <c r="F4751">
        <v>3.0000000000000001E-3</v>
      </c>
      <c r="G4751">
        <v>0</v>
      </c>
      <c r="H4751">
        <f>F4751*G4751</f>
        <v>0</v>
      </c>
    </row>
    <row r="4752" spans="1:8" x14ac:dyDescent="0.3">
      <c r="A4752" t="s">
        <v>14548</v>
      </c>
      <c r="B4752" s="2" t="s">
        <v>49031</v>
      </c>
      <c r="C4752" t="s">
        <v>14549</v>
      </c>
      <c r="D4752" t="s">
        <v>14550</v>
      </c>
      <c r="E4752">
        <v>0</v>
      </c>
      <c r="F4752">
        <v>3.0000000000000001E-3</v>
      </c>
      <c r="G4752">
        <v>0</v>
      </c>
      <c r="H4752">
        <f>F4752*G4752</f>
        <v>0</v>
      </c>
    </row>
    <row r="4753" spans="1:8" x14ac:dyDescent="0.3">
      <c r="A4753" t="s">
        <v>14551</v>
      </c>
      <c r="B4753" s="2" t="s">
        <v>49031</v>
      </c>
      <c r="C4753" t="s">
        <v>14552</v>
      </c>
      <c r="D4753" t="s">
        <v>14553</v>
      </c>
      <c r="E4753">
        <v>0</v>
      </c>
      <c r="F4753">
        <v>3.0000000000000001E-3</v>
      </c>
      <c r="G4753">
        <v>0</v>
      </c>
      <c r="H4753">
        <f>F4753*G4753</f>
        <v>0</v>
      </c>
    </row>
    <row r="4754" spans="1:8" x14ac:dyDescent="0.3">
      <c r="A4754" t="s">
        <v>14554</v>
      </c>
      <c r="B4754" s="2" t="s">
        <v>49031</v>
      </c>
      <c r="C4754" t="s">
        <v>14555</v>
      </c>
      <c r="D4754" t="s">
        <v>14556</v>
      </c>
      <c r="E4754">
        <v>0</v>
      </c>
      <c r="F4754">
        <v>3.0000000000000001E-3</v>
      </c>
      <c r="G4754">
        <v>0</v>
      </c>
      <c r="H4754">
        <f>F4754*G4754</f>
        <v>0</v>
      </c>
    </row>
    <row r="4755" spans="1:8" x14ac:dyDescent="0.3">
      <c r="A4755" t="s">
        <v>14557</v>
      </c>
      <c r="B4755" s="2" t="s">
        <v>49031</v>
      </c>
      <c r="C4755" t="s">
        <v>14558</v>
      </c>
      <c r="D4755" t="s">
        <v>14559</v>
      </c>
      <c r="E4755">
        <v>0</v>
      </c>
      <c r="F4755">
        <v>3.0000000000000001E-3</v>
      </c>
      <c r="G4755">
        <v>0</v>
      </c>
      <c r="H4755">
        <f>F4755*G4755</f>
        <v>0</v>
      </c>
    </row>
    <row r="4756" spans="1:8" x14ac:dyDescent="0.3">
      <c r="A4756" t="s">
        <v>14560</v>
      </c>
      <c r="B4756" s="2" t="s">
        <v>49031</v>
      </c>
      <c r="C4756" t="s">
        <v>14561</v>
      </c>
      <c r="D4756" t="s">
        <v>14562</v>
      </c>
      <c r="E4756">
        <v>0</v>
      </c>
      <c r="F4756">
        <v>3.0000000000000001E-3</v>
      </c>
      <c r="G4756">
        <v>0</v>
      </c>
      <c r="H4756">
        <f>F4756*G4756</f>
        <v>0</v>
      </c>
    </row>
    <row r="4757" spans="1:8" x14ac:dyDescent="0.3">
      <c r="A4757" t="s">
        <v>14563</v>
      </c>
      <c r="B4757" s="2" t="s">
        <v>49031</v>
      </c>
      <c r="C4757" t="s">
        <v>14564</v>
      </c>
      <c r="D4757" t="s">
        <v>14565</v>
      </c>
      <c r="E4757">
        <v>0</v>
      </c>
      <c r="F4757">
        <v>3.0000000000000001E-3</v>
      </c>
      <c r="G4757">
        <v>0</v>
      </c>
      <c r="H4757">
        <f>F4757*G4757</f>
        <v>0</v>
      </c>
    </row>
    <row r="4758" spans="1:8" x14ac:dyDescent="0.3">
      <c r="A4758" t="s">
        <v>14335</v>
      </c>
      <c r="B4758" s="2" t="s">
        <v>49031</v>
      </c>
      <c r="C4758" t="s">
        <v>14336</v>
      </c>
      <c r="D4758" t="s">
        <v>14337</v>
      </c>
      <c r="E4758">
        <v>392.07240000000002</v>
      </c>
      <c r="F4758">
        <v>3.0000000000000001E-3</v>
      </c>
      <c r="G4758">
        <v>0</v>
      </c>
      <c r="H4758">
        <f>F4758*G4758</f>
        <v>0</v>
      </c>
    </row>
    <row r="4759" spans="1:8" x14ac:dyDescent="0.3">
      <c r="A4759" t="s">
        <v>14350</v>
      </c>
      <c r="B4759" s="2" t="s">
        <v>49031</v>
      </c>
      <c r="C4759" t="s">
        <v>14351</v>
      </c>
      <c r="D4759" t="s">
        <v>14352</v>
      </c>
      <c r="E4759">
        <v>405.82080000000002</v>
      </c>
      <c r="F4759">
        <v>3.0000000000000001E-3</v>
      </c>
      <c r="G4759">
        <v>0</v>
      </c>
      <c r="H4759">
        <f>F4759*G4759</f>
        <v>0</v>
      </c>
    </row>
    <row r="4760" spans="1:8" x14ac:dyDescent="0.3">
      <c r="A4760" t="s">
        <v>14365</v>
      </c>
      <c r="B4760" s="2" t="s">
        <v>49031</v>
      </c>
      <c r="C4760" t="s">
        <v>14366</v>
      </c>
      <c r="D4760" t="s">
        <v>14367</v>
      </c>
      <c r="E4760">
        <v>420.19560000000001</v>
      </c>
      <c r="F4760">
        <v>3.0000000000000001E-3</v>
      </c>
      <c r="G4760">
        <v>2.52</v>
      </c>
      <c r="H4760">
        <f>F4760*G4760</f>
        <v>7.5599999999999999E-3</v>
      </c>
    </row>
    <row r="4761" spans="1:8" x14ac:dyDescent="0.3">
      <c r="A4761" t="s">
        <v>14380</v>
      </c>
      <c r="B4761" s="2" t="s">
        <v>49031</v>
      </c>
      <c r="C4761" t="s">
        <v>14381</v>
      </c>
      <c r="D4761" t="s">
        <v>14382</v>
      </c>
      <c r="E4761">
        <v>426.96719999999999</v>
      </c>
      <c r="F4761">
        <v>3.0000000000000001E-3</v>
      </c>
      <c r="G4761">
        <v>2.77</v>
      </c>
      <c r="H4761">
        <f>F4761*G4761</f>
        <v>8.3099999999999997E-3</v>
      </c>
    </row>
    <row r="4762" spans="1:8" x14ac:dyDescent="0.3">
      <c r="A4762" t="s">
        <v>14395</v>
      </c>
      <c r="B4762" s="2" t="s">
        <v>49031</v>
      </c>
      <c r="C4762" t="s">
        <v>14396</v>
      </c>
      <c r="D4762" t="s">
        <v>14397</v>
      </c>
      <c r="E4762">
        <v>446.01839999999999</v>
      </c>
      <c r="F4762">
        <v>3.0000000000000001E-3</v>
      </c>
      <c r="G4762">
        <v>3.15</v>
      </c>
      <c r="H4762">
        <f>F4762*G4762</f>
        <v>9.4500000000000001E-3</v>
      </c>
    </row>
    <row r="4763" spans="1:8" x14ac:dyDescent="0.3">
      <c r="A4763" t="s">
        <v>14410</v>
      </c>
      <c r="B4763" s="2" t="s">
        <v>49031</v>
      </c>
      <c r="C4763" t="s">
        <v>14411</v>
      </c>
      <c r="D4763" t="s">
        <v>14412</v>
      </c>
      <c r="E4763">
        <v>452.82240000000002</v>
      </c>
      <c r="F4763">
        <v>3.0000000000000001E-3</v>
      </c>
      <c r="G4763">
        <v>3.4</v>
      </c>
      <c r="H4763">
        <f>F4763*G4763</f>
        <v>1.0200000000000001E-2</v>
      </c>
    </row>
    <row r="4764" spans="1:8" x14ac:dyDescent="0.3">
      <c r="A4764" t="s">
        <v>14425</v>
      </c>
      <c r="B4764" s="2" t="s">
        <v>49031</v>
      </c>
      <c r="C4764" t="s">
        <v>14426</v>
      </c>
      <c r="D4764" t="s">
        <v>14427</v>
      </c>
      <c r="E4764">
        <v>483.34320000000002</v>
      </c>
      <c r="F4764">
        <v>3.0000000000000001E-3</v>
      </c>
      <c r="G4764">
        <v>0</v>
      </c>
      <c r="H4764">
        <f>F4764*G4764</f>
        <v>0</v>
      </c>
    </row>
    <row r="4765" spans="1:8" x14ac:dyDescent="0.3">
      <c r="A4765" t="s">
        <v>14431</v>
      </c>
      <c r="B4765" s="2" t="s">
        <v>49031</v>
      </c>
      <c r="C4765" t="s">
        <v>14432</v>
      </c>
      <c r="D4765" t="s">
        <v>14433</v>
      </c>
      <c r="E4765">
        <v>511.46640000000002</v>
      </c>
      <c r="F4765">
        <v>3.0000000000000001E-3</v>
      </c>
      <c r="G4765">
        <v>0</v>
      </c>
      <c r="H4765">
        <f>F4765*G4765</f>
        <v>0</v>
      </c>
    </row>
    <row r="4766" spans="1:8" x14ac:dyDescent="0.3">
      <c r="A4766" t="s">
        <v>14443</v>
      </c>
      <c r="B4766" s="2" t="s">
        <v>49031</v>
      </c>
      <c r="C4766" t="s">
        <v>14444</v>
      </c>
      <c r="D4766" t="s">
        <v>14445</v>
      </c>
      <c r="E4766">
        <v>707.87519999999995</v>
      </c>
      <c r="F4766">
        <v>3.0000000000000001E-3</v>
      </c>
      <c r="G4766">
        <v>0</v>
      </c>
      <c r="H4766">
        <f>F4766*G4766</f>
        <v>0</v>
      </c>
    </row>
    <row r="4767" spans="1:8" x14ac:dyDescent="0.3">
      <c r="A4767" t="s">
        <v>14446</v>
      </c>
      <c r="B4767" s="2" t="s">
        <v>49031</v>
      </c>
      <c r="C4767" t="s">
        <v>14447</v>
      </c>
      <c r="D4767" t="s">
        <v>14448</v>
      </c>
      <c r="E4767">
        <v>751.42079999999999</v>
      </c>
      <c r="F4767">
        <v>3.0000000000000001E-3</v>
      </c>
      <c r="G4767">
        <v>0</v>
      </c>
      <c r="H4767">
        <f>F4767*G4767</f>
        <v>0</v>
      </c>
    </row>
    <row r="4768" spans="1:8" x14ac:dyDescent="0.3">
      <c r="A4768" t="s">
        <v>14452</v>
      </c>
      <c r="B4768" s="2" t="s">
        <v>49031</v>
      </c>
      <c r="C4768" t="s">
        <v>14453</v>
      </c>
      <c r="D4768" t="s">
        <v>14454</v>
      </c>
      <c r="E4768">
        <v>1102.4531999999999</v>
      </c>
      <c r="F4768">
        <v>3.0000000000000001E-3</v>
      </c>
      <c r="G4768">
        <v>0</v>
      </c>
      <c r="H4768">
        <f>F4768*G4768</f>
        <v>0</v>
      </c>
    </row>
    <row r="4769" spans="1:8" x14ac:dyDescent="0.3">
      <c r="A4769" t="s">
        <v>14458</v>
      </c>
      <c r="B4769" s="2" t="s">
        <v>49031</v>
      </c>
      <c r="C4769" t="s">
        <v>14459</v>
      </c>
      <c r="D4769" t="s">
        <v>14460</v>
      </c>
      <c r="E4769">
        <v>1219.6872000000001</v>
      </c>
      <c r="F4769">
        <v>3.0000000000000001E-3</v>
      </c>
      <c r="G4769">
        <v>0</v>
      </c>
      <c r="H4769">
        <f>F4769*G4769</f>
        <v>0</v>
      </c>
    </row>
    <row r="4770" spans="1:8" x14ac:dyDescent="0.3">
      <c r="A4770" t="s">
        <v>14464</v>
      </c>
      <c r="B4770" s="2" t="s">
        <v>49031</v>
      </c>
      <c r="C4770" t="s">
        <v>14465</v>
      </c>
      <c r="D4770" t="s">
        <v>14466</v>
      </c>
      <c r="E4770">
        <v>1286.8416</v>
      </c>
      <c r="F4770">
        <v>3.0000000000000001E-3</v>
      </c>
      <c r="G4770">
        <v>0</v>
      </c>
      <c r="H4770">
        <f>F4770*G4770</f>
        <v>0</v>
      </c>
    </row>
    <row r="4771" spans="1:8" x14ac:dyDescent="0.3">
      <c r="A4771" t="s">
        <v>14470</v>
      </c>
      <c r="B4771" s="2" t="s">
        <v>49031</v>
      </c>
      <c r="C4771" t="s">
        <v>14471</v>
      </c>
      <c r="D4771" t="s">
        <v>14472</v>
      </c>
      <c r="E4771">
        <v>1365.9192</v>
      </c>
      <c r="F4771">
        <v>3.0000000000000001E-3</v>
      </c>
      <c r="G4771">
        <v>0</v>
      </c>
      <c r="H4771">
        <f>F4771*G4771</f>
        <v>0</v>
      </c>
    </row>
    <row r="4772" spans="1:8" x14ac:dyDescent="0.3">
      <c r="A4772" t="s">
        <v>14476</v>
      </c>
      <c r="B4772" s="2" t="s">
        <v>49031</v>
      </c>
      <c r="C4772" t="s">
        <v>14477</v>
      </c>
      <c r="D4772" t="s">
        <v>14478</v>
      </c>
      <c r="E4772">
        <v>0</v>
      </c>
      <c r="F4772">
        <v>3.0000000000000001E-3</v>
      </c>
      <c r="G4772">
        <v>0</v>
      </c>
      <c r="H4772">
        <f>F4772*G4772</f>
        <v>0</v>
      </c>
    </row>
    <row r="4773" spans="1:8" x14ac:dyDescent="0.3">
      <c r="A4773" t="s">
        <v>14332</v>
      </c>
      <c r="B4773" s="2" t="s">
        <v>49031</v>
      </c>
      <c r="C4773" t="s">
        <v>14333</v>
      </c>
      <c r="D4773" t="s">
        <v>14334</v>
      </c>
      <c r="E4773">
        <v>313.65359999999998</v>
      </c>
      <c r="F4773">
        <v>3.0000000000000001E-3</v>
      </c>
      <c r="G4773">
        <v>1.53</v>
      </c>
      <c r="H4773">
        <f>F4773*G4773</f>
        <v>4.5900000000000003E-3</v>
      </c>
    </row>
    <row r="4774" spans="1:8" x14ac:dyDescent="0.3">
      <c r="A4774" t="s">
        <v>14347</v>
      </c>
      <c r="B4774" s="2" t="s">
        <v>49031</v>
      </c>
      <c r="C4774" t="s">
        <v>14348</v>
      </c>
      <c r="D4774" t="s">
        <v>14349</v>
      </c>
      <c r="E4774">
        <v>324.65879999999999</v>
      </c>
      <c r="F4774">
        <v>3.0000000000000001E-3</v>
      </c>
      <c r="G4774">
        <v>2.4900000000000002</v>
      </c>
      <c r="H4774">
        <f>F4774*G4774</f>
        <v>7.4700000000000009E-3</v>
      </c>
    </row>
    <row r="4775" spans="1:8" x14ac:dyDescent="0.3">
      <c r="A4775" t="s">
        <v>14362</v>
      </c>
      <c r="B4775" s="2" t="s">
        <v>49031</v>
      </c>
      <c r="C4775" t="s">
        <v>14363</v>
      </c>
      <c r="D4775" t="s">
        <v>14364</v>
      </c>
      <c r="E4775">
        <v>336.17160000000001</v>
      </c>
      <c r="F4775">
        <v>3.0000000000000001E-3</v>
      </c>
      <c r="G4775">
        <v>2.16</v>
      </c>
      <c r="H4775">
        <f>F4775*G4775</f>
        <v>6.4800000000000005E-3</v>
      </c>
    </row>
    <row r="4776" spans="1:8" x14ac:dyDescent="0.3">
      <c r="A4776" t="s">
        <v>14377</v>
      </c>
      <c r="B4776" s="2" t="s">
        <v>49031</v>
      </c>
      <c r="C4776" t="s">
        <v>14378</v>
      </c>
      <c r="D4776" t="s">
        <v>14379</v>
      </c>
      <c r="E4776">
        <v>341.56079999999997</v>
      </c>
      <c r="F4776">
        <v>3.0000000000000001E-3</v>
      </c>
      <c r="G4776">
        <v>2.41</v>
      </c>
      <c r="H4776">
        <f>F4776*G4776</f>
        <v>7.2300000000000003E-3</v>
      </c>
    </row>
    <row r="4777" spans="1:8" x14ac:dyDescent="0.3">
      <c r="A4777" t="s">
        <v>14392</v>
      </c>
      <c r="B4777" s="2" t="s">
        <v>49031</v>
      </c>
      <c r="C4777" t="s">
        <v>14393</v>
      </c>
      <c r="D4777" t="s">
        <v>14394</v>
      </c>
      <c r="E4777">
        <v>356.82119999999998</v>
      </c>
      <c r="F4777">
        <v>3.0000000000000001E-3</v>
      </c>
      <c r="G4777">
        <v>2.79</v>
      </c>
      <c r="H4777">
        <f>F4777*G4777</f>
        <v>8.3700000000000007E-3</v>
      </c>
    </row>
    <row r="4778" spans="1:8" x14ac:dyDescent="0.3">
      <c r="A4778" t="s">
        <v>14407</v>
      </c>
      <c r="B4778" s="2" t="s">
        <v>49031</v>
      </c>
      <c r="C4778" t="s">
        <v>14408</v>
      </c>
      <c r="D4778" t="s">
        <v>14409</v>
      </c>
      <c r="E4778">
        <v>362.25360000000001</v>
      </c>
      <c r="F4778">
        <v>3.0000000000000001E-3</v>
      </c>
      <c r="G4778">
        <v>3.04</v>
      </c>
      <c r="H4778">
        <f>F4778*G4778</f>
        <v>9.1199999999999996E-3</v>
      </c>
    </row>
    <row r="4779" spans="1:8" x14ac:dyDescent="0.3">
      <c r="A4779" t="s">
        <v>14422</v>
      </c>
      <c r="B4779" s="2" t="s">
        <v>49031</v>
      </c>
      <c r="C4779" t="s">
        <v>14423</v>
      </c>
      <c r="D4779" t="s">
        <v>14424</v>
      </c>
      <c r="E4779">
        <v>386.6508</v>
      </c>
      <c r="F4779">
        <v>3.0000000000000001E-3</v>
      </c>
      <c r="G4779">
        <v>0</v>
      </c>
      <c r="H4779">
        <f>F4779*G4779</f>
        <v>0</v>
      </c>
    </row>
    <row r="4780" spans="1:8" x14ac:dyDescent="0.3">
      <c r="A4780" t="s">
        <v>14434</v>
      </c>
      <c r="B4780" s="2" t="s">
        <v>49031</v>
      </c>
      <c r="C4780" t="s">
        <v>14435</v>
      </c>
      <c r="D4780" t="s">
        <v>14436</v>
      </c>
      <c r="E4780">
        <v>409.19040000000001</v>
      </c>
      <c r="F4780">
        <v>3.0000000000000001E-3</v>
      </c>
      <c r="G4780">
        <v>0</v>
      </c>
      <c r="H4780">
        <f>F4780*G4780</f>
        <v>0</v>
      </c>
    </row>
    <row r="4781" spans="1:8" x14ac:dyDescent="0.3">
      <c r="A4781" t="s">
        <v>14440</v>
      </c>
      <c r="B4781" s="2" t="s">
        <v>49031</v>
      </c>
      <c r="C4781" t="s">
        <v>14441</v>
      </c>
      <c r="D4781" t="s">
        <v>14442</v>
      </c>
      <c r="E4781">
        <v>565.70399999999995</v>
      </c>
      <c r="F4781">
        <v>3.0000000000000001E-3</v>
      </c>
      <c r="G4781">
        <v>0</v>
      </c>
      <c r="H4781">
        <f>F4781*G4781</f>
        <v>0</v>
      </c>
    </row>
    <row r="4782" spans="1:8" x14ac:dyDescent="0.3">
      <c r="A4782" t="s">
        <v>14449</v>
      </c>
      <c r="B4782" s="2" t="s">
        <v>49031</v>
      </c>
      <c r="C4782" t="s">
        <v>14450</v>
      </c>
      <c r="D4782" t="s">
        <v>14451</v>
      </c>
      <c r="E4782">
        <v>601.11720000000003</v>
      </c>
      <c r="F4782">
        <v>3.0000000000000001E-3</v>
      </c>
      <c r="G4782">
        <v>0</v>
      </c>
      <c r="H4782">
        <f>F4782*G4782</f>
        <v>0</v>
      </c>
    </row>
    <row r="4783" spans="1:8" x14ac:dyDescent="0.3">
      <c r="A4783" t="s">
        <v>14455</v>
      </c>
      <c r="B4783" s="2" t="s">
        <v>49031</v>
      </c>
      <c r="C4783" t="s">
        <v>14456</v>
      </c>
      <c r="D4783" t="s">
        <v>14457</v>
      </c>
      <c r="E4783">
        <v>881.93880000000001</v>
      </c>
      <c r="F4783">
        <v>3.0000000000000001E-3</v>
      </c>
      <c r="G4783">
        <v>0</v>
      </c>
      <c r="H4783">
        <f>F4783*G4783</f>
        <v>0</v>
      </c>
    </row>
    <row r="4784" spans="1:8" x14ac:dyDescent="0.3">
      <c r="A4784" t="s">
        <v>14461</v>
      </c>
      <c r="B4784" s="2" t="s">
        <v>49031</v>
      </c>
      <c r="C4784" t="s">
        <v>14462</v>
      </c>
      <c r="D4784" t="s">
        <v>14463</v>
      </c>
      <c r="E4784">
        <v>975.74760000000003</v>
      </c>
      <c r="F4784">
        <v>3.0000000000000001E-3</v>
      </c>
      <c r="G4784">
        <v>0</v>
      </c>
      <c r="H4784">
        <f>F4784*G4784</f>
        <v>0</v>
      </c>
    </row>
    <row r="4785" spans="1:8" x14ac:dyDescent="0.3">
      <c r="A4785" t="s">
        <v>14467</v>
      </c>
      <c r="B4785" s="2" t="s">
        <v>49031</v>
      </c>
      <c r="C4785" t="s">
        <v>14468</v>
      </c>
      <c r="D4785" t="s">
        <v>14469</v>
      </c>
      <c r="E4785">
        <v>1029.4775999999999</v>
      </c>
      <c r="F4785">
        <v>3.0000000000000001E-3</v>
      </c>
      <c r="G4785">
        <v>0</v>
      </c>
      <c r="H4785">
        <f>F4785*G4785</f>
        <v>0</v>
      </c>
    </row>
    <row r="4786" spans="1:8" x14ac:dyDescent="0.3">
      <c r="A4786" t="s">
        <v>14473</v>
      </c>
      <c r="B4786" s="2" t="s">
        <v>49031</v>
      </c>
      <c r="C4786" t="s">
        <v>14474</v>
      </c>
      <c r="D4786" t="s">
        <v>14475</v>
      </c>
      <c r="E4786">
        <v>1092.7439999999999</v>
      </c>
      <c r="F4786">
        <v>3.0000000000000001E-3</v>
      </c>
      <c r="G4786">
        <v>0</v>
      </c>
      <c r="H4786">
        <f>F4786*G4786</f>
        <v>0</v>
      </c>
    </row>
    <row r="4787" spans="1:8" x14ac:dyDescent="0.3">
      <c r="A4787" t="s">
        <v>14209</v>
      </c>
      <c r="B4787" s="2" t="s">
        <v>49031</v>
      </c>
      <c r="C4787" t="s">
        <v>14210</v>
      </c>
      <c r="D4787" t="s">
        <v>14211</v>
      </c>
      <c r="E4787">
        <v>216.25919999999999</v>
      </c>
      <c r="F4787">
        <v>3.0000000000000001E-3</v>
      </c>
      <c r="G4787">
        <v>1.64</v>
      </c>
      <c r="H4787">
        <f>F4787*G4787</f>
        <v>4.9199999999999999E-3</v>
      </c>
    </row>
    <row r="4788" spans="1:8" x14ac:dyDescent="0.3">
      <c r="A4788" t="s">
        <v>14224</v>
      </c>
      <c r="B4788" s="2" t="s">
        <v>49031</v>
      </c>
      <c r="C4788" t="s">
        <v>14225</v>
      </c>
      <c r="D4788" t="s">
        <v>14226</v>
      </c>
      <c r="E4788">
        <v>235.50479999999999</v>
      </c>
      <c r="F4788">
        <v>3.0000000000000001E-3</v>
      </c>
      <c r="G4788">
        <v>1.95</v>
      </c>
      <c r="H4788">
        <f>F4788*G4788</f>
        <v>5.8500000000000002E-3</v>
      </c>
    </row>
    <row r="4789" spans="1:8" x14ac:dyDescent="0.3">
      <c r="A4789" t="s">
        <v>14239</v>
      </c>
      <c r="B4789" s="2" t="s">
        <v>49031</v>
      </c>
      <c r="C4789" t="s">
        <v>14240</v>
      </c>
      <c r="D4789" t="s">
        <v>14241</v>
      </c>
      <c r="E4789">
        <v>293.6628</v>
      </c>
      <c r="F4789">
        <v>3.0000000000000001E-3</v>
      </c>
      <c r="G4789">
        <v>2.4900000000000002</v>
      </c>
      <c r="H4789">
        <f>F4789*G4789</f>
        <v>7.4700000000000009E-3</v>
      </c>
    </row>
    <row r="4790" spans="1:8" x14ac:dyDescent="0.3">
      <c r="A4790" t="s">
        <v>14251</v>
      </c>
      <c r="B4790" s="2" t="s">
        <v>49031</v>
      </c>
      <c r="C4790" t="s">
        <v>14252</v>
      </c>
      <c r="D4790" t="s">
        <v>14253</v>
      </c>
      <c r="E4790">
        <v>314.56079999999997</v>
      </c>
      <c r="F4790">
        <v>3.0000000000000001E-3</v>
      </c>
      <c r="G4790">
        <v>2.8</v>
      </c>
      <c r="H4790">
        <f>F4790*G4790</f>
        <v>8.3999999999999995E-3</v>
      </c>
    </row>
    <row r="4791" spans="1:8" x14ac:dyDescent="0.3">
      <c r="A4791" t="s">
        <v>14266</v>
      </c>
      <c r="B4791" s="2" t="s">
        <v>49031</v>
      </c>
      <c r="C4791" t="s">
        <v>14267</v>
      </c>
      <c r="D4791" t="s">
        <v>14268</v>
      </c>
      <c r="E4791">
        <v>385.14960000000002</v>
      </c>
      <c r="F4791">
        <v>3.0000000000000001E-3</v>
      </c>
      <c r="G4791">
        <v>3.34</v>
      </c>
      <c r="H4791">
        <f>F4791*G4791</f>
        <v>1.0019999999999999E-2</v>
      </c>
    </row>
    <row r="4792" spans="1:8" x14ac:dyDescent="0.3">
      <c r="A4792" t="s">
        <v>14278</v>
      </c>
      <c r="B4792" s="2" t="s">
        <v>49031</v>
      </c>
      <c r="C4792" t="s">
        <v>14279</v>
      </c>
      <c r="D4792" t="s">
        <v>14280</v>
      </c>
      <c r="E4792">
        <v>415.31400000000002</v>
      </c>
      <c r="F4792">
        <v>3.0000000000000001E-3</v>
      </c>
      <c r="G4792">
        <v>3.7</v>
      </c>
      <c r="H4792">
        <f>F4792*G4792</f>
        <v>1.11E-2</v>
      </c>
    </row>
    <row r="4793" spans="1:8" x14ac:dyDescent="0.3">
      <c r="A4793" t="s">
        <v>14293</v>
      </c>
      <c r="B4793" s="2" t="s">
        <v>49031</v>
      </c>
      <c r="C4793" t="s">
        <v>14294</v>
      </c>
      <c r="D4793" t="s">
        <v>14295</v>
      </c>
      <c r="E4793">
        <v>491.05439999999999</v>
      </c>
      <c r="F4793">
        <v>3.0000000000000001E-3</v>
      </c>
      <c r="G4793">
        <v>0</v>
      </c>
      <c r="H4793">
        <f>F4793*G4793</f>
        <v>0</v>
      </c>
    </row>
    <row r="4794" spans="1:8" x14ac:dyDescent="0.3">
      <c r="A4794" t="s">
        <v>14302</v>
      </c>
      <c r="B4794" s="2" t="s">
        <v>49031</v>
      </c>
      <c r="C4794" t="s">
        <v>14303</v>
      </c>
      <c r="D4794" t="s">
        <v>14304</v>
      </c>
      <c r="E4794">
        <v>548.82360000000006</v>
      </c>
      <c r="F4794">
        <v>3.0000000000000001E-3</v>
      </c>
      <c r="G4794">
        <v>0</v>
      </c>
      <c r="H4794">
        <f>F4794*G4794</f>
        <v>0</v>
      </c>
    </row>
    <row r="4795" spans="1:8" x14ac:dyDescent="0.3">
      <c r="A4795" t="s">
        <v>14311</v>
      </c>
      <c r="B4795" s="2" t="s">
        <v>49031</v>
      </c>
      <c r="C4795" t="s">
        <v>14312</v>
      </c>
      <c r="D4795" t="s">
        <v>14313</v>
      </c>
      <c r="E4795">
        <v>824.00760000000002</v>
      </c>
      <c r="F4795">
        <v>3.0000000000000001E-3</v>
      </c>
      <c r="G4795">
        <v>0</v>
      </c>
      <c r="H4795">
        <f>F4795*G4795</f>
        <v>0</v>
      </c>
    </row>
    <row r="4796" spans="1:8" x14ac:dyDescent="0.3">
      <c r="A4796" t="s">
        <v>14314</v>
      </c>
      <c r="B4796" s="2" t="s">
        <v>49031</v>
      </c>
      <c r="C4796" t="s">
        <v>14315</v>
      </c>
      <c r="D4796" t="s">
        <v>14316</v>
      </c>
      <c r="E4796">
        <v>909.54359999999997</v>
      </c>
      <c r="F4796">
        <v>3.0000000000000001E-3</v>
      </c>
      <c r="G4796">
        <v>0</v>
      </c>
      <c r="H4796">
        <f>F4796*G4796</f>
        <v>0</v>
      </c>
    </row>
    <row r="4797" spans="1:8" x14ac:dyDescent="0.3">
      <c r="A4797" t="s">
        <v>14317</v>
      </c>
      <c r="B4797" s="2" t="s">
        <v>49031</v>
      </c>
      <c r="C4797" t="s">
        <v>14318</v>
      </c>
      <c r="D4797" t="s">
        <v>14319</v>
      </c>
      <c r="E4797">
        <v>1058.9076</v>
      </c>
      <c r="F4797">
        <v>3.0000000000000001E-3</v>
      </c>
      <c r="G4797">
        <v>0</v>
      </c>
      <c r="H4797">
        <f>F4797*G4797</f>
        <v>0</v>
      </c>
    </row>
    <row r="4798" spans="1:8" x14ac:dyDescent="0.3">
      <c r="A4798" t="s">
        <v>14320</v>
      </c>
      <c r="B4798" s="2" t="s">
        <v>49031</v>
      </c>
      <c r="C4798" t="s">
        <v>14321</v>
      </c>
      <c r="D4798" t="s">
        <v>14322</v>
      </c>
      <c r="E4798">
        <v>1126.7532000000001</v>
      </c>
      <c r="F4798">
        <v>3.0000000000000001E-3</v>
      </c>
      <c r="G4798">
        <v>0</v>
      </c>
      <c r="H4798">
        <f>F4798*G4798</f>
        <v>0</v>
      </c>
    </row>
    <row r="4799" spans="1:8" x14ac:dyDescent="0.3">
      <c r="A4799" t="s">
        <v>14323</v>
      </c>
      <c r="B4799" s="2" t="s">
        <v>49031</v>
      </c>
      <c r="C4799" t="s">
        <v>14324</v>
      </c>
      <c r="D4799" t="s">
        <v>14325</v>
      </c>
      <c r="E4799">
        <v>1152.0468000000001</v>
      </c>
      <c r="F4799">
        <v>3.0000000000000001E-3</v>
      </c>
      <c r="G4799">
        <v>0</v>
      </c>
      <c r="H4799">
        <f>F4799*G4799</f>
        <v>0</v>
      </c>
    </row>
    <row r="4800" spans="1:8" x14ac:dyDescent="0.3">
      <c r="A4800" t="s">
        <v>14326</v>
      </c>
      <c r="B4800" s="2" t="s">
        <v>49031</v>
      </c>
      <c r="C4800" t="s">
        <v>14327</v>
      </c>
      <c r="D4800" t="s">
        <v>14328</v>
      </c>
      <c r="E4800">
        <v>1234.0944</v>
      </c>
      <c r="F4800">
        <v>3.0000000000000001E-3</v>
      </c>
      <c r="G4800">
        <v>0</v>
      </c>
      <c r="H4800">
        <f>F4800*G4800</f>
        <v>0</v>
      </c>
    </row>
    <row r="4801" spans="1:8" x14ac:dyDescent="0.3">
      <c r="A4801" t="s">
        <v>14329</v>
      </c>
      <c r="B4801" s="2" t="s">
        <v>49031</v>
      </c>
      <c r="C4801" t="s">
        <v>14330</v>
      </c>
      <c r="D4801" t="s">
        <v>14331</v>
      </c>
      <c r="E4801">
        <v>0</v>
      </c>
      <c r="F4801">
        <v>3.0000000000000001E-3</v>
      </c>
      <c r="G4801">
        <v>0</v>
      </c>
      <c r="H4801">
        <f>F4801*G4801</f>
        <v>0</v>
      </c>
    </row>
    <row r="4802" spans="1:8" x14ac:dyDescent="0.3">
      <c r="A4802" t="s">
        <v>14110</v>
      </c>
      <c r="B4802" s="2" t="s">
        <v>49031</v>
      </c>
      <c r="C4802" t="s">
        <v>14111</v>
      </c>
      <c r="D4802" t="s">
        <v>14112</v>
      </c>
      <c r="E4802">
        <v>288.88920000000002</v>
      </c>
      <c r="F4802">
        <v>3.0000000000000001E-3</v>
      </c>
      <c r="G4802">
        <v>2</v>
      </c>
      <c r="H4802">
        <f>F4802*G4802</f>
        <v>6.0000000000000001E-3</v>
      </c>
    </row>
    <row r="4803" spans="1:8" x14ac:dyDescent="0.3">
      <c r="A4803" t="s">
        <v>14116</v>
      </c>
      <c r="B4803" s="2" t="s">
        <v>49031</v>
      </c>
      <c r="C4803" t="s">
        <v>14117</v>
      </c>
      <c r="D4803" t="s">
        <v>14118</v>
      </c>
      <c r="E4803">
        <v>404.46</v>
      </c>
      <c r="F4803">
        <v>3.0000000000000001E-3</v>
      </c>
      <c r="G4803">
        <v>0</v>
      </c>
      <c r="H4803">
        <f>F4803*G4803</f>
        <v>0</v>
      </c>
    </row>
    <row r="4804" spans="1:8" x14ac:dyDescent="0.3">
      <c r="A4804" t="s">
        <v>14122</v>
      </c>
      <c r="B4804" s="2" t="s">
        <v>49031</v>
      </c>
      <c r="C4804" t="s">
        <v>14123</v>
      </c>
      <c r="D4804" t="s">
        <v>14124</v>
      </c>
      <c r="E4804">
        <v>367.70760000000001</v>
      </c>
      <c r="F4804">
        <v>3.0000000000000001E-3</v>
      </c>
      <c r="G4804">
        <v>2.39</v>
      </c>
      <c r="H4804">
        <f>F4804*G4804</f>
        <v>7.1700000000000002E-3</v>
      </c>
    </row>
    <row r="4805" spans="1:8" x14ac:dyDescent="0.3">
      <c r="A4805" t="s">
        <v>14131</v>
      </c>
      <c r="B4805" s="2" t="s">
        <v>49031</v>
      </c>
      <c r="C4805" t="s">
        <v>14132</v>
      </c>
      <c r="D4805" t="s">
        <v>14133</v>
      </c>
      <c r="E4805">
        <v>448.17840000000001</v>
      </c>
      <c r="F4805">
        <v>3.0000000000000001E-3</v>
      </c>
      <c r="G4805">
        <v>2.64</v>
      </c>
      <c r="H4805">
        <f>F4805*G4805</f>
        <v>7.92E-3</v>
      </c>
    </row>
    <row r="4806" spans="1:8" x14ac:dyDescent="0.3">
      <c r="A4806" t="s">
        <v>14140</v>
      </c>
      <c r="B4806" s="2" t="s">
        <v>49031</v>
      </c>
      <c r="C4806" t="s">
        <v>14141</v>
      </c>
      <c r="D4806" t="s">
        <v>14142</v>
      </c>
      <c r="E4806">
        <v>460.80360000000002</v>
      </c>
      <c r="F4806">
        <v>3.0000000000000001E-3</v>
      </c>
      <c r="G4806">
        <v>3.02</v>
      </c>
      <c r="H4806">
        <f>F4806*G4806</f>
        <v>9.0600000000000003E-3</v>
      </c>
    </row>
    <row r="4807" spans="1:8" x14ac:dyDescent="0.3">
      <c r="A4807" t="s">
        <v>14149</v>
      </c>
      <c r="B4807" s="2" t="s">
        <v>49031</v>
      </c>
      <c r="C4807" t="s">
        <v>14150</v>
      </c>
      <c r="D4807" t="s">
        <v>14151</v>
      </c>
      <c r="E4807">
        <v>478.18079999999998</v>
      </c>
      <c r="F4807">
        <v>3.0000000000000001E-3</v>
      </c>
      <c r="G4807">
        <v>3.27</v>
      </c>
      <c r="H4807">
        <f>F4807*G4807</f>
        <v>9.810000000000001E-3</v>
      </c>
    </row>
    <row r="4808" spans="1:8" x14ac:dyDescent="0.3">
      <c r="A4808" t="s">
        <v>14158</v>
      </c>
      <c r="B4808" s="2" t="s">
        <v>49031</v>
      </c>
      <c r="C4808" t="s">
        <v>14159</v>
      </c>
      <c r="D4808" t="s">
        <v>14160</v>
      </c>
      <c r="E4808">
        <v>587.04480000000001</v>
      </c>
      <c r="F4808">
        <v>3.0000000000000001E-3</v>
      </c>
      <c r="G4808">
        <v>0</v>
      </c>
      <c r="H4808">
        <f>F4808*G4808</f>
        <v>0</v>
      </c>
    </row>
    <row r="4809" spans="1:8" x14ac:dyDescent="0.3">
      <c r="A4809" t="s">
        <v>14167</v>
      </c>
      <c r="B4809" s="2" t="s">
        <v>49031</v>
      </c>
      <c r="C4809" t="s">
        <v>14168</v>
      </c>
      <c r="D4809" t="s">
        <v>14169</v>
      </c>
      <c r="E4809">
        <v>814.33079999999995</v>
      </c>
      <c r="F4809">
        <v>3.0000000000000001E-3</v>
      </c>
      <c r="G4809">
        <v>0</v>
      </c>
      <c r="H4809">
        <f>F4809*G4809</f>
        <v>0</v>
      </c>
    </row>
    <row r="4810" spans="1:8" x14ac:dyDescent="0.3">
      <c r="A4810" t="s">
        <v>14176</v>
      </c>
      <c r="B4810" s="2" t="s">
        <v>49031</v>
      </c>
      <c r="C4810" t="s">
        <v>14177</v>
      </c>
      <c r="D4810" t="s">
        <v>14178</v>
      </c>
      <c r="E4810">
        <v>853.76160000000004</v>
      </c>
      <c r="F4810">
        <v>3.0000000000000001E-3</v>
      </c>
      <c r="G4810">
        <v>0</v>
      </c>
      <c r="H4810">
        <f>F4810*G4810</f>
        <v>0</v>
      </c>
    </row>
    <row r="4811" spans="1:8" x14ac:dyDescent="0.3">
      <c r="A4811" t="s">
        <v>14182</v>
      </c>
      <c r="B4811" s="2" t="s">
        <v>49031</v>
      </c>
      <c r="C4811" t="s">
        <v>14183</v>
      </c>
      <c r="D4811" t="s">
        <v>14184</v>
      </c>
      <c r="E4811">
        <v>951.59879999999998</v>
      </c>
      <c r="F4811">
        <v>3.0000000000000001E-3</v>
      </c>
      <c r="G4811">
        <v>0</v>
      </c>
      <c r="H4811">
        <f>F4811*G4811</f>
        <v>0</v>
      </c>
    </row>
    <row r="4812" spans="1:8" x14ac:dyDescent="0.3">
      <c r="A4812" t="s">
        <v>14188</v>
      </c>
      <c r="B4812" s="2" t="s">
        <v>49031</v>
      </c>
      <c r="C4812" t="s">
        <v>14189</v>
      </c>
      <c r="D4812" t="s">
        <v>14190</v>
      </c>
      <c r="E4812">
        <v>1058.9076</v>
      </c>
      <c r="F4812">
        <v>3.0000000000000001E-3</v>
      </c>
      <c r="G4812">
        <v>0</v>
      </c>
      <c r="H4812">
        <f>F4812*G4812</f>
        <v>0</v>
      </c>
    </row>
    <row r="4813" spans="1:8" x14ac:dyDescent="0.3">
      <c r="A4813" t="s">
        <v>14194</v>
      </c>
      <c r="B4813" s="2" t="s">
        <v>49031</v>
      </c>
      <c r="C4813" t="s">
        <v>14195</v>
      </c>
      <c r="D4813" t="s">
        <v>14196</v>
      </c>
      <c r="E4813">
        <v>1126.7532000000001</v>
      </c>
      <c r="F4813">
        <v>3.0000000000000001E-3</v>
      </c>
      <c r="G4813">
        <v>0</v>
      </c>
      <c r="H4813">
        <f>F4813*G4813</f>
        <v>0</v>
      </c>
    </row>
    <row r="4814" spans="1:8" x14ac:dyDescent="0.3">
      <c r="A4814" t="s">
        <v>14200</v>
      </c>
      <c r="B4814" s="2" t="s">
        <v>49031</v>
      </c>
      <c r="C4814" t="s">
        <v>14201</v>
      </c>
      <c r="D4814" t="s">
        <v>14202</v>
      </c>
      <c r="E4814">
        <v>1152.0468000000001</v>
      </c>
      <c r="F4814">
        <v>3.0000000000000001E-3</v>
      </c>
      <c r="G4814">
        <v>0</v>
      </c>
      <c r="H4814">
        <f>F4814*G4814</f>
        <v>0</v>
      </c>
    </row>
    <row r="4815" spans="1:8" x14ac:dyDescent="0.3">
      <c r="A4815" t="s">
        <v>14203</v>
      </c>
      <c r="B4815" s="2" t="s">
        <v>49031</v>
      </c>
      <c r="C4815" t="s">
        <v>14204</v>
      </c>
      <c r="D4815" t="s">
        <v>14205</v>
      </c>
      <c r="E4815">
        <v>1234.0944</v>
      </c>
      <c r="F4815">
        <v>3.0000000000000001E-3</v>
      </c>
      <c r="G4815">
        <v>0</v>
      </c>
      <c r="H4815">
        <f>F4815*G4815</f>
        <v>0</v>
      </c>
    </row>
    <row r="4816" spans="1:8" x14ac:dyDescent="0.3">
      <c r="A4816" t="s">
        <v>14206</v>
      </c>
      <c r="B4816" s="2" t="s">
        <v>49031</v>
      </c>
      <c r="C4816" t="s">
        <v>14207</v>
      </c>
      <c r="D4816" t="s">
        <v>14208</v>
      </c>
      <c r="E4816">
        <v>0</v>
      </c>
      <c r="F4816">
        <v>3.0000000000000001E-3</v>
      </c>
      <c r="G4816">
        <v>0</v>
      </c>
      <c r="H4816">
        <f>F4816*G4816</f>
        <v>0</v>
      </c>
    </row>
    <row r="4817" spans="1:8" x14ac:dyDescent="0.3">
      <c r="A4817" t="s">
        <v>14128</v>
      </c>
      <c r="B4817" s="2" t="s">
        <v>49031</v>
      </c>
      <c r="C4817" t="s">
        <v>14129</v>
      </c>
      <c r="D4817" t="s">
        <v>14130</v>
      </c>
      <c r="E4817">
        <v>365.49360000000001</v>
      </c>
      <c r="F4817">
        <v>3.0000000000000001E-3</v>
      </c>
      <c r="G4817">
        <v>0</v>
      </c>
      <c r="H4817">
        <f>F4817*G4817</f>
        <v>0</v>
      </c>
    </row>
    <row r="4818" spans="1:8" x14ac:dyDescent="0.3">
      <c r="A4818" t="s">
        <v>14137</v>
      </c>
      <c r="B4818" s="2" t="s">
        <v>49031</v>
      </c>
      <c r="C4818" t="s">
        <v>14138</v>
      </c>
      <c r="D4818" t="s">
        <v>14139</v>
      </c>
      <c r="E4818">
        <v>406.38240000000002</v>
      </c>
      <c r="F4818">
        <v>3.0000000000000001E-3</v>
      </c>
      <c r="G4818">
        <v>0</v>
      </c>
      <c r="H4818">
        <f>F4818*G4818</f>
        <v>0</v>
      </c>
    </row>
    <row r="4819" spans="1:8" x14ac:dyDescent="0.3">
      <c r="A4819" t="s">
        <v>14146</v>
      </c>
      <c r="B4819" s="2" t="s">
        <v>49031</v>
      </c>
      <c r="C4819" t="s">
        <v>14147</v>
      </c>
      <c r="D4819" t="s">
        <v>14148</v>
      </c>
      <c r="E4819">
        <v>423.85680000000002</v>
      </c>
      <c r="F4819">
        <v>3.0000000000000001E-3</v>
      </c>
      <c r="G4819">
        <v>5</v>
      </c>
      <c r="H4819">
        <f>F4819*G4819</f>
        <v>1.4999999999999999E-2</v>
      </c>
    </row>
    <row r="4820" spans="1:8" x14ac:dyDescent="0.3">
      <c r="A4820" t="s">
        <v>14155</v>
      </c>
      <c r="B4820" s="2" t="s">
        <v>49031</v>
      </c>
      <c r="C4820" t="s">
        <v>14156</v>
      </c>
      <c r="D4820" t="s">
        <v>14157</v>
      </c>
      <c r="E4820">
        <v>448.524</v>
      </c>
      <c r="F4820">
        <v>3.0000000000000001E-3</v>
      </c>
      <c r="G4820">
        <v>0</v>
      </c>
      <c r="H4820">
        <f>F4820*G4820</f>
        <v>0</v>
      </c>
    </row>
    <row r="4821" spans="1:8" x14ac:dyDescent="0.3">
      <c r="A4821" t="s">
        <v>14164</v>
      </c>
      <c r="B4821" s="2" t="s">
        <v>49031</v>
      </c>
      <c r="C4821" t="s">
        <v>14165</v>
      </c>
      <c r="D4821" t="s">
        <v>14166</v>
      </c>
      <c r="E4821">
        <v>501.61680000000001</v>
      </c>
      <c r="F4821">
        <v>3.0000000000000001E-3</v>
      </c>
      <c r="G4821">
        <v>0</v>
      </c>
      <c r="H4821">
        <f>F4821*G4821</f>
        <v>0</v>
      </c>
    </row>
    <row r="4822" spans="1:8" x14ac:dyDescent="0.3">
      <c r="A4822" t="s">
        <v>14173</v>
      </c>
      <c r="B4822" s="2" t="s">
        <v>49031</v>
      </c>
      <c r="C4822" t="s">
        <v>14174</v>
      </c>
      <c r="D4822" t="s">
        <v>14175</v>
      </c>
      <c r="E4822">
        <v>532.48320000000001</v>
      </c>
      <c r="F4822">
        <v>3.0000000000000001E-3</v>
      </c>
      <c r="G4822">
        <v>0</v>
      </c>
      <c r="H4822">
        <f>F4822*G4822</f>
        <v>0</v>
      </c>
    </row>
    <row r="4823" spans="1:8" x14ac:dyDescent="0.3">
      <c r="A4823" t="s">
        <v>14629</v>
      </c>
      <c r="B4823" s="2" t="s">
        <v>49031</v>
      </c>
      <c r="C4823" t="s">
        <v>14630</v>
      </c>
      <c r="D4823" t="s">
        <v>14631</v>
      </c>
      <c r="E4823">
        <v>64.821600000000004</v>
      </c>
      <c r="F4823">
        <v>3.0000000000000001E-3</v>
      </c>
      <c r="G4823">
        <v>0.38</v>
      </c>
      <c r="H4823">
        <f>F4823*G4823</f>
        <v>1.14E-3</v>
      </c>
    </row>
    <row r="4824" spans="1:8" x14ac:dyDescent="0.3">
      <c r="A4824" t="s">
        <v>14656</v>
      </c>
      <c r="B4824" s="2" t="s">
        <v>49031</v>
      </c>
      <c r="C4824" t="s">
        <v>14657</v>
      </c>
      <c r="D4824" t="s">
        <v>14658</v>
      </c>
      <c r="E4824">
        <v>115.128</v>
      </c>
      <c r="F4824">
        <v>3.0000000000000001E-3</v>
      </c>
      <c r="G4824">
        <v>0.65</v>
      </c>
      <c r="H4824">
        <f>F4824*G4824</f>
        <v>1.9500000000000001E-3</v>
      </c>
    </row>
    <row r="4825" spans="1:8" x14ac:dyDescent="0.3">
      <c r="A4825" t="s">
        <v>14688</v>
      </c>
      <c r="B4825" s="2" t="s">
        <v>49031</v>
      </c>
      <c r="C4825" t="s">
        <v>14689</v>
      </c>
      <c r="D4825" t="s">
        <v>14690</v>
      </c>
      <c r="E4825">
        <v>126.05759999999999</v>
      </c>
      <c r="F4825">
        <v>3.0000000000000001E-3</v>
      </c>
      <c r="G4825">
        <v>0.78</v>
      </c>
      <c r="H4825">
        <f>F4825*G4825</f>
        <v>2.3400000000000001E-3</v>
      </c>
    </row>
    <row r="4826" spans="1:8" x14ac:dyDescent="0.3">
      <c r="A4826" t="s">
        <v>14777</v>
      </c>
      <c r="B4826" s="2" t="s">
        <v>49031</v>
      </c>
      <c r="C4826" t="s">
        <v>14778</v>
      </c>
      <c r="D4826" t="s">
        <v>14779</v>
      </c>
      <c r="E4826">
        <v>0</v>
      </c>
      <c r="F4826">
        <v>3.0000000000000001E-3</v>
      </c>
      <c r="G4826">
        <v>1.06</v>
      </c>
      <c r="H4826">
        <f>F4826*G4826</f>
        <v>3.1800000000000001E-3</v>
      </c>
    </row>
    <row r="4827" spans="1:8" x14ac:dyDescent="0.3">
      <c r="A4827" t="s">
        <v>14644</v>
      </c>
      <c r="B4827" s="2" t="s">
        <v>49031</v>
      </c>
      <c r="C4827" t="s">
        <v>14645</v>
      </c>
      <c r="D4827" t="s">
        <v>14646</v>
      </c>
      <c r="E4827">
        <v>69.768000000000001</v>
      </c>
      <c r="F4827">
        <v>3.0000000000000001E-3</v>
      </c>
      <c r="G4827">
        <v>0.46</v>
      </c>
      <c r="H4827">
        <f>F4827*G4827</f>
        <v>1.3800000000000002E-3</v>
      </c>
    </row>
    <row r="4828" spans="1:8" x14ac:dyDescent="0.3">
      <c r="A4828" t="s">
        <v>14717</v>
      </c>
      <c r="B4828" s="2" t="s">
        <v>49031</v>
      </c>
      <c r="C4828" t="s">
        <v>14718</v>
      </c>
      <c r="D4828" t="s">
        <v>14719</v>
      </c>
      <c r="E4828">
        <v>141.31800000000001</v>
      </c>
      <c r="F4828">
        <v>3.0000000000000001E-3</v>
      </c>
      <c r="G4828">
        <v>1</v>
      </c>
      <c r="H4828">
        <f>F4828*G4828</f>
        <v>3.0000000000000001E-3</v>
      </c>
    </row>
    <row r="4829" spans="1:8" x14ac:dyDescent="0.3">
      <c r="A4829" t="s">
        <v>14738</v>
      </c>
      <c r="B4829" s="2" t="s">
        <v>49031</v>
      </c>
      <c r="C4829" t="s">
        <v>14739</v>
      </c>
      <c r="D4829" t="s">
        <v>14740</v>
      </c>
      <c r="E4829">
        <v>0</v>
      </c>
      <c r="F4829">
        <v>3.0000000000000001E-3</v>
      </c>
      <c r="G4829">
        <v>0.86</v>
      </c>
      <c r="H4829">
        <f>F4829*G4829</f>
        <v>2.5799999999999998E-3</v>
      </c>
    </row>
    <row r="4830" spans="1:8" x14ac:dyDescent="0.3">
      <c r="A4830" t="s">
        <v>14813</v>
      </c>
      <c r="B4830" s="2" t="s">
        <v>49031</v>
      </c>
      <c r="C4830" t="s">
        <v>14814</v>
      </c>
      <c r="D4830" t="s">
        <v>14815</v>
      </c>
      <c r="E4830">
        <v>130.99</v>
      </c>
      <c r="F4830">
        <v>3.0000000000000001E-3</v>
      </c>
      <c r="G4830">
        <v>0</v>
      </c>
      <c r="H4830">
        <f>F4830*G4830</f>
        <v>0</v>
      </c>
    </row>
    <row r="4831" spans="1:8" x14ac:dyDescent="0.3">
      <c r="A4831" t="s">
        <v>14676</v>
      </c>
      <c r="B4831" s="2" t="s">
        <v>49031</v>
      </c>
      <c r="C4831" t="s">
        <v>14677</v>
      </c>
      <c r="D4831" t="s">
        <v>14678</v>
      </c>
      <c r="E4831">
        <v>76.4208</v>
      </c>
      <c r="F4831">
        <v>3.0000000000000001E-3</v>
      </c>
      <c r="G4831">
        <v>0.57999999999999996</v>
      </c>
      <c r="H4831">
        <f>F4831*G4831</f>
        <v>1.74E-3</v>
      </c>
    </row>
    <row r="4832" spans="1:8" x14ac:dyDescent="0.3">
      <c r="A4832" t="s">
        <v>14712</v>
      </c>
      <c r="B4832" s="2" t="s">
        <v>49031</v>
      </c>
      <c r="C4832" t="s">
        <v>14713</v>
      </c>
      <c r="D4832" t="s">
        <v>14714</v>
      </c>
      <c r="E4832">
        <v>121.6836</v>
      </c>
      <c r="F4832">
        <v>3.0000000000000001E-3</v>
      </c>
      <c r="G4832">
        <v>0</v>
      </c>
      <c r="H4832">
        <f>F4832*G4832</f>
        <v>0</v>
      </c>
    </row>
    <row r="4833" spans="1:8" x14ac:dyDescent="0.3">
      <c r="A4833" t="s">
        <v>14697</v>
      </c>
      <c r="B4833" s="2" t="s">
        <v>49031</v>
      </c>
      <c r="C4833" t="s">
        <v>14698</v>
      </c>
      <c r="D4833" t="s">
        <v>14699</v>
      </c>
      <c r="E4833">
        <v>79.757999999999996</v>
      </c>
      <c r="F4833">
        <v>3.0000000000000001E-3</v>
      </c>
      <c r="G4833">
        <v>0.65</v>
      </c>
      <c r="H4833">
        <f>F4833*G4833</f>
        <v>1.9500000000000001E-3</v>
      </c>
    </row>
    <row r="4834" spans="1:8" x14ac:dyDescent="0.3">
      <c r="A4834" t="s">
        <v>14750</v>
      </c>
      <c r="B4834" s="2" t="s">
        <v>49031</v>
      </c>
      <c r="C4834" t="s">
        <v>14751</v>
      </c>
      <c r="D4834" t="s">
        <v>14752</v>
      </c>
      <c r="E4834">
        <v>84.715199999999996</v>
      </c>
      <c r="F4834">
        <v>3.0000000000000001E-3</v>
      </c>
      <c r="G4834">
        <v>0.77</v>
      </c>
      <c r="H4834">
        <f>F4834*G4834</f>
        <v>2.31E-3</v>
      </c>
    </row>
    <row r="4835" spans="1:8" x14ac:dyDescent="0.3">
      <c r="A4835" t="s">
        <v>14810</v>
      </c>
      <c r="B4835" s="2" t="s">
        <v>49031</v>
      </c>
      <c r="C4835" t="s">
        <v>14811</v>
      </c>
      <c r="D4835" t="s">
        <v>14812</v>
      </c>
      <c r="E4835">
        <v>0</v>
      </c>
      <c r="F4835">
        <v>3.0000000000000001E-3</v>
      </c>
      <c r="G4835">
        <v>0</v>
      </c>
      <c r="H4835">
        <f>F4835*G4835</f>
        <v>0</v>
      </c>
    </row>
    <row r="4836" spans="1:8" x14ac:dyDescent="0.3">
      <c r="A4836" t="s">
        <v>14783</v>
      </c>
      <c r="B4836" s="2" t="s">
        <v>49031</v>
      </c>
      <c r="C4836" t="s">
        <v>14784</v>
      </c>
      <c r="D4836" t="s">
        <v>14785</v>
      </c>
      <c r="E4836">
        <v>89.704800000000006</v>
      </c>
      <c r="F4836">
        <v>3.0000000000000001E-3</v>
      </c>
      <c r="G4836">
        <v>0.85</v>
      </c>
      <c r="H4836">
        <f>F4836*G4836</f>
        <v>2.5500000000000002E-3</v>
      </c>
    </row>
    <row r="4837" spans="1:8" x14ac:dyDescent="0.3">
      <c r="A4837" t="s">
        <v>14816</v>
      </c>
      <c r="B4837" s="2" t="s">
        <v>49031</v>
      </c>
      <c r="C4837" t="s">
        <v>14817</v>
      </c>
      <c r="D4837" t="s">
        <v>14818</v>
      </c>
      <c r="E4837">
        <v>104.652</v>
      </c>
      <c r="F4837">
        <v>3.0000000000000001E-3</v>
      </c>
      <c r="G4837">
        <v>0</v>
      </c>
      <c r="H4837">
        <f>F4837*G4837</f>
        <v>0</v>
      </c>
    </row>
    <row r="4838" spans="1:8" x14ac:dyDescent="0.3">
      <c r="A4838" t="s">
        <v>14762</v>
      </c>
      <c r="B4838" s="2" t="s">
        <v>49031</v>
      </c>
      <c r="C4838" t="s">
        <v>14763</v>
      </c>
      <c r="D4838" t="s">
        <v>14764</v>
      </c>
      <c r="E4838">
        <v>110.05200000000001</v>
      </c>
      <c r="F4838">
        <v>3.0000000000000001E-3</v>
      </c>
      <c r="G4838">
        <v>1.45</v>
      </c>
      <c r="H4838">
        <f>F4838*G4838</f>
        <v>4.3499999999999997E-3</v>
      </c>
    </row>
    <row r="4839" spans="1:8" x14ac:dyDescent="0.3">
      <c r="A4839" t="s">
        <v>14795</v>
      </c>
      <c r="B4839" s="2" t="s">
        <v>49031</v>
      </c>
      <c r="C4839" t="s">
        <v>14796</v>
      </c>
      <c r="D4839" t="s">
        <v>14797</v>
      </c>
      <c r="E4839">
        <v>110.05200000000001</v>
      </c>
      <c r="F4839">
        <v>3.0000000000000001E-3</v>
      </c>
      <c r="G4839">
        <v>1.1200000000000001</v>
      </c>
      <c r="H4839">
        <f>F4839*G4839</f>
        <v>3.3600000000000006E-3</v>
      </c>
    </row>
    <row r="4840" spans="1:8" x14ac:dyDescent="0.3">
      <c r="A4840" t="s">
        <v>14837</v>
      </c>
      <c r="B4840" s="2" t="s">
        <v>49031</v>
      </c>
      <c r="C4840" t="s">
        <v>14838</v>
      </c>
      <c r="D4840" t="s">
        <v>14839</v>
      </c>
      <c r="E4840">
        <v>126.252</v>
      </c>
      <c r="F4840">
        <v>3.0000000000000001E-3</v>
      </c>
      <c r="G4840">
        <v>0</v>
      </c>
      <c r="H4840">
        <f>F4840*G4840</f>
        <v>0</v>
      </c>
    </row>
    <row r="4841" spans="1:8" x14ac:dyDescent="0.3">
      <c r="A4841" t="s">
        <v>14843</v>
      </c>
      <c r="B4841" s="2" t="s">
        <v>49031</v>
      </c>
      <c r="C4841" t="s">
        <v>14844</v>
      </c>
      <c r="D4841" t="s">
        <v>14845</v>
      </c>
      <c r="E4841">
        <v>139.54679999999999</v>
      </c>
      <c r="F4841">
        <v>3.0000000000000001E-3</v>
      </c>
      <c r="G4841">
        <v>0</v>
      </c>
      <c r="H4841">
        <f>F4841*G4841</f>
        <v>0</v>
      </c>
    </row>
    <row r="4842" spans="1:8" x14ac:dyDescent="0.3">
      <c r="A4842" t="s">
        <v>14846</v>
      </c>
      <c r="B4842" s="2" t="s">
        <v>49031</v>
      </c>
      <c r="C4842" t="s">
        <v>14847</v>
      </c>
      <c r="D4842" t="s">
        <v>14848</v>
      </c>
      <c r="E4842">
        <v>199.3356</v>
      </c>
      <c r="F4842">
        <v>3.0000000000000001E-3</v>
      </c>
      <c r="G4842">
        <v>0</v>
      </c>
      <c r="H4842">
        <f>F4842*G4842</f>
        <v>0</v>
      </c>
    </row>
    <row r="4843" spans="1:8" x14ac:dyDescent="0.3">
      <c r="A4843" t="s">
        <v>14849</v>
      </c>
      <c r="B4843" s="2" t="s">
        <v>49031</v>
      </c>
      <c r="C4843" t="s">
        <v>14850</v>
      </c>
      <c r="D4843" t="s">
        <v>14851</v>
      </c>
      <c r="E4843">
        <v>232.54560000000001</v>
      </c>
      <c r="F4843">
        <v>3.0000000000000001E-3</v>
      </c>
      <c r="G4843">
        <v>0</v>
      </c>
      <c r="H4843">
        <f>F4843*G4843</f>
        <v>0</v>
      </c>
    </row>
    <row r="4844" spans="1:8" x14ac:dyDescent="0.3">
      <c r="A4844" t="s">
        <v>14852</v>
      </c>
      <c r="B4844" s="2" t="s">
        <v>49031</v>
      </c>
      <c r="C4844" t="s">
        <v>14853</v>
      </c>
      <c r="D4844" t="s">
        <v>14854</v>
      </c>
      <c r="E4844">
        <v>265.78800000000001</v>
      </c>
      <c r="F4844">
        <v>3.0000000000000001E-3</v>
      </c>
      <c r="G4844">
        <v>0</v>
      </c>
      <c r="H4844">
        <f>F4844*G4844</f>
        <v>0</v>
      </c>
    </row>
    <row r="4845" spans="1:8" x14ac:dyDescent="0.3">
      <c r="A4845" t="s">
        <v>14855</v>
      </c>
      <c r="B4845" s="2" t="s">
        <v>49031</v>
      </c>
      <c r="C4845" t="s">
        <v>14856</v>
      </c>
      <c r="D4845" t="s">
        <v>14857</v>
      </c>
      <c r="E4845">
        <v>339.2928</v>
      </c>
      <c r="F4845">
        <v>3.0000000000000001E-3</v>
      </c>
      <c r="G4845">
        <v>0</v>
      </c>
      <c r="H4845">
        <f>F4845*G4845</f>
        <v>0</v>
      </c>
    </row>
    <row r="4846" spans="1:8" x14ac:dyDescent="0.3">
      <c r="A4846" t="s">
        <v>14858</v>
      </c>
      <c r="B4846" s="2" t="s">
        <v>49031</v>
      </c>
      <c r="C4846" t="s">
        <v>14859</v>
      </c>
      <c r="D4846" t="s">
        <v>14860</v>
      </c>
      <c r="E4846">
        <v>358.22519999999997</v>
      </c>
      <c r="F4846">
        <v>3.0000000000000001E-3</v>
      </c>
      <c r="G4846">
        <v>0</v>
      </c>
      <c r="H4846">
        <f>F4846*G4846</f>
        <v>0</v>
      </c>
    </row>
    <row r="4847" spans="1:8" x14ac:dyDescent="0.3">
      <c r="A4847" t="s">
        <v>14861</v>
      </c>
      <c r="B4847" s="2" t="s">
        <v>49031</v>
      </c>
      <c r="C4847" t="s">
        <v>14862</v>
      </c>
      <c r="D4847" t="s">
        <v>14863</v>
      </c>
      <c r="E4847">
        <v>0</v>
      </c>
      <c r="F4847">
        <v>3.0000000000000001E-3</v>
      </c>
      <c r="G4847">
        <v>0</v>
      </c>
      <c r="H4847">
        <f>F4847*G4847</f>
        <v>0</v>
      </c>
    </row>
    <row r="4848" spans="1:8" x14ac:dyDescent="0.3">
      <c r="A4848" t="s">
        <v>14864</v>
      </c>
      <c r="B4848" s="2" t="s">
        <v>49031</v>
      </c>
      <c r="C4848" t="s">
        <v>14865</v>
      </c>
      <c r="D4848" t="s">
        <v>14866</v>
      </c>
      <c r="E4848">
        <v>0</v>
      </c>
      <c r="F4848">
        <v>3.0000000000000001E-3</v>
      </c>
      <c r="G4848">
        <v>0</v>
      </c>
      <c r="H4848">
        <f>F4848*G4848</f>
        <v>0</v>
      </c>
    </row>
    <row r="4849" spans="1:8" x14ac:dyDescent="0.3">
      <c r="A4849" t="s">
        <v>14867</v>
      </c>
      <c r="B4849" s="2" t="s">
        <v>49031</v>
      </c>
      <c r="C4849" t="s">
        <v>14868</v>
      </c>
      <c r="D4849" t="s">
        <v>14869</v>
      </c>
      <c r="E4849">
        <v>0</v>
      </c>
      <c r="F4849">
        <v>3.0000000000000001E-3</v>
      </c>
      <c r="G4849">
        <v>0</v>
      </c>
      <c r="H4849">
        <f>F4849*G4849</f>
        <v>0</v>
      </c>
    </row>
    <row r="4850" spans="1:8" x14ac:dyDescent="0.3">
      <c r="A4850" t="s">
        <v>17571</v>
      </c>
      <c r="B4850" s="2" t="s">
        <v>49031</v>
      </c>
      <c r="C4850" t="s">
        <v>17572</v>
      </c>
      <c r="D4850" t="s">
        <v>17573</v>
      </c>
      <c r="E4850">
        <v>196.52760000000001</v>
      </c>
      <c r="F4850">
        <v>3.0000000000000001E-3</v>
      </c>
      <c r="G4850">
        <v>0</v>
      </c>
      <c r="H4850">
        <f>F4850*G4850</f>
        <v>0</v>
      </c>
    </row>
    <row r="4851" spans="1:8" x14ac:dyDescent="0.3">
      <c r="A4851" t="s">
        <v>17559</v>
      </c>
      <c r="B4851" s="2" t="s">
        <v>49031</v>
      </c>
      <c r="C4851" t="s">
        <v>17560</v>
      </c>
      <c r="D4851" t="s">
        <v>17561</v>
      </c>
      <c r="E4851">
        <v>196.52760000000001</v>
      </c>
      <c r="F4851">
        <v>3.0000000000000001E-3</v>
      </c>
      <c r="G4851">
        <v>0</v>
      </c>
      <c r="H4851">
        <f>F4851*G4851</f>
        <v>0</v>
      </c>
    </row>
    <row r="4852" spans="1:8" x14ac:dyDescent="0.3">
      <c r="A4852" t="s">
        <v>17565</v>
      </c>
      <c r="B4852" s="2" t="s">
        <v>49031</v>
      </c>
      <c r="C4852" t="s">
        <v>17566</v>
      </c>
      <c r="D4852" t="s">
        <v>17567</v>
      </c>
      <c r="E4852">
        <v>0</v>
      </c>
      <c r="F4852">
        <v>3.0000000000000001E-3</v>
      </c>
      <c r="G4852">
        <v>0</v>
      </c>
      <c r="H4852">
        <f>F4852*G4852</f>
        <v>0</v>
      </c>
    </row>
    <row r="4853" spans="1:8" x14ac:dyDescent="0.3">
      <c r="A4853" t="s">
        <v>17553</v>
      </c>
      <c r="B4853" s="2" t="s">
        <v>49031</v>
      </c>
      <c r="C4853" t="s">
        <v>17554</v>
      </c>
      <c r="D4853" t="s">
        <v>17555</v>
      </c>
      <c r="E4853">
        <v>196.52760000000001</v>
      </c>
      <c r="F4853">
        <v>3.0000000000000001E-3</v>
      </c>
      <c r="G4853">
        <v>0</v>
      </c>
      <c r="H4853">
        <f>F4853*G4853</f>
        <v>0</v>
      </c>
    </row>
    <row r="4854" spans="1:8" x14ac:dyDescent="0.3">
      <c r="A4854" t="s">
        <v>17556</v>
      </c>
      <c r="B4854" s="2" t="s">
        <v>49031</v>
      </c>
      <c r="C4854" t="s">
        <v>17557</v>
      </c>
      <c r="D4854" t="s">
        <v>17558</v>
      </c>
      <c r="E4854">
        <v>196.52760000000001</v>
      </c>
      <c r="F4854">
        <v>3.0000000000000001E-3</v>
      </c>
      <c r="G4854">
        <v>0</v>
      </c>
      <c r="H4854">
        <f>F4854*G4854</f>
        <v>0</v>
      </c>
    </row>
    <row r="4855" spans="1:8" x14ac:dyDescent="0.3">
      <c r="A4855" t="s">
        <v>17550</v>
      </c>
      <c r="B4855" s="2" t="s">
        <v>49031</v>
      </c>
      <c r="C4855" t="s">
        <v>17551</v>
      </c>
      <c r="D4855" t="s">
        <v>17552</v>
      </c>
      <c r="E4855">
        <v>196.52760000000001</v>
      </c>
      <c r="F4855">
        <v>3.0000000000000001E-3</v>
      </c>
      <c r="G4855">
        <v>0</v>
      </c>
      <c r="H4855">
        <f>F4855*G4855</f>
        <v>0</v>
      </c>
    </row>
    <row r="4856" spans="1:8" x14ac:dyDescent="0.3">
      <c r="A4856" t="s">
        <v>17562</v>
      </c>
      <c r="B4856" s="2" t="s">
        <v>49031</v>
      </c>
      <c r="C4856" t="s">
        <v>17563</v>
      </c>
      <c r="D4856" t="s">
        <v>17564</v>
      </c>
      <c r="E4856">
        <v>196.52760000000001</v>
      </c>
      <c r="F4856">
        <v>3.0000000000000001E-3</v>
      </c>
      <c r="G4856">
        <v>0</v>
      </c>
      <c r="H4856">
        <f>F4856*G4856</f>
        <v>0</v>
      </c>
    </row>
    <row r="4857" spans="1:8" x14ac:dyDescent="0.3">
      <c r="A4857" t="s">
        <v>17568</v>
      </c>
      <c r="B4857" s="2" t="s">
        <v>49031</v>
      </c>
      <c r="C4857" t="s">
        <v>17569</v>
      </c>
      <c r="D4857" t="s">
        <v>17570</v>
      </c>
      <c r="E4857">
        <v>196.52760000000001</v>
      </c>
      <c r="F4857">
        <v>3.0000000000000001E-3</v>
      </c>
      <c r="G4857">
        <v>0</v>
      </c>
      <c r="H4857">
        <f>F4857*G4857</f>
        <v>0</v>
      </c>
    </row>
    <row r="4858" spans="1:8" x14ac:dyDescent="0.3">
      <c r="A4858" t="s">
        <v>17598</v>
      </c>
      <c r="C4858" t="s">
        <v>17599</v>
      </c>
      <c r="D4858" t="s">
        <v>17600</v>
      </c>
      <c r="E4858">
        <v>196.52760000000001</v>
      </c>
      <c r="F4858">
        <v>0</v>
      </c>
      <c r="G4858">
        <v>0</v>
      </c>
      <c r="H4858">
        <f>F4858*G4858</f>
        <v>0</v>
      </c>
    </row>
    <row r="4859" spans="1:8" x14ac:dyDescent="0.3">
      <c r="A4859" t="s">
        <v>17607</v>
      </c>
      <c r="B4859" s="2" t="s">
        <v>49031</v>
      </c>
      <c r="C4859" t="s">
        <v>17608</v>
      </c>
      <c r="D4859" t="s">
        <v>17609</v>
      </c>
      <c r="E4859">
        <v>196.52760000000001</v>
      </c>
      <c r="F4859">
        <v>3.0000000000000001E-3</v>
      </c>
      <c r="G4859">
        <v>0</v>
      </c>
      <c r="H4859">
        <f>F4859*G4859</f>
        <v>0</v>
      </c>
    </row>
    <row r="4860" spans="1:8" x14ac:dyDescent="0.3">
      <c r="A4860" t="s">
        <v>17612</v>
      </c>
      <c r="B4860" s="2" t="s">
        <v>49031</v>
      </c>
      <c r="C4860" t="s">
        <v>17613</v>
      </c>
      <c r="D4860" t="s">
        <v>17614</v>
      </c>
      <c r="E4860">
        <v>196.52760000000001</v>
      </c>
      <c r="F4860">
        <v>3.0000000000000001E-3</v>
      </c>
      <c r="G4860">
        <v>0</v>
      </c>
      <c r="H4860">
        <f>F4860*G4860</f>
        <v>0</v>
      </c>
    </row>
    <row r="4861" spans="1:8" x14ac:dyDescent="0.3">
      <c r="A4861" t="s">
        <v>17618</v>
      </c>
      <c r="B4861" s="2" t="s">
        <v>49031</v>
      </c>
      <c r="C4861" t="s">
        <v>17619</v>
      </c>
      <c r="D4861" t="s">
        <v>17620</v>
      </c>
      <c r="E4861">
        <v>188.98920000000001</v>
      </c>
      <c r="F4861">
        <v>3.0000000000000001E-3</v>
      </c>
      <c r="G4861">
        <v>0</v>
      </c>
      <c r="H4861">
        <f>F4861*G4861</f>
        <v>0</v>
      </c>
    </row>
    <row r="4862" spans="1:8" x14ac:dyDescent="0.3">
      <c r="A4862" t="s">
        <v>17630</v>
      </c>
      <c r="B4862" s="2" t="s">
        <v>49031</v>
      </c>
      <c r="C4862" t="s">
        <v>17631</v>
      </c>
      <c r="D4862" t="s">
        <v>17632</v>
      </c>
      <c r="E4862">
        <v>196.52760000000001</v>
      </c>
      <c r="F4862">
        <v>3.0000000000000001E-3</v>
      </c>
      <c r="G4862">
        <v>0</v>
      </c>
      <c r="H4862">
        <f>F4862*G4862</f>
        <v>0</v>
      </c>
    </row>
    <row r="4863" spans="1:8" x14ac:dyDescent="0.3">
      <c r="A4863" t="s">
        <v>14635</v>
      </c>
      <c r="B4863" s="2" t="s">
        <v>49031</v>
      </c>
      <c r="C4863" t="s">
        <v>14636</v>
      </c>
      <c r="D4863" t="s">
        <v>14637</v>
      </c>
      <c r="E4863">
        <v>64.821600000000004</v>
      </c>
      <c r="F4863">
        <v>3.0000000000000001E-3</v>
      </c>
      <c r="G4863">
        <v>0.52</v>
      </c>
      <c r="H4863">
        <f>F4863*G4863</f>
        <v>1.5600000000000002E-3</v>
      </c>
    </row>
    <row r="4864" spans="1:8" x14ac:dyDescent="0.3">
      <c r="A4864" t="s">
        <v>14653</v>
      </c>
      <c r="B4864" s="2" t="s">
        <v>49031</v>
      </c>
      <c r="C4864" t="s">
        <v>14654</v>
      </c>
      <c r="D4864" t="s">
        <v>14655</v>
      </c>
      <c r="E4864">
        <v>115.128</v>
      </c>
      <c r="F4864">
        <v>3.0000000000000001E-3</v>
      </c>
      <c r="G4864">
        <v>0</v>
      </c>
      <c r="H4864">
        <f>F4864*G4864</f>
        <v>0</v>
      </c>
    </row>
    <row r="4865" spans="1:8" x14ac:dyDescent="0.3">
      <c r="A4865" t="s">
        <v>14650</v>
      </c>
      <c r="B4865" s="2" t="s">
        <v>49031</v>
      </c>
      <c r="C4865" t="s">
        <v>14651</v>
      </c>
      <c r="D4865" t="s">
        <v>14652</v>
      </c>
      <c r="E4865">
        <v>69.768000000000001</v>
      </c>
      <c r="F4865">
        <v>3.0000000000000001E-3</v>
      </c>
      <c r="G4865">
        <v>0.69</v>
      </c>
      <c r="H4865">
        <f>F4865*G4865</f>
        <v>2.0699999999999998E-3</v>
      </c>
    </row>
    <row r="4866" spans="1:8" x14ac:dyDescent="0.3">
      <c r="A4866" t="s">
        <v>14703</v>
      </c>
      <c r="B4866" s="2" t="s">
        <v>49031</v>
      </c>
      <c r="C4866" t="s">
        <v>14704</v>
      </c>
      <c r="D4866" t="s">
        <v>14705</v>
      </c>
      <c r="E4866">
        <v>79.757999999999996</v>
      </c>
      <c r="F4866">
        <v>3.0000000000000001E-3</v>
      </c>
      <c r="G4866">
        <v>0.93</v>
      </c>
      <c r="H4866">
        <f>F4866*G4866</f>
        <v>2.7900000000000004E-3</v>
      </c>
    </row>
    <row r="4867" spans="1:8" x14ac:dyDescent="0.3">
      <c r="A4867" t="s">
        <v>14685</v>
      </c>
      <c r="B4867" s="2" t="s">
        <v>49031</v>
      </c>
      <c r="C4867" t="s">
        <v>14686</v>
      </c>
      <c r="D4867" t="s">
        <v>14687</v>
      </c>
      <c r="E4867">
        <v>0</v>
      </c>
      <c r="F4867">
        <v>3.0000000000000001E-3</v>
      </c>
      <c r="G4867">
        <v>1.1399999999999999</v>
      </c>
      <c r="H4867">
        <f>F4867*G4867</f>
        <v>3.4199999999999999E-3</v>
      </c>
    </row>
    <row r="4868" spans="1:8" x14ac:dyDescent="0.3">
      <c r="A4868" t="s">
        <v>14709</v>
      </c>
      <c r="B4868" s="2" t="s">
        <v>49031</v>
      </c>
      <c r="C4868" t="s">
        <v>14710</v>
      </c>
      <c r="D4868" t="s">
        <v>14711</v>
      </c>
      <c r="E4868">
        <v>0</v>
      </c>
      <c r="F4868">
        <v>3.0000000000000001E-3</v>
      </c>
      <c r="G4868">
        <v>1.18</v>
      </c>
      <c r="H4868">
        <f>F4868*G4868</f>
        <v>3.5399999999999997E-3</v>
      </c>
    </row>
    <row r="4869" spans="1:8" x14ac:dyDescent="0.3">
      <c r="A4869" t="s">
        <v>14759</v>
      </c>
      <c r="B4869" s="2" t="s">
        <v>49031</v>
      </c>
      <c r="C4869" t="s">
        <v>14760</v>
      </c>
      <c r="D4869" t="s">
        <v>14761</v>
      </c>
      <c r="E4869">
        <v>0</v>
      </c>
      <c r="F4869">
        <v>3.0000000000000001E-3</v>
      </c>
      <c r="G4869">
        <v>1.44</v>
      </c>
      <c r="H4869">
        <f>F4869*G4869</f>
        <v>4.3200000000000001E-3</v>
      </c>
    </row>
    <row r="4870" spans="1:8" x14ac:dyDescent="0.3">
      <c r="A4870" t="s">
        <v>14792</v>
      </c>
      <c r="B4870" s="2" t="s">
        <v>49031</v>
      </c>
      <c r="C4870" t="s">
        <v>14793</v>
      </c>
      <c r="D4870" t="s">
        <v>14794</v>
      </c>
      <c r="E4870">
        <v>0</v>
      </c>
      <c r="F4870">
        <v>3.0000000000000001E-3</v>
      </c>
      <c r="G4870">
        <v>0</v>
      </c>
      <c r="H4870">
        <f>F4870*G4870</f>
        <v>0</v>
      </c>
    </row>
    <row r="4871" spans="1:8" x14ac:dyDescent="0.3">
      <c r="A4871" t="s">
        <v>14825</v>
      </c>
      <c r="B4871" s="2" t="s">
        <v>49031</v>
      </c>
      <c r="C4871" t="s">
        <v>14826</v>
      </c>
      <c r="D4871" t="s">
        <v>14827</v>
      </c>
      <c r="E4871">
        <v>0</v>
      </c>
      <c r="F4871">
        <v>3.0000000000000001E-3</v>
      </c>
      <c r="G4871">
        <v>0</v>
      </c>
      <c r="H4871">
        <f>F4871*G4871</f>
        <v>0</v>
      </c>
    </row>
    <row r="4872" spans="1:8" x14ac:dyDescent="0.3">
      <c r="A4872" t="s">
        <v>14729</v>
      </c>
      <c r="B4872" s="2" t="s">
        <v>49031</v>
      </c>
      <c r="C4872" t="s">
        <v>14730</v>
      </c>
      <c r="D4872" t="s">
        <v>14731</v>
      </c>
      <c r="E4872">
        <v>137.33279999999999</v>
      </c>
      <c r="F4872">
        <v>3.0000000000000001E-3</v>
      </c>
      <c r="G4872">
        <v>0.95</v>
      </c>
      <c r="H4872">
        <f>F4872*G4872</f>
        <v>2.8500000000000001E-3</v>
      </c>
    </row>
    <row r="4873" spans="1:8" x14ac:dyDescent="0.3">
      <c r="A4873" t="s">
        <v>14691</v>
      </c>
      <c r="B4873" s="2" t="s">
        <v>49031</v>
      </c>
      <c r="C4873" t="s">
        <v>14692</v>
      </c>
      <c r="D4873" t="s">
        <v>14693</v>
      </c>
      <c r="E4873">
        <v>114.1776</v>
      </c>
      <c r="F4873">
        <v>3.0000000000000001E-3</v>
      </c>
      <c r="G4873">
        <v>0.74</v>
      </c>
      <c r="H4873">
        <f>F4873*G4873</f>
        <v>2.2200000000000002E-3</v>
      </c>
    </row>
    <row r="4874" spans="1:8" x14ac:dyDescent="0.3">
      <c r="A4874" t="s">
        <v>14732</v>
      </c>
      <c r="B4874" s="2" t="s">
        <v>49031</v>
      </c>
      <c r="C4874" t="s">
        <v>14733</v>
      </c>
      <c r="D4874" t="s">
        <v>14734</v>
      </c>
      <c r="E4874">
        <v>137.33279999999999</v>
      </c>
      <c r="F4874">
        <v>3.0000000000000001E-3</v>
      </c>
      <c r="G4874">
        <v>0.81</v>
      </c>
      <c r="H4874">
        <f>F4874*G4874</f>
        <v>2.4300000000000003E-3</v>
      </c>
    </row>
    <row r="4875" spans="1:8" x14ac:dyDescent="0.3">
      <c r="A4875" t="s">
        <v>14741</v>
      </c>
      <c r="B4875" s="2" t="s">
        <v>49031</v>
      </c>
      <c r="C4875" t="s">
        <v>14742</v>
      </c>
      <c r="D4875" t="s">
        <v>14743</v>
      </c>
      <c r="E4875">
        <v>137.33279999999999</v>
      </c>
      <c r="F4875">
        <v>3.0000000000000001E-3</v>
      </c>
      <c r="G4875">
        <v>0.96</v>
      </c>
      <c r="H4875">
        <f>F4875*G4875</f>
        <v>2.8799999999999997E-3</v>
      </c>
    </row>
    <row r="4876" spans="1:8" x14ac:dyDescent="0.3">
      <c r="A4876" t="s">
        <v>14780</v>
      </c>
      <c r="B4876" s="2" t="s">
        <v>49031</v>
      </c>
      <c r="C4876" t="s">
        <v>14781</v>
      </c>
      <c r="D4876" t="s">
        <v>14782</v>
      </c>
      <c r="E4876">
        <v>146.92320000000001</v>
      </c>
      <c r="F4876">
        <v>3.0000000000000001E-3</v>
      </c>
      <c r="G4876">
        <v>0</v>
      </c>
      <c r="H4876">
        <f>F4876*G4876</f>
        <v>0</v>
      </c>
    </row>
    <row r="4877" spans="1:8" x14ac:dyDescent="0.3">
      <c r="A4877" t="s">
        <v>14735</v>
      </c>
      <c r="B4877" s="2" t="s">
        <v>49031</v>
      </c>
      <c r="C4877" t="s">
        <v>14736</v>
      </c>
      <c r="D4877" t="s">
        <v>14737</v>
      </c>
      <c r="E4877">
        <v>123.6168</v>
      </c>
      <c r="F4877">
        <v>3.0000000000000001E-3</v>
      </c>
      <c r="G4877">
        <v>0.76</v>
      </c>
      <c r="H4877">
        <f>F4877*G4877</f>
        <v>2.2799999999999999E-3</v>
      </c>
    </row>
    <row r="4878" spans="1:8" x14ac:dyDescent="0.3">
      <c r="A4878" t="s">
        <v>14774</v>
      </c>
      <c r="B4878" s="2" t="s">
        <v>49031</v>
      </c>
      <c r="C4878" t="s">
        <v>14775</v>
      </c>
      <c r="D4878" t="s">
        <v>14776</v>
      </c>
      <c r="E4878">
        <v>146.92320000000001</v>
      </c>
      <c r="F4878">
        <v>3.0000000000000001E-3</v>
      </c>
      <c r="G4878">
        <v>0.87</v>
      </c>
      <c r="H4878">
        <f>F4878*G4878</f>
        <v>2.6099999999999999E-3</v>
      </c>
    </row>
    <row r="4879" spans="1:8" x14ac:dyDescent="0.3">
      <c r="A4879" t="s">
        <v>14807</v>
      </c>
      <c r="B4879" s="2" t="s">
        <v>49031</v>
      </c>
      <c r="C4879" t="s">
        <v>14808</v>
      </c>
      <c r="D4879" t="s">
        <v>14809</v>
      </c>
      <c r="E4879">
        <v>155.0016</v>
      </c>
      <c r="F4879">
        <v>3.0000000000000001E-3</v>
      </c>
      <c r="G4879">
        <v>1.32</v>
      </c>
      <c r="H4879">
        <f>F4879*G4879</f>
        <v>3.96E-3</v>
      </c>
    </row>
    <row r="4880" spans="1:8" x14ac:dyDescent="0.3">
      <c r="A4880" t="s">
        <v>14834</v>
      </c>
      <c r="B4880" s="2" t="s">
        <v>49031</v>
      </c>
      <c r="C4880" t="s">
        <v>14835</v>
      </c>
      <c r="D4880" t="s">
        <v>14836</v>
      </c>
      <c r="E4880">
        <v>0</v>
      </c>
      <c r="F4880">
        <v>3.0000000000000001E-3</v>
      </c>
      <c r="G4880">
        <v>0</v>
      </c>
      <c r="H4880">
        <f>F4880*G4880</f>
        <v>0</v>
      </c>
    </row>
    <row r="4881" spans="1:8" x14ac:dyDescent="0.3">
      <c r="A4881" t="s">
        <v>14747</v>
      </c>
      <c r="B4881" s="2" t="s">
        <v>49031</v>
      </c>
      <c r="C4881" t="s">
        <v>14748</v>
      </c>
      <c r="D4881" t="s">
        <v>14749</v>
      </c>
      <c r="E4881">
        <v>0</v>
      </c>
      <c r="F4881">
        <v>3.0000000000000001E-3</v>
      </c>
      <c r="G4881">
        <v>0</v>
      </c>
      <c r="H4881">
        <f>F4881*G4881</f>
        <v>0</v>
      </c>
    </row>
    <row r="4882" spans="1:8" x14ac:dyDescent="0.3">
      <c r="A4882" t="s">
        <v>14771</v>
      </c>
      <c r="B4882" s="2" t="s">
        <v>49031</v>
      </c>
      <c r="C4882" t="s">
        <v>14772</v>
      </c>
      <c r="D4882" t="s">
        <v>14773</v>
      </c>
      <c r="E4882">
        <v>132.23519999999999</v>
      </c>
      <c r="F4882">
        <v>3.0000000000000001E-3</v>
      </c>
      <c r="G4882">
        <v>0.99</v>
      </c>
      <c r="H4882">
        <f>F4882*G4882</f>
        <v>2.97E-3</v>
      </c>
    </row>
    <row r="4883" spans="1:8" x14ac:dyDescent="0.3">
      <c r="A4883" t="s">
        <v>14801</v>
      </c>
      <c r="B4883" s="2" t="s">
        <v>49031</v>
      </c>
      <c r="C4883" t="s">
        <v>14802</v>
      </c>
      <c r="D4883" t="s">
        <v>14803</v>
      </c>
      <c r="E4883">
        <v>155.0016</v>
      </c>
      <c r="F4883">
        <v>3.0000000000000001E-3</v>
      </c>
      <c r="G4883">
        <v>1.4</v>
      </c>
      <c r="H4883">
        <f>F4883*G4883</f>
        <v>4.1999999999999997E-3</v>
      </c>
    </row>
    <row r="4884" spans="1:8" x14ac:dyDescent="0.3">
      <c r="A4884" t="s">
        <v>14804</v>
      </c>
      <c r="B4884" s="2" t="s">
        <v>49031</v>
      </c>
      <c r="C4884" t="s">
        <v>14805</v>
      </c>
      <c r="D4884" t="s">
        <v>14806</v>
      </c>
      <c r="E4884">
        <v>139.50360000000001</v>
      </c>
      <c r="F4884">
        <v>3.0000000000000001E-3</v>
      </c>
      <c r="G4884">
        <v>1.1100000000000001</v>
      </c>
      <c r="H4884">
        <f>F4884*G4884</f>
        <v>3.3300000000000005E-3</v>
      </c>
    </row>
    <row r="4885" spans="1:8" x14ac:dyDescent="0.3">
      <c r="A4885" t="s">
        <v>14831</v>
      </c>
      <c r="B4885" s="2" t="s">
        <v>49031</v>
      </c>
      <c r="C4885" t="s">
        <v>14832</v>
      </c>
      <c r="D4885" t="s">
        <v>14833</v>
      </c>
      <c r="E4885">
        <v>184.6044</v>
      </c>
      <c r="F4885">
        <v>3.0000000000000001E-3</v>
      </c>
      <c r="G4885">
        <v>1.5</v>
      </c>
      <c r="H4885">
        <f>F4885*G4885</f>
        <v>4.5000000000000005E-3</v>
      </c>
    </row>
    <row r="4886" spans="1:8" x14ac:dyDescent="0.3">
      <c r="A4886" t="s">
        <v>14870</v>
      </c>
      <c r="B4886" s="2" t="s">
        <v>49031</v>
      </c>
      <c r="C4886" t="s">
        <v>14871</v>
      </c>
      <c r="D4886" t="s">
        <v>14872</v>
      </c>
      <c r="E4886">
        <v>64.821600000000004</v>
      </c>
      <c r="F4886">
        <v>3.0000000000000001E-3</v>
      </c>
      <c r="G4886">
        <v>0.31</v>
      </c>
      <c r="H4886">
        <f>F4886*G4886</f>
        <v>9.3000000000000005E-4</v>
      </c>
    </row>
    <row r="4887" spans="1:8" x14ac:dyDescent="0.3">
      <c r="A4887" t="s">
        <v>14876</v>
      </c>
      <c r="B4887" s="2" t="s">
        <v>49031</v>
      </c>
      <c r="C4887" t="s">
        <v>14877</v>
      </c>
      <c r="D4887" t="s">
        <v>14878</v>
      </c>
      <c r="E4887">
        <v>69.768000000000001</v>
      </c>
      <c r="F4887">
        <v>3.0000000000000001E-3</v>
      </c>
      <c r="G4887">
        <v>0.37</v>
      </c>
      <c r="H4887">
        <f>F4887*G4887</f>
        <v>1.1100000000000001E-3</v>
      </c>
    </row>
    <row r="4888" spans="1:8" x14ac:dyDescent="0.3">
      <c r="A4888" t="s">
        <v>14882</v>
      </c>
      <c r="B4888" s="2" t="s">
        <v>49031</v>
      </c>
      <c r="C4888" t="s">
        <v>14883</v>
      </c>
      <c r="D4888" t="s">
        <v>14884</v>
      </c>
      <c r="E4888">
        <v>76.4208</v>
      </c>
      <c r="F4888">
        <v>3.0000000000000001E-3</v>
      </c>
      <c r="G4888">
        <v>0.47</v>
      </c>
      <c r="H4888">
        <f>F4888*G4888</f>
        <v>1.41E-3</v>
      </c>
    </row>
    <row r="4889" spans="1:8" x14ac:dyDescent="0.3">
      <c r="A4889" t="s">
        <v>14888</v>
      </c>
      <c r="B4889" s="2" t="s">
        <v>49031</v>
      </c>
      <c r="C4889" t="s">
        <v>14889</v>
      </c>
      <c r="D4889" t="s">
        <v>14890</v>
      </c>
      <c r="E4889">
        <v>79.757999999999996</v>
      </c>
      <c r="F4889">
        <v>3.0000000000000001E-3</v>
      </c>
      <c r="G4889">
        <v>0.54</v>
      </c>
      <c r="H4889">
        <f>F4889*G4889</f>
        <v>1.6200000000000001E-3</v>
      </c>
    </row>
    <row r="4890" spans="1:8" x14ac:dyDescent="0.3">
      <c r="A4890" t="s">
        <v>14894</v>
      </c>
      <c r="B4890" s="2" t="s">
        <v>49031</v>
      </c>
      <c r="C4890" t="s">
        <v>14895</v>
      </c>
      <c r="D4890" t="s">
        <v>14896</v>
      </c>
      <c r="E4890">
        <v>0</v>
      </c>
      <c r="F4890">
        <v>3.0000000000000001E-3</v>
      </c>
      <c r="G4890">
        <v>0</v>
      </c>
      <c r="H4890">
        <f>F4890*G4890</f>
        <v>0</v>
      </c>
    </row>
    <row r="4891" spans="1:8" x14ac:dyDescent="0.3">
      <c r="A4891" t="s">
        <v>14897</v>
      </c>
      <c r="B4891" s="2" t="s">
        <v>49031</v>
      </c>
      <c r="C4891" t="s">
        <v>14898</v>
      </c>
      <c r="D4891" t="s">
        <v>14899</v>
      </c>
      <c r="E4891">
        <v>84.715199999999996</v>
      </c>
      <c r="F4891">
        <v>3.0000000000000001E-3</v>
      </c>
      <c r="G4891">
        <v>0.64</v>
      </c>
      <c r="H4891">
        <f>F4891*G4891</f>
        <v>1.92E-3</v>
      </c>
    </row>
    <row r="4892" spans="1:8" x14ac:dyDescent="0.3">
      <c r="A4892" t="s">
        <v>14903</v>
      </c>
      <c r="B4892" s="2" t="s">
        <v>49031</v>
      </c>
      <c r="C4892" t="s">
        <v>14904</v>
      </c>
      <c r="D4892" t="s">
        <v>14905</v>
      </c>
      <c r="E4892">
        <v>89.704800000000006</v>
      </c>
      <c r="F4892">
        <v>3.0000000000000001E-3</v>
      </c>
      <c r="G4892">
        <v>0.71</v>
      </c>
      <c r="H4892">
        <f>F4892*G4892</f>
        <v>2.1299999999999999E-3</v>
      </c>
    </row>
    <row r="4893" spans="1:8" x14ac:dyDescent="0.3">
      <c r="A4893" t="s">
        <v>14909</v>
      </c>
      <c r="B4893" s="2" t="s">
        <v>49031</v>
      </c>
      <c r="C4893" t="s">
        <v>14910</v>
      </c>
      <c r="D4893" t="s">
        <v>14911</v>
      </c>
      <c r="E4893">
        <v>130.99</v>
      </c>
      <c r="F4893">
        <v>3.0000000000000001E-3</v>
      </c>
      <c r="G4893">
        <v>0</v>
      </c>
      <c r="H4893">
        <f>F4893*G4893</f>
        <v>0</v>
      </c>
    </row>
    <row r="4894" spans="1:8" x14ac:dyDescent="0.3">
      <c r="A4894" t="s">
        <v>14912</v>
      </c>
      <c r="B4894" s="2" t="s">
        <v>49031</v>
      </c>
      <c r="C4894" t="s">
        <v>14913</v>
      </c>
      <c r="D4894" t="s">
        <v>14914</v>
      </c>
      <c r="E4894">
        <v>104.652</v>
      </c>
      <c r="F4894">
        <v>3.0000000000000001E-3</v>
      </c>
      <c r="G4894">
        <v>0</v>
      </c>
      <c r="H4894">
        <f>F4894*G4894</f>
        <v>0</v>
      </c>
    </row>
    <row r="4895" spans="1:8" x14ac:dyDescent="0.3">
      <c r="A4895" t="s">
        <v>14918</v>
      </c>
      <c r="B4895" s="2" t="s">
        <v>49031</v>
      </c>
      <c r="C4895" t="s">
        <v>14919</v>
      </c>
      <c r="D4895" t="s">
        <v>14920</v>
      </c>
      <c r="E4895">
        <v>126.252</v>
      </c>
      <c r="F4895">
        <v>3.0000000000000001E-3</v>
      </c>
      <c r="G4895">
        <v>0</v>
      </c>
      <c r="H4895">
        <f>F4895*G4895</f>
        <v>0</v>
      </c>
    </row>
    <row r="4896" spans="1:8" x14ac:dyDescent="0.3">
      <c r="A4896" t="s">
        <v>14924</v>
      </c>
      <c r="B4896" s="2" t="s">
        <v>49031</v>
      </c>
      <c r="C4896" t="s">
        <v>14925</v>
      </c>
      <c r="D4896" t="s">
        <v>14926</v>
      </c>
      <c r="E4896">
        <v>139.54679999999999</v>
      </c>
      <c r="F4896">
        <v>3.0000000000000001E-3</v>
      </c>
      <c r="G4896">
        <v>0</v>
      </c>
      <c r="H4896">
        <f>F4896*G4896</f>
        <v>0</v>
      </c>
    </row>
    <row r="4897" spans="1:8" x14ac:dyDescent="0.3">
      <c r="A4897" t="s">
        <v>14930</v>
      </c>
      <c r="B4897" s="2" t="s">
        <v>49031</v>
      </c>
      <c r="C4897" t="s">
        <v>14931</v>
      </c>
      <c r="D4897" t="s">
        <v>14932</v>
      </c>
      <c r="E4897">
        <v>199.3356</v>
      </c>
      <c r="F4897">
        <v>3.0000000000000001E-3</v>
      </c>
      <c r="G4897">
        <v>0</v>
      </c>
      <c r="H4897">
        <f>F4897*G4897</f>
        <v>0</v>
      </c>
    </row>
    <row r="4898" spans="1:8" x14ac:dyDescent="0.3">
      <c r="A4898" t="s">
        <v>14936</v>
      </c>
      <c r="B4898" s="2" t="s">
        <v>49031</v>
      </c>
      <c r="C4898" t="s">
        <v>14937</v>
      </c>
      <c r="D4898" t="s">
        <v>14938</v>
      </c>
      <c r="E4898">
        <v>232.54560000000001</v>
      </c>
      <c r="F4898">
        <v>3.0000000000000001E-3</v>
      </c>
      <c r="G4898">
        <v>0</v>
      </c>
      <c r="H4898">
        <f>F4898*G4898</f>
        <v>0</v>
      </c>
    </row>
    <row r="4899" spans="1:8" x14ac:dyDescent="0.3">
      <c r="A4899" t="s">
        <v>14942</v>
      </c>
      <c r="B4899" s="2" t="s">
        <v>49031</v>
      </c>
      <c r="C4899" t="s">
        <v>14943</v>
      </c>
      <c r="D4899" t="s">
        <v>14944</v>
      </c>
      <c r="E4899">
        <v>265.78800000000001</v>
      </c>
      <c r="F4899">
        <v>3.0000000000000001E-3</v>
      </c>
      <c r="G4899">
        <v>0</v>
      </c>
      <c r="H4899">
        <f>F4899*G4899</f>
        <v>0</v>
      </c>
    </row>
    <row r="4900" spans="1:8" x14ac:dyDescent="0.3">
      <c r="A4900" t="s">
        <v>14948</v>
      </c>
      <c r="B4900" s="2" t="s">
        <v>49031</v>
      </c>
      <c r="C4900" t="s">
        <v>14949</v>
      </c>
      <c r="D4900" t="s">
        <v>14950</v>
      </c>
      <c r="E4900">
        <v>339.2928</v>
      </c>
      <c r="F4900">
        <v>3.0000000000000001E-3</v>
      </c>
      <c r="G4900">
        <v>0</v>
      </c>
      <c r="H4900">
        <f>F4900*G4900</f>
        <v>0</v>
      </c>
    </row>
    <row r="4901" spans="1:8" x14ac:dyDescent="0.3">
      <c r="A4901" t="s">
        <v>14951</v>
      </c>
      <c r="B4901" s="2" t="s">
        <v>49031</v>
      </c>
      <c r="C4901" t="s">
        <v>14952</v>
      </c>
      <c r="D4901" t="s">
        <v>14953</v>
      </c>
      <c r="E4901">
        <v>358.22519999999997</v>
      </c>
      <c r="F4901">
        <v>3.0000000000000001E-3</v>
      </c>
      <c r="G4901">
        <v>0</v>
      </c>
      <c r="H4901">
        <f>F4901*G4901</f>
        <v>0</v>
      </c>
    </row>
    <row r="4902" spans="1:8" x14ac:dyDescent="0.3">
      <c r="A4902" t="s">
        <v>14954</v>
      </c>
      <c r="B4902" s="2" t="s">
        <v>49031</v>
      </c>
      <c r="C4902" t="s">
        <v>14955</v>
      </c>
      <c r="D4902" t="s">
        <v>14956</v>
      </c>
      <c r="E4902">
        <v>0</v>
      </c>
      <c r="F4902">
        <v>3.0000000000000001E-3</v>
      </c>
      <c r="G4902">
        <v>0</v>
      </c>
      <c r="H4902">
        <f>F4902*G4902</f>
        <v>0</v>
      </c>
    </row>
    <row r="4903" spans="1:8" x14ac:dyDescent="0.3">
      <c r="A4903" t="s">
        <v>14957</v>
      </c>
      <c r="B4903" s="2" t="s">
        <v>49031</v>
      </c>
      <c r="D4903" t="s">
        <v>14958</v>
      </c>
      <c r="E4903">
        <v>0</v>
      </c>
      <c r="F4903">
        <v>3.0000000000000001E-3</v>
      </c>
      <c r="G4903">
        <v>0</v>
      </c>
      <c r="H4903">
        <f>F4903*G4903</f>
        <v>0</v>
      </c>
    </row>
    <row r="4904" spans="1:8" x14ac:dyDescent="0.3">
      <c r="A4904" t="s">
        <v>14959</v>
      </c>
      <c r="B4904" s="2" t="s">
        <v>49031</v>
      </c>
      <c r="D4904" t="s">
        <v>14960</v>
      </c>
      <c r="E4904">
        <v>0</v>
      </c>
      <c r="F4904">
        <v>3.0000000000000001E-3</v>
      </c>
      <c r="G4904">
        <v>0</v>
      </c>
      <c r="H4904">
        <f>F4904*G4904</f>
        <v>0</v>
      </c>
    </row>
    <row r="4905" spans="1:8" x14ac:dyDescent="0.3">
      <c r="A4905" t="s">
        <v>14961</v>
      </c>
      <c r="B4905" s="2" t="s">
        <v>49031</v>
      </c>
      <c r="D4905" t="s">
        <v>14962</v>
      </c>
      <c r="E4905">
        <v>0</v>
      </c>
      <c r="F4905">
        <v>3.0000000000000001E-3</v>
      </c>
      <c r="G4905">
        <v>0</v>
      </c>
      <c r="H4905">
        <f>F4905*G4905</f>
        <v>0</v>
      </c>
    </row>
    <row r="4906" spans="1:8" x14ac:dyDescent="0.3">
      <c r="A4906" t="s">
        <v>18122</v>
      </c>
      <c r="B4906" s="2" t="s">
        <v>49031</v>
      </c>
      <c r="C4906" t="s">
        <v>18123</v>
      </c>
      <c r="D4906" t="s">
        <v>18124</v>
      </c>
      <c r="E4906">
        <v>92.793599999999998</v>
      </c>
      <c r="F4906">
        <v>3.0000000000000001E-3</v>
      </c>
      <c r="G4906">
        <v>0.39</v>
      </c>
      <c r="H4906">
        <f>F4906*G4906</f>
        <v>1.17E-3</v>
      </c>
    </row>
    <row r="4907" spans="1:8" x14ac:dyDescent="0.3">
      <c r="A4907" t="s">
        <v>18140</v>
      </c>
      <c r="B4907" s="2" t="s">
        <v>49031</v>
      </c>
      <c r="C4907" t="s">
        <v>18141</v>
      </c>
      <c r="D4907" t="s">
        <v>18142</v>
      </c>
      <c r="E4907">
        <v>95.007599999999996</v>
      </c>
      <c r="F4907">
        <v>3.0000000000000001E-3</v>
      </c>
      <c r="G4907">
        <v>0.49</v>
      </c>
      <c r="H4907">
        <f>F4907*G4907</f>
        <v>1.47E-3</v>
      </c>
    </row>
    <row r="4908" spans="1:8" x14ac:dyDescent="0.3">
      <c r="A4908" t="s">
        <v>18158</v>
      </c>
      <c r="B4908" s="2" t="s">
        <v>49031</v>
      </c>
      <c r="C4908" t="s">
        <v>18159</v>
      </c>
      <c r="D4908" t="s">
        <v>18160</v>
      </c>
      <c r="E4908">
        <v>112.17959999999999</v>
      </c>
      <c r="F4908">
        <v>3.0000000000000001E-3</v>
      </c>
      <c r="G4908">
        <v>0.64</v>
      </c>
      <c r="H4908">
        <f>F4908*G4908</f>
        <v>1.92E-3</v>
      </c>
    </row>
    <row r="4909" spans="1:8" x14ac:dyDescent="0.3">
      <c r="A4909" t="s">
        <v>18173</v>
      </c>
      <c r="B4909" s="2" t="s">
        <v>49031</v>
      </c>
      <c r="C4909" t="s">
        <v>18174</v>
      </c>
      <c r="D4909" t="s">
        <v>18175</v>
      </c>
      <c r="E4909">
        <v>119.3724</v>
      </c>
      <c r="F4909">
        <v>3.0000000000000001E-3</v>
      </c>
      <c r="G4909">
        <v>0.75</v>
      </c>
      <c r="H4909">
        <f>F4909*G4909</f>
        <v>2.2500000000000003E-3</v>
      </c>
    </row>
    <row r="4910" spans="1:8" x14ac:dyDescent="0.3">
      <c r="A4910" t="s">
        <v>18188</v>
      </c>
      <c r="B4910" s="2" t="s">
        <v>49031</v>
      </c>
      <c r="C4910" t="s">
        <v>18189</v>
      </c>
      <c r="D4910" t="s">
        <v>18190</v>
      </c>
      <c r="E4910">
        <v>131.96520000000001</v>
      </c>
      <c r="F4910">
        <v>3.0000000000000001E-3</v>
      </c>
      <c r="G4910">
        <v>0.75</v>
      </c>
      <c r="H4910">
        <f>F4910*G4910</f>
        <v>2.2500000000000003E-3</v>
      </c>
    </row>
    <row r="4911" spans="1:8" x14ac:dyDescent="0.3">
      <c r="A4911" t="s">
        <v>18203</v>
      </c>
      <c r="B4911" s="2" t="s">
        <v>49031</v>
      </c>
      <c r="C4911" t="s">
        <v>18204</v>
      </c>
      <c r="D4911" t="s">
        <v>18205</v>
      </c>
      <c r="E4911">
        <v>144.64439999999999</v>
      </c>
      <c r="F4911">
        <v>3.0000000000000001E-3</v>
      </c>
      <c r="G4911">
        <v>1.05</v>
      </c>
      <c r="H4911">
        <f>F4911*G4911</f>
        <v>3.15E-3</v>
      </c>
    </row>
    <row r="4912" spans="1:8" x14ac:dyDescent="0.3">
      <c r="A4912" t="s">
        <v>18218</v>
      </c>
      <c r="B4912" s="2" t="s">
        <v>49031</v>
      </c>
      <c r="C4912" t="s">
        <v>18219</v>
      </c>
      <c r="D4912" t="s">
        <v>18220</v>
      </c>
      <c r="E4912">
        <v>169.7868</v>
      </c>
      <c r="F4912">
        <v>3.0000000000000001E-3</v>
      </c>
      <c r="G4912">
        <v>0</v>
      </c>
      <c r="H4912">
        <f>F4912*G4912</f>
        <v>0</v>
      </c>
    </row>
    <row r="4913" spans="1:8" x14ac:dyDescent="0.3">
      <c r="A4913" t="s">
        <v>18230</v>
      </c>
      <c r="B4913" s="2" t="s">
        <v>49031</v>
      </c>
      <c r="C4913" t="s">
        <v>18231</v>
      </c>
      <c r="D4913" t="s">
        <v>18232</v>
      </c>
      <c r="E4913">
        <v>186.23519999999999</v>
      </c>
      <c r="F4913">
        <v>3.0000000000000001E-3</v>
      </c>
      <c r="G4913">
        <v>0</v>
      </c>
      <c r="H4913">
        <f>F4913*G4913</f>
        <v>0</v>
      </c>
    </row>
    <row r="4914" spans="1:8" x14ac:dyDescent="0.3">
      <c r="A4914" t="s">
        <v>18239</v>
      </c>
      <c r="B4914" s="2" t="s">
        <v>49031</v>
      </c>
      <c r="C4914" t="s">
        <v>18240</v>
      </c>
      <c r="D4914" t="s">
        <v>18241</v>
      </c>
      <c r="E4914">
        <v>235.89359999999999</v>
      </c>
      <c r="F4914">
        <v>3.0000000000000001E-3</v>
      </c>
      <c r="G4914">
        <v>0</v>
      </c>
      <c r="H4914">
        <f>F4914*G4914</f>
        <v>0</v>
      </c>
    </row>
    <row r="4915" spans="1:8" x14ac:dyDescent="0.3">
      <c r="A4915" t="s">
        <v>18245</v>
      </c>
      <c r="B4915" s="2" t="s">
        <v>49031</v>
      </c>
      <c r="C4915" t="s">
        <v>18246</v>
      </c>
      <c r="D4915" t="s">
        <v>18247</v>
      </c>
      <c r="E4915">
        <v>248.7456</v>
      </c>
      <c r="F4915">
        <v>3.0000000000000001E-3</v>
      </c>
      <c r="G4915">
        <v>0</v>
      </c>
      <c r="H4915">
        <f>F4915*G4915</f>
        <v>0</v>
      </c>
    </row>
    <row r="4916" spans="1:8" x14ac:dyDescent="0.3">
      <c r="A4916" t="s">
        <v>18251</v>
      </c>
      <c r="B4916" s="2" t="s">
        <v>49031</v>
      </c>
      <c r="C4916" t="s">
        <v>18252</v>
      </c>
      <c r="D4916" t="s">
        <v>18253</v>
      </c>
      <c r="E4916">
        <v>290.09879999999998</v>
      </c>
      <c r="F4916">
        <v>3.0000000000000001E-3</v>
      </c>
      <c r="G4916">
        <v>0</v>
      </c>
      <c r="H4916">
        <f>F4916*G4916</f>
        <v>0</v>
      </c>
    </row>
    <row r="4917" spans="1:8" x14ac:dyDescent="0.3">
      <c r="A4917" t="s">
        <v>18257</v>
      </c>
      <c r="B4917" s="2" t="s">
        <v>49031</v>
      </c>
      <c r="C4917" t="s">
        <v>18258</v>
      </c>
      <c r="D4917" t="s">
        <v>18259</v>
      </c>
      <c r="E4917">
        <v>310.93200000000002</v>
      </c>
      <c r="F4917">
        <v>3.0000000000000001E-3</v>
      </c>
      <c r="G4917">
        <v>0</v>
      </c>
      <c r="H4917">
        <f>F4917*G4917</f>
        <v>0</v>
      </c>
    </row>
    <row r="4918" spans="1:8" x14ac:dyDescent="0.3">
      <c r="A4918" t="s">
        <v>18263</v>
      </c>
      <c r="B4918" s="2" t="s">
        <v>49031</v>
      </c>
      <c r="C4918" t="s">
        <v>18264</v>
      </c>
      <c r="D4918" t="s">
        <v>18265</v>
      </c>
      <c r="E4918">
        <v>311.4504</v>
      </c>
      <c r="F4918">
        <v>3.0000000000000001E-3</v>
      </c>
      <c r="G4918">
        <v>0</v>
      </c>
      <c r="H4918">
        <f>F4918*G4918</f>
        <v>0</v>
      </c>
    </row>
    <row r="4919" spans="1:8" x14ac:dyDescent="0.3">
      <c r="A4919" t="s">
        <v>18266</v>
      </c>
      <c r="B4919" s="2" t="s">
        <v>49031</v>
      </c>
      <c r="C4919" t="s">
        <v>18267</v>
      </c>
      <c r="D4919" t="s">
        <v>18268</v>
      </c>
      <c r="E4919">
        <v>323.90280000000001</v>
      </c>
      <c r="F4919">
        <v>3.0000000000000001E-3</v>
      </c>
      <c r="G4919">
        <v>0</v>
      </c>
      <c r="H4919">
        <f>F4919*G4919</f>
        <v>0</v>
      </c>
    </row>
    <row r="4920" spans="1:8" x14ac:dyDescent="0.3">
      <c r="A4920" t="s">
        <v>18269</v>
      </c>
      <c r="B4920" s="2" t="s">
        <v>49031</v>
      </c>
      <c r="C4920" t="s">
        <v>18270</v>
      </c>
      <c r="D4920" t="s">
        <v>18271</v>
      </c>
      <c r="E4920">
        <v>0</v>
      </c>
      <c r="F4920">
        <v>3.0000000000000001E-3</v>
      </c>
      <c r="G4920">
        <v>0</v>
      </c>
      <c r="H4920">
        <f>F4920*G4920</f>
        <v>0</v>
      </c>
    </row>
    <row r="4921" spans="1:8" x14ac:dyDescent="0.3">
      <c r="A4921" t="s">
        <v>18272</v>
      </c>
      <c r="B4921" s="2" t="s">
        <v>49031</v>
      </c>
      <c r="C4921" t="s">
        <v>18273</v>
      </c>
      <c r="D4921" t="s">
        <v>18274</v>
      </c>
      <c r="E4921">
        <v>0</v>
      </c>
      <c r="F4921">
        <v>3.0000000000000001E-3</v>
      </c>
      <c r="G4921">
        <v>0</v>
      </c>
      <c r="H4921">
        <f>F4921*G4921</f>
        <v>0</v>
      </c>
    </row>
    <row r="4922" spans="1:8" x14ac:dyDescent="0.3">
      <c r="A4922" t="s">
        <v>18275</v>
      </c>
      <c r="B4922" s="2" t="s">
        <v>49031</v>
      </c>
      <c r="D4922" t="s">
        <v>18276</v>
      </c>
      <c r="E4922">
        <v>0</v>
      </c>
      <c r="F4922">
        <v>3.0000000000000001E-3</v>
      </c>
      <c r="G4922">
        <v>0</v>
      </c>
      <c r="H4922">
        <f>F4922*G4922</f>
        <v>0</v>
      </c>
    </row>
    <row r="4923" spans="1:8" x14ac:dyDescent="0.3">
      <c r="A4923" t="s">
        <v>18277</v>
      </c>
      <c r="B4923" s="2" t="s">
        <v>49031</v>
      </c>
      <c r="D4923" t="s">
        <v>18278</v>
      </c>
      <c r="E4923">
        <v>0</v>
      </c>
      <c r="F4923">
        <v>3.0000000000000001E-3</v>
      </c>
      <c r="G4923">
        <v>0</v>
      </c>
      <c r="H4923">
        <f>F4923*G4923</f>
        <v>0</v>
      </c>
    </row>
    <row r="4924" spans="1:8" x14ac:dyDescent="0.3">
      <c r="A4924" t="s">
        <v>18185</v>
      </c>
      <c r="B4924" s="2" t="s">
        <v>49031</v>
      </c>
      <c r="C4924" t="s">
        <v>18186</v>
      </c>
      <c r="D4924" t="s">
        <v>18187</v>
      </c>
      <c r="E4924">
        <v>119.3724</v>
      </c>
      <c r="F4924">
        <v>3.0000000000000001E-3</v>
      </c>
      <c r="G4924">
        <v>0</v>
      </c>
      <c r="H4924">
        <f>F4924*G4924</f>
        <v>0</v>
      </c>
    </row>
    <row r="4925" spans="1:8" x14ac:dyDescent="0.3">
      <c r="A4925" t="s">
        <v>18128</v>
      </c>
      <c r="B4925" s="2" t="s">
        <v>49031</v>
      </c>
      <c r="C4925" t="s">
        <v>18129</v>
      </c>
      <c r="D4925" t="s">
        <v>18130</v>
      </c>
      <c r="E4925">
        <v>40.132800000000003</v>
      </c>
      <c r="F4925">
        <v>3.0000000000000001E-3</v>
      </c>
      <c r="G4925">
        <v>0.38</v>
      </c>
      <c r="H4925">
        <f>F4925*G4925</f>
        <v>1.14E-3</v>
      </c>
    </row>
    <row r="4926" spans="1:8" x14ac:dyDescent="0.3">
      <c r="A4926" t="s">
        <v>18146</v>
      </c>
      <c r="B4926" s="2" t="s">
        <v>49031</v>
      </c>
      <c r="C4926" t="s">
        <v>18147</v>
      </c>
      <c r="D4926" t="s">
        <v>18148</v>
      </c>
      <c r="E4926">
        <v>44.215200000000003</v>
      </c>
      <c r="F4926">
        <v>3.0000000000000001E-3</v>
      </c>
      <c r="G4926">
        <v>0.41</v>
      </c>
      <c r="H4926">
        <f>F4926*G4926</f>
        <v>1.23E-3</v>
      </c>
    </row>
    <row r="4927" spans="1:8" x14ac:dyDescent="0.3">
      <c r="A4927" t="s">
        <v>18164</v>
      </c>
      <c r="B4927" s="2" t="s">
        <v>49031</v>
      </c>
      <c r="C4927" t="s">
        <v>18165</v>
      </c>
      <c r="D4927" t="s">
        <v>18166</v>
      </c>
      <c r="E4927">
        <v>48.103200000000001</v>
      </c>
      <c r="F4927">
        <v>3.0000000000000001E-3</v>
      </c>
      <c r="G4927">
        <v>0.45</v>
      </c>
      <c r="H4927">
        <f>F4927*G4927</f>
        <v>1.3500000000000001E-3</v>
      </c>
    </row>
    <row r="4928" spans="1:8" x14ac:dyDescent="0.3">
      <c r="A4928" t="s">
        <v>18176</v>
      </c>
      <c r="B4928" s="2" t="s">
        <v>49031</v>
      </c>
      <c r="C4928" t="s">
        <v>18177</v>
      </c>
      <c r="D4928" t="s">
        <v>18178</v>
      </c>
      <c r="E4928">
        <v>48.816000000000003</v>
      </c>
      <c r="F4928">
        <v>3.0000000000000001E-3</v>
      </c>
      <c r="G4928">
        <v>0.6</v>
      </c>
      <c r="H4928">
        <f>F4928*G4928</f>
        <v>1.8E-3</v>
      </c>
    </row>
    <row r="4929" spans="1:8" x14ac:dyDescent="0.3">
      <c r="A4929" t="s">
        <v>18194</v>
      </c>
      <c r="B4929" s="2" t="s">
        <v>49031</v>
      </c>
      <c r="C4929" t="s">
        <v>18195</v>
      </c>
      <c r="D4929" t="s">
        <v>18196</v>
      </c>
      <c r="E4929">
        <v>51.883200000000002</v>
      </c>
      <c r="F4929">
        <v>3.0000000000000001E-3</v>
      </c>
      <c r="G4929">
        <v>0.8</v>
      </c>
      <c r="H4929">
        <f>F4929*G4929</f>
        <v>2.4000000000000002E-3</v>
      </c>
    </row>
    <row r="4930" spans="1:8" x14ac:dyDescent="0.3">
      <c r="A4930" t="s">
        <v>18209</v>
      </c>
      <c r="B4930" s="2" t="s">
        <v>49031</v>
      </c>
      <c r="C4930" t="s">
        <v>18210</v>
      </c>
      <c r="D4930" t="s">
        <v>18211</v>
      </c>
      <c r="E4930">
        <v>54.183599999999998</v>
      </c>
      <c r="F4930">
        <v>3.0000000000000001E-3</v>
      </c>
      <c r="G4930">
        <v>0.85</v>
      </c>
      <c r="H4930">
        <f>F4930*G4930</f>
        <v>2.5500000000000002E-3</v>
      </c>
    </row>
    <row r="4931" spans="1:8" x14ac:dyDescent="0.3">
      <c r="A4931" t="s">
        <v>18221</v>
      </c>
      <c r="B4931" s="2" t="s">
        <v>49031</v>
      </c>
      <c r="C4931" t="s">
        <v>18222</v>
      </c>
      <c r="D4931" t="s">
        <v>18223</v>
      </c>
      <c r="E4931">
        <v>63.849600000000002</v>
      </c>
      <c r="F4931">
        <v>3.0000000000000001E-3</v>
      </c>
      <c r="G4931">
        <v>1.24</v>
      </c>
      <c r="H4931">
        <f>F4931*G4931</f>
        <v>3.7200000000000002E-3</v>
      </c>
    </row>
    <row r="4932" spans="1:8" x14ac:dyDescent="0.3">
      <c r="A4932" t="s">
        <v>18233</v>
      </c>
      <c r="B4932" s="2" t="s">
        <v>49031</v>
      </c>
      <c r="C4932" t="s">
        <v>18234</v>
      </c>
      <c r="D4932" t="s">
        <v>18235</v>
      </c>
      <c r="E4932">
        <v>65.7072</v>
      </c>
      <c r="F4932">
        <v>3.0000000000000001E-3</v>
      </c>
      <c r="G4932">
        <v>0</v>
      </c>
      <c r="H4932">
        <f>F4932*G4932</f>
        <v>0</v>
      </c>
    </row>
    <row r="4933" spans="1:8" x14ac:dyDescent="0.3">
      <c r="A4933" t="s">
        <v>18242</v>
      </c>
      <c r="B4933" s="2" t="s">
        <v>49031</v>
      </c>
      <c r="C4933" t="s">
        <v>18243</v>
      </c>
      <c r="D4933" t="s">
        <v>18244</v>
      </c>
      <c r="E4933">
        <v>99.500399999999999</v>
      </c>
      <c r="F4933">
        <v>3.0000000000000001E-3</v>
      </c>
      <c r="G4933">
        <v>0</v>
      </c>
      <c r="H4933">
        <f>F4933*G4933</f>
        <v>0</v>
      </c>
    </row>
    <row r="4934" spans="1:8" x14ac:dyDescent="0.3">
      <c r="A4934" t="s">
        <v>18248</v>
      </c>
      <c r="B4934" s="2" t="s">
        <v>49031</v>
      </c>
      <c r="C4934" t="s">
        <v>18249</v>
      </c>
      <c r="D4934" t="s">
        <v>18250</v>
      </c>
      <c r="E4934">
        <v>114.102</v>
      </c>
      <c r="F4934">
        <v>3.0000000000000001E-3</v>
      </c>
      <c r="G4934">
        <v>0</v>
      </c>
      <c r="H4934">
        <f>F4934*G4934</f>
        <v>0</v>
      </c>
    </row>
    <row r="4935" spans="1:8" x14ac:dyDescent="0.3">
      <c r="A4935" t="s">
        <v>18254</v>
      </c>
      <c r="B4935" s="2" t="s">
        <v>49031</v>
      </c>
      <c r="C4935" t="s">
        <v>18255</v>
      </c>
      <c r="D4935" t="s">
        <v>18256</v>
      </c>
      <c r="E4935">
        <v>127.0188</v>
      </c>
      <c r="F4935">
        <v>3.0000000000000001E-3</v>
      </c>
      <c r="G4935">
        <v>0</v>
      </c>
      <c r="H4935">
        <f>F4935*G4935</f>
        <v>0</v>
      </c>
    </row>
    <row r="4936" spans="1:8" x14ac:dyDescent="0.3">
      <c r="A4936" t="s">
        <v>18260</v>
      </c>
      <c r="B4936" s="2" t="s">
        <v>49031</v>
      </c>
      <c r="C4936" t="s">
        <v>18261</v>
      </c>
      <c r="D4936" t="s">
        <v>18262</v>
      </c>
      <c r="E4936">
        <v>133.1208</v>
      </c>
      <c r="F4936">
        <v>3.0000000000000001E-3</v>
      </c>
      <c r="G4936">
        <v>0</v>
      </c>
      <c r="H4936">
        <f>F4936*G4936</f>
        <v>0</v>
      </c>
    </row>
    <row r="4937" spans="1:8" x14ac:dyDescent="0.3">
      <c r="A4937" t="s">
        <v>17968</v>
      </c>
      <c r="B4937" s="2" t="s">
        <v>49031</v>
      </c>
      <c r="C4937" t="s">
        <v>17969</v>
      </c>
      <c r="D4937" t="s">
        <v>17970</v>
      </c>
      <c r="E4937">
        <v>92.793599999999998</v>
      </c>
      <c r="F4937">
        <v>3.0000000000000001E-3</v>
      </c>
      <c r="G4937">
        <v>0.39</v>
      </c>
      <c r="H4937">
        <f>F4937*G4937</f>
        <v>1.17E-3</v>
      </c>
    </row>
    <row r="4938" spans="1:8" x14ac:dyDescent="0.3">
      <c r="A4938" t="s">
        <v>17980</v>
      </c>
      <c r="B4938" s="2" t="s">
        <v>49031</v>
      </c>
      <c r="C4938" t="s">
        <v>17981</v>
      </c>
      <c r="D4938" t="s">
        <v>17982</v>
      </c>
      <c r="E4938">
        <v>95.007599999999996</v>
      </c>
      <c r="F4938">
        <v>3.0000000000000001E-3</v>
      </c>
      <c r="G4938">
        <v>0.49</v>
      </c>
      <c r="H4938">
        <f>F4938*G4938</f>
        <v>1.47E-3</v>
      </c>
    </row>
    <row r="4939" spans="1:8" x14ac:dyDescent="0.3">
      <c r="A4939" t="s">
        <v>17992</v>
      </c>
      <c r="B4939" s="2" t="s">
        <v>49031</v>
      </c>
      <c r="C4939" t="s">
        <v>17993</v>
      </c>
      <c r="D4939" t="s">
        <v>17994</v>
      </c>
      <c r="E4939">
        <v>112.17959999999999</v>
      </c>
      <c r="F4939">
        <v>3.0000000000000001E-3</v>
      </c>
      <c r="G4939">
        <v>0.64</v>
      </c>
      <c r="H4939">
        <f>F4939*G4939</f>
        <v>1.92E-3</v>
      </c>
    </row>
    <row r="4940" spans="1:8" x14ac:dyDescent="0.3">
      <c r="A4940" t="s">
        <v>18004</v>
      </c>
      <c r="B4940" s="2" t="s">
        <v>49031</v>
      </c>
      <c r="C4940" t="s">
        <v>18005</v>
      </c>
      <c r="D4940" t="s">
        <v>18006</v>
      </c>
      <c r="E4940">
        <v>119.3724</v>
      </c>
      <c r="F4940">
        <v>3.0000000000000001E-3</v>
      </c>
      <c r="G4940">
        <v>0.75</v>
      </c>
      <c r="H4940">
        <f>F4940*G4940</f>
        <v>2.2500000000000003E-3</v>
      </c>
    </row>
    <row r="4941" spans="1:8" x14ac:dyDescent="0.3">
      <c r="A4941" t="s">
        <v>18016</v>
      </c>
      <c r="B4941" s="2" t="s">
        <v>49031</v>
      </c>
      <c r="C4941" t="s">
        <v>18017</v>
      </c>
      <c r="D4941" t="s">
        <v>18018</v>
      </c>
      <c r="E4941">
        <v>131.96520000000001</v>
      </c>
      <c r="F4941">
        <v>3.0000000000000001E-3</v>
      </c>
      <c r="G4941">
        <v>0.93</v>
      </c>
      <c r="H4941">
        <f>F4941*G4941</f>
        <v>2.7900000000000004E-3</v>
      </c>
    </row>
    <row r="4942" spans="1:8" x14ac:dyDescent="0.3">
      <c r="A4942" t="s">
        <v>18028</v>
      </c>
      <c r="B4942" s="2" t="s">
        <v>49031</v>
      </c>
      <c r="C4942" t="s">
        <v>18029</v>
      </c>
      <c r="D4942" t="s">
        <v>18030</v>
      </c>
      <c r="E4942">
        <v>144.64439999999999</v>
      </c>
      <c r="F4942">
        <v>3.0000000000000001E-3</v>
      </c>
      <c r="G4942">
        <v>1.05</v>
      </c>
      <c r="H4942">
        <f>F4942*G4942</f>
        <v>3.15E-3</v>
      </c>
    </row>
    <row r="4943" spans="1:8" x14ac:dyDescent="0.3">
      <c r="A4943" t="s">
        <v>18040</v>
      </c>
      <c r="B4943" s="2" t="s">
        <v>49031</v>
      </c>
      <c r="C4943" t="s">
        <v>18041</v>
      </c>
      <c r="D4943" t="s">
        <v>18042</v>
      </c>
      <c r="E4943">
        <v>169.7868</v>
      </c>
      <c r="F4943">
        <v>3.0000000000000001E-3</v>
      </c>
      <c r="G4943">
        <v>0</v>
      </c>
      <c r="H4943">
        <f>F4943*G4943</f>
        <v>0</v>
      </c>
    </row>
    <row r="4944" spans="1:8" x14ac:dyDescent="0.3">
      <c r="A4944" t="s">
        <v>18046</v>
      </c>
      <c r="B4944" s="2" t="s">
        <v>49031</v>
      </c>
      <c r="C4944" t="s">
        <v>18047</v>
      </c>
      <c r="D4944" t="s">
        <v>18048</v>
      </c>
      <c r="E4944">
        <v>186.23519999999999</v>
      </c>
      <c r="F4944">
        <v>3.0000000000000001E-3</v>
      </c>
      <c r="G4944">
        <v>0</v>
      </c>
      <c r="H4944">
        <f>F4944*G4944</f>
        <v>0</v>
      </c>
    </row>
    <row r="4945" spans="1:8" x14ac:dyDescent="0.3">
      <c r="A4945" t="s">
        <v>18052</v>
      </c>
      <c r="B4945" s="2" t="s">
        <v>49031</v>
      </c>
      <c r="C4945" t="s">
        <v>18053</v>
      </c>
      <c r="D4945" t="s">
        <v>18054</v>
      </c>
      <c r="E4945">
        <v>235.89359999999999</v>
      </c>
      <c r="F4945">
        <v>3.0000000000000001E-3</v>
      </c>
      <c r="G4945">
        <v>0</v>
      </c>
      <c r="H4945">
        <f>F4945*G4945</f>
        <v>0</v>
      </c>
    </row>
    <row r="4946" spans="1:8" x14ac:dyDescent="0.3">
      <c r="A4946" t="s">
        <v>18058</v>
      </c>
      <c r="B4946" s="2" t="s">
        <v>49031</v>
      </c>
      <c r="C4946" t="s">
        <v>18059</v>
      </c>
      <c r="D4946" t="s">
        <v>18060</v>
      </c>
      <c r="E4946">
        <v>248.7456</v>
      </c>
      <c r="F4946">
        <v>3.0000000000000001E-3</v>
      </c>
      <c r="G4946">
        <v>0</v>
      </c>
      <c r="H4946">
        <f>F4946*G4946</f>
        <v>0</v>
      </c>
    </row>
    <row r="4947" spans="1:8" x14ac:dyDescent="0.3">
      <c r="A4947" t="s">
        <v>18064</v>
      </c>
      <c r="B4947" s="2" t="s">
        <v>49031</v>
      </c>
      <c r="C4947" t="s">
        <v>18065</v>
      </c>
      <c r="D4947" t="s">
        <v>18066</v>
      </c>
      <c r="E4947">
        <v>290.09879999999998</v>
      </c>
      <c r="F4947">
        <v>3.0000000000000001E-3</v>
      </c>
      <c r="G4947">
        <v>0</v>
      </c>
      <c r="H4947">
        <f>F4947*G4947</f>
        <v>0</v>
      </c>
    </row>
    <row r="4948" spans="1:8" x14ac:dyDescent="0.3">
      <c r="A4948" t="s">
        <v>18070</v>
      </c>
      <c r="B4948" s="2" t="s">
        <v>49031</v>
      </c>
      <c r="C4948" t="s">
        <v>18071</v>
      </c>
      <c r="D4948" t="s">
        <v>18072</v>
      </c>
      <c r="E4948">
        <v>310.93200000000002</v>
      </c>
      <c r="F4948">
        <v>3.0000000000000001E-3</v>
      </c>
      <c r="G4948">
        <v>0</v>
      </c>
      <c r="H4948">
        <f>F4948*G4948</f>
        <v>0</v>
      </c>
    </row>
    <row r="4949" spans="1:8" x14ac:dyDescent="0.3">
      <c r="A4949" t="s">
        <v>18076</v>
      </c>
      <c r="B4949" s="2" t="s">
        <v>49031</v>
      </c>
      <c r="C4949" t="s">
        <v>18077</v>
      </c>
      <c r="D4949" t="s">
        <v>18078</v>
      </c>
      <c r="E4949">
        <v>311.4504</v>
      </c>
      <c r="F4949">
        <v>3.0000000000000001E-3</v>
      </c>
      <c r="G4949">
        <v>0</v>
      </c>
      <c r="H4949">
        <f>F4949*G4949</f>
        <v>0</v>
      </c>
    </row>
    <row r="4950" spans="1:8" x14ac:dyDescent="0.3">
      <c r="A4950" t="s">
        <v>18082</v>
      </c>
      <c r="B4950" s="2" t="s">
        <v>49031</v>
      </c>
      <c r="C4950" t="s">
        <v>18083</v>
      </c>
      <c r="D4950" t="s">
        <v>18084</v>
      </c>
      <c r="E4950">
        <v>323.90280000000001</v>
      </c>
      <c r="F4950">
        <v>3.0000000000000001E-3</v>
      </c>
      <c r="G4950">
        <v>0</v>
      </c>
      <c r="H4950">
        <f>F4950*G4950</f>
        <v>0</v>
      </c>
    </row>
    <row r="4951" spans="1:8" x14ac:dyDescent="0.3">
      <c r="A4951" t="s">
        <v>18088</v>
      </c>
      <c r="B4951" s="2" t="s">
        <v>49031</v>
      </c>
      <c r="C4951" t="s">
        <v>18089</v>
      </c>
      <c r="D4951" t="s">
        <v>18090</v>
      </c>
      <c r="E4951">
        <v>0</v>
      </c>
      <c r="F4951">
        <v>3.0000000000000001E-3</v>
      </c>
      <c r="G4951">
        <v>0</v>
      </c>
      <c r="H4951">
        <f>F4951*G4951</f>
        <v>0</v>
      </c>
    </row>
    <row r="4952" spans="1:8" x14ac:dyDescent="0.3">
      <c r="A4952" t="s">
        <v>18091</v>
      </c>
      <c r="B4952" s="2" t="s">
        <v>49031</v>
      </c>
      <c r="C4952" t="s">
        <v>18092</v>
      </c>
      <c r="D4952" t="s">
        <v>18093</v>
      </c>
      <c r="E4952">
        <v>0</v>
      </c>
      <c r="F4952">
        <v>3.0000000000000001E-3</v>
      </c>
      <c r="G4952">
        <v>0</v>
      </c>
      <c r="H4952">
        <f>F4952*G4952</f>
        <v>0</v>
      </c>
    </row>
    <row r="4953" spans="1:8" x14ac:dyDescent="0.3">
      <c r="A4953" t="s">
        <v>18094</v>
      </c>
      <c r="B4953" s="2" t="s">
        <v>49031</v>
      </c>
      <c r="C4953" t="s">
        <v>18095</v>
      </c>
      <c r="D4953" t="s">
        <v>18096</v>
      </c>
      <c r="E4953">
        <v>0</v>
      </c>
      <c r="F4953">
        <v>3.0000000000000001E-3</v>
      </c>
      <c r="G4953">
        <v>0</v>
      </c>
      <c r="H4953">
        <f>F4953*G4953</f>
        <v>0</v>
      </c>
    </row>
    <row r="4954" spans="1:8" x14ac:dyDescent="0.3">
      <c r="A4954" t="s">
        <v>18097</v>
      </c>
      <c r="B4954" s="2" t="s">
        <v>49031</v>
      </c>
      <c r="C4954" t="s">
        <v>18098</v>
      </c>
      <c r="D4954" t="s">
        <v>18099</v>
      </c>
      <c r="E4954">
        <v>0</v>
      </c>
      <c r="F4954">
        <v>3.0000000000000001E-3</v>
      </c>
      <c r="G4954">
        <v>0</v>
      </c>
      <c r="H4954">
        <f>F4954*G4954</f>
        <v>0</v>
      </c>
    </row>
    <row r="4955" spans="1:8" x14ac:dyDescent="0.3">
      <c r="A4955" t="s">
        <v>14566</v>
      </c>
      <c r="B4955" s="2" t="s">
        <v>49031</v>
      </c>
      <c r="D4955" t="s">
        <v>14567</v>
      </c>
      <c r="E4955">
        <v>111.94199999999999</v>
      </c>
      <c r="F4955">
        <v>3.0000000000000001E-3</v>
      </c>
      <c r="G4955">
        <v>0</v>
      </c>
      <c r="H4955">
        <f>F4955*G4955</f>
        <v>0</v>
      </c>
    </row>
    <row r="4956" spans="1:8" x14ac:dyDescent="0.3">
      <c r="A4956" t="s">
        <v>14568</v>
      </c>
      <c r="B4956" s="2" t="s">
        <v>49031</v>
      </c>
      <c r="D4956" t="s">
        <v>14569</v>
      </c>
      <c r="E4956">
        <v>119.5668</v>
      </c>
      <c r="F4956">
        <v>3.0000000000000001E-3</v>
      </c>
      <c r="G4956">
        <v>0</v>
      </c>
      <c r="H4956">
        <f>F4956*G4956</f>
        <v>0</v>
      </c>
    </row>
    <row r="4957" spans="1:8" x14ac:dyDescent="0.3">
      <c r="A4957" t="s">
        <v>14570</v>
      </c>
      <c r="B4957" s="2" t="s">
        <v>49031</v>
      </c>
      <c r="D4957" t="s">
        <v>14571</v>
      </c>
      <c r="E4957">
        <v>131.00399999999999</v>
      </c>
      <c r="F4957">
        <v>3.0000000000000001E-3</v>
      </c>
      <c r="G4957">
        <v>0</v>
      </c>
      <c r="H4957">
        <f>F4957*G4957</f>
        <v>0</v>
      </c>
    </row>
    <row r="4958" spans="1:8" x14ac:dyDescent="0.3">
      <c r="A4958" t="s">
        <v>14572</v>
      </c>
      <c r="B4958" s="2" t="s">
        <v>49031</v>
      </c>
      <c r="C4958" t="s">
        <v>14573</v>
      </c>
      <c r="D4958" t="s">
        <v>14574</v>
      </c>
      <c r="E4958">
        <v>150.0984</v>
      </c>
      <c r="F4958">
        <v>3.0000000000000001E-3</v>
      </c>
      <c r="G4958">
        <v>0</v>
      </c>
      <c r="H4958">
        <f>F4958*G4958</f>
        <v>0</v>
      </c>
    </row>
    <row r="4959" spans="1:8" x14ac:dyDescent="0.3">
      <c r="A4959" t="s">
        <v>14575</v>
      </c>
      <c r="B4959" s="2" t="s">
        <v>49031</v>
      </c>
      <c r="C4959" t="s">
        <v>14576</v>
      </c>
      <c r="D4959" t="s">
        <v>14577</v>
      </c>
      <c r="E4959">
        <v>156.45959999999999</v>
      </c>
      <c r="F4959">
        <v>3.0000000000000001E-3</v>
      </c>
      <c r="G4959">
        <v>0</v>
      </c>
      <c r="H4959">
        <f>F4959*G4959</f>
        <v>0</v>
      </c>
    </row>
    <row r="4960" spans="1:8" x14ac:dyDescent="0.3">
      <c r="A4960" t="s">
        <v>14578</v>
      </c>
      <c r="B4960" s="2" t="s">
        <v>49031</v>
      </c>
      <c r="C4960" t="s">
        <v>14579</v>
      </c>
      <c r="D4960" t="s">
        <v>14580</v>
      </c>
      <c r="E4960">
        <v>165.36959999999999</v>
      </c>
      <c r="F4960">
        <v>3.0000000000000001E-3</v>
      </c>
      <c r="G4960">
        <v>0</v>
      </c>
      <c r="H4960">
        <f>F4960*G4960</f>
        <v>0</v>
      </c>
    </row>
    <row r="4961" spans="1:8" x14ac:dyDescent="0.3">
      <c r="A4961" t="s">
        <v>14581</v>
      </c>
      <c r="B4961" s="2" t="s">
        <v>49031</v>
      </c>
      <c r="C4961" t="s">
        <v>14582</v>
      </c>
      <c r="D4961" t="s">
        <v>14583</v>
      </c>
      <c r="E4961">
        <v>178.09200000000001</v>
      </c>
      <c r="F4961">
        <v>3.0000000000000001E-3</v>
      </c>
      <c r="G4961">
        <v>2.85</v>
      </c>
      <c r="H4961">
        <f>F4961*G4961</f>
        <v>8.5500000000000003E-3</v>
      </c>
    </row>
    <row r="4962" spans="1:8" x14ac:dyDescent="0.3">
      <c r="A4962" t="s">
        <v>14584</v>
      </c>
      <c r="B4962" s="2" t="s">
        <v>49031</v>
      </c>
      <c r="C4962" t="s">
        <v>14585</v>
      </c>
      <c r="D4962" t="s">
        <v>14586</v>
      </c>
      <c r="E4962">
        <v>190.7928</v>
      </c>
      <c r="F4962">
        <v>3.0000000000000001E-3</v>
      </c>
      <c r="G4962">
        <v>0</v>
      </c>
      <c r="H4962">
        <f>F4962*G4962</f>
        <v>0</v>
      </c>
    </row>
    <row r="4963" spans="1:8" x14ac:dyDescent="0.3">
      <c r="A4963" t="s">
        <v>14587</v>
      </c>
      <c r="B4963" s="2" t="s">
        <v>49031</v>
      </c>
      <c r="C4963" t="s">
        <v>14588</v>
      </c>
      <c r="D4963" t="s">
        <v>14589</v>
      </c>
      <c r="E4963">
        <v>216.23759999999999</v>
      </c>
      <c r="F4963">
        <v>3.0000000000000001E-3</v>
      </c>
      <c r="G4963">
        <v>0</v>
      </c>
      <c r="H4963">
        <f>F4963*G4963</f>
        <v>0</v>
      </c>
    </row>
    <row r="4964" spans="1:8" x14ac:dyDescent="0.3">
      <c r="A4964" t="s">
        <v>14590</v>
      </c>
      <c r="B4964" s="2" t="s">
        <v>49031</v>
      </c>
      <c r="C4964" t="s">
        <v>14591</v>
      </c>
      <c r="D4964" t="s">
        <v>14592</v>
      </c>
      <c r="E4964">
        <v>254.40479999999999</v>
      </c>
      <c r="F4964">
        <v>3.0000000000000001E-3</v>
      </c>
      <c r="G4964">
        <v>0</v>
      </c>
      <c r="H4964">
        <f>F4964*G4964</f>
        <v>0</v>
      </c>
    </row>
    <row r="4965" spans="1:8" x14ac:dyDescent="0.3">
      <c r="A4965" t="s">
        <v>14593</v>
      </c>
      <c r="B4965" s="2" t="s">
        <v>49031</v>
      </c>
      <c r="C4965" t="s">
        <v>14594</v>
      </c>
      <c r="D4965" t="s">
        <v>14595</v>
      </c>
      <c r="E4965">
        <v>273.48840000000001</v>
      </c>
      <c r="F4965">
        <v>3.0000000000000001E-3</v>
      </c>
      <c r="G4965">
        <v>0</v>
      </c>
      <c r="H4965">
        <f>F4965*G4965</f>
        <v>0</v>
      </c>
    </row>
    <row r="4966" spans="1:8" x14ac:dyDescent="0.3">
      <c r="A4966" t="s">
        <v>14596</v>
      </c>
      <c r="B4966" s="2" t="s">
        <v>49031</v>
      </c>
      <c r="C4966" t="s">
        <v>14597</v>
      </c>
      <c r="D4966" t="s">
        <v>14598</v>
      </c>
      <c r="E4966">
        <v>318.01679999999999</v>
      </c>
      <c r="F4966">
        <v>3.0000000000000001E-3</v>
      </c>
      <c r="G4966">
        <v>0</v>
      </c>
      <c r="H4966">
        <f>F4966*G4966</f>
        <v>0</v>
      </c>
    </row>
    <row r="4967" spans="1:8" x14ac:dyDescent="0.3">
      <c r="A4967" t="s">
        <v>14599</v>
      </c>
      <c r="B4967" s="2" t="s">
        <v>49031</v>
      </c>
      <c r="C4967" t="s">
        <v>14600</v>
      </c>
      <c r="D4967" t="s">
        <v>14601</v>
      </c>
      <c r="E4967">
        <v>379.08</v>
      </c>
      <c r="F4967">
        <v>3.0000000000000001E-3</v>
      </c>
      <c r="G4967">
        <v>0</v>
      </c>
      <c r="H4967">
        <f>F4967*G4967</f>
        <v>0</v>
      </c>
    </row>
    <row r="4968" spans="1:8" x14ac:dyDescent="0.3">
      <c r="A4968" t="s">
        <v>14602</v>
      </c>
      <c r="B4968" s="2" t="s">
        <v>49031</v>
      </c>
      <c r="C4968" t="s">
        <v>14603</v>
      </c>
      <c r="D4968" t="s">
        <v>14604</v>
      </c>
      <c r="E4968">
        <v>386.69400000000002</v>
      </c>
      <c r="F4968">
        <v>3.0000000000000001E-3</v>
      </c>
      <c r="G4968">
        <v>0</v>
      </c>
      <c r="H4968">
        <f>F4968*G4968</f>
        <v>0</v>
      </c>
    </row>
    <row r="4969" spans="1:8" x14ac:dyDescent="0.3">
      <c r="A4969" t="s">
        <v>14605</v>
      </c>
      <c r="B4969" s="2" t="s">
        <v>49031</v>
      </c>
      <c r="C4969" t="s">
        <v>14606</v>
      </c>
      <c r="D4969" t="s">
        <v>14607</v>
      </c>
      <c r="E4969">
        <v>0</v>
      </c>
      <c r="F4969">
        <v>3.0000000000000001E-3</v>
      </c>
      <c r="G4969">
        <v>0</v>
      </c>
      <c r="H4969">
        <f>F4969*G4969</f>
        <v>0</v>
      </c>
    </row>
    <row r="4970" spans="1:8" x14ac:dyDescent="0.3">
      <c r="A4970" t="s">
        <v>17971</v>
      </c>
      <c r="B4970" s="2" t="s">
        <v>49031</v>
      </c>
      <c r="C4970" t="s">
        <v>17972</v>
      </c>
      <c r="D4970" t="s">
        <v>17973</v>
      </c>
      <c r="E4970">
        <v>40.132800000000003</v>
      </c>
      <c r="F4970">
        <v>3.0000000000000001E-3</v>
      </c>
      <c r="G4970">
        <v>0.4</v>
      </c>
      <c r="H4970">
        <f>F4970*G4970</f>
        <v>1.2000000000000001E-3</v>
      </c>
    </row>
    <row r="4971" spans="1:8" x14ac:dyDescent="0.3">
      <c r="A4971" t="s">
        <v>17983</v>
      </c>
      <c r="B4971" s="2" t="s">
        <v>49031</v>
      </c>
      <c r="C4971" t="s">
        <v>17984</v>
      </c>
      <c r="D4971" t="s">
        <v>17985</v>
      </c>
      <c r="E4971">
        <v>44.215200000000003</v>
      </c>
      <c r="F4971">
        <v>3.0000000000000001E-3</v>
      </c>
      <c r="G4971">
        <v>0.43</v>
      </c>
      <c r="H4971">
        <f>F4971*G4971</f>
        <v>1.2899999999999999E-3</v>
      </c>
    </row>
    <row r="4972" spans="1:8" x14ac:dyDescent="0.3">
      <c r="A4972" t="s">
        <v>17995</v>
      </c>
      <c r="B4972" s="2" t="s">
        <v>49031</v>
      </c>
      <c r="C4972" t="s">
        <v>17996</v>
      </c>
      <c r="D4972" t="s">
        <v>17997</v>
      </c>
      <c r="E4972">
        <v>48.103200000000001</v>
      </c>
      <c r="F4972">
        <v>3.0000000000000001E-3</v>
      </c>
      <c r="G4972">
        <v>0.57999999999999996</v>
      </c>
      <c r="H4972">
        <f>F4972*G4972</f>
        <v>1.74E-3</v>
      </c>
    </row>
    <row r="4973" spans="1:8" x14ac:dyDescent="0.3">
      <c r="A4973" t="s">
        <v>18007</v>
      </c>
      <c r="B4973" s="2" t="s">
        <v>49031</v>
      </c>
      <c r="C4973" t="s">
        <v>18008</v>
      </c>
      <c r="D4973" t="s">
        <v>18009</v>
      </c>
      <c r="E4973">
        <v>48.816000000000003</v>
      </c>
      <c r="F4973">
        <v>3.0000000000000001E-3</v>
      </c>
      <c r="G4973">
        <v>0.61</v>
      </c>
      <c r="H4973">
        <f>F4973*G4973</f>
        <v>1.83E-3</v>
      </c>
    </row>
    <row r="4974" spans="1:8" x14ac:dyDescent="0.3">
      <c r="A4974" t="s">
        <v>18019</v>
      </c>
      <c r="B4974" s="2" t="s">
        <v>49031</v>
      </c>
      <c r="C4974" t="s">
        <v>18020</v>
      </c>
      <c r="D4974" t="s">
        <v>18021</v>
      </c>
      <c r="E4974">
        <v>51.883200000000002</v>
      </c>
      <c r="F4974">
        <v>3.0000000000000001E-3</v>
      </c>
      <c r="G4974">
        <v>0.81</v>
      </c>
      <c r="H4974">
        <f>F4974*G4974</f>
        <v>2.4300000000000003E-3</v>
      </c>
    </row>
    <row r="4975" spans="1:8" x14ac:dyDescent="0.3">
      <c r="A4975" t="s">
        <v>18031</v>
      </c>
      <c r="B4975" s="2" t="s">
        <v>49031</v>
      </c>
      <c r="C4975" t="s">
        <v>18032</v>
      </c>
      <c r="D4975" t="s">
        <v>18033</v>
      </c>
      <c r="E4975">
        <v>54.183599999999998</v>
      </c>
      <c r="F4975">
        <v>3.0000000000000001E-3</v>
      </c>
      <c r="G4975">
        <v>0.91</v>
      </c>
      <c r="H4975">
        <f>F4975*G4975</f>
        <v>2.7300000000000002E-3</v>
      </c>
    </row>
    <row r="4976" spans="1:8" x14ac:dyDescent="0.3">
      <c r="A4976" t="s">
        <v>18043</v>
      </c>
      <c r="B4976" s="2" t="s">
        <v>49031</v>
      </c>
      <c r="C4976" t="s">
        <v>18044</v>
      </c>
      <c r="D4976" t="s">
        <v>18045</v>
      </c>
      <c r="E4976">
        <v>63.849600000000002</v>
      </c>
      <c r="F4976">
        <v>3.0000000000000001E-3</v>
      </c>
      <c r="G4976">
        <v>1.1299999999999999</v>
      </c>
      <c r="H4976">
        <f>F4976*G4976</f>
        <v>3.3899999999999998E-3</v>
      </c>
    </row>
    <row r="4977" spans="1:8" x14ac:dyDescent="0.3">
      <c r="A4977" t="s">
        <v>18049</v>
      </c>
      <c r="B4977" s="2" t="s">
        <v>49031</v>
      </c>
      <c r="C4977" t="s">
        <v>18050</v>
      </c>
      <c r="D4977" t="s">
        <v>18051</v>
      </c>
      <c r="E4977">
        <v>65.7072</v>
      </c>
      <c r="F4977">
        <v>3.0000000000000001E-3</v>
      </c>
      <c r="G4977">
        <v>0</v>
      </c>
      <c r="H4977">
        <f>F4977*G4977</f>
        <v>0</v>
      </c>
    </row>
    <row r="4978" spans="1:8" x14ac:dyDescent="0.3">
      <c r="A4978" t="s">
        <v>18055</v>
      </c>
      <c r="B4978" s="2" t="s">
        <v>49031</v>
      </c>
      <c r="C4978" t="s">
        <v>18056</v>
      </c>
      <c r="D4978" t="s">
        <v>18057</v>
      </c>
      <c r="E4978">
        <v>99.500399999999999</v>
      </c>
      <c r="F4978">
        <v>3.0000000000000001E-3</v>
      </c>
      <c r="G4978">
        <v>0</v>
      </c>
      <c r="H4978">
        <f>F4978*G4978</f>
        <v>0</v>
      </c>
    </row>
    <row r="4979" spans="1:8" x14ac:dyDescent="0.3">
      <c r="A4979" t="s">
        <v>18061</v>
      </c>
      <c r="B4979" s="2" t="s">
        <v>49031</v>
      </c>
      <c r="C4979" t="s">
        <v>18062</v>
      </c>
      <c r="D4979" t="s">
        <v>18063</v>
      </c>
      <c r="E4979">
        <v>113.94</v>
      </c>
      <c r="F4979">
        <v>3.0000000000000001E-3</v>
      </c>
      <c r="G4979">
        <v>0</v>
      </c>
      <c r="H4979">
        <f>F4979*G4979</f>
        <v>0</v>
      </c>
    </row>
    <row r="4980" spans="1:8" x14ac:dyDescent="0.3">
      <c r="A4980" t="s">
        <v>18067</v>
      </c>
      <c r="B4980" s="2" t="s">
        <v>49031</v>
      </c>
      <c r="C4980" t="s">
        <v>18068</v>
      </c>
      <c r="D4980" t="s">
        <v>18069</v>
      </c>
      <c r="E4980">
        <v>127.0188</v>
      </c>
      <c r="F4980">
        <v>3.0000000000000001E-3</v>
      </c>
      <c r="G4980">
        <v>0</v>
      </c>
      <c r="H4980">
        <f>F4980*G4980</f>
        <v>0</v>
      </c>
    </row>
    <row r="4981" spans="1:8" x14ac:dyDescent="0.3">
      <c r="A4981" t="s">
        <v>18073</v>
      </c>
      <c r="B4981" s="2" t="s">
        <v>49031</v>
      </c>
      <c r="C4981" t="s">
        <v>18074</v>
      </c>
      <c r="D4981" t="s">
        <v>18075</v>
      </c>
      <c r="E4981">
        <v>133.1208</v>
      </c>
      <c r="F4981">
        <v>3.0000000000000001E-3</v>
      </c>
      <c r="G4981">
        <v>0</v>
      </c>
      <c r="H4981">
        <f>F4981*G4981</f>
        <v>0</v>
      </c>
    </row>
    <row r="4982" spans="1:8" x14ac:dyDescent="0.3">
      <c r="A4982" t="s">
        <v>18079</v>
      </c>
      <c r="B4982" s="2" t="s">
        <v>49031</v>
      </c>
      <c r="C4982" t="s">
        <v>18080</v>
      </c>
      <c r="D4982" t="s">
        <v>18081</v>
      </c>
      <c r="E4982">
        <v>0</v>
      </c>
      <c r="F4982">
        <v>3.0000000000000001E-3</v>
      </c>
      <c r="G4982">
        <v>0</v>
      </c>
      <c r="H4982">
        <f>F4982*G4982</f>
        <v>0</v>
      </c>
    </row>
    <row r="4983" spans="1:8" x14ac:dyDescent="0.3">
      <c r="A4983" t="s">
        <v>18085</v>
      </c>
      <c r="B4983" s="2" t="s">
        <v>49031</v>
      </c>
      <c r="C4983" t="s">
        <v>18086</v>
      </c>
      <c r="D4983" t="s">
        <v>18087</v>
      </c>
      <c r="E4983">
        <v>160.3476</v>
      </c>
      <c r="F4983">
        <v>3.0000000000000001E-3</v>
      </c>
      <c r="G4983">
        <v>0</v>
      </c>
      <c r="H4983">
        <f>F4983*G4983</f>
        <v>0</v>
      </c>
    </row>
    <row r="4984" spans="1:8" x14ac:dyDescent="0.3">
      <c r="A4984" t="s">
        <v>14990</v>
      </c>
      <c r="B4984" s="2" t="s">
        <v>49031</v>
      </c>
      <c r="C4984" t="s">
        <v>14991</v>
      </c>
      <c r="D4984" t="s">
        <v>14992</v>
      </c>
      <c r="E4984">
        <v>114.6096</v>
      </c>
      <c r="F4984">
        <v>3.0000000000000001E-3</v>
      </c>
      <c r="G4984">
        <v>1.05</v>
      </c>
      <c r="H4984">
        <f>F4984*G4984</f>
        <v>3.15E-3</v>
      </c>
    </row>
    <row r="4985" spans="1:8" x14ac:dyDescent="0.3">
      <c r="A4985" t="s">
        <v>15005</v>
      </c>
      <c r="B4985" s="2" t="s">
        <v>49031</v>
      </c>
      <c r="C4985" t="s">
        <v>15006</v>
      </c>
      <c r="D4985" t="s">
        <v>15007</v>
      </c>
      <c r="E4985">
        <v>123.7572</v>
      </c>
      <c r="F4985">
        <v>3.0000000000000001E-3</v>
      </c>
      <c r="G4985">
        <v>1.1299999999999999</v>
      </c>
      <c r="H4985">
        <f>F4985*G4985</f>
        <v>3.3899999999999998E-3</v>
      </c>
    </row>
    <row r="4986" spans="1:8" x14ac:dyDescent="0.3">
      <c r="A4986" t="s">
        <v>15011</v>
      </c>
      <c r="B4986" s="2" t="s">
        <v>49031</v>
      </c>
      <c r="C4986" t="s">
        <v>15012</v>
      </c>
      <c r="D4986" t="s">
        <v>15013</v>
      </c>
      <c r="E4986">
        <v>142.85159999999999</v>
      </c>
      <c r="F4986">
        <v>3.0000000000000001E-3</v>
      </c>
      <c r="G4986">
        <v>0</v>
      </c>
      <c r="H4986">
        <f>F4986*G4986</f>
        <v>0</v>
      </c>
    </row>
    <row r="4987" spans="1:8" x14ac:dyDescent="0.3">
      <c r="A4987" t="s">
        <v>15020</v>
      </c>
      <c r="B4987" s="2" t="s">
        <v>49031</v>
      </c>
      <c r="C4987" t="s">
        <v>15021</v>
      </c>
      <c r="D4987" t="s">
        <v>15022</v>
      </c>
      <c r="E4987">
        <v>149.5044</v>
      </c>
      <c r="F4987">
        <v>3.0000000000000001E-3</v>
      </c>
      <c r="G4987">
        <v>0</v>
      </c>
      <c r="H4987">
        <f>F4987*G4987</f>
        <v>0</v>
      </c>
    </row>
    <row r="4988" spans="1:8" x14ac:dyDescent="0.3">
      <c r="A4988" t="s">
        <v>15032</v>
      </c>
      <c r="B4988" s="2" t="s">
        <v>49031</v>
      </c>
      <c r="C4988" t="s">
        <v>15033</v>
      </c>
      <c r="D4988" t="s">
        <v>15034</v>
      </c>
      <c r="E4988">
        <v>152.8416</v>
      </c>
      <c r="F4988">
        <v>3.0000000000000001E-3</v>
      </c>
      <c r="G4988">
        <v>0</v>
      </c>
      <c r="H4988">
        <f>F4988*G4988</f>
        <v>0</v>
      </c>
    </row>
    <row r="4989" spans="1:8" x14ac:dyDescent="0.3">
      <c r="A4989" t="s">
        <v>15041</v>
      </c>
      <c r="B4989" s="2" t="s">
        <v>49031</v>
      </c>
      <c r="C4989" t="s">
        <v>15042</v>
      </c>
      <c r="D4989" t="s">
        <v>15043</v>
      </c>
      <c r="E4989">
        <v>156.15719999999999</v>
      </c>
      <c r="F4989">
        <v>3.0000000000000001E-3</v>
      </c>
      <c r="G4989">
        <v>0</v>
      </c>
      <c r="H4989">
        <f>F4989*G4989</f>
        <v>0</v>
      </c>
    </row>
    <row r="4990" spans="1:8" x14ac:dyDescent="0.3">
      <c r="A4990" t="s">
        <v>15050</v>
      </c>
      <c r="B4990" s="2" t="s">
        <v>49031</v>
      </c>
      <c r="C4990" t="s">
        <v>15051</v>
      </c>
      <c r="D4990" t="s">
        <v>15052</v>
      </c>
      <c r="E4990">
        <v>217.7928</v>
      </c>
      <c r="F4990">
        <v>3.0000000000000001E-3</v>
      </c>
      <c r="G4990">
        <v>0</v>
      </c>
      <c r="H4990">
        <f>F4990*G4990</f>
        <v>0</v>
      </c>
    </row>
    <row r="4991" spans="1:8" x14ac:dyDescent="0.3">
      <c r="A4991" t="s">
        <v>15059</v>
      </c>
      <c r="B4991" s="2" t="s">
        <v>49031</v>
      </c>
      <c r="C4991" t="s">
        <v>15060</v>
      </c>
      <c r="D4991" t="s">
        <v>15061</v>
      </c>
      <c r="E4991">
        <v>258.83280000000002</v>
      </c>
      <c r="F4991">
        <v>3.0000000000000001E-3</v>
      </c>
      <c r="G4991">
        <v>0</v>
      </c>
      <c r="H4991">
        <f>F4991*G4991</f>
        <v>0</v>
      </c>
    </row>
    <row r="4992" spans="1:8" x14ac:dyDescent="0.3">
      <c r="A4992" t="s">
        <v>15068</v>
      </c>
      <c r="B4992" s="2" t="s">
        <v>49031</v>
      </c>
      <c r="C4992" t="s">
        <v>15069</v>
      </c>
      <c r="D4992" t="s">
        <v>15070</v>
      </c>
      <c r="E4992">
        <v>337.71600000000001</v>
      </c>
      <c r="F4992">
        <v>3.0000000000000001E-3</v>
      </c>
      <c r="G4992">
        <v>0</v>
      </c>
      <c r="H4992">
        <f>F4992*G4992</f>
        <v>0</v>
      </c>
    </row>
    <row r="4993" spans="1:8" x14ac:dyDescent="0.3">
      <c r="A4993" t="s">
        <v>15077</v>
      </c>
      <c r="B4993" s="2" t="s">
        <v>49031</v>
      </c>
      <c r="C4993" t="s">
        <v>15078</v>
      </c>
      <c r="D4993" t="s">
        <v>15079</v>
      </c>
      <c r="E4993">
        <v>385.07400000000001</v>
      </c>
      <c r="F4993">
        <v>3.0000000000000001E-3</v>
      </c>
      <c r="G4993">
        <v>0</v>
      </c>
      <c r="H4993">
        <f>F4993*G4993</f>
        <v>0</v>
      </c>
    </row>
    <row r="4994" spans="1:8" x14ac:dyDescent="0.3">
      <c r="A4994" t="s">
        <v>15086</v>
      </c>
      <c r="B4994" s="2" t="s">
        <v>49031</v>
      </c>
      <c r="C4994" t="s">
        <v>15087</v>
      </c>
      <c r="D4994" t="s">
        <v>15088</v>
      </c>
      <c r="E4994">
        <v>446.5908</v>
      </c>
      <c r="F4994">
        <v>3.0000000000000001E-3</v>
      </c>
      <c r="G4994">
        <v>0</v>
      </c>
      <c r="H4994">
        <f>F4994*G4994</f>
        <v>0</v>
      </c>
    </row>
    <row r="4995" spans="1:8" x14ac:dyDescent="0.3">
      <c r="A4995" t="s">
        <v>15092</v>
      </c>
      <c r="B4995" s="2" t="s">
        <v>49031</v>
      </c>
      <c r="C4995" t="s">
        <v>15093</v>
      </c>
      <c r="D4995" t="s">
        <v>15094</v>
      </c>
      <c r="E4995">
        <v>482.92200000000003</v>
      </c>
      <c r="F4995">
        <v>3.0000000000000001E-3</v>
      </c>
      <c r="G4995">
        <v>0</v>
      </c>
      <c r="H4995">
        <f>F4995*G4995</f>
        <v>0</v>
      </c>
    </row>
    <row r="4996" spans="1:8" x14ac:dyDescent="0.3">
      <c r="A4996" t="s">
        <v>15098</v>
      </c>
      <c r="B4996" s="2" t="s">
        <v>49031</v>
      </c>
      <c r="C4996" t="s">
        <v>15099</v>
      </c>
      <c r="D4996" t="s">
        <v>15100</v>
      </c>
      <c r="E4996">
        <v>866.37599999999998</v>
      </c>
      <c r="F4996">
        <v>3.0000000000000001E-3</v>
      </c>
      <c r="G4996">
        <v>0</v>
      </c>
      <c r="H4996">
        <f>F4996*G4996</f>
        <v>0</v>
      </c>
    </row>
    <row r="4997" spans="1:8" x14ac:dyDescent="0.3">
      <c r="A4997" t="s">
        <v>15101</v>
      </c>
      <c r="B4997" s="2" t="s">
        <v>49031</v>
      </c>
      <c r="C4997" t="s">
        <v>15102</v>
      </c>
      <c r="D4997" t="s">
        <v>15103</v>
      </c>
      <c r="E4997">
        <v>948.4452</v>
      </c>
      <c r="F4997">
        <v>3.0000000000000001E-3</v>
      </c>
      <c r="G4997">
        <v>0</v>
      </c>
      <c r="H4997">
        <f>F4997*G4997</f>
        <v>0</v>
      </c>
    </row>
    <row r="4998" spans="1:8" x14ac:dyDescent="0.3">
      <c r="A4998" t="s">
        <v>14993</v>
      </c>
      <c r="B4998" s="2" t="s">
        <v>49031</v>
      </c>
      <c r="C4998" t="s">
        <v>14994</v>
      </c>
      <c r="D4998" t="s">
        <v>14995</v>
      </c>
      <c r="E4998">
        <v>125.5932</v>
      </c>
      <c r="F4998">
        <v>3.0000000000000001E-3</v>
      </c>
      <c r="G4998">
        <v>1.23</v>
      </c>
      <c r="H4998">
        <f>F4998*G4998</f>
        <v>3.6900000000000001E-3</v>
      </c>
    </row>
    <row r="4999" spans="1:8" x14ac:dyDescent="0.3">
      <c r="A4999" t="s">
        <v>15002</v>
      </c>
      <c r="B4999" s="2" t="s">
        <v>49031</v>
      </c>
      <c r="C4999" t="s">
        <v>15003</v>
      </c>
      <c r="D4999" t="s">
        <v>15004</v>
      </c>
      <c r="E4999">
        <v>141.35040000000001</v>
      </c>
      <c r="F4999">
        <v>3.0000000000000001E-3</v>
      </c>
      <c r="G4999">
        <v>1.25</v>
      </c>
      <c r="H4999">
        <f>F4999*G4999</f>
        <v>3.7499999999999999E-3</v>
      </c>
    </row>
    <row r="5000" spans="1:8" x14ac:dyDescent="0.3">
      <c r="A5000" t="s">
        <v>15017</v>
      </c>
      <c r="B5000" s="2" t="s">
        <v>49031</v>
      </c>
      <c r="C5000" t="s">
        <v>15018</v>
      </c>
      <c r="D5000" t="s">
        <v>15019</v>
      </c>
      <c r="E5000">
        <v>165.22919999999999</v>
      </c>
      <c r="F5000">
        <v>3.0000000000000001E-3</v>
      </c>
      <c r="G5000">
        <v>1.38</v>
      </c>
      <c r="H5000">
        <f>F5000*G5000</f>
        <v>4.1399999999999996E-3</v>
      </c>
    </row>
    <row r="5001" spans="1:8" x14ac:dyDescent="0.3">
      <c r="A5001" t="s">
        <v>15026</v>
      </c>
      <c r="B5001" s="2" t="s">
        <v>49031</v>
      </c>
      <c r="C5001" t="s">
        <v>15027</v>
      </c>
      <c r="D5001" t="s">
        <v>15028</v>
      </c>
      <c r="E5001">
        <v>199.4436</v>
      </c>
      <c r="F5001">
        <v>3.0000000000000001E-3</v>
      </c>
      <c r="G5001">
        <v>1.46</v>
      </c>
      <c r="H5001">
        <f>F5001*G5001</f>
        <v>4.3800000000000002E-3</v>
      </c>
    </row>
    <row r="5002" spans="1:8" x14ac:dyDescent="0.3">
      <c r="A5002" t="s">
        <v>15038</v>
      </c>
      <c r="B5002" s="2" t="s">
        <v>49031</v>
      </c>
      <c r="C5002" t="s">
        <v>15039</v>
      </c>
      <c r="D5002" t="s">
        <v>15040</v>
      </c>
      <c r="E5002">
        <v>230.29920000000001</v>
      </c>
      <c r="F5002">
        <v>3.0000000000000001E-3</v>
      </c>
      <c r="G5002">
        <v>1.72</v>
      </c>
      <c r="H5002">
        <f>F5002*G5002</f>
        <v>5.1599999999999997E-3</v>
      </c>
    </row>
    <row r="5003" spans="1:8" x14ac:dyDescent="0.3">
      <c r="A5003" t="s">
        <v>15047</v>
      </c>
      <c r="B5003" s="2" t="s">
        <v>49031</v>
      </c>
      <c r="C5003" t="s">
        <v>15048</v>
      </c>
      <c r="D5003" t="s">
        <v>15049</v>
      </c>
      <c r="E5003">
        <v>256.43520000000001</v>
      </c>
      <c r="F5003">
        <v>3.0000000000000001E-3</v>
      </c>
      <c r="G5003">
        <v>2.0499999999999998</v>
      </c>
      <c r="H5003">
        <f>F5003*G5003</f>
        <v>6.1499999999999992E-3</v>
      </c>
    </row>
    <row r="5004" spans="1:8" x14ac:dyDescent="0.3">
      <c r="A5004" t="s">
        <v>15056</v>
      </c>
      <c r="B5004" s="2" t="s">
        <v>49031</v>
      </c>
      <c r="C5004" t="s">
        <v>15057</v>
      </c>
      <c r="D5004" t="s">
        <v>15058</v>
      </c>
      <c r="E5004">
        <v>275.95080000000002</v>
      </c>
      <c r="F5004">
        <v>3.0000000000000001E-3</v>
      </c>
      <c r="G5004">
        <v>2.6</v>
      </c>
      <c r="H5004">
        <f>F5004*G5004</f>
        <v>7.8000000000000005E-3</v>
      </c>
    </row>
    <row r="5005" spans="1:8" x14ac:dyDescent="0.3">
      <c r="A5005" t="s">
        <v>15065</v>
      </c>
      <c r="B5005" s="2" t="s">
        <v>49031</v>
      </c>
      <c r="C5005" t="s">
        <v>15066</v>
      </c>
      <c r="D5005" t="s">
        <v>15067</v>
      </c>
      <c r="E5005">
        <v>297.96120000000002</v>
      </c>
      <c r="F5005">
        <v>3.0000000000000001E-3</v>
      </c>
      <c r="G5005">
        <v>0</v>
      </c>
      <c r="H5005">
        <f>F5005*G5005</f>
        <v>0</v>
      </c>
    </row>
    <row r="5006" spans="1:8" x14ac:dyDescent="0.3">
      <c r="A5006" t="s">
        <v>15074</v>
      </c>
      <c r="B5006" s="2" t="s">
        <v>49031</v>
      </c>
      <c r="C5006" t="s">
        <v>15075</v>
      </c>
      <c r="D5006" t="s">
        <v>15076</v>
      </c>
      <c r="E5006">
        <v>382.33080000000001</v>
      </c>
      <c r="F5006">
        <v>3.0000000000000001E-3</v>
      </c>
      <c r="G5006">
        <v>0</v>
      </c>
      <c r="H5006">
        <f>F5006*G5006</f>
        <v>0</v>
      </c>
    </row>
    <row r="5007" spans="1:8" x14ac:dyDescent="0.3">
      <c r="A5007" t="s">
        <v>15083</v>
      </c>
      <c r="B5007" s="2" t="s">
        <v>49031</v>
      </c>
      <c r="C5007" t="s">
        <v>15084</v>
      </c>
      <c r="D5007" t="s">
        <v>15085</v>
      </c>
      <c r="E5007">
        <v>400.68</v>
      </c>
      <c r="F5007">
        <v>3.0000000000000001E-3</v>
      </c>
      <c r="G5007">
        <v>0</v>
      </c>
      <c r="H5007">
        <f>F5007*G5007</f>
        <v>0</v>
      </c>
    </row>
    <row r="5008" spans="1:8" x14ac:dyDescent="0.3">
      <c r="A5008" t="s">
        <v>15104</v>
      </c>
      <c r="B5008" s="2" t="s">
        <v>49031</v>
      </c>
      <c r="C5008" t="s">
        <v>15105</v>
      </c>
      <c r="D5008" t="s">
        <v>15106</v>
      </c>
      <c r="E5008">
        <v>125.5932</v>
      </c>
      <c r="F5008">
        <v>3.0000000000000001E-3</v>
      </c>
      <c r="G5008">
        <v>1.25</v>
      </c>
      <c r="H5008">
        <f>F5008*G5008</f>
        <v>3.7499999999999999E-3</v>
      </c>
    </row>
    <row r="5009" spans="1:8" x14ac:dyDescent="0.3">
      <c r="A5009" t="s">
        <v>15116</v>
      </c>
      <c r="B5009" s="2" t="s">
        <v>49031</v>
      </c>
      <c r="C5009" t="s">
        <v>15117</v>
      </c>
      <c r="D5009" t="s">
        <v>15118</v>
      </c>
      <c r="E5009">
        <v>141.35040000000001</v>
      </c>
      <c r="F5009">
        <v>3.0000000000000001E-3</v>
      </c>
      <c r="G5009">
        <v>1.67</v>
      </c>
      <c r="H5009">
        <f>F5009*G5009</f>
        <v>5.0099999999999997E-3</v>
      </c>
    </row>
    <row r="5010" spans="1:8" x14ac:dyDescent="0.3">
      <c r="A5010" t="s">
        <v>15128</v>
      </c>
      <c r="B5010" s="2" t="s">
        <v>49031</v>
      </c>
      <c r="C5010" t="s">
        <v>15129</v>
      </c>
      <c r="D5010" t="s">
        <v>15130</v>
      </c>
      <c r="E5010">
        <v>165.22919999999999</v>
      </c>
      <c r="F5010">
        <v>3.0000000000000001E-3</v>
      </c>
      <c r="G5010">
        <v>2.0699999999999998</v>
      </c>
      <c r="H5010">
        <f>F5010*G5010</f>
        <v>6.2099999999999994E-3</v>
      </c>
    </row>
    <row r="5011" spans="1:8" x14ac:dyDescent="0.3">
      <c r="A5011" t="s">
        <v>15140</v>
      </c>
      <c r="B5011" s="2" t="s">
        <v>49031</v>
      </c>
      <c r="C5011" t="s">
        <v>15141</v>
      </c>
      <c r="D5011" t="s">
        <v>15142</v>
      </c>
      <c r="E5011">
        <v>199.4436</v>
      </c>
      <c r="F5011">
        <v>3.0000000000000001E-3</v>
      </c>
      <c r="G5011">
        <v>2.2799999999999998</v>
      </c>
      <c r="H5011">
        <f>F5011*G5011</f>
        <v>6.8399999999999997E-3</v>
      </c>
    </row>
    <row r="5012" spans="1:8" x14ac:dyDescent="0.3">
      <c r="A5012" t="s">
        <v>15152</v>
      </c>
      <c r="B5012" s="2" t="s">
        <v>49031</v>
      </c>
      <c r="C5012" t="s">
        <v>15153</v>
      </c>
      <c r="D5012" t="s">
        <v>15154</v>
      </c>
      <c r="E5012">
        <v>230.29920000000001</v>
      </c>
      <c r="F5012">
        <v>3.0000000000000001E-3</v>
      </c>
      <c r="G5012">
        <v>2.46</v>
      </c>
      <c r="H5012">
        <f>F5012*G5012</f>
        <v>7.3800000000000003E-3</v>
      </c>
    </row>
    <row r="5013" spans="1:8" x14ac:dyDescent="0.3">
      <c r="A5013" t="s">
        <v>15164</v>
      </c>
      <c r="B5013" s="2" t="s">
        <v>49031</v>
      </c>
      <c r="C5013" t="s">
        <v>15165</v>
      </c>
      <c r="D5013" t="s">
        <v>15166</v>
      </c>
      <c r="E5013">
        <v>256.43520000000001</v>
      </c>
      <c r="F5013">
        <v>3.0000000000000001E-3</v>
      </c>
      <c r="G5013">
        <v>2.78</v>
      </c>
      <c r="H5013">
        <f>F5013*G5013</f>
        <v>8.3400000000000002E-3</v>
      </c>
    </row>
    <row r="5014" spans="1:8" x14ac:dyDescent="0.3">
      <c r="A5014" t="s">
        <v>15176</v>
      </c>
      <c r="B5014" s="2" t="s">
        <v>49031</v>
      </c>
      <c r="C5014" t="s">
        <v>15177</v>
      </c>
      <c r="D5014" t="s">
        <v>15178</v>
      </c>
      <c r="E5014">
        <v>275.95080000000002</v>
      </c>
      <c r="F5014">
        <v>3.0000000000000001E-3</v>
      </c>
      <c r="G5014">
        <v>0</v>
      </c>
      <c r="H5014">
        <f>F5014*G5014</f>
        <v>0</v>
      </c>
    </row>
    <row r="5015" spans="1:8" x14ac:dyDescent="0.3">
      <c r="A5015" t="s">
        <v>15188</v>
      </c>
      <c r="B5015" s="2" t="s">
        <v>49031</v>
      </c>
      <c r="C5015" t="s">
        <v>15189</v>
      </c>
      <c r="D5015" t="s">
        <v>15190</v>
      </c>
      <c r="E5015">
        <v>297.96120000000002</v>
      </c>
      <c r="F5015">
        <v>3.0000000000000001E-3</v>
      </c>
      <c r="G5015">
        <v>0</v>
      </c>
      <c r="H5015">
        <f>F5015*G5015</f>
        <v>0</v>
      </c>
    </row>
    <row r="5016" spans="1:8" x14ac:dyDescent="0.3">
      <c r="A5016" t="s">
        <v>15200</v>
      </c>
      <c r="B5016" s="2" t="s">
        <v>49031</v>
      </c>
      <c r="C5016" t="s">
        <v>15201</v>
      </c>
      <c r="D5016" t="s">
        <v>15202</v>
      </c>
      <c r="E5016">
        <v>382.33080000000001</v>
      </c>
      <c r="F5016">
        <v>3.0000000000000001E-3</v>
      </c>
      <c r="G5016">
        <v>0</v>
      </c>
      <c r="H5016">
        <f>F5016*G5016</f>
        <v>0</v>
      </c>
    </row>
    <row r="5017" spans="1:8" x14ac:dyDescent="0.3">
      <c r="A5017" t="s">
        <v>15206</v>
      </c>
      <c r="B5017" s="2" t="s">
        <v>49031</v>
      </c>
      <c r="C5017" t="s">
        <v>15207</v>
      </c>
      <c r="D5017" t="s">
        <v>15208</v>
      </c>
      <c r="E5017">
        <v>400.68</v>
      </c>
      <c r="F5017">
        <v>3.0000000000000001E-3</v>
      </c>
      <c r="G5017">
        <v>0</v>
      </c>
      <c r="H5017">
        <f>F5017*G5017</f>
        <v>0</v>
      </c>
    </row>
    <row r="5018" spans="1:8" x14ac:dyDescent="0.3">
      <c r="A5018" t="s">
        <v>15212</v>
      </c>
      <c r="B5018" s="2" t="s">
        <v>49031</v>
      </c>
      <c r="C5018" t="s">
        <v>15213</v>
      </c>
      <c r="D5018" t="s">
        <v>15214</v>
      </c>
      <c r="E5018">
        <v>437.55119999999999</v>
      </c>
      <c r="F5018">
        <v>3.0000000000000001E-3</v>
      </c>
      <c r="G5018">
        <v>0</v>
      </c>
      <c r="H5018">
        <f>F5018*G5018</f>
        <v>0</v>
      </c>
    </row>
    <row r="5019" spans="1:8" x14ac:dyDescent="0.3">
      <c r="A5019" t="s">
        <v>15218</v>
      </c>
      <c r="B5019" s="2" t="s">
        <v>49031</v>
      </c>
      <c r="C5019" t="s">
        <v>15219</v>
      </c>
      <c r="D5019" t="s">
        <v>15220</v>
      </c>
      <c r="E5019">
        <v>660.07439999999997</v>
      </c>
      <c r="F5019">
        <v>3.0000000000000001E-3</v>
      </c>
      <c r="G5019">
        <v>0</v>
      </c>
      <c r="H5019">
        <f>F5019*G5019</f>
        <v>0</v>
      </c>
    </row>
    <row r="5020" spans="1:8" x14ac:dyDescent="0.3">
      <c r="A5020" t="s">
        <v>15224</v>
      </c>
      <c r="B5020" s="2" t="s">
        <v>49031</v>
      </c>
      <c r="C5020" t="s">
        <v>15225</v>
      </c>
      <c r="D5020" t="s">
        <v>15226</v>
      </c>
      <c r="E5020">
        <v>0</v>
      </c>
      <c r="F5020">
        <v>3.0000000000000001E-3</v>
      </c>
      <c r="G5020">
        <v>0</v>
      </c>
      <c r="H5020">
        <f>F5020*G5020</f>
        <v>0</v>
      </c>
    </row>
    <row r="5021" spans="1:8" x14ac:dyDescent="0.3">
      <c r="A5021" t="s">
        <v>15227</v>
      </c>
      <c r="B5021" s="2" t="s">
        <v>49031</v>
      </c>
      <c r="C5021" t="s">
        <v>15228</v>
      </c>
      <c r="D5021" t="s">
        <v>15229</v>
      </c>
      <c r="E5021">
        <v>0</v>
      </c>
      <c r="F5021">
        <v>3.0000000000000001E-3</v>
      </c>
      <c r="G5021">
        <v>0</v>
      </c>
      <c r="H5021">
        <f>F5021*G5021</f>
        <v>0</v>
      </c>
    </row>
    <row r="5022" spans="1:8" x14ac:dyDescent="0.3">
      <c r="A5022" t="s">
        <v>15230</v>
      </c>
      <c r="B5022" s="2" t="s">
        <v>49031</v>
      </c>
      <c r="C5022" t="s">
        <v>15231</v>
      </c>
      <c r="D5022" t="s">
        <v>15232</v>
      </c>
      <c r="E5022">
        <v>59.032800000000002</v>
      </c>
      <c r="F5022">
        <v>3.0000000000000001E-3</v>
      </c>
      <c r="G5022">
        <v>0.39</v>
      </c>
      <c r="H5022">
        <f>F5022*G5022</f>
        <v>1.17E-3</v>
      </c>
    </row>
    <row r="5023" spans="1:8" x14ac:dyDescent="0.3">
      <c r="A5023" t="s">
        <v>15236</v>
      </c>
      <c r="B5023" s="2" t="s">
        <v>49031</v>
      </c>
      <c r="C5023" t="s">
        <v>15237</v>
      </c>
      <c r="D5023" t="s">
        <v>15238</v>
      </c>
      <c r="E5023">
        <v>62.132399999999997</v>
      </c>
      <c r="F5023">
        <v>3.0000000000000001E-3</v>
      </c>
      <c r="G5023">
        <v>0.47</v>
      </c>
      <c r="H5023">
        <f>F5023*G5023</f>
        <v>1.41E-3</v>
      </c>
    </row>
    <row r="5024" spans="1:8" x14ac:dyDescent="0.3">
      <c r="A5024" t="s">
        <v>15242</v>
      </c>
      <c r="B5024" s="2" t="s">
        <v>49031</v>
      </c>
      <c r="C5024" t="s">
        <v>15243</v>
      </c>
      <c r="D5024" t="s">
        <v>15244</v>
      </c>
      <c r="E5024">
        <v>63.147599999999997</v>
      </c>
      <c r="F5024">
        <v>3.0000000000000001E-3</v>
      </c>
      <c r="G5024">
        <v>0.57999999999999996</v>
      </c>
      <c r="H5024">
        <f>F5024*G5024</f>
        <v>1.74E-3</v>
      </c>
    </row>
    <row r="5025" spans="1:8" x14ac:dyDescent="0.3">
      <c r="A5025" t="s">
        <v>15248</v>
      </c>
      <c r="B5025" s="2" t="s">
        <v>49031</v>
      </c>
      <c r="C5025" t="s">
        <v>15249</v>
      </c>
      <c r="D5025" t="s">
        <v>15250</v>
      </c>
      <c r="E5025">
        <v>64.702799999999996</v>
      </c>
      <c r="F5025">
        <v>3.0000000000000001E-3</v>
      </c>
      <c r="G5025">
        <v>0.66</v>
      </c>
      <c r="H5025">
        <f>F5025*G5025</f>
        <v>1.98E-3</v>
      </c>
    </row>
    <row r="5026" spans="1:8" x14ac:dyDescent="0.3">
      <c r="A5026" t="s">
        <v>15254</v>
      </c>
      <c r="B5026" s="2" t="s">
        <v>49031</v>
      </c>
      <c r="C5026" t="s">
        <v>15255</v>
      </c>
      <c r="D5026" t="s">
        <v>15256</v>
      </c>
      <c r="E5026">
        <v>67.856399999999994</v>
      </c>
      <c r="F5026">
        <v>3.0000000000000001E-3</v>
      </c>
      <c r="G5026">
        <v>0.77</v>
      </c>
      <c r="H5026">
        <f>F5026*G5026</f>
        <v>2.31E-3</v>
      </c>
    </row>
    <row r="5027" spans="1:8" x14ac:dyDescent="0.3">
      <c r="A5027" t="s">
        <v>15260</v>
      </c>
      <c r="B5027" s="2" t="s">
        <v>49031</v>
      </c>
      <c r="C5027" t="s">
        <v>15261</v>
      </c>
      <c r="D5027" t="s">
        <v>15262</v>
      </c>
      <c r="E5027">
        <v>69.411600000000007</v>
      </c>
      <c r="F5027">
        <v>3.0000000000000001E-3</v>
      </c>
      <c r="G5027">
        <v>0.85</v>
      </c>
      <c r="H5027">
        <f>F5027*G5027</f>
        <v>2.5500000000000002E-3</v>
      </c>
    </row>
    <row r="5028" spans="1:8" x14ac:dyDescent="0.3">
      <c r="A5028" t="s">
        <v>15266</v>
      </c>
      <c r="B5028" s="2" t="s">
        <v>49031</v>
      </c>
      <c r="C5028" t="s">
        <v>15267</v>
      </c>
      <c r="D5028" t="s">
        <v>15268</v>
      </c>
      <c r="E5028">
        <v>110.47320000000001</v>
      </c>
      <c r="F5028">
        <v>3.0000000000000001E-3</v>
      </c>
      <c r="G5028">
        <v>0</v>
      </c>
      <c r="H5028">
        <f>F5028*G5028</f>
        <v>0</v>
      </c>
    </row>
    <row r="5029" spans="1:8" x14ac:dyDescent="0.3">
      <c r="A5029" t="s">
        <v>15272</v>
      </c>
      <c r="B5029" s="2" t="s">
        <v>49031</v>
      </c>
      <c r="C5029" t="s">
        <v>15273</v>
      </c>
      <c r="D5029" t="s">
        <v>15274</v>
      </c>
      <c r="E5029">
        <v>126.252</v>
      </c>
      <c r="F5029">
        <v>3.0000000000000001E-3</v>
      </c>
      <c r="G5029">
        <v>0</v>
      </c>
      <c r="H5029">
        <f>F5029*G5029</f>
        <v>0</v>
      </c>
    </row>
    <row r="5030" spans="1:8" x14ac:dyDescent="0.3">
      <c r="A5030" t="s">
        <v>15278</v>
      </c>
      <c r="B5030" s="2" t="s">
        <v>49031</v>
      </c>
      <c r="C5030" t="s">
        <v>15279</v>
      </c>
      <c r="D5030" t="s">
        <v>15280</v>
      </c>
      <c r="E5030">
        <v>148.37039999999999</v>
      </c>
      <c r="F5030">
        <v>3.0000000000000001E-3</v>
      </c>
      <c r="G5030">
        <v>0</v>
      </c>
      <c r="H5030">
        <f>F5030*G5030</f>
        <v>0</v>
      </c>
    </row>
    <row r="5031" spans="1:8" x14ac:dyDescent="0.3">
      <c r="A5031" t="s">
        <v>15284</v>
      </c>
      <c r="B5031" s="2" t="s">
        <v>49031</v>
      </c>
      <c r="C5031" t="s">
        <v>15285</v>
      </c>
      <c r="D5031" t="s">
        <v>15286</v>
      </c>
      <c r="E5031">
        <v>172.01159999999999</v>
      </c>
      <c r="F5031">
        <v>3.0000000000000001E-3</v>
      </c>
      <c r="G5031">
        <v>0</v>
      </c>
      <c r="H5031">
        <f>F5031*G5031</f>
        <v>0</v>
      </c>
    </row>
    <row r="5032" spans="1:8" x14ac:dyDescent="0.3">
      <c r="A5032" t="s">
        <v>15290</v>
      </c>
      <c r="B5032" s="2" t="s">
        <v>49031</v>
      </c>
      <c r="C5032" t="s">
        <v>15291</v>
      </c>
      <c r="D5032" t="s">
        <v>15292</v>
      </c>
      <c r="E5032">
        <v>214.60679999999999</v>
      </c>
      <c r="F5032">
        <v>3.0000000000000001E-3</v>
      </c>
      <c r="G5032">
        <v>0</v>
      </c>
      <c r="H5032">
        <f>F5032*G5032</f>
        <v>0</v>
      </c>
    </row>
    <row r="5033" spans="1:8" x14ac:dyDescent="0.3">
      <c r="A5033" t="s">
        <v>15296</v>
      </c>
      <c r="B5033" s="2" t="s">
        <v>49031</v>
      </c>
      <c r="C5033" t="s">
        <v>15297</v>
      </c>
      <c r="D5033" t="s">
        <v>15298</v>
      </c>
      <c r="E5033">
        <v>228.81960000000001</v>
      </c>
      <c r="F5033">
        <v>3.0000000000000001E-3</v>
      </c>
      <c r="G5033">
        <v>0</v>
      </c>
      <c r="H5033">
        <f>F5033*G5033</f>
        <v>0</v>
      </c>
    </row>
    <row r="5034" spans="1:8" x14ac:dyDescent="0.3">
      <c r="A5034" t="s">
        <v>15302</v>
      </c>
      <c r="B5034" s="2" t="s">
        <v>49031</v>
      </c>
      <c r="C5034" t="s">
        <v>15303</v>
      </c>
      <c r="D5034" t="s">
        <v>15304</v>
      </c>
      <c r="E5034">
        <v>339.2928</v>
      </c>
      <c r="F5034">
        <v>3.0000000000000001E-3</v>
      </c>
      <c r="G5034">
        <v>0</v>
      </c>
      <c r="H5034">
        <f>F5034*G5034</f>
        <v>0</v>
      </c>
    </row>
    <row r="5035" spans="1:8" x14ac:dyDescent="0.3">
      <c r="A5035" t="s">
        <v>15305</v>
      </c>
      <c r="B5035" s="2" t="s">
        <v>49031</v>
      </c>
      <c r="C5035" t="s">
        <v>15306</v>
      </c>
      <c r="D5035" t="s">
        <v>15307</v>
      </c>
      <c r="E5035">
        <v>358.22519999999997</v>
      </c>
      <c r="F5035">
        <v>3.0000000000000001E-3</v>
      </c>
      <c r="G5035">
        <v>0</v>
      </c>
      <c r="H5035">
        <f>F5035*G5035</f>
        <v>0</v>
      </c>
    </row>
    <row r="5036" spans="1:8" x14ac:dyDescent="0.3">
      <c r="A5036" t="s">
        <v>15308</v>
      </c>
      <c r="B5036" s="2" t="s">
        <v>49031</v>
      </c>
      <c r="C5036" t="s">
        <v>15309</v>
      </c>
      <c r="D5036" t="s">
        <v>15310</v>
      </c>
      <c r="E5036">
        <v>0</v>
      </c>
      <c r="F5036">
        <v>3.0000000000000001E-3</v>
      </c>
      <c r="G5036">
        <v>0</v>
      </c>
      <c r="H5036">
        <f>F5036*G5036</f>
        <v>0</v>
      </c>
    </row>
    <row r="5037" spans="1:8" x14ac:dyDescent="0.3">
      <c r="A5037" t="s">
        <v>15311</v>
      </c>
      <c r="B5037" s="2" t="s">
        <v>49031</v>
      </c>
      <c r="C5037" t="s">
        <v>15312</v>
      </c>
      <c r="D5037" t="s">
        <v>15313</v>
      </c>
      <c r="E5037">
        <v>0</v>
      </c>
      <c r="F5037">
        <v>3.0000000000000001E-3</v>
      </c>
      <c r="G5037">
        <v>0</v>
      </c>
      <c r="H5037">
        <f>F5037*G5037</f>
        <v>0</v>
      </c>
    </row>
    <row r="5038" spans="1:8" x14ac:dyDescent="0.3">
      <c r="A5038" t="s">
        <v>15314</v>
      </c>
      <c r="B5038" s="2" t="s">
        <v>49031</v>
      </c>
      <c r="C5038" t="s">
        <v>15315</v>
      </c>
      <c r="D5038" t="s">
        <v>15316</v>
      </c>
      <c r="E5038">
        <v>0</v>
      </c>
      <c r="F5038">
        <v>3.0000000000000001E-3</v>
      </c>
      <c r="G5038">
        <v>0</v>
      </c>
      <c r="H5038">
        <f>F5038*G5038</f>
        <v>0</v>
      </c>
    </row>
    <row r="5039" spans="1:8" x14ac:dyDescent="0.3">
      <c r="A5039" t="s">
        <v>15317</v>
      </c>
      <c r="B5039" s="2" t="s">
        <v>49031</v>
      </c>
      <c r="C5039" t="s">
        <v>15318</v>
      </c>
      <c r="D5039" t="s">
        <v>15319</v>
      </c>
      <c r="E5039">
        <v>0</v>
      </c>
      <c r="F5039">
        <v>3.0000000000000001E-3</v>
      </c>
      <c r="G5039">
        <v>0</v>
      </c>
      <c r="H5039">
        <f>F5039*G5039</f>
        <v>0</v>
      </c>
    </row>
    <row r="5040" spans="1:8" x14ac:dyDescent="0.3">
      <c r="A5040" t="s">
        <v>47716</v>
      </c>
      <c r="B5040" s="2" t="s">
        <v>49033</v>
      </c>
      <c r="C5040" t="s">
        <v>47717</v>
      </c>
      <c r="D5040" t="s">
        <v>47718</v>
      </c>
      <c r="E5040">
        <v>35.694000000000003</v>
      </c>
      <c r="F5040">
        <v>5.0000000000000001E-4</v>
      </c>
      <c r="G5040">
        <v>0</v>
      </c>
      <c r="H5040">
        <f>F5040*G5040</f>
        <v>0</v>
      </c>
    </row>
    <row r="5041" spans="1:8" x14ac:dyDescent="0.3">
      <c r="A5041" t="s">
        <v>47719</v>
      </c>
      <c r="B5041" s="2" t="s">
        <v>49033</v>
      </c>
      <c r="C5041" t="s">
        <v>47720</v>
      </c>
      <c r="D5041" t="s">
        <v>47721</v>
      </c>
      <c r="E5041">
        <v>39.236400000000003</v>
      </c>
      <c r="F5041">
        <v>5.0000000000000001E-4</v>
      </c>
      <c r="G5041">
        <v>0</v>
      </c>
      <c r="H5041">
        <f>F5041*G5041</f>
        <v>0</v>
      </c>
    </row>
    <row r="5042" spans="1:8" x14ac:dyDescent="0.3">
      <c r="A5042" t="s">
        <v>47722</v>
      </c>
      <c r="B5042" s="2" t="s">
        <v>49033</v>
      </c>
      <c r="C5042" t="s">
        <v>47723</v>
      </c>
      <c r="D5042" t="s">
        <v>47724</v>
      </c>
      <c r="E5042">
        <v>48.816000000000003</v>
      </c>
      <c r="F5042">
        <v>5.0000000000000001E-4</v>
      </c>
      <c r="G5042">
        <v>0</v>
      </c>
      <c r="H5042">
        <f>F5042*G5042</f>
        <v>0</v>
      </c>
    </row>
    <row r="5043" spans="1:8" x14ac:dyDescent="0.3">
      <c r="A5043" t="s">
        <v>47725</v>
      </c>
      <c r="B5043" s="2" t="s">
        <v>49033</v>
      </c>
      <c r="C5043" t="s">
        <v>47726</v>
      </c>
      <c r="D5043" t="s">
        <v>47727</v>
      </c>
      <c r="E5043">
        <v>52.574399999999997</v>
      </c>
      <c r="F5043">
        <v>5.0000000000000001E-4</v>
      </c>
      <c r="G5043">
        <v>0</v>
      </c>
      <c r="H5043">
        <f>F5043*G5043</f>
        <v>0</v>
      </c>
    </row>
    <row r="5044" spans="1:8" x14ac:dyDescent="0.3">
      <c r="A5044" t="s">
        <v>47728</v>
      </c>
      <c r="B5044" s="2" t="s">
        <v>49033</v>
      </c>
      <c r="C5044" t="s">
        <v>47729</v>
      </c>
      <c r="D5044" t="s">
        <v>47730</v>
      </c>
      <c r="E5044">
        <v>57.110399999999998</v>
      </c>
      <c r="F5044">
        <v>5.0000000000000001E-4</v>
      </c>
      <c r="G5044">
        <v>0</v>
      </c>
      <c r="H5044">
        <f>F5044*G5044</f>
        <v>0</v>
      </c>
    </row>
    <row r="5045" spans="1:8" x14ac:dyDescent="0.3">
      <c r="A5045" t="s">
        <v>47731</v>
      </c>
      <c r="B5045" s="2" t="s">
        <v>49033</v>
      </c>
      <c r="C5045" t="s">
        <v>47732</v>
      </c>
      <c r="D5045" t="s">
        <v>47733</v>
      </c>
      <c r="E5045">
        <v>60.080399999999997</v>
      </c>
      <c r="F5045">
        <v>5.0000000000000001E-4</v>
      </c>
      <c r="G5045">
        <v>0</v>
      </c>
      <c r="H5045">
        <f>F5045*G5045</f>
        <v>0</v>
      </c>
    </row>
    <row r="5046" spans="1:8" x14ac:dyDescent="0.3">
      <c r="A5046" t="s">
        <v>47734</v>
      </c>
      <c r="B5046" s="2" t="s">
        <v>49033</v>
      </c>
      <c r="C5046" t="s">
        <v>47735</v>
      </c>
      <c r="D5046" t="s">
        <v>47736</v>
      </c>
      <c r="E5046">
        <v>70.923599999999993</v>
      </c>
      <c r="F5046">
        <v>5.0000000000000001E-4</v>
      </c>
      <c r="G5046">
        <v>0</v>
      </c>
      <c r="H5046">
        <f>F5046*G5046</f>
        <v>0</v>
      </c>
    </row>
    <row r="5047" spans="1:8" x14ac:dyDescent="0.3">
      <c r="A5047" t="s">
        <v>47737</v>
      </c>
      <c r="B5047" s="2" t="s">
        <v>49033</v>
      </c>
      <c r="C5047" t="s">
        <v>47738</v>
      </c>
      <c r="D5047" t="s">
        <v>47739</v>
      </c>
      <c r="E5047">
        <v>73.245599999999996</v>
      </c>
      <c r="F5047">
        <v>5.0000000000000001E-4</v>
      </c>
      <c r="G5047">
        <v>0</v>
      </c>
      <c r="H5047">
        <f>F5047*G5047</f>
        <v>0</v>
      </c>
    </row>
    <row r="5048" spans="1:8" x14ac:dyDescent="0.3">
      <c r="A5048" t="s">
        <v>47740</v>
      </c>
      <c r="B5048" s="2" t="s">
        <v>49033</v>
      </c>
      <c r="C5048" t="s">
        <v>47741</v>
      </c>
      <c r="D5048" t="s">
        <v>47742</v>
      </c>
      <c r="E5048">
        <v>75.103200000000001</v>
      </c>
      <c r="F5048">
        <v>5.0000000000000001E-4</v>
      </c>
      <c r="G5048">
        <v>0</v>
      </c>
      <c r="H5048">
        <f>F5048*G5048</f>
        <v>0</v>
      </c>
    </row>
    <row r="5049" spans="1:8" x14ac:dyDescent="0.3">
      <c r="A5049" t="s">
        <v>47743</v>
      </c>
      <c r="B5049" s="2" t="s">
        <v>49033</v>
      </c>
      <c r="C5049" t="s">
        <v>47744</v>
      </c>
      <c r="D5049" t="s">
        <v>47745</v>
      </c>
      <c r="E5049">
        <v>84.520799999999994</v>
      </c>
      <c r="F5049">
        <v>5.0000000000000001E-4</v>
      </c>
      <c r="G5049">
        <v>0</v>
      </c>
      <c r="H5049">
        <f>F5049*G5049</f>
        <v>0</v>
      </c>
    </row>
    <row r="5050" spans="1:8" x14ac:dyDescent="0.3">
      <c r="A5050" t="s">
        <v>47746</v>
      </c>
      <c r="B5050" s="2" t="s">
        <v>49033</v>
      </c>
      <c r="C5050" t="s">
        <v>47747</v>
      </c>
      <c r="D5050" t="s">
        <v>47748</v>
      </c>
      <c r="E5050">
        <v>93.884399999999999</v>
      </c>
      <c r="F5050">
        <v>5.0000000000000001E-4</v>
      </c>
      <c r="G5050">
        <v>0</v>
      </c>
      <c r="H5050">
        <f>F5050*G5050</f>
        <v>0</v>
      </c>
    </row>
    <row r="5051" spans="1:8" x14ac:dyDescent="0.3">
      <c r="A5051" t="s">
        <v>47749</v>
      </c>
      <c r="B5051" s="2" t="s">
        <v>49033</v>
      </c>
      <c r="C5051" t="s">
        <v>47750</v>
      </c>
      <c r="D5051" t="s">
        <v>47751</v>
      </c>
      <c r="E5051">
        <v>103.2696</v>
      </c>
      <c r="F5051">
        <v>5.0000000000000001E-4</v>
      </c>
      <c r="G5051">
        <v>0</v>
      </c>
      <c r="H5051">
        <f>F5051*G5051</f>
        <v>0</v>
      </c>
    </row>
    <row r="5052" spans="1:8" x14ac:dyDescent="0.3">
      <c r="A5052" t="s">
        <v>47752</v>
      </c>
      <c r="B5052" s="2" t="s">
        <v>49033</v>
      </c>
      <c r="C5052" t="s">
        <v>47753</v>
      </c>
      <c r="D5052" t="s">
        <v>47754</v>
      </c>
      <c r="E5052">
        <v>112.6764</v>
      </c>
      <c r="F5052">
        <v>5.0000000000000001E-4</v>
      </c>
      <c r="G5052">
        <v>0</v>
      </c>
      <c r="H5052">
        <f>F5052*G5052</f>
        <v>0</v>
      </c>
    </row>
    <row r="5053" spans="1:8" x14ac:dyDescent="0.3">
      <c r="A5053" t="s">
        <v>47755</v>
      </c>
      <c r="B5053" s="2" t="s">
        <v>49033</v>
      </c>
      <c r="C5053" t="s">
        <v>47756</v>
      </c>
      <c r="D5053" t="s">
        <v>47757</v>
      </c>
      <c r="E5053">
        <v>122.0724</v>
      </c>
      <c r="F5053">
        <v>5.0000000000000001E-4</v>
      </c>
      <c r="G5053">
        <v>0</v>
      </c>
      <c r="H5053">
        <f>F5053*G5053</f>
        <v>0</v>
      </c>
    </row>
    <row r="5054" spans="1:8" x14ac:dyDescent="0.3">
      <c r="A5054" t="s">
        <v>46543</v>
      </c>
      <c r="B5054" s="2" t="s">
        <v>49033</v>
      </c>
      <c r="C5054" t="s">
        <v>46544</v>
      </c>
      <c r="D5054" t="s">
        <v>46545</v>
      </c>
      <c r="E5054">
        <v>150.2064</v>
      </c>
      <c r="F5054">
        <v>5.0000000000000001E-4</v>
      </c>
      <c r="G5054">
        <v>0</v>
      </c>
      <c r="H5054">
        <f>F5054*G5054</f>
        <v>0</v>
      </c>
    </row>
    <row r="5055" spans="1:8" x14ac:dyDescent="0.3">
      <c r="A5055" t="s">
        <v>47367</v>
      </c>
      <c r="B5055" s="2" t="s">
        <v>49033</v>
      </c>
      <c r="C5055" t="s">
        <v>47368</v>
      </c>
      <c r="D5055" t="s">
        <v>47369</v>
      </c>
      <c r="E5055">
        <v>158.91120000000001</v>
      </c>
      <c r="F5055">
        <v>5.0000000000000001E-4</v>
      </c>
      <c r="G5055">
        <v>0</v>
      </c>
      <c r="H5055">
        <f>F5055*G5055</f>
        <v>0</v>
      </c>
    </row>
    <row r="5056" spans="1:8" x14ac:dyDescent="0.3">
      <c r="A5056" t="s">
        <v>46546</v>
      </c>
      <c r="B5056" s="2" t="s">
        <v>49033</v>
      </c>
      <c r="C5056" t="s">
        <v>46547</v>
      </c>
      <c r="D5056" t="s">
        <v>46548</v>
      </c>
      <c r="E5056">
        <v>160.33680000000001</v>
      </c>
      <c r="F5056">
        <v>5.0000000000000001E-4</v>
      </c>
      <c r="G5056">
        <v>0</v>
      </c>
      <c r="H5056">
        <f>F5056*G5056</f>
        <v>0</v>
      </c>
    </row>
    <row r="5057" spans="1:8" x14ac:dyDescent="0.3">
      <c r="A5057" t="s">
        <v>46549</v>
      </c>
      <c r="B5057" s="2" t="s">
        <v>49033</v>
      </c>
      <c r="C5057" t="s">
        <v>46550</v>
      </c>
      <c r="D5057" t="s">
        <v>46551</v>
      </c>
      <c r="E5057">
        <v>163.22040000000001</v>
      </c>
      <c r="F5057">
        <v>5.0000000000000001E-4</v>
      </c>
      <c r="G5057">
        <v>0</v>
      </c>
      <c r="H5057">
        <f>F5057*G5057</f>
        <v>0</v>
      </c>
    </row>
    <row r="5058" spans="1:8" x14ac:dyDescent="0.3">
      <c r="A5058" t="s">
        <v>46552</v>
      </c>
      <c r="B5058" s="2" t="s">
        <v>49033</v>
      </c>
      <c r="C5058" t="s">
        <v>46553</v>
      </c>
      <c r="D5058" t="s">
        <v>46554</v>
      </c>
      <c r="E5058">
        <v>168.9984</v>
      </c>
      <c r="F5058">
        <v>5.0000000000000001E-4</v>
      </c>
      <c r="G5058">
        <v>0</v>
      </c>
      <c r="H5058">
        <f>F5058*G5058</f>
        <v>0</v>
      </c>
    </row>
    <row r="5059" spans="1:8" x14ac:dyDescent="0.3">
      <c r="A5059" t="s">
        <v>46555</v>
      </c>
      <c r="B5059" s="2" t="s">
        <v>49033</v>
      </c>
      <c r="C5059" t="s">
        <v>46556</v>
      </c>
      <c r="D5059" t="s">
        <v>46557</v>
      </c>
      <c r="E5059">
        <v>173.32919999999999</v>
      </c>
      <c r="F5059">
        <v>5.0000000000000001E-4</v>
      </c>
      <c r="G5059">
        <v>0</v>
      </c>
      <c r="H5059">
        <f>F5059*G5059</f>
        <v>0</v>
      </c>
    </row>
    <row r="5060" spans="1:8" x14ac:dyDescent="0.3">
      <c r="A5060" t="s">
        <v>46558</v>
      </c>
      <c r="B5060" s="2" t="s">
        <v>49033</v>
      </c>
      <c r="C5060" t="s">
        <v>46559</v>
      </c>
      <c r="D5060" t="s">
        <v>46560</v>
      </c>
      <c r="E5060">
        <v>210.89160000000001</v>
      </c>
      <c r="F5060">
        <v>5.0000000000000001E-4</v>
      </c>
      <c r="G5060">
        <v>0</v>
      </c>
      <c r="H5060">
        <f>F5060*G5060</f>
        <v>0</v>
      </c>
    </row>
    <row r="5061" spans="1:8" x14ac:dyDescent="0.3">
      <c r="A5061" t="s">
        <v>46561</v>
      </c>
      <c r="B5061" s="2" t="s">
        <v>49033</v>
      </c>
      <c r="C5061" t="s">
        <v>46562</v>
      </c>
      <c r="D5061" t="s">
        <v>46563</v>
      </c>
      <c r="E5061">
        <v>313.47000000000003</v>
      </c>
      <c r="F5061">
        <v>5.0000000000000001E-4</v>
      </c>
      <c r="G5061">
        <v>0</v>
      </c>
      <c r="H5061">
        <f>F5061*G5061</f>
        <v>0</v>
      </c>
    </row>
    <row r="5062" spans="1:8" x14ac:dyDescent="0.3">
      <c r="A5062" t="s">
        <v>46564</v>
      </c>
      <c r="B5062" s="2" t="s">
        <v>49033</v>
      </c>
      <c r="C5062" t="s">
        <v>46565</v>
      </c>
      <c r="D5062" t="s">
        <v>46566</v>
      </c>
      <c r="E5062">
        <v>366.91919999999999</v>
      </c>
      <c r="F5062">
        <v>5.0000000000000001E-4</v>
      </c>
      <c r="G5062">
        <v>0</v>
      </c>
      <c r="H5062">
        <f>F5062*G5062</f>
        <v>0</v>
      </c>
    </row>
    <row r="5063" spans="1:8" x14ac:dyDescent="0.3">
      <c r="A5063" t="s">
        <v>46567</v>
      </c>
      <c r="B5063" s="2" t="s">
        <v>49033</v>
      </c>
      <c r="C5063" t="s">
        <v>46568</v>
      </c>
      <c r="D5063" t="s">
        <v>46569</v>
      </c>
      <c r="E5063">
        <v>414.56880000000001</v>
      </c>
      <c r="F5063">
        <v>5.0000000000000001E-4</v>
      </c>
      <c r="G5063">
        <v>0</v>
      </c>
      <c r="H5063">
        <f>F5063*G5063</f>
        <v>0</v>
      </c>
    </row>
    <row r="5064" spans="1:8" x14ac:dyDescent="0.3">
      <c r="A5064" t="s">
        <v>46570</v>
      </c>
      <c r="B5064" s="2" t="s">
        <v>49033</v>
      </c>
      <c r="C5064" t="s">
        <v>46571</v>
      </c>
      <c r="D5064" t="s">
        <v>46572</v>
      </c>
      <c r="E5064">
        <v>430.46640000000002</v>
      </c>
      <c r="F5064">
        <v>5.0000000000000001E-4</v>
      </c>
      <c r="G5064">
        <v>0</v>
      </c>
      <c r="H5064">
        <f>F5064*G5064</f>
        <v>0</v>
      </c>
    </row>
    <row r="5065" spans="1:8" x14ac:dyDescent="0.3">
      <c r="A5065" t="s">
        <v>46573</v>
      </c>
      <c r="B5065" s="2" t="s">
        <v>49033</v>
      </c>
      <c r="C5065" t="s">
        <v>46574</v>
      </c>
      <c r="D5065" t="s">
        <v>46575</v>
      </c>
      <c r="E5065">
        <v>479.55239999999998</v>
      </c>
      <c r="F5065">
        <v>5.0000000000000001E-4</v>
      </c>
      <c r="G5065">
        <v>0</v>
      </c>
      <c r="H5065">
        <f>F5065*G5065</f>
        <v>0</v>
      </c>
    </row>
    <row r="5066" spans="1:8" x14ac:dyDescent="0.3">
      <c r="A5066" t="s">
        <v>46576</v>
      </c>
      <c r="B5066" s="2" t="s">
        <v>49033</v>
      </c>
      <c r="C5066" t="s">
        <v>46577</v>
      </c>
      <c r="D5066" t="s">
        <v>46578</v>
      </c>
      <c r="E5066">
        <v>533.00160000000005</v>
      </c>
      <c r="F5066">
        <v>5.0000000000000001E-4</v>
      </c>
      <c r="G5066">
        <v>0</v>
      </c>
      <c r="H5066">
        <f>F5066*G5066</f>
        <v>0</v>
      </c>
    </row>
    <row r="5067" spans="1:8" x14ac:dyDescent="0.3">
      <c r="A5067" t="s">
        <v>48336</v>
      </c>
      <c r="B5067" s="2" t="s">
        <v>49031</v>
      </c>
      <c r="C5067" t="s">
        <v>48337</v>
      </c>
      <c r="D5067" t="s">
        <v>48338</v>
      </c>
      <c r="E5067">
        <v>638.48519999999996</v>
      </c>
      <c r="F5067">
        <v>3.0000000000000001E-3</v>
      </c>
      <c r="G5067">
        <v>0</v>
      </c>
      <c r="H5067">
        <f>F5067*G5067</f>
        <v>0</v>
      </c>
    </row>
    <row r="5068" spans="1:8" x14ac:dyDescent="0.3">
      <c r="A5068" t="s">
        <v>48339</v>
      </c>
      <c r="B5068" s="2" t="s">
        <v>49031</v>
      </c>
      <c r="C5068" t="s">
        <v>48340</v>
      </c>
      <c r="D5068" t="s">
        <v>48341</v>
      </c>
      <c r="E5068">
        <v>0</v>
      </c>
      <c r="F5068">
        <v>3.0000000000000001E-3</v>
      </c>
      <c r="G5068">
        <v>0</v>
      </c>
      <c r="H5068">
        <f>F5068*G5068</f>
        <v>0</v>
      </c>
    </row>
    <row r="5069" spans="1:8" x14ac:dyDescent="0.3">
      <c r="A5069" t="s">
        <v>48342</v>
      </c>
      <c r="B5069" s="2" t="s">
        <v>49031</v>
      </c>
      <c r="C5069" t="s">
        <v>48343</v>
      </c>
      <c r="D5069" t="s">
        <v>48344</v>
      </c>
      <c r="E5069">
        <v>173.26439999999999</v>
      </c>
      <c r="F5069">
        <v>3.0000000000000001E-3</v>
      </c>
      <c r="G5069">
        <v>0</v>
      </c>
      <c r="H5069">
        <f>F5069*G5069</f>
        <v>0</v>
      </c>
    </row>
    <row r="5070" spans="1:8" x14ac:dyDescent="0.3">
      <c r="A5070" t="s">
        <v>48345</v>
      </c>
      <c r="B5070" s="2" t="s">
        <v>49031</v>
      </c>
      <c r="C5070" t="s">
        <v>48346</v>
      </c>
      <c r="D5070" t="s">
        <v>48347</v>
      </c>
      <c r="E5070">
        <v>260.99279999999999</v>
      </c>
      <c r="F5070">
        <v>3.0000000000000001E-3</v>
      </c>
      <c r="G5070">
        <v>0</v>
      </c>
      <c r="H5070">
        <f>F5070*G5070</f>
        <v>0</v>
      </c>
    </row>
    <row r="5071" spans="1:8" x14ac:dyDescent="0.3">
      <c r="A5071" t="s">
        <v>48348</v>
      </c>
      <c r="B5071" s="2" t="s">
        <v>49031</v>
      </c>
      <c r="C5071" t="s">
        <v>48349</v>
      </c>
      <c r="D5071" t="s">
        <v>48350</v>
      </c>
      <c r="E5071">
        <v>277.38720000000001</v>
      </c>
      <c r="F5071">
        <v>3.0000000000000001E-3</v>
      </c>
      <c r="G5071">
        <v>0</v>
      </c>
      <c r="H5071">
        <f>F5071*G5071</f>
        <v>0</v>
      </c>
    </row>
    <row r="5072" spans="1:8" x14ac:dyDescent="0.3">
      <c r="A5072" t="s">
        <v>48351</v>
      </c>
      <c r="B5072" s="2" t="s">
        <v>49031</v>
      </c>
      <c r="C5072" t="s">
        <v>48352</v>
      </c>
      <c r="D5072" t="s">
        <v>48353</v>
      </c>
      <c r="E5072">
        <v>282.84120000000001</v>
      </c>
      <c r="F5072">
        <v>3.0000000000000001E-3</v>
      </c>
      <c r="G5072">
        <v>0</v>
      </c>
      <c r="H5072">
        <f>F5072*G5072</f>
        <v>0</v>
      </c>
    </row>
    <row r="5073" spans="1:8" x14ac:dyDescent="0.3">
      <c r="A5073" t="s">
        <v>46540</v>
      </c>
      <c r="B5073" s="2" t="s">
        <v>49031</v>
      </c>
      <c r="C5073" t="s">
        <v>46541</v>
      </c>
      <c r="D5073" t="s">
        <v>46542</v>
      </c>
      <c r="E5073">
        <v>296.11439999999999</v>
      </c>
      <c r="F5073">
        <v>3.0000000000000001E-3</v>
      </c>
      <c r="G5073">
        <v>0</v>
      </c>
      <c r="H5073">
        <f>F5073*G5073</f>
        <v>0</v>
      </c>
    </row>
    <row r="5074" spans="1:8" x14ac:dyDescent="0.3">
      <c r="A5074" t="s">
        <v>48354</v>
      </c>
      <c r="B5074" s="2" t="s">
        <v>49031</v>
      </c>
      <c r="C5074" t="s">
        <v>48355</v>
      </c>
      <c r="D5074" t="s">
        <v>48356</v>
      </c>
      <c r="E5074">
        <v>299.3544</v>
      </c>
      <c r="F5074">
        <v>3.0000000000000001E-3</v>
      </c>
      <c r="G5074">
        <v>0</v>
      </c>
      <c r="H5074">
        <f>F5074*G5074</f>
        <v>0</v>
      </c>
    </row>
    <row r="5075" spans="1:8" x14ac:dyDescent="0.3">
      <c r="A5075" t="s">
        <v>48357</v>
      </c>
      <c r="B5075" s="2" t="s">
        <v>49031</v>
      </c>
      <c r="C5075" t="s">
        <v>48358</v>
      </c>
      <c r="D5075" t="s">
        <v>48359</v>
      </c>
      <c r="E5075">
        <v>341.7876</v>
      </c>
      <c r="F5075">
        <v>3.0000000000000001E-3</v>
      </c>
      <c r="G5075">
        <v>0</v>
      </c>
      <c r="H5075">
        <f>F5075*G5075</f>
        <v>0</v>
      </c>
    </row>
    <row r="5076" spans="1:8" x14ac:dyDescent="0.3">
      <c r="A5076" t="s">
        <v>48360</v>
      </c>
      <c r="B5076" s="2" t="s">
        <v>49031</v>
      </c>
      <c r="C5076" t="s">
        <v>48361</v>
      </c>
      <c r="D5076" t="s">
        <v>48362</v>
      </c>
      <c r="E5076">
        <v>452.97359999999998</v>
      </c>
      <c r="F5076">
        <v>3.0000000000000001E-3</v>
      </c>
      <c r="G5076">
        <v>0</v>
      </c>
      <c r="H5076">
        <f>F5076*G5076</f>
        <v>0</v>
      </c>
    </row>
    <row r="5077" spans="1:8" x14ac:dyDescent="0.3">
      <c r="A5077" t="s">
        <v>48363</v>
      </c>
      <c r="B5077" s="2" t="s">
        <v>49031</v>
      </c>
      <c r="C5077" t="s">
        <v>48364</v>
      </c>
      <c r="D5077" t="s">
        <v>48365</v>
      </c>
      <c r="E5077">
        <v>565.28279999999995</v>
      </c>
      <c r="F5077">
        <v>3.0000000000000001E-3</v>
      </c>
      <c r="G5077">
        <v>0</v>
      </c>
      <c r="H5077">
        <f>F5077*G5077</f>
        <v>0</v>
      </c>
    </row>
    <row r="5078" spans="1:8" x14ac:dyDescent="0.3">
      <c r="A5078" t="s">
        <v>48366</v>
      </c>
      <c r="B5078" s="2" t="s">
        <v>49031</v>
      </c>
      <c r="C5078" t="s">
        <v>48367</v>
      </c>
      <c r="D5078" t="s">
        <v>48368</v>
      </c>
      <c r="E5078">
        <v>640.29960000000005</v>
      </c>
      <c r="F5078">
        <v>3.0000000000000001E-3</v>
      </c>
      <c r="G5078">
        <v>0</v>
      </c>
      <c r="H5078">
        <f>F5078*G5078</f>
        <v>0</v>
      </c>
    </row>
    <row r="5079" spans="1:8" x14ac:dyDescent="0.3">
      <c r="A5079" t="s">
        <v>48369</v>
      </c>
      <c r="B5079" s="2" t="s">
        <v>49031</v>
      </c>
      <c r="C5079" t="s">
        <v>48370</v>
      </c>
      <c r="D5079" t="s">
        <v>48371</v>
      </c>
      <c r="E5079">
        <v>660.81960000000004</v>
      </c>
      <c r="F5079">
        <v>3.0000000000000001E-3</v>
      </c>
      <c r="G5079">
        <v>0</v>
      </c>
      <c r="H5079">
        <f>F5079*G5079</f>
        <v>0</v>
      </c>
    </row>
    <row r="5080" spans="1:8" x14ac:dyDescent="0.3">
      <c r="A5080" t="s">
        <v>48372</v>
      </c>
      <c r="B5080" s="2" t="s">
        <v>49031</v>
      </c>
      <c r="C5080" t="s">
        <v>48373</v>
      </c>
      <c r="D5080" t="s">
        <v>48374</v>
      </c>
      <c r="E5080">
        <v>712.83240000000001</v>
      </c>
      <c r="F5080">
        <v>3.0000000000000001E-3</v>
      </c>
      <c r="G5080">
        <v>0</v>
      </c>
      <c r="H5080">
        <f>F5080*G5080</f>
        <v>0</v>
      </c>
    </row>
    <row r="5081" spans="1:8" x14ac:dyDescent="0.3">
      <c r="A5081" t="s">
        <v>48375</v>
      </c>
      <c r="B5081" s="2" t="s">
        <v>49031</v>
      </c>
      <c r="C5081" t="s">
        <v>48376</v>
      </c>
      <c r="D5081" t="s">
        <v>48377</v>
      </c>
      <c r="E5081">
        <v>741.54960000000005</v>
      </c>
      <c r="F5081">
        <v>3.0000000000000001E-3</v>
      </c>
      <c r="G5081">
        <v>0</v>
      </c>
      <c r="H5081">
        <f>F5081*G5081</f>
        <v>0</v>
      </c>
    </row>
    <row r="5082" spans="1:8" x14ac:dyDescent="0.3">
      <c r="A5082" t="s">
        <v>48378</v>
      </c>
      <c r="B5082" s="2" t="s">
        <v>49031</v>
      </c>
      <c r="C5082" t="s">
        <v>48379</v>
      </c>
      <c r="D5082" t="s">
        <v>48380</v>
      </c>
      <c r="E5082">
        <v>777.87</v>
      </c>
      <c r="F5082">
        <v>3.0000000000000001E-3</v>
      </c>
      <c r="G5082">
        <v>0</v>
      </c>
      <c r="H5082">
        <f>F5082*G5082</f>
        <v>0</v>
      </c>
    </row>
    <row r="5083" spans="1:8" x14ac:dyDescent="0.3">
      <c r="A5083" t="s">
        <v>48462</v>
      </c>
      <c r="B5083" s="2" t="s">
        <v>49031</v>
      </c>
      <c r="C5083" t="s">
        <v>48463</v>
      </c>
      <c r="D5083" t="s">
        <v>48464</v>
      </c>
      <c r="E5083">
        <v>0</v>
      </c>
      <c r="F5083">
        <v>3.0000000000000001E-3</v>
      </c>
      <c r="G5083">
        <v>0</v>
      </c>
      <c r="H5083">
        <f>F5083*G5083</f>
        <v>0</v>
      </c>
    </row>
    <row r="5084" spans="1:8" x14ac:dyDescent="0.3">
      <c r="A5084" t="s">
        <v>47758</v>
      </c>
      <c r="B5084" s="2" t="s">
        <v>49033</v>
      </c>
      <c r="C5084" t="s">
        <v>47759</v>
      </c>
      <c r="D5084" t="s">
        <v>47760</v>
      </c>
      <c r="E5084">
        <v>212.12280000000001</v>
      </c>
      <c r="F5084">
        <v>5.0000000000000001E-4</v>
      </c>
      <c r="G5084">
        <v>0</v>
      </c>
      <c r="H5084">
        <f>F5084*G5084</f>
        <v>0</v>
      </c>
    </row>
    <row r="5085" spans="1:8" x14ac:dyDescent="0.3">
      <c r="A5085" t="s">
        <v>47710</v>
      </c>
      <c r="B5085" s="2" t="s">
        <v>49033</v>
      </c>
      <c r="C5085" t="s">
        <v>47711</v>
      </c>
      <c r="D5085" t="s">
        <v>47712</v>
      </c>
      <c r="E5085">
        <v>234.4248</v>
      </c>
      <c r="F5085">
        <v>5.0000000000000001E-4</v>
      </c>
      <c r="G5085">
        <v>0</v>
      </c>
      <c r="H5085">
        <f>F5085*G5085</f>
        <v>0</v>
      </c>
    </row>
    <row r="5086" spans="1:8" x14ac:dyDescent="0.3">
      <c r="A5086" t="s">
        <v>47761</v>
      </c>
      <c r="B5086" s="2" t="s">
        <v>49033</v>
      </c>
      <c r="C5086" t="s">
        <v>47762</v>
      </c>
      <c r="D5086" t="s">
        <v>47763</v>
      </c>
      <c r="E5086">
        <v>234.4248</v>
      </c>
      <c r="F5086">
        <v>5.0000000000000001E-4</v>
      </c>
      <c r="G5086">
        <v>0</v>
      </c>
      <c r="H5086">
        <f>F5086*G5086</f>
        <v>0</v>
      </c>
    </row>
    <row r="5087" spans="1:8" x14ac:dyDescent="0.3">
      <c r="A5087" t="s">
        <v>47764</v>
      </c>
      <c r="B5087" s="2" t="s">
        <v>49033</v>
      </c>
      <c r="C5087" t="s">
        <v>47765</v>
      </c>
      <c r="D5087" t="s">
        <v>47766</v>
      </c>
      <c r="E5087">
        <v>234.4248</v>
      </c>
      <c r="F5087">
        <v>5.0000000000000001E-4</v>
      </c>
      <c r="G5087">
        <v>0</v>
      </c>
      <c r="H5087">
        <f>F5087*G5087</f>
        <v>0</v>
      </c>
    </row>
    <row r="5088" spans="1:8" x14ac:dyDescent="0.3">
      <c r="A5088" t="s">
        <v>47767</v>
      </c>
      <c r="B5088" s="2" t="s">
        <v>49033</v>
      </c>
      <c r="C5088" t="s">
        <v>47768</v>
      </c>
      <c r="D5088" t="s">
        <v>47769</v>
      </c>
      <c r="E5088">
        <v>249.00479999999999</v>
      </c>
      <c r="F5088">
        <v>5.0000000000000001E-4</v>
      </c>
      <c r="G5088">
        <v>0</v>
      </c>
      <c r="H5088">
        <f>F5088*G5088</f>
        <v>0</v>
      </c>
    </row>
    <row r="5089" spans="1:8" x14ac:dyDescent="0.3">
      <c r="A5089" t="s">
        <v>47770</v>
      </c>
      <c r="B5089" s="2" t="s">
        <v>49033</v>
      </c>
      <c r="C5089" t="s">
        <v>47771</v>
      </c>
      <c r="D5089" t="s">
        <v>47772</v>
      </c>
      <c r="E5089">
        <v>249.00479999999999</v>
      </c>
      <c r="F5089">
        <v>5.0000000000000001E-4</v>
      </c>
      <c r="G5089">
        <v>0</v>
      </c>
      <c r="H5089">
        <f>F5089*G5089</f>
        <v>0</v>
      </c>
    </row>
    <row r="5090" spans="1:8" x14ac:dyDescent="0.3">
      <c r="A5090" t="s">
        <v>47210</v>
      </c>
      <c r="B5090" s="2" t="s">
        <v>49033</v>
      </c>
      <c r="C5090" t="s">
        <v>47211</v>
      </c>
      <c r="D5090" t="s">
        <v>47212</v>
      </c>
      <c r="E5090">
        <v>249.00479999999999</v>
      </c>
      <c r="F5090">
        <v>5.0000000000000001E-4</v>
      </c>
      <c r="G5090">
        <v>0</v>
      </c>
      <c r="H5090">
        <f>F5090*G5090</f>
        <v>0</v>
      </c>
    </row>
    <row r="5091" spans="1:8" x14ac:dyDescent="0.3">
      <c r="A5091" t="s">
        <v>46775</v>
      </c>
      <c r="B5091" s="2" t="s">
        <v>49033</v>
      </c>
      <c r="C5091" t="s">
        <v>46776</v>
      </c>
      <c r="D5091" t="s">
        <v>46777</v>
      </c>
      <c r="E5091">
        <v>150.2064</v>
      </c>
      <c r="F5091">
        <v>5.0000000000000001E-4</v>
      </c>
      <c r="G5091">
        <v>0</v>
      </c>
      <c r="H5091">
        <f>F5091*G5091</f>
        <v>0</v>
      </c>
    </row>
    <row r="5092" spans="1:8" x14ac:dyDescent="0.3">
      <c r="A5092" t="s">
        <v>46778</v>
      </c>
      <c r="B5092" s="2" t="s">
        <v>49033</v>
      </c>
      <c r="C5092" t="s">
        <v>46779</v>
      </c>
      <c r="D5092" t="s">
        <v>46780</v>
      </c>
      <c r="E5092">
        <v>158.91120000000001</v>
      </c>
      <c r="F5092">
        <v>5.0000000000000001E-4</v>
      </c>
      <c r="G5092">
        <v>0</v>
      </c>
      <c r="H5092">
        <f>F5092*G5092</f>
        <v>0</v>
      </c>
    </row>
    <row r="5093" spans="1:8" x14ac:dyDescent="0.3">
      <c r="A5093" t="s">
        <v>46781</v>
      </c>
      <c r="B5093" s="2" t="s">
        <v>49033</v>
      </c>
      <c r="C5093" t="s">
        <v>46782</v>
      </c>
      <c r="D5093" t="s">
        <v>46783</v>
      </c>
      <c r="E5093">
        <v>160.33680000000001</v>
      </c>
      <c r="F5093">
        <v>5.0000000000000001E-4</v>
      </c>
      <c r="G5093">
        <v>0</v>
      </c>
      <c r="H5093">
        <f>F5093*G5093</f>
        <v>0</v>
      </c>
    </row>
    <row r="5094" spans="1:8" x14ac:dyDescent="0.3">
      <c r="A5094" t="s">
        <v>46784</v>
      </c>
      <c r="B5094" s="2" t="s">
        <v>49033</v>
      </c>
      <c r="C5094" t="s">
        <v>46785</v>
      </c>
      <c r="D5094" t="s">
        <v>46786</v>
      </c>
      <c r="E5094">
        <v>163.22040000000001</v>
      </c>
      <c r="F5094">
        <v>5.0000000000000001E-4</v>
      </c>
      <c r="G5094">
        <v>0</v>
      </c>
      <c r="H5094">
        <f>F5094*G5094</f>
        <v>0</v>
      </c>
    </row>
    <row r="5095" spans="1:8" x14ac:dyDescent="0.3">
      <c r="A5095" t="s">
        <v>46787</v>
      </c>
      <c r="B5095" s="2" t="s">
        <v>49033</v>
      </c>
      <c r="C5095" t="s">
        <v>46788</v>
      </c>
      <c r="D5095" t="s">
        <v>46789</v>
      </c>
      <c r="E5095">
        <v>168.9984</v>
      </c>
      <c r="F5095">
        <v>5.0000000000000001E-4</v>
      </c>
      <c r="G5095">
        <v>0</v>
      </c>
      <c r="H5095">
        <f>F5095*G5095</f>
        <v>0</v>
      </c>
    </row>
    <row r="5096" spans="1:8" x14ac:dyDescent="0.3">
      <c r="A5096" t="s">
        <v>46790</v>
      </c>
      <c r="B5096" s="2" t="s">
        <v>49033</v>
      </c>
      <c r="C5096" t="s">
        <v>46791</v>
      </c>
      <c r="D5096" t="s">
        <v>46792</v>
      </c>
      <c r="E5096">
        <v>173.32919999999999</v>
      </c>
      <c r="F5096">
        <v>5.0000000000000001E-4</v>
      </c>
      <c r="G5096">
        <v>0</v>
      </c>
      <c r="H5096">
        <f>F5096*G5096</f>
        <v>0</v>
      </c>
    </row>
    <row r="5097" spans="1:8" x14ac:dyDescent="0.3">
      <c r="A5097" t="s">
        <v>46793</v>
      </c>
      <c r="B5097" s="2" t="s">
        <v>49033</v>
      </c>
      <c r="C5097" t="s">
        <v>46794</v>
      </c>
      <c r="D5097" t="s">
        <v>46795</v>
      </c>
      <c r="E5097">
        <v>210.89160000000001</v>
      </c>
      <c r="F5097">
        <v>5.0000000000000001E-4</v>
      </c>
      <c r="G5097">
        <v>0</v>
      </c>
      <c r="H5097">
        <f>F5097*G5097</f>
        <v>0</v>
      </c>
    </row>
    <row r="5098" spans="1:8" x14ac:dyDescent="0.3">
      <c r="A5098" t="s">
        <v>48381</v>
      </c>
      <c r="B5098" s="2" t="s">
        <v>49031</v>
      </c>
      <c r="C5098" t="s">
        <v>48382</v>
      </c>
      <c r="D5098" t="s">
        <v>48383</v>
      </c>
      <c r="E5098">
        <v>190.9008</v>
      </c>
      <c r="F5098">
        <v>3.0000000000000001E-3</v>
      </c>
      <c r="G5098">
        <v>0</v>
      </c>
      <c r="H5098">
        <f>F5098*G5098</f>
        <v>0</v>
      </c>
    </row>
    <row r="5099" spans="1:8" x14ac:dyDescent="0.3">
      <c r="A5099" t="s">
        <v>48384</v>
      </c>
      <c r="B5099" s="2" t="s">
        <v>49031</v>
      </c>
      <c r="C5099" t="s">
        <v>48385</v>
      </c>
      <c r="D5099" t="s">
        <v>48386</v>
      </c>
      <c r="E5099">
        <v>305.24040000000002</v>
      </c>
      <c r="F5099">
        <v>3.0000000000000001E-3</v>
      </c>
      <c r="G5099">
        <v>0</v>
      </c>
      <c r="H5099">
        <f>F5099*G5099</f>
        <v>0</v>
      </c>
    </row>
    <row r="5100" spans="1:8" x14ac:dyDescent="0.3">
      <c r="A5100" t="s">
        <v>48387</v>
      </c>
      <c r="B5100" s="2" t="s">
        <v>49031</v>
      </c>
      <c r="C5100" t="s">
        <v>48388</v>
      </c>
      <c r="D5100" t="s">
        <v>48389</v>
      </c>
      <c r="E5100">
        <v>326.81880000000001</v>
      </c>
      <c r="F5100">
        <v>3.0000000000000001E-3</v>
      </c>
      <c r="G5100">
        <v>0</v>
      </c>
      <c r="H5100">
        <f>F5100*G5100</f>
        <v>0</v>
      </c>
    </row>
    <row r="5101" spans="1:8" x14ac:dyDescent="0.3">
      <c r="A5101" t="s">
        <v>48390</v>
      </c>
      <c r="B5101" s="2" t="s">
        <v>49031</v>
      </c>
      <c r="C5101" t="s">
        <v>48391</v>
      </c>
      <c r="D5101" t="s">
        <v>48392</v>
      </c>
      <c r="E5101">
        <v>328.8168</v>
      </c>
      <c r="F5101">
        <v>3.0000000000000001E-3</v>
      </c>
      <c r="G5101">
        <v>0</v>
      </c>
      <c r="H5101">
        <f>F5101*G5101</f>
        <v>0</v>
      </c>
    </row>
    <row r="5102" spans="1:8" x14ac:dyDescent="0.3">
      <c r="A5102" t="s">
        <v>48393</v>
      </c>
      <c r="B5102" s="2" t="s">
        <v>49031</v>
      </c>
      <c r="C5102" t="s">
        <v>48394</v>
      </c>
      <c r="D5102" t="s">
        <v>48395</v>
      </c>
      <c r="E5102">
        <v>336.56040000000002</v>
      </c>
      <c r="F5102">
        <v>3.0000000000000001E-3</v>
      </c>
      <c r="G5102">
        <v>0</v>
      </c>
      <c r="H5102">
        <f>F5102*G5102</f>
        <v>0</v>
      </c>
    </row>
    <row r="5103" spans="1:8" x14ac:dyDescent="0.3">
      <c r="A5103" t="s">
        <v>48396</v>
      </c>
      <c r="B5103" s="2" t="s">
        <v>49031</v>
      </c>
      <c r="C5103" t="s">
        <v>48397</v>
      </c>
      <c r="D5103" t="s">
        <v>48398</v>
      </c>
      <c r="E5103">
        <v>359.60759999999999</v>
      </c>
      <c r="F5103">
        <v>3.0000000000000001E-3</v>
      </c>
      <c r="G5103">
        <v>0</v>
      </c>
      <c r="H5103">
        <f>F5103*G5103</f>
        <v>0</v>
      </c>
    </row>
    <row r="5104" spans="1:8" x14ac:dyDescent="0.3">
      <c r="A5104" t="s">
        <v>48399</v>
      </c>
      <c r="B5104" s="2" t="s">
        <v>49031</v>
      </c>
      <c r="C5104" t="s">
        <v>48400</v>
      </c>
      <c r="D5104" t="s">
        <v>48401</v>
      </c>
      <c r="E5104">
        <v>363.92759999999998</v>
      </c>
      <c r="F5104">
        <v>3.0000000000000001E-3</v>
      </c>
      <c r="G5104">
        <v>0</v>
      </c>
      <c r="H5104">
        <f>F5104*G5104</f>
        <v>0</v>
      </c>
    </row>
    <row r="5105" spans="1:8" x14ac:dyDescent="0.3">
      <c r="A5105" t="s">
        <v>48402</v>
      </c>
      <c r="B5105" s="2" t="s">
        <v>49031</v>
      </c>
      <c r="C5105" t="s">
        <v>48403</v>
      </c>
      <c r="D5105" t="s">
        <v>48404</v>
      </c>
      <c r="E5105">
        <v>478.7208</v>
      </c>
      <c r="F5105">
        <v>3.0000000000000001E-3</v>
      </c>
      <c r="G5105">
        <v>0</v>
      </c>
      <c r="H5105">
        <f>F5105*G5105</f>
        <v>0</v>
      </c>
    </row>
    <row r="5106" spans="1:8" x14ac:dyDescent="0.3">
      <c r="A5106" t="s">
        <v>48405</v>
      </c>
      <c r="B5106" s="2" t="s">
        <v>49031</v>
      </c>
      <c r="C5106" t="s">
        <v>48406</v>
      </c>
      <c r="D5106" t="s">
        <v>48407</v>
      </c>
      <c r="E5106">
        <v>581.86080000000004</v>
      </c>
      <c r="F5106">
        <v>3.0000000000000001E-3</v>
      </c>
      <c r="G5106">
        <v>0</v>
      </c>
      <c r="H5106">
        <f>F5106*G5106</f>
        <v>0</v>
      </c>
    </row>
    <row r="5107" spans="1:8" x14ac:dyDescent="0.3">
      <c r="A5107" t="s">
        <v>48408</v>
      </c>
      <c r="B5107" s="2" t="s">
        <v>49031</v>
      </c>
      <c r="C5107" t="s">
        <v>48409</v>
      </c>
      <c r="D5107" t="s">
        <v>48410</v>
      </c>
      <c r="E5107">
        <v>655.62480000000005</v>
      </c>
      <c r="F5107">
        <v>3.0000000000000001E-3</v>
      </c>
      <c r="G5107">
        <v>0</v>
      </c>
      <c r="H5107">
        <f>F5107*G5107</f>
        <v>0</v>
      </c>
    </row>
    <row r="5108" spans="1:8" x14ac:dyDescent="0.3">
      <c r="A5108" t="s">
        <v>48411</v>
      </c>
      <c r="B5108" s="2" t="s">
        <v>49031</v>
      </c>
      <c r="C5108" t="s">
        <v>48412</v>
      </c>
      <c r="D5108" t="s">
        <v>48413</v>
      </c>
      <c r="E5108">
        <v>682.97040000000004</v>
      </c>
      <c r="F5108">
        <v>3.0000000000000001E-3</v>
      </c>
      <c r="G5108">
        <v>0</v>
      </c>
      <c r="H5108">
        <f>F5108*G5108</f>
        <v>0</v>
      </c>
    </row>
    <row r="5109" spans="1:8" x14ac:dyDescent="0.3">
      <c r="A5109" t="s">
        <v>48414</v>
      </c>
      <c r="B5109" s="2" t="s">
        <v>49031</v>
      </c>
      <c r="C5109" t="s">
        <v>48415</v>
      </c>
      <c r="D5109" t="s">
        <v>48416</v>
      </c>
      <c r="E5109">
        <v>765.39599999999996</v>
      </c>
      <c r="F5109">
        <v>3.0000000000000001E-3</v>
      </c>
      <c r="G5109">
        <v>0</v>
      </c>
      <c r="H5109">
        <f>F5109*G5109</f>
        <v>0</v>
      </c>
    </row>
    <row r="5110" spans="1:8" x14ac:dyDescent="0.3">
      <c r="A5110" t="s">
        <v>48417</v>
      </c>
      <c r="B5110" s="2" t="s">
        <v>49031</v>
      </c>
      <c r="C5110" t="s">
        <v>48418</v>
      </c>
      <c r="D5110" t="s">
        <v>48419</v>
      </c>
      <c r="E5110">
        <v>784.41480000000001</v>
      </c>
      <c r="F5110">
        <v>3.0000000000000001E-3</v>
      </c>
      <c r="G5110">
        <v>0</v>
      </c>
      <c r="H5110">
        <f>F5110*G5110</f>
        <v>0</v>
      </c>
    </row>
    <row r="5111" spans="1:8" x14ac:dyDescent="0.3">
      <c r="A5111" t="s">
        <v>48420</v>
      </c>
      <c r="B5111" s="2" t="s">
        <v>49031</v>
      </c>
      <c r="C5111" t="s">
        <v>48421</v>
      </c>
      <c r="D5111" t="s">
        <v>48422</v>
      </c>
      <c r="E5111">
        <v>831.7296</v>
      </c>
      <c r="F5111">
        <v>3.0000000000000001E-3</v>
      </c>
      <c r="G5111">
        <v>0</v>
      </c>
      <c r="H5111">
        <f>F5111*G5111</f>
        <v>0</v>
      </c>
    </row>
    <row r="5112" spans="1:8" x14ac:dyDescent="0.3">
      <c r="A5112" t="s">
        <v>48465</v>
      </c>
      <c r="B5112" s="2" t="s">
        <v>49031</v>
      </c>
      <c r="C5112" t="s">
        <v>48466</v>
      </c>
      <c r="D5112" t="s">
        <v>48467</v>
      </c>
      <c r="E5112">
        <v>0</v>
      </c>
      <c r="F5112">
        <v>3.0000000000000001E-3</v>
      </c>
      <c r="G5112">
        <v>0</v>
      </c>
      <c r="H5112">
        <f>F5112*G5112</f>
        <v>0</v>
      </c>
    </row>
    <row r="5113" spans="1:8" x14ac:dyDescent="0.3">
      <c r="A5113" t="s">
        <v>47773</v>
      </c>
      <c r="B5113" s="2" t="s">
        <v>49033</v>
      </c>
      <c r="C5113" t="s">
        <v>47774</v>
      </c>
      <c r="D5113" t="s">
        <v>47775</v>
      </c>
      <c r="E5113">
        <v>243.648</v>
      </c>
      <c r="F5113">
        <v>5.0000000000000001E-4</v>
      </c>
      <c r="G5113">
        <v>0</v>
      </c>
      <c r="H5113">
        <f>F5113*G5113</f>
        <v>0</v>
      </c>
    </row>
    <row r="5114" spans="1:8" x14ac:dyDescent="0.3">
      <c r="A5114" t="s">
        <v>47713</v>
      </c>
      <c r="B5114" s="2" t="s">
        <v>49033</v>
      </c>
      <c r="C5114" t="s">
        <v>47714</v>
      </c>
      <c r="D5114" t="s">
        <v>47715</v>
      </c>
      <c r="E5114">
        <v>268.27199999999999</v>
      </c>
      <c r="F5114">
        <v>5.0000000000000001E-4</v>
      </c>
      <c r="G5114">
        <v>0</v>
      </c>
      <c r="H5114">
        <f>F5114*G5114</f>
        <v>0</v>
      </c>
    </row>
    <row r="5115" spans="1:8" x14ac:dyDescent="0.3">
      <c r="A5115" t="s">
        <v>47776</v>
      </c>
      <c r="B5115" s="2" t="s">
        <v>49033</v>
      </c>
      <c r="C5115" t="s">
        <v>47777</v>
      </c>
      <c r="D5115" t="s">
        <v>47778</v>
      </c>
      <c r="E5115">
        <v>268.27199999999999</v>
      </c>
      <c r="F5115">
        <v>5.0000000000000001E-4</v>
      </c>
      <c r="G5115">
        <v>0</v>
      </c>
      <c r="H5115">
        <f>F5115*G5115</f>
        <v>0</v>
      </c>
    </row>
    <row r="5116" spans="1:8" x14ac:dyDescent="0.3">
      <c r="A5116" t="s">
        <v>47779</v>
      </c>
      <c r="B5116" s="2" t="s">
        <v>49033</v>
      </c>
      <c r="C5116" t="s">
        <v>47780</v>
      </c>
      <c r="D5116" t="s">
        <v>47781</v>
      </c>
      <c r="E5116">
        <v>268.27199999999999</v>
      </c>
      <c r="F5116">
        <v>5.0000000000000001E-4</v>
      </c>
      <c r="G5116">
        <v>0</v>
      </c>
      <c r="H5116">
        <f>F5116*G5116</f>
        <v>0</v>
      </c>
    </row>
    <row r="5117" spans="1:8" x14ac:dyDescent="0.3">
      <c r="A5117" t="s">
        <v>47782</v>
      </c>
      <c r="B5117" s="2" t="s">
        <v>49033</v>
      </c>
      <c r="C5117" t="s">
        <v>47783</v>
      </c>
      <c r="D5117" t="s">
        <v>47784</v>
      </c>
      <c r="E5117">
        <v>284.63400000000001</v>
      </c>
      <c r="F5117">
        <v>5.0000000000000001E-4</v>
      </c>
      <c r="G5117">
        <v>0</v>
      </c>
      <c r="H5117">
        <f>F5117*G5117</f>
        <v>0</v>
      </c>
    </row>
    <row r="5118" spans="1:8" x14ac:dyDescent="0.3">
      <c r="A5118" t="s">
        <v>47785</v>
      </c>
      <c r="B5118" s="2" t="s">
        <v>49033</v>
      </c>
      <c r="C5118" t="s">
        <v>47786</v>
      </c>
      <c r="D5118" t="s">
        <v>47787</v>
      </c>
      <c r="E5118">
        <v>284.63400000000001</v>
      </c>
      <c r="F5118">
        <v>5.0000000000000001E-4</v>
      </c>
      <c r="G5118">
        <v>0</v>
      </c>
      <c r="H5118">
        <f>F5118*G5118</f>
        <v>0</v>
      </c>
    </row>
    <row r="5119" spans="1:8" x14ac:dyDescent="0.3">
      <c r="A5119" t="s">
        <v>47207</v>
      </c>
      <c r="B5119" s="2" t="s">
        <v>49033</v>
      </c>
      <c r="C5119" t="s">
        <v>47208</v>
      </c>
      <c r="D5119" t="s">
        <v>47209</v>
      </c>
      <c r="E5119">
        <v>284.63400000000001</v>
      </c>
      <c r="F5119">
        <v>5.0000000000000001E-4</v>
      </c>
      <c r="G5119">
        <v>0</v>
      </c>
      <c r="H5119">
        <f>F5119*G5119</f>
        <v>0</v>
      </c>
    </row>
    <row r="5120" spans="1:8" x14ac:dyDescent="0.3">
      <c r="A5120" t="s">
        <v>46796</v>
      </c>
      <c r="B5120" s="2" t="s">
        <v>49033</v>
      </c>
      <c r="C5120" t="s">
        <v>46797</v>
      </c>
      <c r="D5120" t="s">
        <v>46798</v>
      </c>
      <c r="E5120">
        <v>172.76759999999999</v>
      </c>
      <c r="F5120">
        <v>5.0000000000000001E-4</v>
      </c>
      <c r="G5120">
        <v>0</v>
      </c>
      <c r="H5120">
        <f>F5120*G5120</f>
        <v>0</v>
      </c>
    </row>
    <row r="5121" spans="1:8" x14ac:dyDescent="0.3">
      <c r="A5121" t="s">
        <v>46799</v>
      </c>
      <c r="B5121" s="2" t="s">
        <v>49033</v>
      </c>
      <c r="C5121" t="s">
        <v>46800</v>
      </c>
      <c r="D5121" t="s">
        <v>46801</v>
      </c>
      <c r="E5121">
        <v>182.74680000000001</v>
      </c>
      <c r="F5121">
        <v>5.0000000000000001E-4</v>
      </c>
      <c r="G5121">
        <v>0</v>
      </c>
      <c r="H5121">
        <f>F5121*G5121</f>
        <v>0</v>
      </c>
    </row>
    <row r="5122" spans="1:8" x14ac:dyDescent="0.3">
      <c r="A5122" t="s">
        <v>46802</v>
      </c>
      <c r="B5122" s="2" t="s">
        <v>49033</v>
      </c>
      <c r="C5122" t="s">
        <v>46803</v>
      </c>
      <c r="D5122" t="s">
        <v>46804</v>
      </c>
      <c r="E5122">
        <v>184.3776</v>
      </c>
      <c r="F5122">
        <v>5.0000000000000001E-4</v>
      </c>
      <c r="G5122">
        <v>0</v>
      </c>
      <c r="H5122">
        <f>F5122*G5122</f>
        <v>0</v>
      </c>
    </row>
    <row r="5123" spans="1:8" x14ac:dyDescent="0.3">
      <c r="A5123" t="s">
        <v>46805</v>
      </c>
      <c r="B5123" s="2" t="s">
        <v>49033</v>
      </c>
      <c r="C5123" t="s">
        <v>46806</v>
      </c>
      <c r="D5123" t="s">
        <v>46807</v>
      </c>
      <c r="E5123">
        <v>187.70400000000001</v>
      </c>
      <c r="F5123">
        <v>5.0000000000000001E-4</v>
      </c>
      <c r="G5123">
        <v>0</v>
      </c>
      <c r="H5123">
        <f>F5123*G5123</f>
        <v>0</v>
      </c>
    </row>
    <row r="5124" spans="1:8" x14ac:dyDescent="0.3">
      <c r="A5124" t="s">
        <v>46808</v>
      </c>
      <c r="B5124" s="2" t="s">
        <v>49033</v>
      </c>
      <c r="C5124" t="s">
        <v>46809</v>
      </c>
      <c r="D5124" t="s">
        <v>46810</v>
      </c>
      <c r="E5124">
        <v>194.36760000000001</v>
      </c>
      <c r="F5124">
        <v>5.0000000000000001E-4</v>
      </c>
      <c r="G5124">
        <v>0</v>
      </c>
      <c r="H5124">
        <f>F5124*G5124</f>
        <v>0</v>
      </c>
    </row>
    <row r="5125" spans="1:8" x14ac:dyDescent="0.3">
      <c r="A5125" t="s">
        <v>46811</v>
      </c>
      <c r="B5125" s="2" t="s">
        <v>49033</v>
      </c>
      <c r="C5125" t="s">
        <v>46812</v>
      </c>
      <c r="D5125" t="s">
        <v>46813</v>
      </c>
      <c r="E5125">
        <v>199.3356</v>
      </c>
      <c r="F5125">
        <v>5.0000000000000001E-4</v>
      </c>
      <c r="G5125">
        <v>0</v>
      </c>
      <c r="H5125">
        <f>F5125*G5125</f>
        <v>0</v>
      </c>
    </row>
    <row r="5126" spans="1:8" x14ac:dyDescent="0.3">
      <c r="A5126" t="s">
        <v>46814</v>
      </c>
      <c r="B5126" s="2" t="s">
        <v>49033</v>
      </c>
      <c r="C5126" t="s">
        <v>46815</v>
      </c>
      <c r="D5126" t="s">
        <v>46816</v>
      </c>
      <c r="E5126">
        <v>242.5248</v>
      </c>
      <c r="F5126">
        <v>5.0000000000000001E-4</v>
      </c>
      <c r="G5126">
        <v>0</v>
      </c>
      <c r="H5126">
        <f>F5126*G5126</f>
        <v>0</v>
      </c>
    </row>
    <row r="5127" spans="1:8" x14ac:dyDescent="0.3">
      <c r="A5127" t="s">
        <v>17726</v>
      </c>
      <c r="B5127" s="2" t="s">
        <v>49031</v>
      </c>
      <c r="C5127" t="s">
        <v>17727</v>
      </c>
      <c r="D5127" t="s">
        <v>17728</v>
      </c>
      <c r="E5127">
        <v>9.9684000000000008</v>
      </c>
      <c r="F5127">
        <v>3.0000000000000001E-3</v>
      </c>
      <c r="G5127">
        <v>0</v>
      </c>
      <c r="H5127">
        <f>F5127*G5127</f>
        <v>0</v>
      </c>
    </row>
    <row r="5128" spans="1:8" x14ac:dyDescent="0.3">
      <c r="A5128" t="s">
        <v>17754</v>
      </c>
      <c r="B5128" s="2" t="s">
        <v>49031</v>
      </c>
      <c r="C5128" t="s">
        <v>17755</v>
      </c>
      <c r="D5128" t="s">
        <v>17756</v>
      </c>
      <c r="E5128">
        <v>10.162800000000001</v>
      </c>
      <c r="F5128">
        <v>3.0000000000000001E-3</v>
      </c>
      <c r="G5128">
        <v>0</v>
      </c>
      <c r="H5128">
        <f>F5128*G5128</f>
        <v>0</v>
      </c>
    </row>
    <row r="5129" spans="1:8" x14ac:dyDescent="0.3">
      <c r="A5129" t="s">
        <v>17775</v>
      </c>
      <c r="B5129" s="2" t="s">
        <v>49031</v>
      </c>
      <c r="C5129" t="s">
        <v>17776</v>
      </c>
      <c r="D5129" t="s">
        <v>17777</v>
      </c>
      <c r="E5129">
        <v>10.5192</v>
      </c>
      <c r="F5129">
        <v>3.0000000000000001E-3</v>
      </c>
      <c r="G5129">
        <v>0</v>
      </c>
      <c r="H5129">
        <f>F5129*G5129</f>
        <v>0</v>
      </c>
    </row>
    <row r="5130" spans="1:8" x14ac:dyDescent="0.3">
      <c r="A5130" t="s">
        <v>17808</v>
      </c>
      <c r="B5130" s="2" t="s">
        <v>49031</v>
      </c>
      <c r="C5130" t="s">
        <v>17809</v>
      </c>
      <c r="D5130" t="s">
        <v>17810</v>
      </c>
      <c r="E5130">
        <v>10.746</v>
      </c>
      <c r="F5130">
        <v>3.0000000000000001E-3</v>
      </c>
      <c r="G5130">
        <v>0</v>
      </c>
      <c r="H5130">
        <f>F5130*G5130</f>
        <v>0</v>
      </c>
    </row>
    <row r="5131" spans="1:8" x14ac:dyDescent="0.3">
      <c r="A5131" t="s">
        <v>17845</v>
      </c>
      <c r="B5131" s="2" t="s">
        <v>49031</v>
      </c>
      <c r="C5131" t="s">
        <v>17846</v>
      </c>
      <c r="D5131" t="s">
        <v>17847</v>
      </c>
      <c r="E5131">
        <v>11.286</v>
      </c>
      <c r="F5131">
        <v>3.0000000000000001E-3</v>
      </c>
      <c r="G5131">
        <v>0</v>
      </c>
      <c r="H5131">
        <f>F5131*G5131</f>
        <v>0</v>
      </c>
    </row>
    <row r="5132" spans="1:8" x14ac:dyDescent="0.3">
      <c r="A5132" t="s">
        <v>17862</v>
      </c>
      <c r="B5132" s="2" t="s">
        <v>49031</v>
      </c>
      <c r="C5132" t="s">
        <v>17863</v>
      </c>
      <c r="D5132" t="s">
        <v>17864</v>
      </c>
      <c r="E5132">
        <v>11.5344</v>
      </c>
      <c r="F5132">
        <v>3.0000000000000001E-3</v>
      </c>
      <c r="G5132">
        <v>0</v>
      </c>
      <c r="H5132">
        <f>F5132*G5132</f>
        <v>0</v>
      </c>
    </row>
    <row r="5133" spans="1:8" x14ac:dyDescent="0.3">
      <c r="A5133" t="s">
        <v>17880</v>
      </c>
      <c r="B5133" s="2" t="s">
        <v>49031</v>
      </c>
      <c r="C5133" t="s">
        <v>17881</v>
      </c>
      <c r="D5133" t="s">
        <v>17882</v>
      </c>
      <c r="E5133">
        <v>12.322800000000001</v>
      </c>
      <c r="F5133">
        <v>3.0000000000000001E-3</v>
      </c>
      <c r="G5133">
        <v>0</v>
      </c>
      <c r="H5133">
        <f>F5133*G5133</f>
        <v>0</v>
      </c>
    </row>
    <row r="5134" spans="1:8" x14ac:dyDescent="0.3">
      <c r="A5134" t="s">
        <v>48052</v>
      </c>
      <c r="B5134" s="2" t="s">
        <v>49033</v>
      </c>
      <c r="C5134" t="s">
        <v>48053</v>
      </c>
      <c r="D5134" t="s">
        <v>48054</v>
      </c>
      <c r="E5134">
        <v>14.9472</v>
      </c>
      <c r="F5134">
        <v>5.0000000000000001E-4</v>
      </c>
      <c r="G5134">
        <v>0</v>
      </c>
      <c r="H5134">
        <f>F5134*G5134</f>
        <v>0</v>
      </c>
    </row>
    <row r="5135" spans="1:8" x14ac:dyDescent="0.3">
      <c r="A5135" t="s">
        <v>17898</v>
      </c>
      <c r="B5135" s="2" t="s">
        <v>49031</v>
      </c>
      <c r="C5135" t="s">
        <v>17899</v>
      </c>
      <c r="D5135" t="s">
        <v>17900</v>
      </c>
      <c r="E5135">
        <v>15.39</v>
      </c>
      <c r="F5135">
        <v>3.0000000000000001E-3</v>
      </c>
      <c r="G5135">
        <v>0</v>
      </c>
      <c r="H5135">
        <f>F5135*G5135</f>
        <v>0</v>
      </c>
    </row>
    <row r="5136" spans="1:8" x14ac:dyDescent="0.3">
      <c r="A5136" t="s">
        <v>17907</v>
      </c>
      <c r="B5136" s="2" t="s">
        <v>49031</v>
      </c>
      <c r="C5136" t="s">
        <v>17908</v>
      </c>
      <c r="D5136" t="s">
        <v>17909</v>
      </c>
      <c r="E5136">
        <v>17.107199999999999</v>
      </c>
      <c r="F5136">
        <v>3.0000000000000001E-3</v>
      </c>
      <c r="G5136">
        <v>0</v>
      </c>
      <c r="H5136">
        <f>F5136*G5136</f>
        <v>0</v>
      </c>
    </row>
    <row r="5137" spans="1:8" x14ac:dyDescent="0.3">
      <c r="A5137" t="s">
        <v>17916</v>
      </c>
      <c r="B5137" s="2" t="s">
        <v>49031</v>
      </c>
      <c r="C5137" t="s">
        <v>17917</v>
      </c>
      <c r="D5137" t="s">
        <v>17918</v>
      </c>
      <c r="E5137">
        <v>18.262799999999999</v>
      </c>
      <c r="F5137">
        <v>3.0000000000000001E-3</v>
      </c>
      <c r="G5137">
        <v>0</v>
      </c>
      <c r="H5137">
        <f>F5137*G5137</f>
        <v>0</v>
      </c>
    </row>
    <row r="5138" spans="1:8" x14ac:dyDescent="0.3">
      <c r="A5138" t="s">
        <v>17925</v>
      </c>
      <c r="B5138" s="2" t="s">
        <v>49031</v>
      </c>
      <c r="C5138" t="s">
        <v>17926</v>
      </c>
      <c r="D5138" t="s">
        <v>17927</v>
      </c>
      <c r="E5138">
        <v>19.3428</v>
      </c>
      <c r="F5138">
        <v>3.0000000000000001E-3</v>
      </c>
      <c r="G5138">
        <v>0</v>
      </c>
      <c r="H5138">
        <f>F5138*G5138</f>
        <v>0</v>
      </c>
    </row>
    <row r="5139" spans="1:8" x14ac:dyDescent="0.3">
      <c r="A5139" t="s">
        <v>17934</v>
      </c>
      <c r="B5139" s="2" t="s">
        <v>49031</v>
      </c>
      <c r="C5139" t="s">
        <v>17935</v>
      </c>
      <c r="D5139" t="s">
        <v>17936</v>
      </c>
      <c r="E5139">
        <v>19.904399999999999</v>
      </c>
      <c r="F5139">
        <v>3.0000000000000001E-3</v>
      </c>
      <c r="G5139">
        <v>0</v>
      </c>
      <c r="H5139">
        <f>F5139*G5139</f>
        <v>0</v>
      </c>
    </row>
    <row r="5140" spans="1:8" x14ac:dyDescent="0.3">
      <c r="A5140" t="s">
        <v>17943</v>
      </c>
      <c r="B5140" s="2" t="s">
        <v>49031</v>
      </c>
      <c r="C5140" t="s">
        <v>17944</v>
      </c>
      <c r="D5140" t="s">
        <v>17945</v>
      </c>
      <c r="E5140">
        <v>20.844000000000001</v>
      </c>
      <c r="F5140">
        <v>3.0000000000000001E-3</v>
      </c>
      <c r="G5140">
        <v>0</v>
      </c>
      <c r="H5140">
        <f>F5140*G5140</f>
        <v>0</v>
      </c>
    </row>
    <row r="5141" spans="1:8" x14ac:dyDescent="0.3">
      <c r="A5141" t="s">
        <v>17949</v>
      </c>
      <c r="B5141" s="2" t="s">
        <v>49031</v>
      </c>
      <c r="C5141" t="s">
        <v>17950</v>
      </c>
      <c r="D5141" t="s">
        <v>17951</v>
      </c>
      <c r="E5141">
        <v>22.58</v>
      </c>
      <c r="F5141">
        <v>3.0000000000000001E-3</v>
      </c>
      <c r="G5141">
        <v>0</v>
      </c>
      <c r="H5141">
        <f>F5141*G5141</f>
        <v>0</v>
      </c>
    </row>
    <row r="5142" spans="1:8" x14ac:dyDescent="0.3">
      <c r="A5142" t="s">
        <v>17952</v>
      </c>
      <c r="B5142" s="2" t="s">
        <v>49031</v>
      </c>
      <c r="C5142" t="s">
        <v>17953</v>
      </c>
      <c r="D5142" t="s">
        <v>17954</v>
      </c>
      <c r="E5142">
        <v>0</v>
      </c>
      <c r="F5142">
        <v>3.0000000000000001E-3</v>
      </c>
      <c r="G5142">
        <v>0</v>
      </c>
      <c r="H5142">
        <f>F5142*G5142</f>
        <v>0</v>
      </c>
    </row>
    <row r="5143" spans="1:8" x14ac:dyDescent="0.3">
      <c r="A5143" t="s">
        <v>17958</v>
      </c>
      <c r="B5143" s="2" t="s">
        <v>49031</v>
      </c>
      <c r="C5143" t="s">
        <v>17959</v>
      </c>
      <c r="D5143" t="s">
        <v>17960</v>
      </c>
      <c r="E5143">
        <v>0</v>
      </c>
      <c r="F5143">
        <v>3.0000000000000001E-3</v>
      </c>
      <c r="G5143">
        <v>0</v>
      </c>
      <c r="H5143">
        <f>F5143*G5143</f>
        <v>0</v>
      </c>
    </row>
    <row r="5144" spans="1:8" x14ac:dyDescent="0.3">
      <c r="A5144" t="s">
        <v>17961</v>
      </c>
      <c r="B5144" s="2" t="s">
        <v>49031</v>
      </c>
      <c r="D5144" t="s">
        <v>17962</v>
      </c>
      <c r="E5144">
        <v>0</v>
      </c>
      <c r="F5144">
        <v>3.0000000000000001E-3</v>
      </c>
      <c r="G5144">
        <v>0</v>
      </c>
      <c r="H5144">
        <f>F5144*G5144</f>
        <v>0</v>
      </c>
    </row>
    <row r="5145" spans="1:8" x14ac:dyDescent="0.3">
      <c r="A5145" t="s">
        <v>17963</v>
      </c>
      <c r="B5145" s="2" t="s">
        <v>49031</v>
      </c>
      <c r="D5145" t="s">
        <v>17964</v>
      </c>
      <c r="E5145">
        <v>0</v>
      </c>
      <c r="F5145">
        <v>3.0000000000000001E-3</v>
      </c>
      <c r="G5145">
        <v>0</v>
      </c>
      <c r="H5145">
        <f>F5145*G5145</f>
        <v>0</v>
      </c>
    </row>
    <row r="5146" spans="1:8" x14ac:dyDescent="0.3">
      <c r="A5146" t="s">
        <v>17748</v>
      </c>
      <c r="B5146" s="2" t="s">
        <v>49031</v>
      </c>
      <c r="C5146" t="s">
        <v>17749</v>
      </c>
      <c r="D5146" t="s">
        <v>17750</v>
      </c>
      <c r="E5146">
        <v>12.949199999999999</v>
      </c>
      <c r="F5146">
        <v>3.0000000000000001E-3</v>
      </c>
      <c r="G5146">
        <v>0</v>
      </c>
      <c r="H5146">
        <f>F5146*G5146</f>
        <v>0</v>
      </c>
    </row>
    <row r="5147" spans="1:8" x14ac:dyDescent="0.3">
      <c r="A5147" t="s">
        <v>17769</v>
      </c>
      <c r="B5147" s="2" t="s">
        <v>49031</v>
      </c>
      <c r="C5147" t="s">
        <v>17770</v>
      </c>
      <c r="D5147" t="s">
        <v>17771</v>
      </c>
      <c r="E5147">
        <v>13.208399999999999</v>
      </c>
      <c r="F5147">
        <v>3.0000000000000001E-3</v>
      </c>
      <c r="G5147">
        <v>0</v>
      </c>
      <c r="H5147">
        <f>F5147*G5147</f>
        <v>0</v>
      </c>
    </row>
    <row r="5148" spans="1:8" x14ac:dyDescent="0.3">
      <c r="A5148" t="s">
        <v>17802</v>
      </c>
      <c r="B5148" s="2" t="s">
        <v>49031</v>
      </c>
      <c r="C5148" t="s">
        <v>17803</v>
      </c>
      <c r="D5148" t="s">
        <v>17804</v>
      </c>
      <c r="E5148">
        <v>13.672800000000001</v>
      </c>
      <c r="F5148">
        <v>3.0000000000000001E-3</v>
      </c>
      <c r="G5148">
        <v>0</v>
      </c>
      <c r="H5148">
        <f>F5148*G5148</f>
        <v>0</v>
      </c>
    </row>
    <row r="5149" spans="1:8" x14ac:dyDescent="0.3">
      <c r="A5149" t="s">
        <v>17839</v>
      </c>
      <c r="B5149" s="2" t="s">
        <v>49031</v>
      </c>
      <c r="C5149" t="s">
        <v>17840</v>
      </c>
      <c r="D5149" t="s">
        <v>17841</v>
      </c>
      <c r="E5149">
        <v>13.964399999999999</v>
      </c>
      <c r="F5149">
        <v>3.0000000000000001E-3</v>
      </c>
      <c r="G5149">
        <v>0</v>
      </c>
      <c r="H5149">
        <f>F5149*G5149</f>
        <v>0</v>
      </c>
    </row>
    <row r="5150" spans="1:8" x14ac:dyDescent="0.3">
      <c r="A5150" t="s">
        <v>17859</v>
      </c>
      <c r="B5150" s="2" t="s">
        <v>49031</v>
      </c>
      <c r="C5150" t="s">
        <v>17860</v>
      </c>
      <c r="D5150" t="s">
        <v>17861</v>
      </c>
      <c r="E5150">
        <v>14.6556</v>
      </c>
      <c r="F5150">
        <v>3.0000000000000001E-3</v>
      </c>
      <c r="G5150">
        <v>0</v>
      </c>
      <c r="H5150">
        <f>F5150*G5150</f>
        <v>0</v>
      </c>
    </row>
    <row r="5151" spans="1:8" x14ac:dyDescent="0.3">
      <c r="A5151" t="s">
        <v>17877</v>
      </c>
      <c r="B5151" s="2" t="s">
        <v>49031</v>
      </c>
      <c r="C5151" t="s">
        <v>17878</v>
      </c>
      <c r="D5151" t="s">
        <v>17879</v>
      </c>
      <c r="E5151">
        <v>15.012</v>
      </c>
      <c r="F5151">
        <v>3.0000000000000001E-3</v>
      </c>
      <c r="G5151">
        <v>0</v>
      </c>
      <c r="H5151">
        <f>F5151*G5151</f>
        <v>0</v>
      </c>
    </row>
    <row r="5152" spans="1:8" x14ac:dyDescent="0.3">
      <c r="A5152" t="s">
        <v>17886</v>
      </c>
      <c r="B5152" s="2" t="s">
        <v>49031</v>
      </c>
      <c r="C5152" t="s">
        <v>17887</v>
      </c>
      <c r="D5152" t="s">
        <v>17888</v>
      </c>
      <c r="E5152">
        <v>16.027200000000001</v>
      </c>
      <c r="F5152">
        <v>3.0000000000000001E-3</v>
      </c>
      <c r="G5152">
        <v>0</v>
      </c>
      <c r="H5152">
        <f>F5152*G5152</f>
        <v>0</v>
      </c>
    </row>
    <row r="5153" spans="1:8" x14ac:dyDescent="0.3">
      <c r="A5153" t="s">
        <v>17895</v>
      </c>
      <c r="B5153" s="2" t="s">
        <v>49031</v>
      </c>
      <c r="C5153" t="s">
        <v>17896</v>
      </c>
      <c r="D5153" t="s">
        <v>17897</v>
      </c>
      <c r="E5153">
        <v>17.1936</v>
      </c>
      <c r="F5153">
        <v>3.0000000000000001E-3</v>
      </c>
      <c r="G5153">
        <v>0</v>
      </c>
      <c r="H5153">
        <f>F5153*G5153</f>
        <v>0</v>
      </c>
    </row>
    <row r="5154" spans="1:8" x14ac:dyDescent="0.3">
      <c r="A5154" t="s">
        <v>17732</v>
      </c>
      <c r="B5154" s="2" t="s">
        <v>49031</v>
      </c>
      <c r="C5154" t="s">
        <v>17733</v>
      </c>
      <c r="D5154" t="s">
        <v>17734</v>
      </c>
      <c r="E5154">
        <v>0</v>
      </c>
      <c r="F5154">
        <v>3.0000000000000001E-3</v>
      </c>
      <c r="G5154">
        <v>0</v>
      </c>
      <c r="H5154">
        <f>F5154*G5154</f>
        <v>0</v>
      </c>
    </row>
    <row r="5155" spans="1:8" x14ac:dyDescent="0.3">
      <c r="A5155" t="s">
        <v>17760</v>
      </c>
      <c r="B5155" s="2" t="s">
        <v>49031</v>
      </c>
      <c r="C5155" t="s">
        <v>17761</v>
      </c>
      <c r="D5155" t="s">
        <v>17762</v>
      </c>
      <c r="E5155">
        <v>0</v>
      </c>
      <c r="F5155">
        <v>3.0000000000000001E-3</v>
      </c>
      <c r="G5155">
        <v>0</v>
      </c>
      <c r="H5155">
        <f>F5155*G5155</f>
        <v>0</v>
      </c>
    </row>
    <row r="5156" spans="1:8" x14ac:dyDescent="0.3">
      <c r="A5156" t="s">
        <v>17793</v>
      </c>
      <c r="B5156" s="2" t="s">
        <v>49031</v>
      </c>
      <c r="C5156" t="s">
        <v>17794</v>
      </c>
      <c r="D5156" t="s">
        <v>17795</v>
      </c>
      <c r="E5156">
        <v>0</v>
      </c>
      <c r="F5156">
        <v>3.0000000000000001E-3</v>
      </c>
      <c r="G5156">
        <v>0</v>
      </c>
      <c r="H5156">
        <f>F5156*G5156</f>
        <v>0</v>
      </c>
    </row>
    <row r="5157" spans="1:8" x14ac:dyDescent="0.3">
      <c r="A5157" t="s">
        <v>17823</v>
      </c>
      <c r="B5157" s="2" t="s">
        <v>49031</v>
      </c>
      <c r="C5157" t="s">
        <v>17824</v>
      </c>
      <c r="D5157" t="s">
        <v>17825</v>
      </c>
      <c r="E5157">
        <v>0</v>
      </c>
      <c r="F5157">
        <v>3.0000000000000001E-3</v>
      </c>
      <c r="G5157">
        <v>0</v>
      </c>
      <c r="H5157">
        <f>F5157*G5157</f>
        <v>0</v>
      </c>
    </row>
    <row r="5158" spans="1:8" x14ac:dyDescent="0.3">
      <c r="A5158" t="s">
        <v>17851</v>
      </c>
      <c r="B5158" s="2" t="s">
        <v>49031</v>
      </c>
      <c r="C5158" t="s">
        <v>17852</v>
      </c>
      <c r="D5158" t="s">
        <v>17853</v>
      </c>
      <c r="E5158">
        <v>0</v>
      </c>
      <c r="F5158">
        <v>3.0000000000000001E-3</v>
      </c>
      <c r="G5158">
        <v>0</v>
      </c>
      <c r="H5158">
        <f>F5158*G5158</f>
        <v>0</v>
      </c>
    </row>
    <row r="5159" spans="1:8" x14ac:dyDescent="0.3">
      <c r="A5159" t="s">
        <v>17868</v>
      </c>
      <c r="B5159" s="2" t="s">
        <v>49031</v>
      </c>
      <c r="C5159" t="s">
        <v>17869</v>
      </c>
      <c r="D5159" t="s">
        <v>17870</v>
      </c>
      <c r="E5159">
        <v>0</v>
      </c>
      <c r="F5159">
        <v>3.0000000000000001E-3</v>
      </c>
      <c r="G5159">
        <v>0</v>
      </c>
      <c r="H5159">
        <f>F5159*G5159</f>
        <v>0</v>
      </c>
    </row>
    <row r="5160" spans="1:8" x14ac:dyDescent="0.3">
      <c r="A5160" t="s">
        <v>46582</v>
      </c>
      <c r="B5160" s="2" t="s">
        <v>49033</v>
      </c>
      <c r="C5160" t="s">
        <v>46583</v>
      </c>
      <c r="D5160" t="s">
        <v>46584</v>
      </c>
      <c r="E5160">
        <v>37.465200000000003</v>
      </c>
      <c r="F5160">
        <v>5.0000000000000001E-4</v>
      </c>
      <c r="G5160">
        <v>0</v>
      </c>
      <c r="H5160">
        <f>F5160*G5160</f>
        <v>0</v>
      </c>
    </row>
    <row r="5161" spans="1:8" x14ac:dyDescent="0.3">
      <c r="A5161" t="s">
        <v>46585</v>
      </c>
      <c r="B5161" s="2" t="s">
        <v>49033</v>
      </c>
      <c r="C5161" t="s">
        <v>46586</v>
      </c>
      <c r="D5161" t="s">
        <v>46587</v>
      </c>
      <c r="E5161">
        <v>40.3812</v>
      </c>
      <c r="F5161">
        <v>5.0000000000000001E-4</v>
      </c>
      <c r="G5161">
        <v>0</v>
      </c>
      <c r="H5161">
        <f>F5161*G5161</f>
        <v>0</v>
      </c>
    </row>
    <row r="5162" spans="1:8" x14ac:dyDescent="0.3">
      <c r="A5162" t="s">
        <v>46588</v>
      </c>
      <c r="B5162" s="2" t="s">
        <v>49033</v>
      </c>
      <c r="C5162" t="s">
        <v>46589</v>
      </c>
      <c r="D5162" t="s">
        <v>46590</v>
      </c>
      <c r="E5162">
        <v>41.029200000000003</v>
      </c>
      <c r="F5162">
        <v>5.0000000000000001E-4</v>
      </c>
      <c r="G5162">
        <v>0</v>
      </c>
      <c r="H5162">
        <f>F5162*G5162</f>
        <v>0</v>
      </c>
    </row>
    <row r="5163" spans="1:8" x14ac:dyDescent="0.3">
      <c r="A5163" t="s">
        <v>48468</v>
      </c>
      <c r="B5163" s="2" t="s">
        <v>49031</v>
      </c>
      <c r="C5163" t="s">
        <v>48469</v>
      </c>
      <c r="D5163" t="s">
        <v>48470</v>
      </c>
      <c r="E5163">
        <v>44.5824</v>
      </c>
      <c r="F5163">
        <v>3.0000000000000001E-3</v>
      </c>
      <c r="G5163">
        <v>0</v>
      </c>
      <c r="H5163">
        <f>F5163*G5163</f>
        <v>0</v>
      </c>
    </row>
    <row r="5164" spans="1:8" x14ac:dyDescent="0.3">
      <c r="A5164" t="s">
        <v>46602</v>
      </c>
      <c r="B5164" s="2" t="s">
        <v>49033</v>
      </c>
      <c r="C5164" t="s">
        <v>46603</v>
      </c>
      <c r="D5164" t="s">
        <v>46604</v>
      </c>
      <c r="E5164">
        <v>61.732799999999997</v>
      </c>
      <c r="F5164">
        <v>5.0000000000000001E-4</v>
      </c>
      <c r="G5164">
        <v>0</v>
      </c>
      <c r="H5164">
        <f>F5164*G5164</f>
        <v>0</v>
      </c>
    </row>
    <row r="5165" spans="1:8" x14ac:dyDescent="0.3">
      <c r="A5165" t="s">
        <v>46608</v>
      </c>
      <c r="B5165" s="2" t="s">
        <v>49033</v>
      </c>
      <c r="C5165" t="s">
        <v>46609</v>
      </c>
      <c r="D5165" t="s">
        <v>46610</v>
      </c>
      <c r="E5165">
        <v>81.075599999999994</v>
      </c>
      <c r="F5165">
        <v>5.0000000000000001E-4</v>
      </c>
      <c r="G5165">
        <v>0</v>
      </c>
      <c r="H5165">
        <f>F5165*G5165</f>
        <v>0</v>
      </c>
    </row>
    <row r="5166" spans="1:8" x14ac:dyDescent="0.3">
      <c r="A5166" t="s">
        <v>46614</v>
      </c>
      <c r="B5166" s="2" t="s">
        <v>49033</v>
      </c>
      <c r="C5166" t="s">
        <v>46615</v>
      </c>
      <c r="D5166" t="s">
        <v>46616</v>
      </c>
      <c r="E5166">
        <v>88.441199999999995</v>
      </c>
      <c r="F5166">
        <v>5.0000000000000001E-4</v>
      </c>
      <c r="G5166">
        <v>0</v>
      </c>
      <c r="H5166">
        <f>F5166*G5166</f>
        <v>0</v>
      </c>
    </row>
    <row r="5167" spans="1:8" x14ac:dyDescent="0.3">
      <c r="A5167" t="s">
        <v>46620</v>
      </c>
      <c r="B5167" s="2" t="s">
        <v>49033</v>
      </c>
      <c r="C5167" t="s">
        <v>46621</v>
      </c>
      <c r="D5167" t="s">
        <v>46622</v>
      </c>
      <c r="E5167">
        <v>92.901600000000002</v>
      </c>
      <c r="F5167">
        <v>5.0000000000000001E-4</v>
      </c>
      <c r="G5167">
        <v>0</v>
      </c>
      <c r="H5167">
        <f>F5167*G5167</f>
        <v>0</v>
      </c>
    </row>
    <row r="5168" spans="1:8" x14ac:dyDescent="0.3">
      <c r="A5168" t="s">
        <v>46626</v>
      </c>
      <c r="B5168" s="2" t="s">
        <v>49033</v>
      </c>
      <c r="C5168" t="s">
        <v>46627</v>
      </c>
      <c r="D5168" t="s">
        <v>46628</v>
      </c>
      <c r="E5168">
        <v>150.42240000000001</v>
      </c>
      <c r="F5168">
        <v>5.0000000000000001E-4</v>
      </c>
      <c r="G5168">
        <v>0</v>
      </c>
      <c r="H5168">
        <f>F5168*G5168</f>
        <v>0</v>
      </c>
    </row>
    <row r="5169" spans="1:8" x14ac:dyDescent="0.3">
      <c r="A5169" t="s">
        <v>46632</v>
      </c>
      <c r="B5169" s="2" t="s">
        <v>49033</v>
      </c>
      <c r="C5169" t="s">
        <v>46633</v>
      </c>
      <c r="D5169" t="s">
        <v>46634</v>
      </c>
      <c r="E5169">
        <v>154.3536</v>
      </c>
      <c r="F5169">
        <v>5.0000000000000001E-4</v>
      </c>
      <c r="G5169">
        <v>0</v>
      </c>
      <c r="H5169">
        <f>F5169*G5169</f>
        <v>0</v>
      </c>
    </row>
    <row r="5170" spans="1:8" x14ac:dyDescent="0.3">
      <c r="A5170" t="s">
        <v>46638</v>
      </c>
      <c r="B5170" s="2" t="s">
        <v>49033</v>
      </c>
      <c r="C5170" t="s">
        <v>46639</v>
      </c>
      <c r="D5170" t="s">
        <v>46640</v>
      </c>
      <c r="E5170">
        <v>158.11199999999999</v>
      </c>
      <c r="F5170">
        <v>5.0000000000000001E-4</v>
      </c>
      <c r="G5170">
        <v>0</v>
      </c>
      <c r="H5170">
        <f>F5170*G5170</f>
        <v>0</v>
      </c>
    </row>
    <row r="5171" spans="1:8" x14ac:dyDescent="0.3">
      <c r="A5171" t="s">
        <v>46644</v>
      </c>
      <c r="B5171" s="2" t="s">
        <v>49033</v>
      </c>
      <c r="C5171" t="s">
        <v>46645</v>
      </c>
      <c r="D5171" t="s">
        <v>46646</v>
      </c>
      <c r="E5171">
        <v>162.07560000000001</v>
      </c>
      <c r="F5171">
        <v>5.0000000000000001E-4</v>
      </c>
      <c r="G5171">
        <v>0</v>
      </c>
      <c r="H5171">
        <f>F5171*G5171</f>
        <v>0</v>
      </c>
    </row>
    <row r="5172" spans="1:8" x14ac:dyDescent="0.3">
      <c r="A5172" t="s">
        <v>46650</v>
      </c>
      <c r="B5172" s="2" t="s">
        <v>49033</v>
      </c>
      <c r="C5172" t="s">
        <v>46651</v>
      </c>
      <c r="D5172" t="s">
        <v>46652</v>
      </c>
      <c r="E5172">
        <v>165.99600000000001</v>
      </c>
      <c r="F5172">
        <v>5.0000000000000001E-4</v>
      </c>
      <c r="G5172">
        <v>0</v>
      </c>
      <c r="H5172">
        <f>F5172*G5172</f>
        <v>0</v>
      </c>
    </row>
    <row r="5173" spans="1:8" x14ac:dyDescent="0.3">
      <c r="A5173" t="s">
        <v>46656</v>
      </c>
      <c r="B5173" s="2" t="s">
        <v>49033</v>
      </c>
      <c r="C5173" t="s">
        <v>46657</v>
      </c>
      <c r="D5173" t="s">
        <v>46658</v>
      </c>
      <c r="E5173">
        <v>169.7328</v>
      </c>
      <c r="F5173">
        <v>5.0000000000000001E-4</v>
      </c>
      <c r="G5173">
        <v>0</v>
      </c>
      <c r="H5173">
        <f>F5173*G5173</f>
        <v>0</v>
      </c>
    </row>
    <row r="5174" spans="1:8" x14ac:dyDescent="0.3">
      <c r="A5174" t="s">
        <v>46659</v>
      </c>
      <c r="B5174" s="2" t="s">
        <v>49033</v>
      </c>
      <c r="C5174" t="s">
        <v>46660</v>
      </c>
      <c r="D5174" t="s">
        <v>46661</v>
      </c>
      <c r="E5174">
        <v>179.1936</v>
      </c>
      <c r="F5174">
        <v>5.0000000000000001E-4</v>
      </c>
      <c r="G5174">
        <v>0</v>
      </c>
      <c r="H5174">
        <f>F5174*G5174</f>
        <v>0</v>
      </c>
    </row>
    <row r="5175" spans="1:8" x14ac:dyDescent="0.3">
      <c r="A5175" t="s">
        <v>47788</v>
      </c>
      <c r="B5175" s="2" t="s">
        <v>49033</v>
      </c>
      <c r="C5175" t="s">
        <v>47789</v>
      </c>
      <c r="D5175" t="s">
        <v>47790</v>
      </c>
      <c r="E5175">
        <v>0</v>
      </c>
      <c r="F5175">
        <v>5.0000000000000001E-4</v>
      </c>
      <c r="G5175">
        <v>0</v>
      </c>
      <c r="H5175">
        <f>F5175*G5175</f>
        <v>0</v>
      </c>
    </row>
    <row r="5176" spans="1:8" x14ac:dyDescent="0.3">
      <c r="A5176" t="s">
        <v>48333</v>
      </c>
      <c r="B5176" s="2" t="s">
        <v>49031</v>
      </c>
      <c r="C5176" t="s">
        <v>48334</v>
      </c>
      <c r="D5176" t="s">
        <v>48335</v>
      </c>
      <c r="E5176">
        <v>24.429600000000001</v>
      </c>
      <c r="F5176">
        <v>3.0000000000000001E-3</v>
      </c>
      <c r="G5176">
        <v>0</v>
      </c>
      <c r="H5176">
        <f>F5176*G5176</f>
        <v>0</v>
      </c>
    </row>
    <row r="5177" spans="1:8" x14ac:dyDescent="0.3">
      <c r="A5177" t="s">
        <v>48423</v>
      </c>
      <c r="B5177" s="2" t="s">
        <v>49031</v>
      </c>
      <c r="C5177" t="s">
        <v>48424</v>
      </c>
      <c r="D5177" t="s">
        <v>48425</v>
      </c>
      <c r="E5177">
        <v>26.297999999999998</v>
      </c>
      <c r="F5177">
        <v>3.0000000000000001E-3</v>
      </c>
      <c r="G5177">
        <v>0</v>
      </c>
      <c r="H5177">
        <f>F5177*G5177</f>
        <v>0</v>
      </c>
    </row>
    <row r="5178" spans="1:8" x14ac:dyDescent="0.3">
      <c r="A5178" t="s">
        <v>48426</v>
      </c>
      <c r="B5178" s="2" t="s">
        <v>49031</v>
      </c>
      <c r="C5178" t="s">
        <v>48427</v>
      </c>
      <c r="D5178" t="s">
        <v>48428</v>
      </c>
      <c r="E5178">
        <v>26.665199999999999</v>
      </c>
      <c r="F5178">
        <v>3.0000000000000001E-3</v>
      </c>
      <c r="G5178">
        <v>0</v>
      </c>
      <c r="H5178">
        <f>F5178*G5178</f>
        <v>0</v>
      </c>
    </row>
    <row r="5179" spans="1:8" x14ac:dyDescent="0.3">
      <c r="A5179" t="s">
        <v>48429</v>
      </c>
      <c r="B5179" s="2" t="s">
        <v>49031</v>
      </c>
      <c r="C5179" t="s">
        <v>48430</v>
      </c>
      <c r="D5179" t="s">
        <v>48431</v>
      </c>
      <c r="E5179">
        <v>28.177199999999999</v>
      </c>
      <c r="F5179">
        <v>3.0000000000000001E-3</v>
      </c>
      <c r="G5179">
        <v>0</v>
      </c>
      <c r="H5179">
        <f>F5179*G5179</f>
        <v>0</v>
      </c>
    </row>
    <row r="5180" spans="1:8" x14ac:dyDescent="0.3">
      <c r="A5180" t="s">
        <v>48432</v>
      </c>
      <c r="B5180" s="2" t="s">
        <v>49031</v>
      </c>
      <c r="C5180" t="s">
        <v>48433</v>
      </c>
      <c r="D5180" t="s">
        <v>48434</v>
      </c>
      <c r="E5180">
        <v>30.628799999999998</v>
      </c>
      <c r="F5180">
        <v>3.0000000000000001E-3</v>
      </c>
      <c r="G5180">
        <v>0</v>
      </c>
      <c r="H5180">
        <f>F5180*G5180</f>
        <v>0</v>
      </c>
    </row>
    <row r="5181" spans="1:8" x14ac:dyDescent="0.3">
      <c r="A5181" t="s">
        <v>48435</v>
      </c>
      <c r="B5181" s="2" t="s">
        <v>49031</v>
      </c>
      <c r="C5181" t="s">
        <v>48436</v>
      </c>
      <c r="D5181" t="s">
        <v>48437</v>
      </c>
      <c r="E5181">
        <v>32.313600000000001</v>
      </c>
      <c r="F5181">
        <v>3.0000000000000001E-3</v>
      </c>
      <c r="G5181">
        <v>0</v>
      </c>
      <c r="H5181">
        <f>F5181*G5181</f>
        <v>0</v>
      </c>
    </row>
    <row r="5182" spans="1:8" x14ac:dyDescent="0.3">
      <c r="A5182" t="s">
        <v>48438</v>
      </c>
      <c r="B5182" s="2" t="s">
        <v>49031</v>
      </c>
      <c r="C5182" t="s">
        <v>48439</v>
      </c>
      <c r="D5182" t="s">
        <v>48440</v>
      </c>
      <c r="E5182">
        <v>34.732799999999997</v>
      </c>
      <c r="F5182">
        <v>3.0000000000000001E-3</v>
      </c>
      <c r="G5182">
        <v>0</v>
      </c>
      <c r="H5182">
        <f>F5182*G5182</f>
        <v>0</v>
      </c>
    </row>
    <row r="5183" spans="1:8" x14ac:dyDescent="0.3">
      <c r="A5183" t="s">
        <v>48444</v>
      </c>
      <c r="B5183" s="2" t="s">
        <v>49031</v>
      </c>
      <c r="C5183" t="s">
        <v>48445</v>
      </c>
      <c r="D5183" t="s">
        <v>48446</v>
      </c>
      <c r="E5183">
        <v>39.171599999999998</v>
      </c>
      <c r="F5183">
        <v>3.0000000000000001E-3</v>
      </c>
      <c r="G5183">
        <v>0</v>
      </c>
      <c r="H5183">
        <f>F5183*G5183</f>
        <v>0</v>
      </c>
    </row>
    <row r="5184" spans="1:8" x14ac:dyDescent="0.3">
      <c r="A5184" t="s">
        <v>48441</v>
      </c>
      <c r="B5184" s="2" t="s">
        <v>49031</v>
      </c>
      <c r="C5184" t="s">
        <v>48442</v>
      </c>
      <c r="D5184" t="s">
        <v>48443</v>
      </c>
      <c r="E5184">
        <v>41.31</v>
      </c>
      <c r="F5184">
        <v>3.0000000000000001E-3</v>
      </c>
      <c r="G5184">
        <v>0</v>
      </c>
      <c r="H5184">
        <f>F5184*G5184</f>
        <v>0</v>
      </c>
    </row>
    <row r="5185" spans="1:8" x14ac:dyDescent="0.3">
      <c r="A5185" t="s">
        <v>48447</v>
      </c>
      <c r="B5185" s="2" t="s">
        <v>49031</v>
      </c>
      <c r="C5185" t="s">
        <v>48448</v>
      </c>
      <c r="D5185" t="s">
        <v>48449</v>
      </c>
      <c r="E5185">
        <v>44.7012</v>
      </c>
      <c r="F5185">
        <v>3.0000000000000001E-3</v>
      </c>
      <c r="G5185">
        <v>0</v>
      </c>
      <c r="H5185">
        <f>F5185*G5185</f>
        <v>0</v>
      </c>
    </row>
    <row r="5186" spans="1:8" x14ac:dyDescent="0.3">
      <c r="A5186" t="s">
        <v>48450</v>
      </c>
      <c r="B5186" s="2" t="s">
        <v>49031</v>
      </c>
      <c r="C5186" t="s">
        <v>48451</v>
      </c>
      <c r="D5186" t="s">
        <v>48452</v>
      </c>
      <c r="E5186">
        <v>49.312800000000003</v>
      </c>
      <c r="F5186">
        <v>3.0000000000000001E-3</v>
      </c>
      <c r="G5186">
        <v>0</v>
      </c>
      <c r="H5186">
        <f>F5186*G5186</f>
        <v>0</v>
      </c>
    </row>
    <row r="5187" spans="1:8" x14ac:dyDescent="0.3">
      <c r="A5187" t="s">
        <v>48453</v>
      </c>
      <c r="B5187" s="2" t="s">
        <v>49031</v>
      </c>
      <c r="C5187" t="s">
        <v>48454</v>
      </c>
      <c r="D5187" t="s">
        <v>48455</v>
      </c>
      <c r="E5187">
        <v>63.579599999999999</v>
      </c>
      <c r="F5187">
        <v>3.0000000000000001E-3</v>
      </c>
      <c r="G5187">
        <v>0</v>
      </c>
      <c r="H5187">
        <f>F5187*G5187</f>
        <v>0</v>
      </c>
    </row>
    <row r="5188" spans="1:8" x14ac:dyDescent="0.3">
      <c r="A5188" t="s">
        <v>48456</v>
      </c>
      <c r="B5188" s="2" t="s">
        <v>49031</v>
      </c>
      <c r="C5188" t="s">
        <v>48457</v>
      </c>
      <c r="D5188" t="s">
        <v>48458</v>
      </c>
      <c r="E5188">
        <v>71.269199999999998</v>
      </c>
      <c r="F5188">
        <v>3.0000000000000001E-3</v>
      </c>
      <c r="G5188">
        <v>0</v>
      </c>
      <c r="H5188">
        <f>F5188*G5188</f>
        <v>0</v>
      </c>
    </row>
    <row r="5189" spans="1:8" x14ac:dyDescent="0.3">
      <c r="A5189" t="s">
        <v>48459</v>
      </c>
      <c r="B5189" s="2" t="s">
        <v>49031</v>
      </c>
      <c r="C5189" t="s">
        <v>48460</v>
      </c>
      <c r="D5189" t="s">
        <v>48461</v>
      </c>
      <c r="E5189">
        <v>79.466399999999993</v>
      </c>
      <c r="F5189">
        <v>3.0000000000000001E-3</v>
      </c>
      <c r="G5189">
        <v>0</v>
      </c>
      <c r="H5189">
        <f>F5189*G5189</f>
        <v>0</v>
      </c>
    </row>
    <row r="5190" spans="1:8" x14ac:dyDescent="0.3">
      <c r="A5190" t="s">
        <v>2130</v>
      </c>
      <c r="B5190" s="2" t="s">
        <v>49033</v>
      </c>
      <c r="C5190" t="s">
        <v>2131</v>
      </c>
      <c r="D5190" t="s">
        <v>2132</v>
      </c>
      <c r="E5190">
        <v>44.28</v>
      </c>
      <c r="F5190">
        <v>5.0000000000000001E-4</v>
      </c>
      <c r="G5190">
        <v>0</v>
      </c>
      <c r="H5190">
        <f>F5190*G5190</f>
        <v>0</v>
      </c>
    </row>
    <row r="5191" spans="1:8" x14ac:dyDescent="0.3">
      <c r="A5191" t="s">
        <v>2139</v>
      </c>
      <c r="B5191" s="2" t="s">
        <v>49033</v>
      </c>
      <c r="C5191" t="s">
        <v>2140</v>
      </c>
      <c r="D5191" t="s">
        <v>2141</v>
      </c>
      <c r="E5191">
        <v>47.228400000000001</v>
      </c>
      <c r="F5191">
        <v>5.0000000000000001E-4</v>
      </c>
      <c r="G5191">
        <v>0</v>
      </c>
      <c r="H5191">
        <f>F5191*G5191</f>
        <v>0</v>
      </c>
    </row>
    <row r="5192" spans="1:8" x14ac:dyDescent="0.3">
      <c r="A5192" t="s">
        <v>2145</v>
      </c>
      <c r="B5192" s="2" t="s">
        <v>49033</v>
      </c>
      <c r="C5192" t="s">
        <v>2146</v>
      </c>
      <c r="D5192" t="s">
        <v>2147</v>
      </c>
      <c r="E5192">
        <v>50.187600000000003</v>
      </c>
      <c r="F5192">
        <v>5.0000000000000001E-4</v>
      </c>
      <c r="G5192">
        <v>0</v>
      </c>
      <c r="H5192">
        <f>F5192*G5192</f>
        <v>0</v>
      </c>
    </row>
    <row r="5193" spans="1:8" x14ac:dyDescent="0.3">
      <c r="A5193" t="s">
        <v>2148</v>
      </c>
      <c r="B5193" s="2" t="s">
        <v>49033</v>
      </c>
      <c r="C5193" t="s">
        <v>2149</v>
      </c>
      <c r="D5193" t="s">
        <v>2150</v>
      </c>
      <c r="E5193">
        <v>54.561599999999999</v>
      </c>
      <c r="F5193">
        <v>5.0000000000000001E-4</v>
      </c>
      <c r="G5193">
        <v>0</v>
      </c>
      <c r="H5193">
        <f>F5193*G5193</f>
        <v>0</v>
      </c>
    </row>
    <row r="5194" spans="1:8" x14ac:dyDescent="0.3">
      <c r="A5194" t="s">
        <v>2154</v>
      </c>
      <c r="B5194" s="2" t="s">
        <v>49033</v>
      </c>
      <c r="C5194" t="s">
        <v>2155</v>
      </c>
      <c r="D5194" t="s">
        <v>2156</v>
      </c>
      <c r="E5194">
        <v>58.9788</v>
      </c>
      <c r="F5194">
        <v>5.0000000000000001E-4</v>
      </c>
      <c r="G5194">
        <v>0</v>
      </c>
      <c r="H5194">
        <f>F5194*G5194</f>
        <v>0</v>
      </c>
    </row>
    <row r="5195" spans="1:8" x14ac:dyDescent="0.3">
      <c r="A5195" t="s">
        <v>2157</v>
      </c>
      <c r="B5195" s="2" t="s">
        <v>49033</v>
      </c>
      <c r="C5195" t="s">
        <v>2158</v>
      </c>
      <c r="D5195" t="s">
        <v>2159</v>
      </c>
      <c r="E5195">
        <v>67.543199999999999</v>
      </c>
      <c r="F5195">
        <v>5.0000000000000001E-4</v>
      </c>
      <c r="G5195">
        <v>0</v>
      </c>
      <c r="H5195">
        <f>F5195*G5195</f>
        <v>0</v>
      </c>
    </row>
    <row r="5196" spans="1:8" x14ac:dyDescent="0.3">
      <c r="A5196" t="s">
        <v>2163</v>
      </c>
      <c r="B5196" s="2" t="s">
        <v>49033</v>
      </c>
      <c r="C5196" t="s">
        <v>2164</v>
      </c>
      <c r="D5196" t="s">
        <v>2165</v>
      </c>
      <c r="E5196">
        <v>74.023200000000003</v>
      </c>
      <c r="F5196">
        <v>5.0000000000000001E-4</v>
      </c>
      <c r="G5196">
        <v>0</v>
      </c>
      <c r="H5196">
        <f>F5196*G5196</f>
        <v>0</v>
      </c>
    </row>
    <row r="5197" spans="1:8" x14ac:dyDescent="0.3">
      <c r="A5197" t="s">
        <v>2166</v>
      </c>
      <c r="B5197" s="2" t="s">
        <v>49033</v>
      </c>
      <c r="C5197" t="s">
        <v>2167</v>
      </c>
      <c r="D5197" t="s">
        <v>2168</v>
      </c>
      <c r="E5197">
        <v>81.259200000000007</v>
      </c>
      <c r="F5197">
        <v>5.0000000000000001E-4</v>
      </c>
      <c r="G5197">
        <v>0</v>
      </c>
      <c r="H5197">
        <f>F5197*G5197</f>
        <v>0</v>
      </c>
    </row>
    <row r="5198" spans="1:8" x14ac:dyDescent="0.3">
      <c r="A5198" t="s">
        <v>2169</v>
      </c>
      <c r="B5198" s="2" t="s">
        <v>49033</v>
      </c>
      <c r="C5198" t="s">
        <v>2170</v>
      </c>
      <c r="D5198" t="s">
        <v>2171</v>
      </c>
      <c r="E5198">
        <v>104.5548</v>
      </c>
      <c r="F5198">
        <v>5.0000000000000001E-4</v>
      </c>
      <c r="G5198">
        <v>0</v>
      </c>
      <c r="H5198">
        <f>F5198*G5198</f>
        <v>0</v>
      </c>
    </row>
    <row r="5199" spans="1:8" x14ac:dyDescent="0.3">
      <c r="A5199" t="s">
        <v>2172</v>
      </c>
      <c r="B5199" s="2" t="s">
        <v>49033</v>
      </c>
      <c r="C5199" t="s">
        <v>2173</v>
      </c>
      <c r="D5199" t="s">
        <v>2174</v>
      </c>
      <c r="E5199">
        <v>114.9768</v>
      </c>
      <c r="F5199">
        <v>5.0000000000000001E-4</v>
      </c>
      <c r="G5199">
        <v>0</v>
      </c>
      <c r="H5199">
        <f>F5199*G5199</f>
        <v>0</v>
      </c>
    </row>
    <row r="5200" spans="1:8" x14ac:dyDescent="0.3">
      <c r="A5200" t="s">
        <v>2175</v>
      </c>
      <c r="B5200" s="2" t="s">
        <v>49033</v>
      </c>
      <c r="C5200" t="s">
        <v>2176</v>
      </c>
      <c r="D5200" t="s">
        <v>2177</v>
      </c>
      <c r="E5200">
        <v>126.52200000000001</v>
      </c>
      <c r="F5200">
        <v>5.0000000000000001E-4</v>
      </c>
      <c r="G5200">
        <v>0</v>
      </c>
      <c r="H5200">
        <f>F5200*G5200</f>
        <v>0</v>
      </c>
    </row>
    <row r="5201" spans="1:8" x14ac:dyDescent="0.3">
      <c r="A5201" t="s">
        <v>2178</v>
      </c>
      <c r="B5201" s="2" t="s">
        <v>49033</v>
      </c>
      <c r="C5201" t="s">
        <v>2179</v>
      </c>
      <c r="D5201" t="s">
        <v>2180</v>
      </c>
      <c r="E5201">
        <v>138.01320000000001</v>
      </c>
      <c r="F5201">
        <v>5.0000000000000001E-4</v>
      </c>
      <c r="G5201">
        <v>0</v>
      </c>
      <c r="H5201">
        <f>F5201*G5201</f>
        <v>0</v>
      </c>
    </row>
    <row r="5202" spans="1:8" x14ac:dyDescent="0.3">
      <c r="A5202" t="s">
        <v>2181</v>
      </c>
      <c r="B5202" s="2" t="s">
        <v>49033</v>
      </c>
      <c r="C5202" t="s">
        <v>2182</v>
      </c>
      <c r="D5202" t="s">
        <v>2183</v>
      </c>
      <c r="E5202">
        <v>148.12200000000001</v>
      </c>
      <c r="F5202">
        <v>5.0000000000000001E-4</v>
      </c>
      <c r="G5202">
        <v>0</v>
      </c>
      <c r="H5202">
        <f>F5202*G5202</f>
        <v>0</v>
      </c>
    </row>
    <row r="5203" spans="1:8" x14ac:dyDescent="0.3">
      <c r="A5203" t="s">
        <v>2184</v>
      </c>
      <c r="B5203" s="2" t="s">
        <v>49033</v>
      </c>
      <c r="C5203" t="s">
        <v>2185</v>
      </c>
      <c r="D5203" t="s">
        <v>2186</v>
      </c>
      <c r="E5203">
        <v>157.47479999999999</v>
      </c>
      <c r="F5203">
        <v>5.0000000000000001E-4</v>
      </c>
      <c r="G5203">
        <v>0</v>
      </c>
      <c r="H5203">
        <f>F5203*G5203</f>
        <v>0</v>
      </c>
    </row>
    <row r="5204" spans="1:8" x14ac:dyDescent="0.3">
      <c r="A5204" t="s">
        <v>2064</v>
      </c>
      <c r="B5204" s="2" t="s">
        <v>49033</v>
      </c>
      <c r="C5204" t="s">
        <v>2065</v>
      </c>
      <c r="D5204" t="s">
        <v>2066</v>
      </c>
      <c r="E5204">
        <v>44.28</v>
      </c>
      <c r="F5204">
        <v>5.0000000000000001E-4</v>
      </c>
      <c r="G5204">
        <v>0</v>
      </c>
      <c r="H5204">
        <f>F5204*G5204</f>
        <v>0</v>
      </c>
    </row>
    <row r="5205" spans="1:8" x14ac:dyDescent="0.3">
      <c r="A5205" t="s">
        <v>2070</v>
      </c>
      <c r="B5205" s="2" t="s">
        <v>49033</v>
      </c>
      <c r="C5205" t="s">
        <v>2071</v>
      </c>
      <c r="D5205" t="s">
        <v>2072</v>
      </c>
      <c r="E5205">
        <v>47.228400000000001</v>
      </c>
      <c r="F5205">
        <v>5.0000000000000001E-4</v>
      </c>
      <c r="G5205">
        <v>0</v>
      </c>
      <c r="H5205">
        <f>F5205*G5205</f>
        <v>0</v>
      </c>
    </row>
    <row r="5206" spans="1:8" x14ac:dyDescent="0.3">
      <c r="A5206" t="s">
        <v>2076</v>
      </c>
      <c r="B5206" s="2" t="s">
        <v>49033</v>
      </c>
      <c r="C5206" t="s">
        <v>2077</v>
      </c>
      <c r="D5206" t="s">
        <v>2078</v>
      </c>
      <c r="E5206">
        <v>50.187600000000003</v>
      </c>
      <c r="F5206">
        <v>5.0000000000000001E-4</v>
      </c>
      <c r="G5206">
        <v>0</v>
      </c>
      <c r="H5206">
        <f>F5206*G5206</f>
        <v>0</v>
      </c>
    </row>
    <row r="5207" spans="1:8" x14ac:dyDescent="0.3">
      <c r="A5207" t="s">
        <v>2079</v>
      </c>
      <c r="B5207" s="2" t="s">
        <v>49033</v>
      </c>
      <c r="C5207" t="s">
        <v>2080</v>
      </c>
      <c r="D5207" t="s">
        <v>2081</v>
      </c>
      <c r="E5207">
        <v>54.561599999999999</v>
      </c>
      <c r="F5207">
        <v>5.0000000000000001E-4</v>
      </c>
      <c r="G5207">
        <v>0</v>
      </c>
      <c r="H5207">
        <f>F5207*G5207</f>
        <v>0</v>
      </c>
    </row>
    <row r="5208" spans="1:8" x14ac:dyDescent="0.3">
      <c r="A5208" t="s">
        <v>2085</v>
      </c>
      <c r="B5208" s="2" t="s">
        <v>49033</v>
      </c>
      <c r="C5208" t="s">
        <v>2086</v>
      </c>
      <c r="D5208" t="s">
        <v>2087</v>
      </c>
      <c r="E5208">
        <v>58.9788</v>
      </c>
      <c r="F5208">
        <v>5.0000000000000001E-4</v>
      </c>
      <c r="G5208">
        <v>0</v>
      </c>
      <c r="H5208">
        <f>F5208*G5208</f>
        <v>0</v>
      </c>
    </row>
    <row r="5209" spans="1:8" x14ac:dyDescent="0.3">
      <c r="A5209" t="s">
        <v>2088</v>
      </c>
      <c r="B5209" s="2" t="s">
        <v>49033</v>
      </c>
      <c r="C5209" t="s">
        <v>2089</v>
      </c>
      <c r="D5209" t="s">
        <v>2090</v>
      </c>
      <c r="E5209">
        <v>67.543199999999999</v>
      </c>
      <c r="F5209">
        <v>5.0000000000000001E-4</v>
      </c>
      <c r="G5209">
        <v>0</v>
      </c>
      <c r="H5209">
        <f>F5209*G5209</f>
        <v>0</v>
      </c>
    </row>
    <row r="5210" spans="1:8" x14ac:dyDescent="0.3">
      <c r="A5210" t="s">
        <v>2091</v>
      </c>
      <c r="B5210" s="2" t="s">
        <v>49033</v>
      </c>
      <c r="C5210" t="s">
        <v>2092</v>
      </c>
      <c r="D5210" t="s">
        <v>2093</v>
      </c>
      <c r="E5210">
        <v>0</v>
      </c>
      <c r="F5210">
        <v>5.0000000000000001E-4</v>
      </c>
      <c r="G5210">
        <v>0</v>
      </c>
      <c r="H5210">
        <f>F5210*G5210</f>
        <v>0</v>
      </c>
    </row>
    <row r="5211" spans="1:8" x14ac:dyDescent="0.3">
      <c r="A5211" t="s">
        <v>2094</v>
      </c>
      <c r="B5211" s="2" t="s">
        <v>49033</v>
      </c>
      <c r="C5211" t="s">
        <v>2095</v>
      </c>
      <c r="D5211" t="s">
        <v>2096</v>
      </c>
      <c r="E5211">
        <v>74.023200000000003</v>
      </c>
      <c r="F5211">
        <v>5.0000000000000001E-4</v>
      </c>
      <c r="G5211">
        <v>0</v>
      </c>
      <c r="H5211">
        <f>F5211*G5211</f>
        <v>0</v>
      </c>
    </row>
    <row r="5212" spans="1:8" x14ac:dyDescent="0.3">
      <c r="A5212" t="s">
        <v>2097</v>
      </c>
      <c r="B5212" s="2" t="s">
        <v>49033</v>
      </c>
      <c r="C5212" t="s">
        <v>2098</v>
      </c>
      <c r="D5212" t="s">
        <v>2099</v>
      </c>
      <c r="E5212">
        <v>81.259200000000007</v>
      </c>
      <c r="F5212">
        <v>5.0000000000000001E-4</v>
      </c>
      <c r="G5212">
        <v>0</v>
      </c>
      <c r="H5212">
        <f>F5212*G5212</f>
        <v>0</v>
      </c>
    </row>
    <row r="5213" spans="1:8" x14ac:dyDescent="0.3">
      <c r="A5213" t="s">
        <v>2100</v>
      </c>
      <c r="B5213" s="2" t="s">
        <v>49033</v>
      </c>
      <c r="C5213" t="s">
        <v>2101</v>
      </c>
      <c r="D5213" t="s">
        <v>2102</v>
      </c>
      <c r="E5213">
        <v>104.5548</v>
      </c>
      <c r="F5213">
        <v>5.0000000000000001E-4</v>
      </c>
      <c r="G5213">
        <v>0</v>
      </c>
      <c r="H5213">
        <f>F5213*G5213</f>
        <v>0</v>
      </c>
    </row>
    <row r="5214" spans="1:8" x14ac:dyDescent="0.3">
      <c r="A5214" t="s">
        <v>2103</v>
      </c>
      <c r="B5214" s="2" t="s">
        <v>49033</v>
      </c>
      <c r="C5214" t="s">
        <v>2104</v>
      </c>
      <c r="D5214" t="s">
        <v>2105</v>
      </c>
      <c r="E5214">
        <v>114.9768</v>
      </c>
      <c r="F5214">
        <v>5.0000000000000001E-4</v>
      </c>
      <c r="G5214">
        <v>0</v>
      </c>
      <c r="H5214">
        <f>F5214*G5214</f>
        <v>0</v>
      </c>
    </row>
    <row r="5215" spans="1:8" x14ac:dyDescent="0.3">
      <c r="A5215" t="s">
        <v>2106</v>
      </c>
      <c r="B5215" s="2" t="s">
        <v>49033</v>
      </c>
      <c r="C5215" t="s">
        <v>2107</v>
      </c>
      <c r="D5215" t="s">
        <v>2108</v>
      </c>
      <c r="E5215">
        <v>126.52200000000001</v>
      </c>
      <c r="F5215">
        <v>5.0000000000000001E-4</v>
      </c>
      <c r="G5215">
        <v>0</v>
      </c>
      <c r="H5215">
        <f>F5215*G5215</f>
        <v>0</v>
      </c>
    </row>
    <row r="5216" spans="1:8" x14ac:dyDescent="0.3">
      <c r="A5216" t="s">
        <v>2109</v>
      </c>
      <c r="B5216" s="2" t="s">
        <v>49033</v>
      </c>
      <c r="C5216" t="s">
        <v>2110</v>
      </c>
      <c r="D5216" t="s">
        <v>2111</v>
      </c>
      <c r="E5216">
        <v>138.01320000000001</v>
      </c>
      <c r="F5216">
        <v>5.0000000000000001E-4</v>
      </c>
      <c r="G5216">
        <v>0</v>
      </c>
      <c r="H5216">
        <f>F5216*G5216</f>
        <v>0</v>
      </c>
    </row>
    <row r="5217" spans="1:8" x14ac:dyDescent="0.3">
      <c r="A5217" t="s">
        <v>2112</v>
      </c>
      <c r="B5217" s="2" t="s">
        <v>49033</v>
      </c>
      <c r="C5217" t="s">
        <v>2113</v>
      </c>
      <c r="D5217" t="s">
        <v>2114</v>
      </c>
      <c r="E5217">
        <v>148.12200000000001</v>
      </c>
      <c r="F5217">
        <v>5.0000000000000001E-4</v>
      </c>
      <c r="G5217">
        <v>0</v>
      </c>
      <c r="H5217">
        <f>F5217*G5217</f>
        <v>0</v>
      </c>
    </row>
    <row r="5218" spans="1:8" x14ac:dyDescent="0.3">
      <c r="A5218" t="s">
        <v>2115</v>
      </c>
      <c r="B5218" s="2" t="s">
        <v>49033</v>
      </c>
      <c r="C5218" t="s">
        <v>2116</v>
      </c>
      <c r="D5218" t="s">
        <v>2117</v>
      </c>
      <c r="E5218">
        <v>157.47479999999999</v>
      </c>
      <c r="F5218">
        <v>5.0000000000000001E-4</v>
      </c>
      <c r="G5218">
        <v>0</v>
      </c>
      <c r="H5218">
        <f>F5218*G5218</f>
        <v>0</v>
      </c>
    </row>
    <row r="5219" spans="1:8" x14ac:dyDescent="0.3">
      <c r="A5219" t="s">
        <v>47507</v>
      </c>
      <c r="B5219" s="2" t="s">
        <v>49031</v>
      </c>
      <c r="C5219" t="s">
        <v>3645</v>
      </c>
      <c r="D5219" t="s">
        <v>47508</v>
      </c>
      <c r="E5219">
        <v>1.2096</v>
      </c>
      <c r="F5219">
        <v>3.0000000000000001E-3</v>
      </c>
      <c r="G5219">
        <v>0</v>
      </c>
      <c r="H5219">
        <f>F5219*G5219</f>
        <v>0</v>
      </c>
    </row>
    <row r="5220" spans="1:8" x14ac:dyDescent="0.3">
      <c r="A5220" t="s">
        <v>47509</v>
      </c>
      <c r="B5220" s="2" t="s">
        <v>49031</v>
      </c>
      <c r="C5220" t="s">
        <v>3657</v>
      </c>
      <c r="D5220" t="s">
        <v>47510</v>
      </c>
      <c r="E5220">
        <v>1.2096</v>
      </c>
      <c r="F5220">
        <v>3.0000000000000001E-3</v>
      </c>
      <c r="G5220">
        <v>0</v>
      </c>
      <c r="H5220">
        <f>F5220*G5220</f>
        <v>0</v>
      </c>
    </row>
    <row r="5221" spans="1:8" x14ac:dyDescent="0.3">
      <c r="A5221" t="s">
        <v>47511</v>
      </c>
      <c r="B5221" s="2" t="s">
        <v>49031</v>
      </c>
      <c r="C5221" t="s">
        <v>47512</v>
      </c>
      <c r="D5221" t="s">
        <v>47513</v>
      </c>
      <c r="E5221">
        <v>3.0564</v>
      </c>
      <c r="F5221">
        <v>3.0000000000000001E-3</v>
      </c>
      <c r="G5221">
        <v>0</v>
      </c>
      <c r="H5221">
        <f>F5221*G5221</f>
        <v>0</v>
      </c>
    </row>
    <row r="5222" spans="1:8" x14ac:dyDescent="0.3">
      <c r="A5222" t="s">
        <v>47514</v>
      </c>
      <c r="B5222" s="2" t="s">
        <v>49031</v>
      </c>
      <c r="C5222" t="s">
        <v>3726</v>
      </c>
      <c r="D5222" t="s">
        <v>47515</v>
      </c>
      <c r="E5222">
        <v>3.6720000000000002</v>
      </c>
      <c r="F5222">
        <v>3.0000000000000001E-3</v>
      </c>
      <c r="G5222">
        <v>0</v>
      </c>
      <c r="H5222">
        <f>F5222*G5222</f>
        <v>0</v>
      </c>
    </row>
    <row r="5223" spans="1:8" x14ac:dyDescent="0.3">
      <c r="A5223" t="s">
        <v>47516</v>
      </c>
      <c r="B5223" s="2" t="s">
        <v>49031</v>
      </c>
      <c r="C5223" t="s">
        <v>3759</v>
      </c>
      <c r="D5223" t="s">
        <v>47517</v>
      </c>
      <c r="E5223">
        <v>6.4043999999999999</v>
      </c>
      <c r="F5223">
        <v>3.0000000000000001E-3</v>
      </c>
      <c r="G5223">
        <v>0</v>
      </c>
      <c r="H5223">
        <f>F5223*G5223</f>
        <v>0</v>
      </c>
    </row>
    <row r="5224" spans="1:8" x14ac:dyDescent="0.3">
      <c r="A5224" t="s">
        <v>47518</v>
      </c>
      <c r="B5224" s="2" t="s">
        <v>49031</v>
      </c>
      <c r="C5224" t="s">
        <v>3771</v>
      </c>
      <c r="D5224" t="s">
        <v>47519</v>
      </c>
      <c r="E5224">
        <v>6.4476000000000004</v>
      </c>
      <c r="F5224">
        <v>3.0000000000000001E-3</v>
      </c>
      <c r="G5224">
        <v>0</v>
      </c>
      <c r="H5224">
        <f>F5224*G5224</f>
        <v>0</v>
      </c>
    </row>
    <row r="5225" spans="1:8" x14ac:dyDescent="0.3">
      <c r="A5225" t="s">
        <v>47520</v>
      </c>
      <c r="B5225" s="2" t="s">
        <v>49031</v>
      </c>
      <c r="C5225" t="s">
        <v>3807</v>
      </c>
      <c r="D5225" t="s">
        <v>47521</v>
      </c>
      <c r="E5225">
        <v>10.4328</v>
      </c>
      <c r="F5225">
        <v>3.0000000000000001E-3</v>
      </c>
      <c r="G5225">
        <v>0</v>
      </c>
      <c r="H5225">
        <f>F5225*G5225</f>
        <v>0</v>
      </c>
    </row>
    <row r="5226" spans="1:8" x14ac:dyDescent="0.3">
      <c r="A5226" t="s">
        <v>47522</v>
      </c>
      <c r="B5226" s="2" t="s">
        <v>49031</v>
      </c>
      <c r="C5226" t="s">
        <v>3816</v>
      </c>
      <c r="D5226" t="s">
        <v>47523</v>
      </c>
      <c r="E5226">
        <v>11.7828</v>
      </c>
      <c r="F5226">
        <v>3.0000000000000001E-3</v>
      </c>
      <c r="G5226">
        <v>0</v>
      </c>
      <c r="H5226">
        <f>F5226*G5226</f>
        <v>0</v>
      </c>
    </row>
    <row r="5227" spans="1:8" x14ac:dyDescent="0.3">
      <c r="A5227" t="s">
        <v>47524</v>
      </c>
      <c r="B5227" s="2" t="s">
        <v>49031</v>
      </c>
      <c r="C5227" t="s">
        <v>3828</v>
      </c>
      <c r="D5227" t="s">
        <v>47525</v>
      </c>
      <c r="E5227">
        <v>14.6448</v>
      </c>
      <c r="F5227">
        <v>3.0000000000000001E-3</v>
      </c>
      <c r="G5227">
        <v>0</v>
      </c>
      <c r="H5227">
        <f>F5227*G5227</f>
        <v>0</v>
      </c>
    </row>
    <row r="5228" spans="1:8" x14ac:dyDescent="0.3">
      <c r="A5228" t="s">
        <v>47565</v>
      </c>
      <c r="B5228" s="2" t="s">
        <v>49031</v>
      </c>
      <c r="C5228" t="s">
        <v>47566</v>
      </c>
      <c r="D5228" t="s">
        <v>47567</v>
      </c>
      <c r="E5228">
        <v>15.336</v>
      </c>
      <c r="F5228">
        <v>3.0000000000000001E-3</v>
      </c>
      <c r="G5228">
        <v>0</v>
      </c>
      <c r="H5228">
        <f>F5228*G5228</f>
        <v>0</v>
      </c>
    </row>
    <row r="5229" spans="1:8" x14ac:dyDescent="0.3">
      <c r="A5229" t="s">
        <v>47568</v>
      </c>
      <c r="B5229" s="2" t="s">
        <v>49031</v>
      </c>
      <c r="C5229" t="s">
        <v>47569</v>
      </c>
      <c r="D5229" t="s">
        <v>47570</v>
      </c>
      <c r="E5229">
        <v>19.332000000000001</v>
      </c>
      <c r="F5229">
        <v>3.0000000000000001E-3</v>
      </c>
      <c r="G5229">
        <v>0</v>
      </c>
      <c r="H5229">
        <f>F5229*G5229</f>
        <v>0</v>
      </c>
    </row>
    <row r="5230" spans="1:8" x14ac:dyDescent="0.3">
      <c r="A5230" t="s">
        <v>47571</v>
      </c>
      <c r="B5230" s="2" t="s">
        <v>49031</v>
      </c>
      <c r="C5230" t="s">
        <v>47572</v>
      </c>
      <c r="D5230" t="s">
        <v>47573</v>
      </c>
      <c r="E5230">
        <v>21.707999999999998</v>
      </c>
      <c r="F5230">
        <v>3.0000000000000001E-3</v>
      </c>
      <c r="G5230">
        <v>0</v>
      </c>
      <c r="H5230">
        <f>F5230*G5230</f>
        <v>0</v>
      </c>
    </row>
    <row r="5231" spans="1:8" x14ac:dyDescent="0.3">
      <c r="A5231" t="s">
        <v>47574</v>
      </c>
      <c r="B5231" s="2" t="s">
        <v>49031</v>
      </c>
      <c r="C5231" t="s">
        <v>47575</v>
      </c>
      <c r="D5231" t="s">
        <v>47576</v>
      </c>
      <c r="E5231">
        <v>22.571999999999999</v>
      </c>
      <c r="F5231">
        <v>3.0000000000000001E-3</v>
      </c>
      <c r="G5231">
        <v>0</v>
      </c>
      <c r="H5231">
        <f>F5231*G5231</f>
        <v>0</v>
      </c>
    </row>
    <row r="5232" spans="1:8" x14ac:dyDescent="0.3">
      <c r="A5232" t="s">
        <v>47577</v>
      </c>
      <c r="B5232" s="2" t="s">
        <v>49031</v>
      </c>
      <c r="C5232" t="s">
        <v>47578</v>
      </c>
      <c r="D5232" t="s">
        <v>47579</v>
      </c>
      <c r="E5232">
        <v>22.571999999999999</v>
      </c>
      <c r="F5232">
        <v>3.0000000000000001E-3</v>
      </c>
      <c r="G5232">
        <v>0</v>
      </c>
      <c r="H5232">
        <f>F5232*G5232</f>
        <v>0</v>
      </c>
    </row>
    <row r="5233" spans="1:8" x14ac:dyDescent="0.3">
      <c r="A5233" t="s">
        <v>47580</v>
      </c>
      <c r="B5233" s="2" t="s">
        <v>49031</v>
      </c>
      <c r="C5233" t="s">
        <v>47581</v>
      </c>
      <c r="D5233" t="s">
        <v>47582</v>
      </c>
      <c r="E5233">
        <v>22.571999999999999</v>
      </c>
      <c r="F5233">
        <v>3.0000000000000001E-3</v>
      </c>
      <c r="G5233">
        <v>0</v>
      </c>
      <c r="H5233">
        <f>F5233*G5233</f>
        <v>0</v>
      </c>
    </row>
    <row r="5234" spans="1:8" x14ac:dyDescent="0.3">
      <c r="A5234" t="s">
        <v>47583</v>
      </c>
      <c r="B5234" s="2" t="s">
        <v>49031</v>
      </c>
      <c r="C5234" t="s">
        <v>47584</v>
      </c>
      <c r="D5234" t="s">
        <v>47585</v>
      </c>
      <c r="E5234">
        <v>31.86</v>
      </c>
      <c r="F5234">
        <v>3.0000000000000001E-3</v>
      </c>
      <c r="G5234">
        <v>0</v>
      </c>
      <c r="H5234">
        <f>F5234*G5234</f>
        <v>0</v>
      </c>
    </row>
    <row r="5235" spans="1:8" x14ac:dyDescent="0.3">
      <c r="A5235" t="s">
        <v>46997</v>
      </c>
      <c r="B5235" s="2" t="s">
        <v>49031</v>
      </c>
      <c r="C5235" t="s">
        <v>3669</v>
      </c>
      <c r="D5235" t="s">
        <v>46998</v>
      </c>
      <c r="E5235">
        <v>1.2096</v>
      </c>
      <c r="F5235">
        <v>3.0000000000000001E-3</v>
      </c>
      <c r="G5235">
        <v>0</v>
      </c>
      <c r="H5235">
        <f>F5235*G5235</f>
        <v>0</v>
      </c>
    </row>
    <row r="5236" spans="1:8" x14ac:dyDescent="0.3">
      <c r="A5236" t="s">
        <v>47396</v>
      </c>
      <c r="B5236" s="2" t="s">
        <v>49031</v>
      </c>
      <c r="C5236" t="s">
        <v>3690</v>
      </c>
      <c r="D5236" t="s">
        <v>47397</v>
      </c>
      <c r="E5236">
        <v>2.7755999999999998</v>
      </c>
      <c r="F5236">
        <v>3.0000000000000001E-3</v>
      </c>
      <c r="G5236">
        <v>0</v>
      </c>
      <c r="H5236">
        <f>F5236*G5236</f>
        <v>0</v>
      </c>
    </row>
    <row r="5237" spans="1:8" x14ac:dyDescent="0.3">
      <c r="A5237" t="s">
        <v>46999</v>
      </c>
      <c r="B5237" s="2" t="s">
        <v>49031</v>
      </c>
      <c r="C5237" t="s">
        <v>3732</v>
      </c>
      <c r="D5237" t="s">
        <v>47000</v>
      </c>
      <c r="E5237">
        <v>3.6720000000000002</v>
      </c>
      <c r="F5237">
        <v>3.0000000000000001E-3</v>
      </c>
      <c r="G5237">
        <v>0</v>
      </c>
      <c r="H5237">
        <f>F5237*G5237</f>
        <v>0</v>
      </c>
    </row>
    <row r="5238" spans="1:8" x14ac:dyDescent="0.3">
      <c r="A5238" t="s">
        <v>46962</v>
      </c>
      <c r="B5238" s="2" t="s">
        <v>49031</v>
      </c>
      <c r="C5238" t="s">
        <v>3753</v>
      </c>
      <c r="D5238" t="s">
        <v>46963</v>
      </c>
      <c r="E5238">
        <v>4.7412000000000001</v>
      </c>
      <c r="F5238">
        <v>3.0000000000000001E-3</v>
      </c>
      <c r="G5238">
        <v>0</v>
      </c>
      <c r="H5238">
        <f>F5238*G5238</f>
        <v>0</v>
      </c>
    </row>
    <row r="5239" spans="1:8" x14ac:dyDescent="0.3">
      <c r="A5239" t="s">
        <v>47001</v>
      </c>
      <c r="B5239" s="2" t="s">
        <v>49031</v>
      </c>
      <c r="C5239" t="s">
        <v>3777</v>
      </c>
      <c r="D5239" t="s">
        <v>47002</v>
      </c>
      <c r="E5239">
        <v>6.4476000000000004</v>
      </c>
      <c r="F5239">
        <v>3.0000000000000001E-3</v>
      </c>
      <c r="G5239">
        <v>0</v>
      </c>
      <c r="H5239">
        <f>F5239*G5239</f>
        <v>0</v>
      </c>
    </row>
    <row r="5240" spans="1:8" x14ac:dyDescent="0.3">
      <c r="A5240" t="s">
        <v>47003</v>
      </c>
      <c r="B5240" s="2" t="s">
        <v>49031</v>
      </c>
      <c r="C5240" t="s">
        <v>3792</v>
      </c>
      <c r="D5240" t="s">
        <v>47004</v>
      </c>
      <c r="E5240">
        <v>8.4131999999999998</v>
      </c>
      <c r="F5240">
        <v>3.0000000000000001E-3</v>
      </c>
      <c r="G5240">
        <v>0</v>
      </c>
      <c r="H5240">
        <f>F5240*G5240</f>
        <v>0</v>
      </c>
    </row>
    <row r="5241" spans="1:8" x14ac:dyDescent="0.3">
      <c r="A5241" t="s">
        <v>47005</v>
      </c>
      <c r="B5241" s="2" t="s">
        <v>49031</v>
      </c>
      <c r="C5241" t="s">
        <v>3822</v>
      </c>
      <c r="D5241" t="s">
        <v>47006</v>
      </c>
      <c r="E5241">
        <v>11.7828</v>
      </c>
      <c r="F5241">
        <v>3.0000000000000001E-3</v>
      </c>
      <c r="G5241">
        <v>0</v>
      </c>
      <c r="H5241">
        <f>F5241*G5241</f>
        <v>0</v>
      </c>
    </row>
    <row r="5242" spans="1:8" x14ac:dyDescent="0.3">
      <c r="A5242" t="s">
        <v>47007</v>
      </c>
      <c r="B5242" s="2" t="s">
        <v>49031</v>
      </c>
      <c r="C5242" t="s">
        <v>3834</v>
      </c>
      <c r="D5242" t="s">
        <v>47008</v>
      </c>
      <c r="E5242">
        <v>14.6448</v>
      </c>
      <c r="F5242">
        <v>3.0000000000000001E-3</v>
      </c>
      <c r="G5242">
        <v>0</v>
      </c>
      <c r="H5242">
        <f>F5242*G5242</f>
        <v>0</v>
      </c>
    </row>
    <row r="5243" spans="1:8" x14ac:dyDescent="0.3">
      <c r="A5243" t="s">
        <v>47009</v>
      </c>
      <c r="B5243" s="2" t="s">
        <v>49031</v>
      </c>
      <c r="C5243" t="s">
        <v>47010</v>
      </c>
      <c r="D5243" t="s">
        <v>47011</v>
      </c>
      <c r="E5243">
        <v>14.6448</v>
      </c>
      <c r="F5243">
        <v>3.0000000000000001E-3</v>
      </c>
      <c r="G5243">
        <v>0</v>
      </c>
      <c r="H5243">
        <f>F5243*G5243</f>
        <v>0</v>
      </c>
    </row>
    <row r="5244" spans="1:8" x14ac:dyDescent="0.3">
      <c r="A5244" t="s">
        <v>47012</v>
      </c>
      <c r="B5244" s="2" t="s">
        <v>49031</v>
      </c>
      <c r="C5244" t="s">
        <v>47013</v>
      </c>
      <c r="D5244" t="s">
        <v>47014</v>
      </c>
      <c r="E5244">
        <v>19.515599999999999</v>
      </c>
      <c r="F5244">
        <v>3.0000000000000001E-3</v>
      </c>
      <c r="G5244">
        <v>0</v>
      </c>
      <c r="H5244">
        <f>F5244*G5244</f>
        <v>0</v>
      </c>
    </row>
    <row r="5245" spans="1:8" x14ac:dyDescent="0.3">
      <c r="A5245" t="s">
        <v>48471</v>
      </c>
      <c r="B5245" s="2" t="s">
        <v>49031</v>
      </c>
      <c r="C5245" t="s">
        <v>48472</v>
      </c>
      <c r="D5245" t="s">
        <v>48473</v>
      </c>
      <c r="E5245">
        <v>74.185199999999995</v>
      </c>
      <c r="F5245">
        <v>3.0000000000000001E-3</v>
      </c>
      <c r="G5245">
        <v>0</v>
      </c>
      <c r="H5245">
        <f>F5245*G5245</f>
        <v>0</v>
      </c>
    </row>
    <row r="5246" spans="1:8" x14ac:dyDescent="0.3">
      <c r="A5246" t="s">
        <v>48474</v>
      </c>
      <c r="B5246" s="2" t="s">
        <v>49031</v>
      </c>
      <c r="C5246" t="s">
        <v>48475</v>
      </c>
      <c r="D5246" t="s">
        <v>48476</v>
      </c>
      <c r="E5246">
        <v>78.494399999999999</v>
      </c>
      <c r="F5246">
        <v>3.0000000000000001E-3</v>
      </c>
      <c r="G5246">
        <v>0</v>
      </c>
      <c r="H5246">
        <f>F5246*G5246</f>
        <v>0</v>
      </c>
    </row>
    <row r="5247" spans="1:8" x14ac:dyDescent="0.3">
      <c r="A5247" t="s">
        <v>48477</v>
      </c>
      <c r="B5247" s="2" t="s">
        <v>49031</v>
      </c>
      <c r="C5247" t="s">
        <v>48478</v>
      </c>
      <c r="D5247" t="s">
        <v>48479</v>
      </c>
      <c r="E5247">
        <v>83.851200000000006</v>
      </c>
      <c r="F5247">
        <v>3.0000000000000001E-3</v>
      </c>
      <c r="G5247">
        <v>0</v>
      </c>
      <c r="H5247">
        <f>F5247*G5247</f>
        <v>0</v>
      </c>
    </row>
    <row r="5248" spans="1:8" x14ac:dyDescent="0.3">
      <c r="A5248" t="s">
        <v>48480</v>
      </c>
      <c r="B5248" s="2" t="s">
        <v>49031</v>
      </c>
      <c r="C5248" t="s">
        <v>48481</v>
      </c>
      <c r="D5248" t="s">
        <v>48482</v>
      </c>
      <c r="E5248">
        <v>85.611599999999996</v>
      </c>
      <c r="F5248">
        <v>3.0000000000000001E-3</v>
      </c>
      <c r="G5248">
        <v>0</v>
      </c>
      <c r="H5248">
        <f>F5248*G5248</f>
        <v>0</v>
      </c>
    </row>
    <row r="5249" spans="1:8" x14ac:dyDescent="0.3">
      <c r="A5249" t="s">
        <v>48483</v>
      </c>
      <c r="B5249" s="2" t="s">
        <v>49031</v>
      </c>
      <c r="C5249" t="s">
        <v>48484</v>
      </c>
      <c r="D5249" t="s">
        <v>48485</v>
      </c>
      <c r="E5249">
        <v>88.851600000000005</v>
      </c>
      <c r="F5249">
        <v>3.0000000000000001E-3</v>
      </c>
      <c r="G5249">
        <v>0</v>
      </c>
      <c r="H5249">
        <f>F5249*G5249</f>
        <v>0</v>
      </c>
    </row>
    <row r="5250" spans="1:8" x14ac:dyDescent="0.3">
      <c r="A5250" t="s">
        <v>48486</v>
      </c>
      <c r="B5250" s="2" t="s">
        <v>49031</v>
      </c>
      <c r="C5250" t="s">
        <v>48487</v>
      </c>
      <c r="D5250" t="s">
        <v>48488</v>
      </c>
      <c r="E5250">
        <v>90.979200000000006</v>
      </c>
      <c r="F5250">
        <v>3.0000000000000001E-3</v>
      </c>
      <c r="G5250">
        <v>0</v>
      </c>
      <c r="H5250">
        <f>F5250*G5250</f>
        <v>0</v>
      </c>
    </row>
    <row r="5251" spans="1:8" x14ac:dyDescent="0.3">
      <c r="A5251" t="s">
        <v>48489</v>
      </c>
      <c r="B5251" s="2" t="s">
        <v>49031</v>
      </c>
      <c r="C5251" t="s">
        <v>48490</v>
      </c>
      <c r="D5251" t="s">
        <v>48491</v>
      </c>
      <c r="E5251">
        <v>93.6036</v>
      </c>
      <c r="F5251">
        <v>3.0000000000000001E-3</v>
      </c>
      <c r="G5251">
        <v>0</v>
      </c>
      <c r="H5251">
        <f>F5251*G5251</f>
        <v>0</v>
      </c>
    </row>
    <row r="5252" spans="1:8" x14ac:dyDescent="0.3">
      <c r="A5252" t="s">
        <v>48492</v>
      </c>
      <c r="B5252" s="2" t="s">
        <v>49031</v>
      </c>
      <c r="C5252" t="s">
        <v>48493</v>
      </c>
      <c r="D5252" t="s">
        <v>48494</v>
      </c>
      <c r="E5252">
        <v>94.564800000000005</v>
      </c>
      <c r="F5252">
        <v>3.0000000000000001E-3</v>
      </c>
      <c r="G5252">
        <v>0</v>
      </c>
      <c r="H5252">
        <f>F5252*G5252</f>
        <v>0</v>
      </c>
    </row>
    <row r="5253" spans="1:8" x14ac:dyDescent="0.3">
      <c r="A5253" t="s">
        <v>48495</v>
      </c>
      <c r="B5253" s="2" t="s">
        <v>49031</v>
      </c>
      <c r="C5253" t="s">
        <v>48496</v>
      </c>
      <c r="D5253" t="s">
        <v>48497</v>
      </c>
      <c r="E5253">
        <v>103.4748</v>
      </c>
      <c r="F5253">
        <v>3.0000000000000001E-3</v>
      </c>
      <c r="G5253">
        <v>0</v>
      </c>
      <c r="H5253">
        <f>F5253*G5253</f>
        <v>0</v>
      </c>
    </row>
    <row r="5254" spans="1:8" x14ac:dyDescent="0.3">
      <c r="A5254" t="s">
        <v>48498</v>
      </c>
      <c r="B5254" s="2" t="s">
        <v>49031</v>
      </c>
      <c r="C5254" t="s">
        <v>48499</v>
      </c>
      <c r="D5254" t="s">
        <v>48500</v>
      </c>
      <c r="E5254">
        <v>114.1776</v>
      </c>
      <c r="F5254">
        <v>3.0000000000000001E-3</v>
      </c>
      <c r="G5254">
        <v>0</v>
      </c>
      <c r="H5254">
        <f>F5254*G5254</f>
        <v>0</v>
      </c>
    </row>
    <row r="5255" spans="1:8" x14ac:dyDescent="0.3">
      <c r="A5255" t="s">
        <v>48501</v>
      </c>
      <c r="B5255" s="2" t="s">
        <v>49031</v>
      </c>
      <c r="C5255" t="s">
        <v>48502</v>
      </c>
      <c r="D5255" t="s">
        <v>48503</v>
      </c>
      <c r="E5255">
        <v>126.66240000000001</v>
      </c>
      <c r="F5255">
        <v>3.0000000000000001E-3</v>
      </c>
      <c r="G5255">
        <v>0</v>
      </c>
      <c r="H5255">
        <f>F5255*G5255</f>
        <v>0</v>
      </c>
    </row>
    <row r="5256" spans="1:8" x14ac:dyDescent="0.3">
      <c r="A5256" t="s">
        <v>48504</v>
      </c>
      <c r="B5256" s="2" t="s">
        <v>49031</v>
      </c>
      <c r="C5256" t="s">
        <v>48505</v>
      </c>
      <c r="D5256" t="s">
        <v>48506</v>
      </c>
      <c r="E5256">
        <v>144.4932</v>
      </c>
      <c r="F5256">
        <v>3.0000000000000001E-3</v>
      </c>
      <c r="G5256">
        <v>0</v>
      </c>
      <c r="H5256">
        <f>F5256*G5256</f>
        <v>0</v>
      </c>
    </row>
    <row r="5257" spans="1:8" x14ac:dyDescent="0.3">
      <c r="A5257" t="s">
        <v>47791</v>
      </c>
      <c r="B5257" s="2" t="s">
        <v>49033</v>
      </c>
      <c r="C5257" t="s">
        <v>47792</v>
      </c>
      <c r="D5257" t="s">
        <v>47793</v>
      </c>
      <c r="E5257">
        <v>153.41399999999999</v>
      </c>
      <c r="F5257">
        <v>5.0000000000000001E-4</v>
      </c>
      <c r="G5257">
        <v>0</v>
      </c>
      <c r="H5257">
        <f>F5257*G5257</f>
        <v>0</v>
      </c>
    </row>
    <row r="5258" spans="1:8" x14ac:dyDescent="0.3">
      <c r="A5258" t="s">
        <v>47794</v>
      </c>
      <c r="B5258" s="2" t="s">
        <v>49033</v>
      </c>
      <c r="C5258" t="s">
        <v>47795</v>
      </c>
      <c r="D5258" t="s">
        <v>47796</v>
      </c>
      <c r="E5258">
        <v>163.22040000000001</v>
      </c>
      <c r="F5258">
        <v>5.0000000000000001E-4</v>
      </c>
      <c r="G5258">
        <v>0</v>
      </c>
      <c r="H5258">
        <f>F5258*G5258</f>
        <v>0</v>
      </c>
    </row>
    <row r="5259" spans="1:8" x14ac:dyDescent="0.3">
      <c r="A5259" t="s">
        <v>46964</v>
      </c>
      <c r="B5259" s="2" t="s">
        <v>49031</v>
      </c>
      <c r="C5259" t="s">
        <v>46965</v>
      </c>
      <c r="D5259" t="s">
        <v>46966</v>
      </c>
      <c r="E5259">
        <v>120.00960000000001</v>
      </c>
      <c r="F5259">
        <v>3.0000000000000001E-3</v>
      </c>
      <c r="G5259">
        <v>0</v>
      </c>
      <c r="H5259">
        <f>F5259*G5259</f>
        <v>0</v>
      </c>
    </row>
    <row r="5260" spans="1:8" x14ac:dyDescent="0.3">
      <c r="A5260" t="s">
        <v>46967</v>
      </c>
      <c r="B5260" s="2" t="s">
        <v>49031</v>
      </c>
      <c r="C5260" t="s">
        <v>46968</v>
      </c>
      <c r="D5260" t="s">
        <v>46969</v>
      </c>
      <c r="E5260">
        <v>122.148</v>
      </c>
      <c r="F5260">
        <v>3.0000000000000001E-3</v>
      </c>
      <c r="G5260">
        <v>0</v>
      </c>
      <c r="H5260">
        <f>F5260*G5260</f>
        <v>0</v>
      </c>
    </row>
    <row r="5261" spans="1:8" x14ac:dyDescent="0.3">
      <c r="A5261" t="s">
        <v>46970</v>
      </c>
      <c r="B5261" s="2" t="s">
        <v>49031</v>
      </c>
      <c r="C5261" t="s">
        <v>46971</v>
      </c>
      <c r="D5261" t="s">
        <v>46972</v>
      </c>
      <c r="E5261">
        <v>125.38800000000001</v>
      </c>
      <c r="F5261">
        <v>3.0000000000000001E-3</v>
      </c>
      <c r="G5261">
        <v>0</v>
      </c>
      <c r="H5261">
        <f>F5261*G5261</f>
        <v>0</v>
      </c>
    </row>
    <row r="5262" spans="1:8" x14ac:dyDescent="0.3">
      <c r="A5262" t="s">
        <v>46973</v>
      </c>
      <c r="B5262" s="2" t="s">
        <v>49031</v>
      </c>
      <c r="C5262" t="s">
        <v>46974</v>
      </c>
      <c r="D5262" t="s">
        <v>46975</v>
      </c>
      <c r="E5262">
        <v>127.5372</v>
      </c>
      <c r="F5262">
        <v>3.0000000000000001E-3</v>
      </c>
      <c r="G5262">
        <v>0</v>
      </c>
      <c r="H5262">
        <f>F5262*G5262</f>
        <v>0</v>
      </c>
    </row>
    <row r="5263" spans="1:8" x14ac:dyDescent="0.3">
      <c r="A5263" t="s">
        <v>46976</v>
      </c>
      <c r="B5263" s="2" t="s">
        <v>49031</v>
      </c>
      <c r="C5263" t="s">
        <v>46977</v>
      </c>
      <c r="D5263" t="s">
        <v>46978</v>
      </c>
      <c r="E5263">
        <v>130.7664</v>
      </c>
      <c r="F5263">
        <v>3.0000000000000001E-3</v>
      </c>
      <c r="G5263">
        <v>0</v>
      </c>
      <c r="H5263">
        <f>F5263*G5263</f>
        <v>0</v>
      </c>
    </row>
    <row r="5264" spans="1:8" x14ac:dyDescent="0.3">
      <c r="A5264" t="s">
        <v>46979</v>
      </c>
      <c r="B5264" s="2" t="s">
        <v>49031</v>
      </c>
      <c r="C5264" t="s">
        <v>46980</v>
      </c>
      <c r="D5264" t="s">
        <v>46981</v>
      </c>
      <c r="E5264">
        <v>132.90479999999999</v>
      </c>
      <c r="F5264">
        <v>3.0000000000000001E-3</v>
      </c>
      <c r="G5264">
        <v>0</v>
      </c>
      <c r="H5264">
        <f>F5264*G5264</f>
        <v>0</v>
      </c>
    </row>
    <row r="5265" spans="1:8" x14ac:dyDescent="0.3">
      <c r="A5265" t="s">
        <v>46982</v>
      </c>
      <c r="B5265" s="2" t="s">
        <v>49031</v>
      </c>
      <c r="C5265" t="s">
        <v>46983</v>
      </c>
      <c r="D5265" t="s">
        <v>46984</v>
      </c>
      <c r="E5265">
        <v>158.26320000000001</v>
      </c>
      <c r="F5265">
        <v>3.0000000000000001E-3</v>
      </c>
      <c r="G5265">
        <v>0</v>
      </c>
      <c r="H5265">
        <f>F5265*G5265</f>
        <v>0</v>
      </c>
    </row>
    <row r="5266" spans="1:8" x14ac:dyDescent="0.3">
      <c r="A5266" t="s">
        <v>46985</v>
      </c>
      <c r="B5266" s="2" t="s">
        <v>49031</v>
      </c>
      <c r="C5266" t="s">
        <v>46986</v>
      </c>
      <c r="D5266" t="s">
        <v>46987</v>
      </c>
      <c r="E5266">
        <v>163.63079999999999</v>
      </c>
      <c r="F5266">
        <v>3.0000000000000001E-3</v>
      </c>
      <c r="G5266">
        <v>0</v>
      </c>
      <c r="H5266">
        <f>F5266*G5266</f>
        <v>0</v>
      </c>
    </row>
    <row r="5267" spans="1:8" x14ac:dyDescent="0.3">
      <c r="A5267" t="s">
        <v>47797</v>
      </c>
      <c r="B5267" s="2" t="s">
        <v>49033</v>
      </c>
      <c r="C5267" t="s">
        <v>47798</v>
      </c>
      <c r="D5267" t="s">
        <v>47799</v>
      </c>
      <c r="E5267">
        <v>49.852800000000002</v>
      </c>
      <c r="F5267">
        <v>5.0000000000000001E-4</v>
      </c>
      <c r="G5267">
        <v>0</v>
      </c>
      <c r="H5267">
        <f>F5267*G5267</f>
        <v>0</v>
      </c>
    </row>
    <row r="5268" spans="1:8" x14ac:dyDescent="0.3">
      <c r="A5268" t="s">
        <v>47216</v>
      </c>
      <c r="B5268" s="2" t="s">
        <v>49031</v>
      </c>
      <c r="C5268" t="s">
        <v>47217</v>
      </c>
      <c r="D5268" t="s">
        <v>47218</v>
      </c>
      <c r="E5268">
        <v>161.136</v>
      </c>
      <c r="F5268">
        <v>3.0000000000000001E-3</v>
      </c>
      <c r="G5268">
        <v>0</v>
      </c>
      <c r="H5268">
        <f>F5268*G5268</f>
        <v>0</v>
      </c>
    </row>
    <row r="5269" spans="1:8" x14ac:dyDescent="0.3">
      <c r="A5269" t="s">
        <v>47800</v>
      </c>
      <c r="B5269" s="2" t="s">
        <v>49033</v>
      </c>
      <c r="C5269" t="s">
        <v>47801</v>
      </c>
      <c r="D5269" t="s">
        <v>47802</v>
      </c>
      <c r="E5269">
        <v>39.15</v>
      </c>
      <c r="F5269">
        <v>5.0000000000000001E-4</v>
      </c>
      <c r="G5269">
        <v>0</v>
      </c>
      <c r="H5269">
        <f>F5269*G5269</f>
        <v>0</v>
      </c>
    </row>
    <row r="5270" spans="1:8" x14ac:dyDescent="0.3">
      <c r="A5270" t="s">
        <v>47219</v>
      </c>
      <c r="B5270" s="2" t="s">
        <v>49031</v>
      </c>
      <c r="C5270" t="s">
        <v>47220</v>
      </c>
      <c r="D5270" t="s">
        <v>47221</v>
      </c>
      <c r="E5270">
        <v>129.94560000000001</v>
      </c>
      <c r="F5270">
        <v>3.0000000000000001E-3</v>
      </c>
      <c r="G5270">
        <v>0</v>
      </c>
      <c r="H5270">
        <f>F5270*G5270</f>
        <v>0</v>
      </c>
    </row>
    <row r="5271" spans="1:8" x14ac:dyDescent="0.3">
      <c r="A5271" t="s">
        <v>13178</v>
      </c>
      <c r="B5271" s="2" t="s">
        <v>49031</v>
      </c>
      <c r="C5271" t="s">
        <v>13179</v>
      </c>
      <c r="D5271" t="s">
        <v>13180</v>
      </c>
      <c r="E5271">
        <v>204.46559999999999</v>
      </c>
      <c r="F5271">
        <v>3.0000000000000001E-3</v>
      </c>
      <c r="G5271">
        <v>0.87</v>
      </c>
      <c r="H5271">
        <f>F5271*G5271</f>
        <v>2.6099999999999999E-3</v>
      </c>
    </row>
    <row r="5272" spans="1:8" x14ac:dyDescent="0.3">
      <c r="A5272" t="s">
        <v>13166</v>
      </c>
      <c r="B5272" s="2" t="s">
        <v>49031</v>
      </c>
      <c r="C5272" t="s">
        <v>13167</v>
      </c>
      <c r="D5272" t="s">
        <v>13168</v>
      </c>
      <c r="E5272">
        <v>219.4992</v>
      </c>
      <c r="F5272">
        <v>3.0000000000000001E-3</v>
      </c>
      <c r="G5272">
        <v>0</v>
      </c>
      <c r="H5272">
        <f>F5272*G5272</f>
        <v>0</v>
      </c>
    </row>
    <row r="5273" spans="1:8" x14ac:dyDescent="0.3">
      <c r="A5273" t="s">
        <v>13175</v>
      </c>
      <c r="B5273" s="2" t="s">
        <v>49031</v>
      </c>
      <c r="C5273" t="s">
        <v>13176</v>
      </c>
      <c r="D5273" t="s">
        <v>13177</v>
      </c>
      <c r="E5273">
        <v>234.5112</v>
      </c>
      <c r="F5273">
        <v>3.0000000000000001E-3</v>
      </c>
      <c r="G5273">
        <v>0</v>
      </c>
      <c r="H5273">
        <f>F5273*G5273</f>
        <v>0</v>
      </c>
    </row>
    <row r="5274" spans="1:8" x14ac:dyDescent="0.3">
      <c r="A5274" t="s">
        <v>13172</v>
      </c>
      <c r="B5274" s="2" t="s">
        <v>49031</v>
      </c>
      <c r="C5274" t="s">
        <v>13173</v>
      </c>
      <c r="D5274" t="s">
        <v>13174</v>
      </c>
      <c r="E5274">
        <v>0</v>
      </c>
      <c r="F5274">
        <v>3.0000000000000001E-3</v>
      </c>
      <c r="G5274">
        <v>0</v>
      </c>
      <c r="H5274">
        <f>F5274*G5274</f>
        <v>0</v>
      </c>
    </row>
    <row r="5275" spans="1:8" x14ac:dyDescent="0.3">
      <c r="A5275" t="s">
        <v>13169</v>
      </c>
      <c r="B5275" s="2" t="s">
        <v>49031</v>
      </c>
      <c r="C5275" t="s">
        <v>13170</v>
      </c>
      <c r="D5275" t="s">
        <v>13171</v>
      </c>
      <c r="E5275">
        <v>284.7636</v>
      </c>
      <c r="F5275">
        <v>3.0000000000000001E-3</v>
      </c>
      <c r="G5275">
        <v>0</v>
      </c>
      <c r="H5275">
        <f>F5275*G5275</f>
        <v>0</v>
      </c>
    </row>
    <row r="5276" spans="1:8" x14ac:dyDescent="0.3">
      <c r="A5276" t="s">
        <v>13181</v>
      </c>
      <c r="B5276" s="2" t="s">
        <v>49031</v>
      </c>
      <c r="D5276" t="s">
        <v>13182</v>
      </c>
      <c r="E5276">
        <v>0</v>
      </c>
      <c r="F5276">
        <v>3.0000000000000001E-3</v>
      </c>
      <c r="G5276">
        <v>0</v>
      </c>
      <c r="H5276">
        <f>F5276*G5276</f>
        <v>0</v>
      </c>
    </row>
    <row r="5277" spans="1:8" x14ac:dyDescent="0.3">
      <c r="A5277" t="s">
        <v>13183</v>
      </c>
      <c r="B5277" s="2" t="s">
        <v>49031</v>
      </c>
      <c r="D5277" t="s">
        <v>13184</v>
      </c>
      <c r="E5277">
        <v>0</v>
      </c>
      <c r="F5277">
        <v>3.0000000000000001E-3</v>
      </c>
      <c r="G5277">
        <v>0</v>
      </c>
      <c r="H5277">
        <f>F5277*G5277</f>
        <v>0</v>
      </c>
    </row>
    <row r="5278" spans="1:8" x14ac:dyDescent="0.3">
      <c r="A5278" t="s">
        <v>13197</v>
      </c>
      <c r="B5278" s="2" t="s">
        <v>49031</v>
      </c>
      <c r="C5278" t="s">
        <v>13198</v>
      </c>
      <c r="D5278" t="s">
        <v>13199</v>
      </c>
      <c r="E5278">
        <v>229.8888</v>
      </c>
      <c r="F5278">
        <v>3.0000000000000001E-3</v>
      </c>
      <c r="G5278">
        <v>1.27</v>
      </c>
      <c r="H5278">
        <f>F5278*G5278</f>
        <v>3.81E-3</v>
      </c>
    </row>
    <row r="5279" spans="1:8" x14ac:dyDescent="0.3">
      <c r="A5279" t="s">
        <v>13194</v>
      </c>
      <c r="B5279" s="2" t="s">
        <v>49031</v>
      </c>
      <c r="C5279" t="s">
        <v>13195</v>
      </c>
      <c r="D5279" t="s">
        <v>13196</v>
      </c>
      <c r="E5279">
        <v>239.166</v>
      </c>
      <c r="F5279">
        <v>3.0000000000000001E-3</v>
      </c>
      <c r="G5279">
        <v>1.27</v>
      </c>
      <c r="H5279">
        <f>F5279*G5279</f>
        <v>3.81E-3</v>
      </c>
    </row>
    <row r="5280" spans="1:8" x14ac:dyDescent="0.3">
      <c r="A5280" t="s">
        <v>13191</v>
      </c>
      <c r="B5280" s="2" t="s">
        <v>49031</v>
      </c>
      <c r="C5280" t="s">
        <v>13192</v>
      </c>
      <c r="D5280" t="s">
        <v>13193</v>
      </c>
      <c r="E5280">
        <v>285.50880000000001</v>
      </c>
      <c r="F5280">
        <v>3.0000000000000001E-3</v>
      </c>
      <c r="G5280">
        <v>0</v>
      </c>
      <c r="H5280">
        <f>F5280*G5280</f>
        <v>0</v>
      </c>
    </row>
    <row r="5281" spans="1:8" x14ac:dyDescent="0.3">
      <c r="A5281" t="s">
        <v>13188</v>
      </c>
      <c r="B5281" s="2" t="s">
        <v>49031</v>
      </c>
      <c r="C5281" t="s">
        <v>13189</v>
      </c>
      <c r="D5281" t="s">
        <v>13190</v>
      </c>
      <c r="E5281">
        <v>297.09719999999999</v>
      </c>
      <c r="F5281">
        <v>3.0000000000000001E-3</v>
      </c>
      <c r="G5281">
        <v>1.58</v>
      </c>
      <c r="H5281">
        <f>F5281*G5281</f>
        <v>4.7400000000000003E-3</v>
      </c>
    </row>
    <row r="5282" spans="1:8" x14ac:dyDescent="0.3">
      <c r="A5282" t="s">
        <v>13200</v>
      </c>
      <c r="B5282" s="2" t="s">
        <v>49031</v>
      </c>
      <c r="C5282" t="s">
        <v>13201</v>
      </c>
      <c r="D5282" t="s">
        <v>13202</v>
      </c>
      <c r="E5282">
        <v>0</v>
      </c>
      <c r="F5282">
        <v>3.0000000000000001E-3</v>
      </c>
      <c r="G5282">
        <v>2.27</v>
      </c>
      <c r="H5282">
        <f>F5282*G5282</f>
        <v>6.8100000000000001E-3</v>
      </c>
    </row>
    <row r="5283" spans="1:8" x14ac:dyDescent="0.3">
      <c r="A5283" t="s">
        <v>13209</v>
      </c>
      <c r="B5283" s="2" t="s">
        <v>49031</v>
      </c>
      <c r="C5283" t="s">
        <v>13210</v>
      </c>
      <c r="D5283" t="s">
        <v>13211</v>
      </c>
      <c r="E5283">
        <v>288.00360000000001</v>
      </c>
      <c r="F5283">
        <v>3.0000000000000001E-3</v>
      </c>
      <c r="G5283">
        <v>0</v>
      </c>
      <c r="H5283">
        <f>F5283*G5283</f>
        <v>0</v>
      </c>
    </row>
    <row r="5284" spans="1:8" x14ac:dyDescent="0.3">
      <c r="A5284" t="s">
        <v>13206</v>
      </c>
      <c r="B5284" s="2" t="s">
        <v>49031</v>
      </c>
      <c r="C5284" t="s">
        <v>13207</v>
      </c>
      <c r="D5284" t="s">
        <v>13208</v>
      </c>
      <c r="E5284">
        <v>297.93959999999998</v>
      </c>
      <c r="F5284">
        <v>3.0000000000000001E-3</v>
      </c>
      <c r="G5284">
        <v>0</v>
      </c>
      <c r="H5284">
        <f>F5284*G5284</f>
        <v>0</v>
      </c>
    </row>
    <row r="5285" spans="1:8" x14ac:dyDescent="0.3">
      <c r="A5285" t="s">
        <v>13203</v>
      </c>
      <c r="B5285" s="2" t="s">
        <v>49031</v>
      </c>
      <c r="C5285" t="s">
        <v>13204</v>
      </c>
      <c r="D5285" t="s">
        <v>13205</v>
      </c>
      <c r="E5285">
        <v>307.0548</v>
      </c>
      <c r="F5285">
        <v>3.0000000000000001E-3</v>
      </c>
      <c r="G5285">
        <v>0</v>
      </c>
      <c r="H5285">
        <f>F5285*G5285</f>
        <v>0</v>
      </c>
    </row>
    <row r="5286" spans="1:8" x14ac:dyDescent="0.3">
      <c r="A5286" t="s">
        <v>13212</v>
      </c>
      <c r="B5286" s="2" t="s">
        <v>49031</v>
      </c>
      <c r="C5286" t="s">
        <v>13213</v>
      </c>
      <c r="D5286" t="s">
        <v>13214</v>
      </c>
      <c r="E5286">
        <v>376.79039999999998</v>
      </c>
      <c r="F5286">
        <v>3.0000000000000001E-3</v>
      </c>
      <c r="G5286">
        <v>0</v>
      </c>
      <c r="H5286">
        <f>F5286*G5286</f>
        <v>0</v>
      </c>
    </row>
    <row r="5287" spans="1:8" x14ac:dyDescent="0.3">
      <c r="A5287" t="s">
        <v>13221</v>
      </c>
      <c r="B5287" s="2" t="s">
        <v>49031</v>
      </c>
      <c r="C5287" t="s">
        <v>13222</v>
      </c>
      <c r="D5287" t="s">
        <v>13223</v>
      </c>
      <c r="E5287">
        <v>308.69639999999998</v>
      </c>
      <c r="F5287">
        <v>3.0000000000000001E-3</v>
      </c>
      <c r="G5287">
        <v>1.55</v>
      </c>
      <c r="H5287">
        <f>F5287*G5287</f>
        <v>4.6500000000000005E-3</v>
      </c>
    </row>
    <row r="5288" spans="1:8" x14ac:dyDescent="0.3">
      <c r="A5288" t="s">
        <v>13218</v>
      </c>
      <c r="B5288" s="2" t="s">
        <v>49031</v>
      </c>
      <c r="C5288" t="s">
        <v>13219</v>
      </c>
      <c r="D5288" t="s">
        <v>13220</v>
      </c>
      <c r="E5288">
        <v>328.6764</v>
      </c>
      <c r="F5288">
        <v>3.0000000000000001E-3</v>
      </c>
      <c r="G5288">
        <v>0</v>
      </c>
      <c r="H5288">
        <f>F5288*G5288</f>
        <v>0</v>
      </c>
    </row>
    <row r="5289" spans="1:8" x14ac:dyDescent="0.3">
      <c r="A5289" t="s">
        <v>13233</v>
      </c>
      <c r="B5289" s="2" t="s">
        <v>49031</v>
      </c>
      <c r="C5289" t="s">
        <v>13234</v>
      </c>
      <c r="D5289" t="s">
        <v>13235</v>
      </c>
      <c r="E5289">
        <v>383.42160000000001</v>
      </c>
      <c r="F5289">
        <v>3.0000000000000001E-3</v>
      </c>
      <c r="G5289">
        <v>1.52</v>
      </c>
      <c r="H5289">
        <f>F5289*G5289</f>
        <v>4.5599999999999998E-3</v>
      </c>
    </row>
    <row r="5290" spans="1:8" x14ac:dyDescent="0.3">
      <c r="A5290" t="s">
        <v>13227</v>
      </c>
      <c r="B5290" s="2" t="s">
        <v>49031</v>
      </c>
      <c r="C5290" t="s">
        <v>13228</v>
      </c>
      <c r="D5290" t="s">
        <v>13229</v>
      </c>
      <c r="E5290">
        <v>383.43239999999997</v>
      </c>
      <c r="F5290">
        <v>3.0000000000000001E-3</v>
      </c>
      <c r="G5290">
        <v>0</v>
      </c>
      <c r="H5290">
        <f>F5290*G5290</f>
        <v>0</v>
      </c>
    </row>
    <row r="5291" spans="1:8" x14ac:dyDescent="0.3">
      <c r="A5291" t="s">
        <v>13224</v>
      </c>
      <c r="B5291" s="2" t="s">
        <v>49031</v>
      </c>
      <c r="C5291" t="s">
        <v>13225</v>
      </c>
      <c r="D5291" t="s">
        <v>13226</v>
      </c>
      <c r="E5291">
        <v>473.08319999999998</v>
      </c>
      <c r="F5291">
        <v>3.0000000000000001E-3</v>
      </c>
      <c r="G5291">
        <v>0</v>
      </c>
      <c r="H5291">
        <f>F5291*G5291</f>
        <v>0</v>
      </c>
    </row>
    <row r="5292" spans="1:8" x14ac:dyDescent="0.3">
      <c r="A5292" t="s">
        <v>13230</v>
      </c>
      <c r="B5292" s="2" t="s">
        <v>49031</v>
      </c>
      <c r="C5292" t="s">
        <v>13231</v>
      </c>
      <c r="D5292" t="s">
        <v>13232</v>
      </c>
      <c r="E5292">
        <v>0</v>
      </c>
      <c r="F5292">
        <v>3.0000000000000001E-3</v>
      </c>
      <c r="G5292">
        <v>0</v>
      </c>
      <c r="H5292">
        <f>F5292*G5292</f>
        <v>0</v>
      </c>
    </row>
    <row r="5293" spans="1:8" x14ac:dyDescent="0.3">
      <c r="A5293" t="s">
        <v>13239</v>
      </c>
      <c r="B5293" s="2" t="s">
        <v>49031</v>
      </c>
      <c r="C5293" t="s">
        <v>13240</v>
      </c>
      <c r="D5293" t="s">
        <v>13241</v>
      </c>
      <c r="E5293">
        <v>358.51679999999999</v>
      </c>
      <c r="F5293">
        <v>3.0000000000000001E-3</v>
      </c>
      <c r="G5293">
        <v>1.67</v>
      </c>
      <c r="H5293">
        <f>F5293*G5293</f>
        <v>5.0099999999999997E-3</v>
      </c>
    </row>
    <row r="5294" spans="1:8" x14ac:dyDescent="0.3">
      <c r="A5294" t="s">
        <v>13236</v>
      </c>
      <c r="B5294" s="2" t="s">
        <v>49031</v>
      </c>
      <c r="C5294" t="s">
        <v>13237</v>
      </c>
      <c r="D5294" t="s">
        <v>13238</v>
      </c>
      <c r="E5294">
        <v>398.358</v>
      </c>
      <c r="F5294">
        <v>3.0000000000000001E-3</v>
      </c>
      <c r="G5294">
        <v>0</v>
      </c>
      <c r="H5294">
        <f>F5294*G5294</f>
        <v>0</v>
      </c>
    </row>
    <row r="5295" spans="1:8" x14ac:dyDescent="0.3">
      <c r="A5295" t="s">
        <v>13245</v>
      </c>
      <c r="B5295" s="2" t="s">
        <v>49031</v>
      </c>
      <c r="C5295" t="s">
        <v>13246</v>
      </c>
      <c r="D5295" t="s">
        <v>13247</v>
      </c>
      <c r="E5295">
        <v>485.52480000000003</v>
      </c>
      <c r="F5295">
        <v>3.0000000000000001E-3</v>
      </c>
      <c r="G5295">
        <v>0</v>
      </c>
      <c r="H5295">
        <f>F5295*G5295</f>
        <v>0</v>
      </c>
    </row>
    <row r="5296" spans="1:8" x14ac:dyDescent="0.3">
      <c r="A5296" t="s">
        <v>13242</v>
      </c>
      <c r="B5296" s="2" t="s">
        <v>49031</v>
      </c>
      <c r="C5296" t="s">
        <v>13243</v>
      </c>
      <c r="D5296" t="s">
        <v>13244</v>
      </c>
      <c r="E5296">
        <v>566.4384</v>
      </c>
      <c r="F5296">
        <v>3.0000000000000001E-3</v>
      </c>
      <c r="G5296">
        <v>0</v>
      </c>
      <c r="H5296">
        <f>F5296*G5296</f>
        <v>0</v>
      </c>
    </row>
    <row r="5297" spans="1:8" x14ac:dyDescent="0.3">
      <c r="A5297" t="s">
        <v>13254</v>
      </c>
      <c r="B5297" s="2" t="s">
        <v>49031</v>
      </c>
      <c r="C5297" t="s">
        <v>13255</v>
      </c>
      <c r="D5297" t="s">
        <v>13256</v>
      </c>
      <c r="E5297">
        <v>422.43119999999999</v>
      </c>
      <c r="F5297">
        <v>3.0000000000000001E-3</v>
      </c>
      <c r="G5297">
        <v>0</v>
      </c>
      <c r="H5297">
        <f>F5297*G5297</f>
        <v>0</v>
      </c>
    </row>
    <row r="5298" spans="1:8" x14ac:dyDescent="0.3">
      <c r="A5298" t="s">
        <v>13251</v>
      </c>
      <c r="B5298" s="2" t="s">
        <v>49031</v>
      </c>
      <c r="C5298" t="s">
        <v>13252</v>
      </c>
      <c r="D5298" t="s">
        <v>13253</v>
      </c>
      <c r="E5298">
        <v>493.78680000000003</v>
      </c>
      <c r="F5298">
        <v>3.0000000000000001E-3</v>
      </c>
      <c r="G5298">
        <v>2.85</v>
      </c>
      <c r="H5298">
        <f>F5298*G5298</f>
        <v>8.5500000000000003E-3</v>
      </c>
    </row>
    <row r="5299" spans="1:8" x14ac:dyDescent="0.3">
      <c r="A5299" t="s">
        <v>13248</v>
      </c>
      <c r="B5299" s="2" t="s">
        <v>49031</v>
      </c>
      <c r="C5299" t="s">
        <v>13249</v>
      </c>
      <c r="D5299" t="s">
        <v>13250</v>
      </c>
      <c r="E5299">
        <v>525.70079999999996</v>
      </c>
      <c r="F5299">
        <v>3.0000000000000001E-3</v>
      </c>
      <c r="G5299">
        <v>0</v>
      </c>
      <c r="H5299">
        <f>F5299*G5299</f>
        <v>0</v>
      </c>
    </row>
    <row r="5300" spans="1:8" x14ac:dyDescent="0.3">
      <c r="A5300" t="s">
        <v>13257</v>
      </c>
      <c r="B5300" s="2" t="s">
        <v>49031</v>
      </c>
      <c r="D5300" t="s">
        <v>13258</v>
      </c>
      <c r="E5300">
        <v>0</v>
      </c>
      <c r="F5300">
        <v>3.0000000000000001E-3</v>
      </c>
      <c r="G5300">
        <v>0</v>
      </c>
      <c r="H5300">
        <f>F5300*G5300</f>
        <v>0</v>
      </c>
    </row>
    <row r="5301" spans="1:8" x14ac:dyDescent="0.3">
      <c r="A5301" t="s">
        <v>13259</v>
      </c>
      <c r="B5301" s="2" t="s">
        <v>49031</v>
      </c>
      <c r="D5301" t="s">
        <v>13260</v>
      </c>
      <c r="E5301">
        <v>0</v>
      </c>
      <c r="F5301">
        <v>3.0000000000000001E-3</v>
      </c>
      <c r="G5301">
        <v>0</v>
      </c>
      <c r="H5301">
        <f>F5301*G5301</f>
        <v>0</v>
      </c>
    </row>
    <row r="5302" spans="1:8" x14ac:dyDescent="0.3">
      <c r="A5302" t="s">
        <v>13261</v>
      </c>
      <c r="B5302" s="2" t="s">
        <v>49031</v>
      </c>
      <c r="D5302" t="s">
        <v>13262</v>
      </c>
      <c r="E5302">
        <v>0</v>
      </c>
      <c r="F5302">
        <v>3.0000000000000001E-3</v>
      </c>
      <c r="G5302">
        <v>0</v>
      </c>
      <c r="H5302">
        <f>F5302*G5302</f>
        <v>0</v>
      </c>
    </row>
    <row r="5303" spans="1:8" x14ac:dyDescent="0.3">
      <c r="A5303" t="s">
        <v>13263</v>
      </c>
      <c r="B5303" s="2" t="s">
        <v>49031</v>
      </c>
      <c r="C5303" t="s">
        <v>13264</v>
      </c>
      <c r="D5303" t="s">
        <v>13265</v>
      </c>
      <c r="E5303">
        <v>522.82799999999997</v>
      </c>
      <c r="F5303">
        <v>3.0000000000000001E-3</v>
      </c>
      <c r="G5303">
        <v>0</v>
      </c>
      <c r="H5303">
        <f>F5303*G5303</f>
        <v>0</v>
      </c>
    </row>
    <row r="5304" spans="1:8" x14ac:dyDescent="0.3">
      <c r="A5304" t="s">
        <v>13275</v>
      </c>
      <c r="B5304" s="2" t="s">
        <v>49031</v>
      </c>
      <c r="C5304" t="s">
        <v>13276</v>
      </c>
      <c r="D5304" t="s">
        <v>13277</v>
      </c>
      <c r="E5304">
        <v>535.26959999999997</v>
      </c>
      <c r="F5304">
        <v>3.0000000000000001E-3</v>
      </c>
      <c r="G5304">
        <v>0</v>
      </c>
      <c r="H5304">
        <f>F5304*G5304</f>
        <v>0</v>
      </c>
    </row>
    <row r="5305" spans="1:8" x14ac:dyDescent="0.3">
      <c r="A5305" t="s">
        <v>13272</v>
      </c>
      <c r="B5305" s="2" t="s">
        <v>49031</v>
      </c>
      <c r="C5305" t="s">
        <v>13273</v>
      </c>
      <c r="D5305" t="s">
        <v>13274</v>
      </c>
      <c r="E5305">
        <v>548.59680000000003</v>
      </c>
      <c r="F5305">
        <v>3.0000000000000001E-3</v>
      </c>
      <c r="G5305">
        <v>0</v>
      </c>
      <c r="H5305">
        <f>F5305*G5305</f>
        <v>0</v>
      </c>
    </row>
    <row r="5306" spans="1:8" x14ac:dyDescent="0.3">
      <c r="A5306" t="s">
        <v>13269</v>
      </c>
      <c r="B5306" s="2" t="s">
        <v>49031</v>
      </c>
      <c r="C5306" t="s">
        <v>13270</v>
      </c>
      <c r="D5306" t="s">
        <v>13271</v>
      </c>
      <c r="E5306">
        <v>564.33240000000001</v>
      </c>
      <c r="F5306">
        <v>3.0000000000000001E-3</v>
      </c>
      <c r="G5306">
        <v>0</v>
      </c>
      <c r="H5306">
        <f>F5306*G5306</f>
        <v>0</v>
      </c>
    </row>
    <row r="5307" spans="1:8" x14ac:dyDescent="0.3">
      <c r="A5307" t="s">
        <v>13266</v>
      </c>
      <c r="B5307" s="2" t="s">
        <v>49031</v>
      </c>
      <c r="C5307" t="s">
        <v>13267</v>
      </c>
      <c r="D5307" t="s">
        <v>13268</v>
      </c>
      <c r="E5307">
        <v>580.10040000000004</v>
      </c>
      <c r="F5307">
        <v>3.0000000000000001E-3</v>
      </c>
      <c r="G5307">
        <v>0</v>
      </c>
      <c r="H5307">
        <f>F5307*G5307</f>
        <v>0</v>
      </c>
    </row>
    <row r="5308" spans="1:8" x14ac:dyDescent="0.3">
      <c r="A5308" t="s">
        <v>13287</v>
      </c>
      <c r="B5308" s="2" t="s">
        <v>49031</v>
      </c>
      <c r="C5308" t="s">
        <v>13288</v>
      </c>
      <c r="D5308" t="s">
        <v>13289</v>
      </c>
      <c r="E5308">
        <v>545.2704</v>
      </c>
      <c r="F5308">
        <v>3.0000000000000001E-3</v>
      </c>
      <c r="G5308">
        <v>0</v>
      </c>
      <c r="H5308">
        <f>F5308*G5308</f>
        <v>0</v>
      </c>
    </row>
    <row r="5309" spans="1:8" x14ac:dyDescent="0.3">
      <c r="A5309" t="s">
        <v>13284</v>
      </c>
      <c r="B5309" s="2" t="s">
        <v>49031</v>
      </c>
      <c r="C5309" t="s">
        <v>13285</v>
      </c>
      <c r="D5309" t="s">
        <v>13286</v>
      </c>
      <c r="E5309">
        <v>559.36440000000005</v>
      </c>
      <c r="F5309">
        <v>3.0000000000000001E-3</v>
      </c>
      <c r="G5309">
        <v>0</v>
      </c>
      <c r="H5309">
        <f>F5309*G5309</f>
        <v>0</v>
      </c>
    </row>
    <row r="5310" spans="1:8" x14ac:dyDescent="0.3">
      <c r="A5310" t="s">
        <v>13281</v>
      </c>
      <c r="B5310" s="2" t="s">
        <v>49031</v>
      </c>
      <c r="C5310" t="s">
        <v>13282</v>
      </c>
      <c r="D5310" t="s">
        <v>13283</v>
      </c>
      <c r="E5310">
        <v>574.33320000000003</v>
      </c>
      <c r="F5310">
        <v>3.0000000000000001E-3</v>
      </c>
      <c r="G5310">
        <v>0</v>
      </c>
      <c r="H5310">
        <f>F5310*G5310</f>
        <v>0</v>
      </c>
    </row>
    <row r="5311" spans="1:8" x14ac:dyDescent="0.3">
      <c r="A5311" t="s">
        <v>13278</v>
      </c>
      <c r="B5311" s="2" t="s">
        <v>49031</v>
      </c>
      <c r="C5311" t="s">
        <v>13279</v>
      </c>
      <c r="D5311" t="s">
        <v>13280</v>
      </c>
      <c r="E5311">
        <v>589.24800000000005</v>
      </c>
      <c r="F5311">
        <v>3.0000000000000001E-3</v>
      </c>
      <c r="G5311">
        <v>0</v>
      </c>
      <c r="H5311">
        <f>F5311*G5311</f>
        <v>0</v>
      </c>
    </row>
    <row r="5312" spans="1:8" x14ac:dyDescent="0.3">
      <c r="A5312" t="s">
        <v>13296</v>
      </c>
      <c r="B5312" s="2" t="s">
        <v>49031</v>
      </c>
      <c r="C5312" t="s">
        <v>13297</v>
      </c>
      <c r="D5312" t="s">
        <v>13298</v>
      </c>
      <c r="E5312">
        <v>669.18960000000004</v>
      </c>
      <c r="F5312">
        <v>3.0000000000000001E-3</v>
      </c>
      <c r="G5312">
        <v>0</v>
      </c>
      <c r="H5312">
        <f>F5312*G5312</f>
        <v>0</v>
      </c>
    </row>
    <row r="5313" spans="1:8" x14ac:dyDescent="0.3">
      <c r="A5313" t="s">
        <v>13293</v>
      </c>
      <c r="B5313" s="2" t="s">
        <v>49031</v>
      </c>
      <c r="C5313" t="s">
        <v>13294</v>
      </c>
      <c r="D5313" t="s">
        <v>13295</v>
      </c>
      <c r="E5313">
        <v>683.03520000000003</v>
      </c>
      <c r="F5313">
        <v>3.0000000000000001E-3</v>
      </c>
      <c r="G5313">
        <v>0</v>
      </c>
      <c r="H5313">
        <f>F5313*G5313</f>
        <v>0</v>
      </c>
    </row>
    <row r="5314" spans="1:8" x14ac:dyDescent="0.3">
      <c r="A5314" t="s">
        <v>13290</v>
      </c>
      <c r="B5314" s="2" t="s">
        <v>49031</v>
      </c>
      <c r="C5314" t="s">
        <v>13291</v>
      </c>
      <c r="D5314" t="s">
        <v>13292</v>
      </c>
      <c r="E5314">
        <v>698.07960000000003</v>
      </c>
      <c r="F5314">
        <v>3.0000000000000001E-3</v>
      </c>
      <c r="G5314">
        <v>0</v>
      </c>
      <c r="H5314">
        <f>F5314*G5314</f>
        <v>0</v>
      </c>
    </row>
    <row r="5315" spans="1:8" x14ac:dyDescent="0.3">
      <c r="A5315" t="s">
        <v>13302</v>
      </c>
      <c r="B5315" s="2" t="s">
        <v>49031</v>
      </c>
      <c r="C5315" t="s">
        <v>13303</v>
      </c>
      <c r="D5315" t="s">
        <v>13304</v>
      </c>
      <c r="E5315">
        <v>818.18640000000005</v>
      </c>
      <c r="F5315">
        <v>3.0000000000000001E-3</v>
      </c>
      <c r="G5315">
        <v>0</v>
      </c>
      <c r="H5315">
        <f>F5315*G5315</f>
        <v>0</v>
      </c>
    </row>
    <row r="5316" spans="1:8" x14ac:dyDescent="0.3">
      <c r="A5316" t="s">
        <v>13299</v>
      </c>
      <c r="B5316" s="2" t="s">
        <v>49031</v>
      </c>
      <c r="C5316" t="s">
        <v>13300</v>
      </c>
      <c r="D5316" t="s">
        <v>13301</v>
      </c>
      <c r="E5316">
        <v>621.24839999999995</v>
      </c>
      <c r="F5316">
        <v>3.0000000000000001E-3</v>
      </c>
      <c r="G5316">
        <v>0</v>
      </c>
      <c r="H5316">
        <f>F5316*G5316</f>
        <v>0</v>
      </c>
    </row>
    <row r="5317" spans="1:8" x14ac:dyDescent="0.3">
      <c r="A5317" t="s">
        <v>13308</v>
      </c>
      <c r="B5317" s="2" t="s">
        <v>49031</v>
      </c>
      <c r="C5317" t="s">
        <v>13309</v>
      </c>
      <c r="D5317" t="s">
        <v>13310</v>
      </c>
      <c r="E5317">
        <v>743.78520000000003</v>
      </c>
      <c r="F5317">
        <v>3.0000000000000001E-3</v>
      </c>
      <c r="G5317">
        <v>0</v>
      </c>
      <c r="H5317">
        <f>F5317*G5317</f>
        <v>0</v>
      </c>
    </row>
    <row r="5318" spans="1:8" x14ac:dyDescent="0.3">
      <c r="A5318" t="s">
        <v>13305</v>
      </c>
      <c r="B5318" s="2" t="s">
        <v>49031</v>
      </c>
      <c r="C5318" t="s">
        <v>13306</v>
      </c>
      <c r="D5318" t="s">
        <v>13307</v>
      </c>
      <c r="E5318">
        <v>818.18640000000005</v>
      </c>
      <c r="F5318">
        <v>3.0000000000000001E-3</v>
      </c>
      <c r="G5318">
        <v>0</v>
      </c>
      <c r="H5318">
        <f>F5318*G5318</f>
        <v>0</v>
      </c>
    </row>
    <row r="5319" spans="1:8" x14ac:dyDescent="0.3">
      <c r="A5319" t="s">
        <v>13317</v>
      </c>
      <c r="B5319" s="2" t="s">
        <v>49031</v>
      </c>
      <c r="C5319" t="s">
        <v>13318</v>
      </c>
      <c r="D5319" t="s">
        <v>13319</v>
      </c>
      <c r="E5319">
        <v>894.79079999999999</v>
      </c>
      <c r="F5319">
        <v>3.0000000000000001E-3</v>
      </c>
      <c r="G5319">
        <v>0</v>
      </c>
      <c r="H5319">
        <f>F5319*G5319</f>
        <v>0</v>
      </c>
    </row>
    <row r="5320" spans="1:8" x14ac:dyDescent="0.3">
      <c r="A5320" t="s">
        <v>13311</v>
      </c>
      <c r="B5320" s="2" t="s">
        <v>49031</v>
      </c>
      <c r="C5320" t="s">
        <v>13312</v>
      </c>
      <c r="D5320" t="s">
        <v>13313</v>
      </c>
      <c r="E5320">
        <v>969.61320000000001</v>
      </c>
      <c r="F5320">
        <v>3.0000000000000001E-3</v>
      </c>
      <c r="G5320">
        <v>0</v>
      </c>
      <c r="H5320">
        <f>F5320*G5320</f>
        <v>0</v>
      </c>
    </row>
    <row r="5321" spans="1:8" x14ac:dyDescent="0.3">
      <c r="A5321" t="s">
        <v>13314</v>
      </c>
      <c r="B5321" s="2" t="s">
        <v>49031</v>
      </c>
      <c r="C5321" t="s">
        <v>13315</v>
      </c>
      <c r="D5321" t="s">
        <v>13316</v>
      </c>
      <c r="E5321">
        <v>0</v>
      </c>
      <c r="F5321">
        <v>3.0000000000000001E-3</v>
      </c>
      <c r="G5321">
        <v>0</v>
      </c>
      <c r="H5321">
        <f>F5321*G5321</f>
        <v>0</v>
      </c>
    </row>
    <row r="5322" spans="1:8" x14ac:dyDescent="0.3">
      <c r="A5322" t="s">
        <v>13320</v>
      </c>
      <c r="B5322" s="2" t="s">
        <v>49031</v>
      </c>
      <c r="C5322" t="s">
        <v>13321</v>
      </c>
      <c r="D5322" t="s">
        <v>13322</v>
      </c>
      <c r="E5322">
        <v>865.63080000000002</v>
      </c>
      <c r="F5322">
        <v>3.0000000000000001E-3</v>
      </c>
      <c r="G5322">
        <v>0</v>
      </c>
      <c r="H5322">
        <f>F5322*G5322</f>
        <v>0</v>
      </c>
    </row>
    <row r="5323" spans="1:8" x14ac:dyDescent="0.3">
      <c r="A5323" t="s">
        <v>13326</v>
      </c>
      <c r="B5323" s="2" t="s">
        <v>49031</v>
      </c>
      <c r="C5323" t="s">
        <v>13327</v>
      </c>
      <c r="D5323" t="s">
        <v>13328</v>
      </c>
      <c r="E5323">
        <v>939.91319999999996</v>
      </c>
      <c r="F5323">
        <v>3.0000000000000001E-3</v>
      </c>
      <c r="G5323">
        <v>0</v>
      </c>
      <c r="H5323">
        <f>F5323*G5323</f>
        <v>0</v>
      </c>
    </row>
    <row r="5324" spans="1:8" x14ac:dyDescent="0.3">
      <c r="A5324" t="s">
        <v>13323</v>
      </c>
      <c r="B5324" s="2" t="s">
        <v>49031</v>
      </c>
      <c r="C5324" t="s">
        <v>13324</v>
      </c>
      <c r="D5324" t="s">
        <v>13325</v>
      </c>
      <c r="E5324">
        <v>1016.3556</v>
      </c>
      <c r="F5324">
        <v>3.0000000000000001E-3</v>
      </c>
      <c r="G5324">
        <v>0</v>
      </c>
      <c r="H5324">
        <f>F5324*G5324</f>
        <v>0</v>
      </c>
    </row>
    <row r="5325" spans="1:8" x14ac:dyDescent="0.3">
      <c r="A5325" t="s">
        <v>13332</v>
      </c>
      <c r="B5325" s="2" t="s">
        <v>49031</v>
      </c>
      <c r="C5325" t="s">
        <v>13333</v>
      </c>
      <c r="D5325" t="s">
        <v>13334</v>
      </c>
      <c r="E5325">
        <v>951.72839999999997</v>
      </c>
      <c r="F5325">
        <v>3.0000000000000001E-3</v>
      </c>
      <c r="G5325">
        <v>0</v>
      </c>
      <c r="H5325">
        <f>F5325*G5325</f>
        <v>0</v>
      </c>
    </row>
    <row r="5326" spans="1:8" x14ac:dyDescent="0.3">
      <c r="A5326" t="s">
        <v>13329</v>
      </c>
      <c r="B5326" s="2" t="s">
        <v>49031</v>
      </c>
      <c r="C5326" t="s">
        <v>13330</v>
      </c>
      <c r="D5326" t="s">
        <v>13331</v>
      </c>
      <c r="E5326">
        <v>1057.4712</v>
      </c>
      <c r="F5326">
        <v>3.0000000000000001E-3</v>
      </c>
      <c r="G5326">
        <v>0</v>
      </c>
      <c r="H5326">
        <f>F5326*G5326</f>
        <v>0</v>
      </c>
    </row>
    <row r="5327" spans="1:8" x14ac:dyDescent="0.3">
      <c r="A5327" t="s">
        <v>13335</v>
      </c>
      <c r="B5327" s="2" t="s">
        <v>49031</v>
      </c>
      <c r="C5327" t="s">
        <v>13336</v>
      </c>
      <c r="D5327" t="s">
        <v>13337</v>
      </c>
      <c r="E5327">
        <v>0</v>
      </c>
      <c r="F5327">
        <v>3.0000000000000001E-3</v>
      </c>
      <c r="G5327">
        <v>0</v>
      </c>
      <c r="H5327">
        <f>F5327*G5327</f>
        <v>0</v>
      </c>
    </row>
    <row r="5328" spans="1:8" x14ac:dyDescent="0.3">
      <c r="A5328" t="s">
        <v>13338</v>
      </c>
      <c r="B5328" s="2" t="s">
        <v>49031</v>
      </c>
      <c r="C5328" t="s">
        <v>13339</v>
      </c>
      <c r="D5328" t="s">
        <v>13340</v>
      </c>
      <c r="E5328">
        <v>0</v>
      </c>
      <c r="F5328">
        <v>3.0000000000000001E-3</v>
      </c>
      <c r="G5328">
        <v>0</v>
      </c>
      <c r="H5328">
        <f>F5328*G5328</f>
        <v>0</v>
      </c>
    </row>
    <row r="5329" spans="1:8" x14ac:dyDescent="0.3">
      <c r="A5329" t="s">
        <v>13341</v>
      </c>
      <c r="B5329" s="2" t="s">
        <v>49031</v>
      </c>
      <c r="C5329" t="s">
        <v>13342</v>
      </c>
      <c r="D5329" t="s">
        <v>13343</v>
      </c>
      <c r="E5329">
        <v>1163.2248</v>
      </c>
      <c r="F5329">
        <v>3.0000000000000001E-3</v>
      </c>
      <c r="G5329">
        <v>0</v>
      </c>
      <c r="H5329">
        <f>F5329*G5329</f>
        <v>0</v>
      </c>
    </row>
    <row r="5330" spans="1:8" x14ac:dyDescent="0.3">
      <c r="A5330" t="s">
        <v>13347</v>
      </c>
      <c r="B5330" s="2" t="s">
        <v>49031</v>
      </c>
      <c r="C5330" t="s">
        <v>13348</v>
      </c>
      <c r="D5330" t="s">
        <v>13349</v>
      </c>
      <c r="E5330">
        <v>0</v>
      </c>
      <c r="F5330">
        <v>3.0000000000000001E-3</v>
      </c>
      <c r="G5330">
        <v>0</v>
      </c>
      <c r="H5330">
        <f>F5330*G5330</f>
        <v>0</v>
      </c>
    </row>
    <row r="5331" spans="1:8" x14ac:dyDescent="0.3">
      <c r="A5331" t="s">
        <v>13344</v>
      </c>
      <c r="B5331" s="2" t="s">
        <v>49031</v>
      </c>
      <c r="C5331" t="s">
        <v>13345</v>
      </c>
      <c r="D5331" t="s">
        <v>13346</v>
      </c>
      <c r="E5331">
        <v>1586.3040000000001</v>
      </c>
      <c r="F5331">
        <v>3.0000000000000001E-3</v>
      </c>
      <c r="G5331">
        <v>0</v>
      </c>
      <c r="H5331">
        <f>F5331*G5331</f>
        <v>0</v>
      </c>
    </row>
    <row r="5332" spans="1:8" x14ac:dyDescent="0.3">
      <c r="A5332" t="s">
        <v>17610</v>
      </c>
      <c r="B5332" s="2" t="s">
        <v>49031</v>
      </c>
      <c r="C5332" t="s">
        <v>13234</v>
      </c>
      <c r="D5332" t="s">
        <v>17611</v>
      </c>
      <c r="E5332">
        <v>288.23039999999997</v>
      </c>
      <c r="F5332">
        <v>3.0000000000000001E-3</v>
      </c>
      <c r="G5332">
        <v>0</v>
      </c>
      <c r="H5332">
        <f>F5332*G5332</f>
        <v>0</v>
      </c>
    </row>
    <row r="5333" spans="1:8" x14ac:dyDescent="0.3">
      <c r="A5333" t="s">
        <v>17615</v>
      </c>
      <c r="C5333" t="s">
        <v>17616</v>
      </c>
      <c r="D5333" t="s">
        <v>17617</v>
      </c>
      <c r="E5333">
        <v>288.23039999999997</v>
      </c>
      <c r="F5333">
        <v>0</v>
      </c>
      <c r="G5333">
        <v>0</v>
      </c>
      <c r="H5333">
        <f>F5333*G5333</f>
        <v>0</v>
      </c>
    </row>
    <row r="5334" spans="1:8" x14ac:dyDescent="0.3">
      <c r="A5334" t="s">
        <v>17547</v>
      </c>
      <c r="C5334" t="s">
        <v>17548</v>
      </c>
      <c r="D5334" t="s">
        <v>17549</v>
      </c>
      <c r="E5334">
        <v>288.23039999999997</v>
      </c>
      <c r="F5334">
        <v>0</v>
      </c>
      <c r="G5334">
        <v>0</v>
      </c>
      <c r="H5334">
        <f>F5334*G5334</f>
        <v>0</v>
      </c>
    </row>
    <row r="5335" spans="1:8" x14ac:dyDescent="0.3">
      <c r="A5335" t="s">
        <v>15961</v>
      </c>
      <c r="B5335" s="2" t="s">
        <v>49031</v>
      </c>
      <c r="D5335" t="s">
        <v>15962</v>
      </c>
      <c r="E5335">
        <v>0</v>
      </c>
      <c r="F5335">
        <v>3.0000000000000001E-3</v>
      </c>
      <c r="G5335">
        <v>0</v>
      </c>
      <c r="H5335">
        <f>F5335*G5335</f>
        <v>0</v>
      </c>
    </row>
    <row r="5336" spans="1:8" x14ac:dyDescent="0.3">
      <c r="A5336" t="s">
        <v>15817</v>
      </c>
      <c r="B5336" s="2" t="s">
        <v>49031</v>
      </c>
      <c r="C5336" t="s">
        <v>15818</v>
      </c>
      <c r="D5336" t="s">
        <v>15819</v>
      </c>
      <c r="E5336">
        <v>204.46559999999999</v>
      </c>
      <c r="F5336">
        <v>3.0000000000000001E-3</v>
      </c>
      <c r="G5336">
        <v>0</v>
      </c>
      <c r="H5336">
        <f>F5336*G5336</f>
        <v>0</v>
      </c>
    </row>
    <row r="5337" spans="1:8" x14ac:dyDescent="0.3">
      <c r="A5337" t="s">
        <v>15829</v>
      </c>
      <c r="B5337" s="2" t="s">
        <v>49031</v>
      </c>
      <c r="C5337" t="s">
        <v>15830</v>
      </c>
      <c r="D5337" t="s">
        <v>15831</v>
      </c>
      <c r="E5337">
        <v>219.4992</v>
      </c>
      <c r="F5337">
        <v>3.0000000000000001E-3</v>
      </c>
      <c r="G5337">
        <v>0</v>
      </c>
      <c r="H5337">
        <f>F5337*G5337</f>
        <v>0</v>
      </c>
    </row>
    <row r="5338" spans="1:8" x14ac:dyDescent="0.3">
      <c r="A5338" t="s">
        <v>15826</v>
      </c>
      <c r="B5338" s="2" t="s">
        <v>49031</v>
      </c>
      <c r="C5338" t="s">
        <v>15827</v>
      </c>
      <c r="D5338" t="s">
        <v>15828</v>
      </c>
      <c r="E5338">
        <v>229.8888</v>
      </c>
      <c r="F5338">
        <v>3.0000000000000001E-3</v>
      </c>
      <c r="G5338">
        <v>0</v>
      </c>
      <c r="H5338">
        <f>F5338*G5338</f>
        <v>0</v>
      </c>
    </row>
    <row r="5339" spans="1:8" x14ac:dyDescent="0.3">
      <c r="A5339" t="s">
        <v>15838</v>
      </c>
      <c r="B5339" s="2" t="s">
        <v>49031</v>
      </c>
      <c r="C5339" t="s">
        <v>15839</v>
      </c>
      <c r="D5339" t="s">
        <v>15840</v>
      </c>
      <c r="E5339">
        <v>234.5112</v>
      </c>
      <c r="F5339">
        <v>3.0000000000000001E-3</v>
      </c>
      <c r="G5339">
        <v>0</v>
      </c>
      <c r="H5339">
        <f>F5339*G5339</f>
        <v>0</v>
      </c>
    </row>
    <row r="5340" spans="1:8" x14ac:dyDescent="0.3">
      <c r="A5340" t="s">
        <v>15835</v>
      </c>
      <c r="B5340" s="2" t="s">
        <v>49031</v>
      </c>
      <c r="C5340" t="s">
        <v>15836</v>
      </c>
      <c r="D5340" t="s">
        <v>15837</v>
      </c>
      <c r="E5340">
        <v>239.166</v>
      </c>
      <c r="F5340">
        <v>3.0000000000000001E-3</v>
      </c>
      <c r="G5340">
        <v>0</v>
      </c>
      <c r="H5340">
        <f>F5340*G5340</f>
        <v>0</v>
      </c>
    </row>
    <row r="5341" spans="1:8" x14ac:dyDescent="0.3">
      <c r="A5341" t="s">
        <v>15832</v>
      </c>
      <c r="B5341" s="2" t="s">
        <v>49031</v>
      </c>
      <c r="C5341" t="s">
        <v>15833</v>
      </c>
      <c r="D5341" t="s">
        <v>15834</v>
      </c>
      <c r="E5341">
        <v>288.00360000000001</v>
      </c>
      <c r="F5341">
        <v>3.0000000000000001E-3</v>
      </c>
      <c r="G5341">
        <v>1.3</v>
      </c>
      <c r="H5341">
        <f>F5341*G5341</f>
        <v>3.9000000000000003E-3</v>
      </c>
    </row>
    <row r="5342" spans="1:8" x14ac:dyDescent="0.3">
      <c r="A5342" t="s">
        <v>15847</v>
      </c>
      <c r="B5342" s="2" t="s">
        <v>49031</v>
      </c>
      <c r="C5342" t="s">
        <v>15848</v>
      </c>
      <c r="D5342" t="s">
        <v>15849</v>
      </c>
      <c r="E5342">
        <v>285.50880000000001</v>
      </c>
      <c r="F5342">
        <v>3.0000000000000001E-3</v>
      </c>
      <c r="G5342">
        <v>0</v>
      </c>
      <c r="H5342">
        <f>F5342*G5342</f>
        <v>0</v>
      </c>
    </row>
    <row r="5343" spans="1:8" x14ac:dyDescent="0.3">
      <c r="A5343" t="s">
        <v>15844</v>
      </c>
      <c r="B5343" s="2" t="s">
        <v>49031</v>
      </c>
      <c r="C5343" t="s">
        <v>15845</v>
      </c>
      <c r="D5343" t="s">
        <v>15846</v>
      </c>
      <c r="E5343">
        <v>297.93959999999998</v>
      </c>
      <c r="F5343">
        <v>3.0000000000000001E-3</v>
      </c>
      <c r="G5343">
        <v>1.6</v>
      </c>
      <c r="H5343">
        <f>F5343*G5343</f>
        <v>4.8000000000000004E-3</v>
      </c>
    </row>
    <row r="5344" spans="1:8" x14ac:dyDescent="0.3">
      <c r="A5344" t="s">
        <v>15841</v>
      </c>
      <c r="B5344" s="2" t="s">
        <v>49031</v>
      </c>
      <c r="C5344" t="s">
        <v>15842</v>
      </c>
      <c r="D5344" t="s">
        <v>15843</v>
      </c>
      <c r="E5344">
        <v>308.69639999999998</v>
      </c>
      <c r="F5344">
        <v>3.0000000000000001E-3</v>
      </c>
      <c r="G5344">
        <v>1.57</v>
      </c>
      <c r="H5344">
        <f>F5344*G5344</f>
        <v>4.7100000000000006E-3</v>
      </c>
    </row>
    <row r="5345" spans="1:8" x14ac:dyDescent="0.3">
      <c r="A5345" t="s">
        <v>15862</v>
      </c>
      <c r="B5345" s="2" t="s">
        <v>49031</v>
      </c>
      <c r="C5345" t="s">
        <v>15863</v>
      </c>
      <c r="D5345" t="s">
        <v>15864</v>
      </c>
      <c r="E5345">
        <v>297.09719999999999</v>
      </c>
      <c r="F5345">
        <v>3.0000000000000001E-3</v>
      </c>
      <c r="G5345">
        <v>0</v>
      </c>
      <c r="H5345">
        <f>F5345*G5345</f>
        <v>0</v>
      </c>
    </row>
    <row r="5346" spans="1:8" x14ac:dyDescent="0.3">
      <c r="A5346" t="s">
        <v>15859</v>
      </c>
      <c r="B5346" s="2" t="s">
        <v>49031</v>
      </c>
      <c r="C5346" t="s">
        <v>15860</v>
      </c>
      <c r="D5346" t="s">
        <v>15861</v>
      </c>
      <c r="E5346">
        <v>307.0548</v>
      </c>
      <c r="F5346">
        <v>3.0000000000000001E-3</v>
      </c>
      <c r="G5346">
        <v>0</v>
      </c>
      <c r="H5346">
        <f>F5346*G5346</f>
        <v>0</v>
      </c>
    </row>
    <row r="5347" spans="1:8" x14ac:dyDescent="0.3">
      <c r="A5347" t="s">
        <v>15856</v>
      </c>
      <c r="B5347" s="2" t="s">
        <v>49031</v>
      </c>
      <c r="C5347" t="s">
        <v>15857</v>
      </c>
      <c r="D5347" t="s">
        <v>15858</v>
      </c>
      <c r="E5347">
        <v>328.6764</v>
      </c>
      <c r="F5347">
        <v>3.0000000000000001E-3</v>
      </c>
      <c r="G5347">
        <v>1.55</v>
      </c>
      <c r="H5347">
        <f>F5347*G5347</f>
        <v>4.6500000000000005E-3</v>
      </c>
    </row>
    <row r="5348" spans="1:8" x14ac:dyDescent="0.3">
      <c r="A5348" t="s">
        <v>15853</v>
      </c>
      <c r="B5348" s="2" t="s">
        <v>49031</v>
      </c>
      <c r="C5348" t="s">
        <v>15854</v>
      </c>
      <c r="D5348" t="s">
        <v>15855</v>
      </c>
      <c r="E5348">
        <v>358.51679999999999</v>
      </c>
      <c r="F5348">
        <v>3.0000000000000001E-3</v>
      </c>
      <c r="G5348">
        <v>0</v>
      </c>
      <c r="H5348">
        <f>F5348*G5348</f>
        <v>0</v>
      </c>
    </row>
    <row r="5349" spans="1:8" x14ac:dyDescent="0.3">
      <c r="A5349" t="s">
        <v>15877</v>
      </c>
      <c r="B5349" s="2" t="s">
        <v>49031</v>
      </c>
      <c r="C5349" t="s">
        <v>15878</v>
      </c>
      <c r="D5349" t="s">
        <v>15879</v>
      </c>
      <c r="E5349">
        <v>376.79039999999998</v>
      </c>
      <c r="F5349">
        <v>3.0000000000000001E-3</v>
      </c>
      <c r="G5349">
        <v>0</v>
      </c>
      <c r="H5349">
        <f>F5349*G5349</f>
        <v>0</v>
      </c>
    </row>
    <row r="5350" spans="1:8" x14ac:dyDescent="0.3">
      <c r="A5350" t="s">
        <v>15874</v>
      </c>
      <c r="B5350" s="2" t="s">
        <v>49031</v>
      </c>
      <c r="C5350" t="s">
        <v>15875</v>
      </c>
      <c r="D5350" t="s">
        <v>15876</v>
      </c>
      <c r="E5350">
        <v>383.43239999999997</v>
      </c>
      <c r="F5350">
        <v>3.0000000000000001E-3</v>
      </c>
      <c r="G5350">
        <v>0</v>
      </c>
      <c r="H5350">
        <f>F5350*G5350</f>
        <v>0</v>
      </c>
    </row>
    <row r="5351" spans="1:8" x14ac:dyDescent="0.3">
      <c r="A5351" t="s">
        <v>15871</v>
      </c>
      <c r="B5351" s="2" t="s">
        <v>49031</v>
      </c>
      <c r="C5351" t="s">
        <v>15872</v>
      </c>
      <c r="D5351" t="s">
        <v>15873</v>
      </c>
      <c r="E5351">
        <v>398.358</v>
      </c>
      <c r="F5351">
        <v>3.0000000000000001E-3</v>
      </c>
      <c r="G5351">
        <v>2.0699999999999998</v>
      </c>
      <c r="H5351">
        <f>F5351*G5351</f>
        <v>6.2099999999999994E-3</v>
      </c>
    </row>
    <row r="5352" spans="1:8" x14ac:dyDescent="0.3">
      <c r="A5352" t="s">
        <v>15868</v>
      </c>
      <c r="B5352" s="2" t="s">
        <v>49031</v>
      </c>
      <c r="C5352" t="s">
        <v>15869</v>
      </c>
      <c r="D5352" t="s">
        <v>15870</v>
      </c>
      <c r="E5352">
        <v>422.43119999999999</v>
      </c>
      <c r="F5352">
        <v>3.0000000000000001E-3</v>
      </c>
      <c r="G5352">
        <v>0</v>
      </c>
      <c r="H5352">
        <f>F5352*G5352</f>
        <v>0</v>
      </c>
    </row>
    <row r="5353" spans="1:8" x14ac:dyDescent="0.3">
      <c r="A5353" t="s">
        <v>15889</v>
      </c>
      <c r="B5353" s="2" t="s">
        <v>49031</v>
      </c>
      <c r="C5353" t="s">
        <v>15890</v>
      </c>
      <c r="D5353" t="s">
        <v>15891</v>
      </c>
      <c r="E5353">
        <v>473.08319999999998</v>
      </c>
      <c r="F5353">
        <v>3.0000000000000001E-3</v>
      </c>
      <c r="G5353">
        <v>0</v>
      </c>
      <c r="H5353">
        <f>F5353*G5353</f>
        <v>0</v>
      </c>
    </row>
    <row r="5354" spans="1:8" x14ac:dyDescent="0.3">
      <c r="A5354" t="s">
        <v>15886</v>
      </c>
      <c r="B5354" s="2" t="s">
        <v>49031</v>
      </c>
      <c r="C5354" t="s">
        <v>15887</v>
      </c>
      <c r="D5354" t="s">
        <v>15888</v>
      </c>
      <c r="E5354">
        <v>485.51400000000001</v>
      </c>
      <c r="F5354">
        <v>3.0000000000000001E-3</v>
      </c>
      <c r="G5354">
        <v>0</v>
      </c>
      <c r="H5354">
        <f>F5354*G5354</f>
        <v>0</v>
      </c>
    </row>
    <row r="5355" spans="1:8" x14ac:dyDescent="0.3">
      <c r="A5355" t="s">
        <v>15883</v>
      </c>
      <c r="B5355" s="2" t="s">
        <v>49031</v>
      </c>
      <c r="C5355" t="s">
        <v>15884</v>
      </c>
      <c r="D5355" t="s">
        <v>15885</v>
      </c>
      <c r="E5355">
        <v>493.78680000000003</v>
      </c>
      <c r="F5355">
        <v>3.0000000000000001E-3</v>
      </c>
      <c r="G5355">
        <v>2.2999999999999998</v>
      </c>
      <c r="H5355">
        <f>F5355*G5355</f>
        <v>6.8999999999999999E-3</v>
      </c>
    </row>
    <row r="5356" spans="1:8" x14ac:dyDescent="0.3">
      <c r="A5356" t="s">
        <v>15880</v>
      </c>
      <c r="B5356" s="2" t="s">
        <v>49031</v>
      </c>
      <c r="C5356" t="s">
        <v>15881</v>
      </c>
      <c r="D5356" t="s">
        <v>15882</v>
      </c>
      <c r="E5356">
        <v>522.82799999999997</v>
      </c>
      <c r="F5356">
        <v>3.0000000000000001E-3</v>
      </c>
      <c r="G5356">
        <v>0</v>
      </c>
      <c r="H5356">
        <f>F5356*G5356</f>
        <v>0</v>
      </c>
    </row>
    <row r="5357" spans="1:8" x14ac:dyDescent="0.3">
      <c r="A5357" t="s">
        <v>15898</v>
      </c>
      <c r="B5357" s="2" t="s">
        <v>49031</v>
      </c>
      <c r="C5357" t="s">
        <v>15899</v>
      </c>
      <c r="D5357" t="s">
        <v>15900</v>
      </c>
      <c r="E5357">
        <v>525.70079999999996</v>
      </c>
      <c r="F5357">
        <v>3.0000000000000001E-3</v>
      </c>
      <c r="G5357">
        <v>0</v>
      </c>
      <c r="H5357">
        <f>F5357*G5357</f>
        <v>0</v>
      </c>
    </row>
    <row r="5358" spans="1:8" x14ac:dyDescent="0.3">
      <c r="A5358" t="s">
        <v>15895</v>
      </c>
      <c r="B5358" s="2" t="s">
        <v>49031</v>
      </c>
      <c r="C5358" t="s">
        <v>15896</v>
      </c>
      <c r="D5358" t="s">
        <v>15897</v>
      </c>
      <c r="E5358">
        <v>535.26959999999997</v>
      </c>
      <c r="F5358">
        <v>3.0000000000000001E-3</v>
      </c>
      <c r="G5358">
        <v>0</v>
      </c>
      <c r="H5358">
        <f>F5358*G5358</f>
        <v>0</v>
      </c>
    </row>
    <row r="5359" spans="1:8" x14ac:dyDescent="0.3">
      <c r="A5359" t="s">
        <v>15892</v>
      </c>
      <c r="B5359" s="2" t="s">
        <v>49031</v>
      </c>
      <c r="C5359" t="s">
        <v>15893</v>
      </c>
      <c r="D5359" t="s">
        <v>15894</v>
      </c>
      <c r="E5359">
        <v>545.2704</v>
      </c>
      <c r="F5359">
        <v>3.0000000000000001E-3</v>
      </c>
      <c r="G5359">
        <v>0</v>
      </c>
      <c r="H5359">
        <f>F5359*G5359</f>
        <v>0</v>
      </c>
    </row>
    <row r="5360" spans="1:8" x14ac:dyDescent="0.3">
      <c r="A5360" t="s">
        <v>15907</v>
      </c>
      <c r="B5360" s="2" t="s">
        <v>49031</v>
      </c>
      <c r="C5360" t="s">
        <v>15908</v>
      </c>
      <c r="D5360" t="s">
        <v>15909</v>
      </c>
      <c r="E5360">
        <v>548.59680000000003</v>
      </c>
      <c r="F5360">
        <v>3.0000000000000001E-3</v>
      </c>
      <c r="G5360">
        <v>0</v>
      </c>
      <c r="H5360">
        <f>F5360*G5360</f>
        <v>0</v>
      </c>
    </row>
    <row r="5361" spans="1:8" x14ac:dyDescent="0.3">
      <c r="A5361" t="s">
        <v>15904</v>
      </c>
      <c r="B5361" s="2" t="s">
        <v>49031</v>
      </c>
      <c r="C5361" t="s">
        <v>15905</v>
      </c>
      <c r="D5361" t="s">
        <v>15906</v>
      </c>
      <c r="E5361">
        <v>559.36440000000005</v>
      </c>
      <c r="F5361">
        <v>3.0000000000000001E-3</v>
      </c>
      <c r="G5361">
        <v>3.4</v>
      </c>
      <c r="H5361">
        <f>F5361*G5361</f>
        <v>1.0200000000000001E-2</v>
      </c>
    </row>
    <row r="5362" spans="1:8" x14ac:dyDescent="0.3">
      <c r="A5362" t="s">
        <v>15901</v>
      </c>
      <c r="B5362" s="2" t="s">
        <v>49031</v>
      </c>
      <c r="C5362" t="s">
        <v>15902</v>
      </c>
      <c r="D5362" t="s">
        <v>15903</v>
      </c>
      <c r="E5362">
        <v>669.18960000000004</v>
      </c>
      <c r="F5362">
        <v>3.0000000000000001E-3</v>
      </c>
      <c r="G5362">
        <v>0</v>
      </c>
      <c r="H5362">
        <f>F5362*G5362</f>
        <v>0</v>
      </c>
    </row>
    <row r="5363" spans="1:8" x14ac:dyDescent="0.3">
      <c r="A5363" t="s">
        <v>15922</v>
      </c>
      <c r="B5363" s="2" t="s">
        <v>49031</v>
      </c>
      <c r="C5363" t="s">
        <v>15923</v>
      </c>
      <c r="D5363" t="s">
        <v>15924</v>
      </c>
      <c r="E5363">
        <v>564.33240000000001</v>
      </c>
      <c r="F5363">
        <v>3.0000000000000001E-3</v>
      </c>
      <c r="G5363">
        <v>0</v>
      </c>
      <c r="H5363">
        <f>F5363*G5363</f>
        <v>0</v>
      </c>
    </row>
    <row r="5364" spans="1:8" x14ac:dyDescent="0.3">
      <c r="A5364" t="s">
        <v>15919</v>
      </c>
      <c r="B5364" s="2" t="s">
        <v>49031</v>
      </c>
      <c r="C5364" t="s">
        <v>15920</v>
      </c>
      <c r="D5364" t="s">
        <v>15921</v>
      </c>
      <c r="E5364">
        <v>574.33320000000003</v>
      </c>
      <c r="F5364">
        <v>3.0000000000000001E-3</v>
      </c>
      <c r="G5364">
        <v>0</v>
      </c>
      <c r="H5364">
        <f>F5364*G5364</f>
        <v>0</v>
      </c>
    </row>
    <row r="5365" spans="1:8" x14ac:dyDescent="0.3">
      <c r="A5365" t="s">
        <v>15916</v>
      </c>
      <c r="B5365" s="2" t="s">
        <v>49031</v>
      </c>
      <c r="C5365" t="s">
        <v>15917</v>
      </c>
      <c r="D5365" t="s">
        <v>15918</v>
      </c>
      <c r="E5365">
        <v>683.03520000000003</v>
      </c>
      <c r="F5365">
        <v>3.0000000000000001E-3</v>
      </c>
      <c r="G5365">
        <v>0</v>
      </c>
      <c r="H5365">
        <f>F5365*G5365</f>
        <v>0</v>
      </c>
    </row>
    <row r="5366" spans="1:8" x14ac:dyDescent="0.3">
      <c r="A5366" t="s">
        <v>15913</v>
      </c>
      <c r="B5366" s="2" t="s">
        <v>49031</v>
      </c>
      <c r="C5366" t="s">
        <v>15914</v>
      </c>
      <c r="D5366" t="s">
        <v>15915</v>
      </c>
      <c r="E5366">
        <v>743.78520000000003</v>
      </c>
      <c r="F5366">
        <v>3.0000000000000001E-3</v>
      </c>
      <c r="G5366">
        <v>0</v>
      </c>
      <c r="H5366">
        <f>F5366*G5366</f>
        <v>0</v>
      </c>
    </row>
    <row r="5367" spans="1:8" x14ac:dyDescent="0.3">
      <c r="A5367" t="s">
        <v>15928</v>
      </c>
      <c r="B5367" s="2" t="s">
        <v>49031</v>
      </c>
      <c r="C5367" t="s">
        <v>15929</v>
      </c>
      <c r="D5367" t="s">
        <v>15930</v>
      </c>
      <c r="E5367">
        <v>580.10040000000004</v>
      </c>
      <c r="F5367">
        <v>3.0000000000000001E-3</v>
      </c>
      <c r="G5367">
        <v>0</v>
      </c>
      <c r="H5367">
        <f>F5367*G5367</f>
        <v>0</v>
      </c>
    </row>
    <row r="5368" spans="1:8" x14ac:dyDescent="0.3">
      <c r="A5368" t="s">
        <v>15925</v>
      </c>
      <c r="B5368" s="2" t="s">
        <v>49031</v>
      </c>
      <c r="C5368" t="s">
        <v>15926</v>
      </c>
      <c r="D5368" t="s">
        <v>15927</v>
      </c>
      <c r="E5368">
        <v>589.24800000000005</v>
      </c>
      <c r="F5368">
        <v>3.0000000000000001E-3</v>
      </c>
      <c r="G5368">
        <v>0</v>
      </c>
      <c r="H5368">
        <f>F5368*G5368</f>
        <v>0</v>
      </c>
    </row>
    <row r="5369" spans="1:8" x14ac:dyDescent="0.3">
      <c r="A5369" t="s">
        <v>15931</v>
      </c>
      <c r="B5369" s="2" t="s">
        <v>49031</v>
      </c>
      <c r="C5369" t="s">
        <v>15932</v>
      </c>
      <c r="D5369" t="s">
        <v>15933</v>
      </c>
      <c r="E5369">
        <v>698.07960000000003</v>
      </c>
      <c r="F5369">
        <v>3.0000000000000001E-3</v>
      </c>
      <c r="G5369">
        <v>0</v>
      </c>
      <c r="H5369">
        <f>F5369*G5369</f>
        <v>0</v>
      </c>
    </row>
    <row r="5370" spans="1:8" x14ac:dyDescent="0.3">
      <c r="A5370" t="s">
        <v>15910</v>
      </c>
      <c r="B5370" s="2" t="s">
        <v>49031</v>
      </c>
      <c r="C5370" t="s">
        <v>15911</v>
      </c>
      <c r="D5370" t="s">
        <v>15912</v>
      </c>
      <c r="E5370">
        <v>818.18640000000005</v>
      </c>
      <c r="F5370">
        <v>3.0000000000000001E-3</v>
      </c>
      <c r="G5370">
        <v>0</v>
      </c>
      <c r="H5370">
        <f>F5370*G5370</f>
        <v>0</v>
      </c>
    </row>
    <row r="5371" spans="1:8" x14ac:dyDescent="0.3">
      <c r="A5371" t="s">
        <v>15934</v>
      </c>
      <c r="B5371" s="2" t="s">
        <v>49031</v>
      </c>
      <c r="C5371" t="s">
        <v>15935</v>
      </c>
      <c r="D5371" t="s">
        <v>15936</v>
      </c>
      <c r="E5371">
        <v>865.63080000000002</v>
      </c>
      <c r="F5371">
        <v>3.0000000000000001E-3</v>
      </c>
      <c r="G5371">
        <v>0</v>
      </c>
      <c r="H5371">
        <f>F5371*G5371</f>
        <v>0</v>
      </c>
    </row>
    <row r="5372" spans="1:8" x14ac:dyDescent="0.3">
      <c r="A5372" t="s">
        <v>15943</v>
      </c>
      <c r="B5372" s="2" t="s">
        <v>49031</v>
      </c>
      <c r="C5372" t="s">
        <v>15944</v>
      </c>
      <c r="D5372" t="s">
        <v>15945</v>
      </c>
      <c r="E5372">
        <v>894.79079999999999</v>
      </c>
      <c r="F5372">
        <v>3.0000000000000001E-3</v>
      </c>
      <c r="G5372">
        <v>0</v>
      </c>
      <c r="H5372">
        <f>F5372*G5372</f>
        <v>0</v>
      </c>
    </row>
    <row r="5373" spans="1:8" x14ac:dyDescent="0.3">
      <c r="A5373" t="s">
        <v>15940</v>
      </c>
      <c r="B5373" s="2" t="s">
        <v>49031</v>
      </c>
      <c r="C5373" t="s">
        <v>15941</v>
      </c>
      <c r="D5373" t="s">
        <v>15942</v>
      </c>
      <c r="E5373">
        <v>939.91319999999996</v>
      </c>
      <c r="F5373">
        <v>3.0000000000000001E-3</v>
      </c>
      <c r="G5373">
        <v>0</v>
      </c>
      <c r="H5373">
        <f>F5373*G5373</f>
        <v>0</v>
      </c>
    </row>
    <row r="5374" spans="1:8" x14ac:dyDescent="0.3">
      <c r="A5374" t="s">
        <v>15937</v>
      </c>
      <c r="B5374" s="2" t="s">
        <v>49031</v>
      </c>
      <c r="C5374" t="s">
        <v>15938</v>
      </c>
      <c r="D5374" t="s">
        <v>15939</v>
      </c>
      <c r="E5374">
        <v>951.72839999999997</v>
      </c>
      <c r="F5374">
        <v>3.0000000000000001E-3</v>
      </c>
      <c r="G5374">
        <v>0</v>
      </c>
      <c r="H5374">
        <f>F5374*G5374</f>
        <v>0</v>
      </c>
    </row>
    <row r="5375" spans="1:8" x14ac:dyDescent="0.3">
      <c r="A5375" t="s">
        <v>15952</v>
      </c>
      <c r="B5375" s="2" t="s">
        <v>49031</v>
      </c>
      <c r="C5375" t="s">
        <v>15953</v>
      </c>
      <c r="D5375" t="s">
        <v>15954</v>
      </c>
      <c r="E5375">
        <v>969.61320000000001</v>
      </c>
      <c r="F5375">
        <v>3.0000000000000001E-3</v>
      </c>
      <c r="G5375">
        <v>0</v>
      </c>
      <c r="H5375">
        <f>F5375*G5375</f>
        <v>0</v>
      </c>
    </row>
    <row r="5376" spans="1:8" x14ac:dyDescent="0.3">
      <c r="A5376" t="s">
        <v>15949</v>
      </c>
      <c r="B5376" s="2" t="s">
        <v>49031</v>
      </c>
      <c r="C5376" t="s">
        <v>15950</v>
      </c>
      <c r="D5376" t="s">
        <v>15951</v>
      </c>
      <c r="E5376">
        <v>1016.3556</v>
      </c>
      <c r="F5376">
        <v>3.0000000000000001E-3</v>
      </c>
      <c r="G5376">
        <v>0</v>
      </c>
      <c r="H5376">
        <f>F5376*G5376</f>
        <v>0</v>
      </c>
    </row>
    <row r="5377" spans="1:8" x14ac:dyDescent="0.3">
      <c r="A5377" t="s">
        <v>15946</v>
      </c>
      <c r="B5377" s="2" t="s">
        <v>49031</v>
      </c>
      <c r="C5377" t="s">
        <v>15947</v>
      </c>
      <c r="D5377" t="s">
        <v>15948</v>
      </c>
      <c r="E5377">
        <v>1057.4712</v>
      </c>
      <c r="F5377">
        <v>3.0000000000000001E-3</v>
      </c>
      <c r="G5377">
        <v>0</v>
      </c>
      <c r="H5377">
        <f>F5377*G5377</f>
        <v>0</v>
      </c>
    </row>
    <row r="5378" spans="1:8" x14ac:dyDescent="0.3">
      <c r="A5378" t="s">
        <v>15955</v>
      </c>
      <c r="B5378" s="2" t="s">
        <v>49031</v>
      </c>
      <c r="C5378" t="s">
        <v>15956</v>
      </c>
      <c r="D5378" t="s">
        <v>15957</v>
      </c>
      <c r="E5378">
        <v>1163.2248</v>
      </c>
      <c r="F5378">
        <v>3.0000000000000001E-3</v>
      </c>
      <c r="G5378">
        <v>0</v>
      </c>
      <c r="H5378">
        <f>F5378*G5378</f>
        <v>0</v>
      </c>
    </row>
    <row r="5379" spans="1:8" x14ac:dyDescent="0.3">
      <c r="A5379" t="s">
        <v>15958</v>
      </c>
      <c r="B5379" s="2" t="s">
        <v>49031</v>
      </c>
      <c r="C5379" t="s">
        <v>15959</v>
      </c>
      <c r="D5379" t="s">
        <v>15960</v>
      </c>
      <c r="E5379">
        <v>1586.3040000000001</v>
      </c>
      <c r="F5379">
        <v>3.0000000000000001E-3</v>
      </c>
      <c r="G5379">
        <v>0</v>
      </c>
      <c r="H5379">
        <f>F5379*G5379</f>
        <v>0</v>
      </c>
    </row>
    <row r="5380" spans="1:8" x14ac:dyDescent="0.3">
      <c r="A5380" t="s">
        <v>15865</v>
      </c>
      <c r="B5380" s="2" t="s">
        <v>49031</v>
      </c>
      <c r="C5380" t="s">
        <v>15866</v>
      </c>
      <c r="D5380" t="s">
        <v>15867</v>
      </c>
      <c r="E5380">
        <v>305.78039999999999</v>
      </c>
      <c r="F5380">
        <v>3.0000000000000001E-3</v>
      </c>
      <c r="G5380">
        <v>0</v>
      </c>
      <c r="H5380">
        <f>F5380*G5380</f>
        <v>0</v>
      </c>
    </row>
    <row r="5381" spans="1:8" x14ac:dyDescent="0.3">
      <c r="A5381" t="s">
        <v>17544</v>
      </c>
      <c r="C5381" t="s">
        <v>17545</v>
      </c>
      <c r="D5381" t="s">
        <v>17546</v>
      </c>
      <c r="E5381">
        <v>327.54239999999999</v>
      </c>
      <c r="F5381">
        <v>0</v>
      </c>
      <c r="G5381">
        <v>0</v>
      </c>
      <c r="H5381">
        <f>F5381*G5381</f>
        <v>0</v>
      </c>
    </row>
    <row r="5382" spans="1:8" x14ac:dyDescent="0.3">
      <c r="A5382" t="s">
        <v>14608</v>
      </c>
      <c r="B5382" s="2" t="s">
        <v>49031</v>
      </c>
      <c r="C5382" t="s">
        <v>14609</v>
      </c>
      <c r="D5382" t="s">
        <v>14610</v>
      </c>
      <c r="E5382">
        <v>255.48480000000001</v>
      </c>
      <c r="F5382">
        <v>3.0000000000000001E-3</v>
      </c>
      <c r="G5382">
        <v>1.1499999999999999</v>
      </c>
      <c r="H5382">
        <f>F5382*G5382</f>
        <v>3.4499999999999999E-3</v>
      </c>
    </row>
    <row r="5383" spans="1:8" x14ac:dyDescent="0.3">
      <c r="A5383" t="s">
        <v>14611</v>
      </c>
      <c r="B5383" s="2" t="s">
        <v>49031</v>
      </c>
      <c r="C5383" t="s">
        <v>14612</v>
      </c>
      <c r="D5383" t="s">
        <v>14613</v>
      </c>
      <c r="E5383">
        <v>255.48480000000001</v>
      </c>
      <c r="F5383">
        <v>3.0000000000000001E-3</v>
      </c>
      <c r="G5383">
        <v>1.1599999999999999</v>
      </c>
      <c r="H5383">
        <f>F5383*G5383</f>
        <v>3.48E-3</v>
      </c>
    </row>
    <row r="5384" spans="1:8" x14ac:dyDescent="0.3">
      <c r="A5384" t="s">
        <v>14614</v>
      </c>
      <c r="B5384" s="2" t="s">
        <v>49031</v>
      </c>
      <c r="C5384" t="s">
        <v>14615</v>
      </c>
      <c r="D5384" t="s">
        <v>14616</v>
      </c>
      <c r="E5384">
        <v>260.56079999999997</v>
      </c>
      <c r="F5384">
        <v>3.0000000000000001E-3</v>
      </c>
      <c r="G5384">
        <v>1.04</v>
      </c>
      <c r="H5384">
        <f>F5384*G5384</f>
        <v>3.1200000000000004E-3</v>
      </c>
    </row>
    <row r="5385" spans="1:8" x14ac:dyDescent="0.3">
      <c r="A5385" t="s">
        <v>14617</v>
      </c>
      <c r="B5385" s="2" t="s">
        <v>49031</v>
      </c>
      <c r="C5385" t="s">
        <v>14618</v>
      </c>
      <c r="D5385" t="s">
        <v>14619</v>
      </c>
      <c r="E5385">
        <v>260.56079999999997</v>
      </c>
      <c r="F5385">
        <v>3.0000000000000001E-3</v>
      </c>
      <c r="G5385">
        <v>1.0900000000000001</v>
      </c>
      <c r="H5385">
        <f>F5385*G5385</f>
        <v>3.2700000000000003E-3</v>
      </c>
    </row>
    <row r="5386" spans="1:8" x14ac:dyDescent="0.3">
      <c r="A5386" t="s">
        <v>14620</v>
      </c>
      <c r="B5386" s="2" t="s">
        <v>49031</v>
      </c>
      <c r="C5386" t="s">
        <v>14621</v>
      </c>
      <c r="D5386" t="s">
        <v>14622</v>
      </c>
      <c r="E5386">
        <v>271.71719999999999</v>
      </c>
      <c r="F5386">
        <v>3.0000000000000001E-3</v>
      </c>
      <c r="G5386">
        <v>1.48</v>
      </c>
      <c r="H5386">
        <f>F5386*G5386</f>
        <v>4.4400000000000004E-3</v>
      </c>
    </row>
    <row r="5387" spans="1:8" x14ac:dyDescent="0.3">
      <c r="A5387" t="s">
        <v>14623</v>
      </c>
      <c r="B5387" s="2" t="s">
        <v>49031</v>
      </c>
      <c r="C5387" t="s">
        <v>14624</v>
      </c>
      <c r="D5387" t="s">
        <v>14625</v>
      </c>
      <c r="E5387">
        <v>368.8956</v>
      </c>
      <c r="F5387">
        <v>3.0000000000000001E-3</v>
      </c>
      <c r="G5387">
        <v>1.42</v>
      </c>
      <c r="H5387">
        <f>F5387*G5387</f>
        <v>4.2599999999999999E-3</v>
      </c>
    </row>
    <row r="5388" spans="1:8" x14ac:dyDescent="0.3">
      <c r="A5388" t="s">
        <v>14626</v>
      </c>
      <c r="B5388" s="2" t="s">
        <v>49031</v>
      </c>
      <c r="C5388" t="s">
        <v>14627</v>
      </c>
      <c r="D5388" t="s">
        <v>14628</v>
      </c>
      <c r="E5388">
        <v>408.75839999999999</v>
      </c>
      <c r="F5388">
        <v>3.0000000000000001E-3</v>
      </c>
      <c r="G5388">
        <v>1.8</v>
      </c>
      <c r="H5388">
        <f>F5388*G5388</f>
        <v>5.4000000000000003E-3</v>
      </c>
    </row>
    <row r="5389" spans="1:8" x14ac:dyDescent="0.3">
      <c r="A5389" t="s">
        <v>47803</v>
      </c>
      <c r="B5389" s="2" t="s">
        <v>49033</v>
      </c>
      <c r="C5389" t="s">
        <v>47804</v>
      </c>
      <c r="D5389" t="s">
        <v>47805</v>
      </c>
      <c r="E5389">
        <v>647.27639999999997</v>
      </c>
      <c r="F5389">
        <v>5.0000000000000001E-4</v>
      </c>
      <c r="G5389">
        <v>0</v>
      </c>
      <c r="H5389">
        <f>F5389*G5389</f>
        <v>0</v>
      </c>
    </row>
    <row r="5390" spans="1:8" x14ac:dyDescent="0.3">
      <c r="A5390" t="s">
        <v>47806</v>
      </c>
      <c r="B5390" s="2" t="s">
        <v>49033</v>
      </c>
      <c r="C5390" t="s">
        <v>47807</v>
      </c>
      <c r="D5390" t="s">
        <v>47808</v>
      </c>
      <c r="E5390">
        <v>1007.9748</v>
      </c>
      <c r="F5390">
        <v>5.0000000000000001E-4</v>
      </c>
      <c r="G5390">
        <v>0</v>
      </c>
      <c r="H5390">
        <f>F5390*G5390</f>
        <v>0</v>
      </c>
    </row>
    <row r="5391" spans="1:8" x14ac:dyDescent="0.3">
      <c r="A5391" t="s">
        <v>40122</v>
      </c>
      <c r="B5391" s="2" t="s">
        <v>49033</v>
      </c>
      <c r="C5391" t="s">
        <v>40123</v>
      </c>
      <c r="D5391" t="s">
        <v>40124</v>
      </c>
      <c r="E5391">
        <v>405.88560000000001</v>
      </c>
      <c r="F5391">
        <v>5.0000000000000001E-4</v>
      </c>
      <c r="G5391">
        <v>0</v>
      </c>
      <c r="H5391">
        <f>F5391*G5391</f>
        <v>0</v>
      </c>
    </row>
    <row r="5392" spans="1:8" x14ac:dyDescent="0.3">
      <c r="A5392" t="s">
        <v>40164</v>
      </c>
      <c r="B5392" s="2" t="s">
        <v>49033</v>
      </c>
      <c r="C5392" t="s">
        <v>40165</v>
      </c>
      <c r="D5392" t="s">
        <v>40166</v>
      </c>
      <c r="E5392">
        <v>446.35320000000002</v>
      </c>
      <c r="F5392">
        <v>5.0000000000000001E-4</v>
      </c>
      <c r="G5392">
        <v>0</v>
      </c>
      <c r="H5392">
        <f>F5392*G5392</f>
        <v>0</v>
      </c>
    </row>
    <row r="5393" spans="1:8" x14ac:dyDescent="0.3">
      <c r="A5393" t="s">
        <v>40206</v>
      </c>
      <c r="B5393" s="2" t="s">
        <v>49033</v>
      </c>
      <c r="C5393" t="s">
        <v>40207</v>
      </c>
      <c r="D5393" t="s">
        <v>40208</v>
      </c>
      <c r="E5393">
        <v>485.34120000000001</v>
      </c>
      <c r="F5393">
        <v>5.0000000000000001E-4</v>
      </c>
      <c r="G5393">
        <v>0</v>
      </c>
      <c r="H5393">
        <f>F5393*G5393</f>
        <v>0</v>
      </c>
    </row>
    <row r="5394" spans="1:8" x14ac:dyDescent="0.3">
      <c r="A5394" t="s">
        <v>40233</v>
      </c>
      <c r="B5394" s="2" t="s">
        <v>49033</v>
      </c>
      <c r="C5394" t="s">
        <v>40234</v>
      </c>
      <c r="D5394" t="s">
        <v>40235</v>
      </c>
      <c r="E5394">
        <v>522.89279999999997</v>
      </c>
      <c r="F5394">
        <v>5.0000000000000001E-4</v>
      </c>
      <c r="G5394">
        <v>0</v>
      </c>
      <c r="H5394">
        <f>F5394*G5394</f>
        <v>0</v>
      </c>
    </row>
    <row r="5395" spans="1:8" x14ac:dyDescent="0.3">
      <c r="A5395" t="s">
        <v>40280</v>
      </c>
      <c r="B5395" s="2" t="s">
        <v>49033</v>
      </c>
      <c r="C5395" t="s">
        <v>40281</v>
      </c>
      <c r="D5395" t="s">
        <v>40282</v>
      </c>
      <c r="E5395">
        <v>580.69439999999997</v>
      </c>
      <c r="F5395">
        <v>5.0000000000000001E-4</v>
      </c>
      <c r="G5395">
        <v>0</v>
      </c>
      <c r="H5395">
        <f>F5395*G5395</f>
        <v>0</v>
      </c>
    </row>
    <row r="5396" spans="1:8" x14ac:dyDescent="0.3">
      <c r="A5396" t="s">
        <v>40298</v>
      </c>
      <c r="B5396" s="2" t="s">
        <v>49033</v>
      </c>
      <c r="C5396" t="s">
        <v>40299</v>
      </c>
      <c r="D5396" t="s">
        <v>40300</v>
      </c>
      <c r="E5396">
        <v>639.91079999999999</v>
      </c>
      <c r="F5396">
        <v>5.0000000000000001E-4</v>
      </c>
      <c r="G5396">
        <v>0</v>
      </c>
      <c r="H5396">
        <f>F5396*G5396</f>
        <v>0</v>
      </c>
    </row>
    <row r="5397" spans="1:8" x14ac:dyDescent="0.3">
      <c r="A5397" t="s">
        <v>40310</v>
      </c>
      <c r="B5397" s="2" t="s">
        <v>49033</v>
      </c>
      <c r="C5397" t="s">
        <v>40311</v>
      </c>
      <c r="D5397" t="s">
        <v>40312</v>
      </c>
      <c r="E5397">
        <v>772.81560000000002</v>
      </c>
      <c r="F5397">
        <v>5.0000000000000001E-4</v>
      </c>
      <c r="G5397">
        <v>0</v>
      </c>
      <c r="H5397">
        <f>F5397*G5397</f>
        <v>0</v>
      </c>
    </row>
    <row r="5398" spans="1:8" x14ac:dyDescent="0.3">
      <c r="A5398" t="s">
        <v>40319</v>
      </c>
      <c r="B5398" s="2" t="s">
        <v>49033</v>
      </c>
      <c r="C5398" t="s">
        <v>40320</v>
      </c>
      <c r="D5398" t="s">
        <v>40321</v>
      </c>
      <c r="E5398">
        <v>915.8184</v>
      </c>
      <c r="F5398">
        <v>5.0000000000000001E-4</v>
      </c>
      <c r="G5398">
        <v>0</v>
      </c>
      <c r="H5398">
        <f>F5398*G5398</f>
        <v>0</v>
      </c>
    </row>
    <row r="5399" spans="1:8" x14ac:dyDescent="0.3">
      <c r="A5399" t="s">
        <v>40520</v>
      </c>
      <c r="B5399" s="2" t="s">
        <v>49033</v>
      </c>
      <c r="C5399" t="s">
        <v>40521</v>
      </c>
      <c r="D5399" t="s">
        <v>40522</v>
      </c>
      <c r="E5399">
        <v>579.2364</v>
      </c>
      <c r="F5399">
        <v>5.0000000000000001E-4</v>
      </c>
      <c r="G5399">
        <v>0</v>
      </c>
      <c r="H5399">
        <f>F5399*G5399</f>
        <v>0</v>
      </c>
    </row>
    <row r="5400" spans="1:8" x14ac:dyDescent="0.3">
      <c r="A5400" t="s">
        <v>40574</v>
      </c>
      <c r="B5400" s="2" t="s">
        <v>49033</v>
      </c>
      <c r="C5400" t="s">
        <v>40575</v>
      </c>
      <c r="D5400" t="s">
        <v>40576</v>
      </c>
      <c r="E5400">
        <v>638.48519999999996</v>
      </c>
      <c r="F5400">
        <v>5.0000000000000001E-4</v>
      </c>
      <c r="G5400">
        <v>0</v>
      </c>
      <c r="H5400">
        <f>F5400*G5400</f>
        <v>0</v>
      </c>
    </row>
    <row r="5401" spans="1:8" x14ac:dyDescent="0.3">
      <c r="A5401" t="s">
        <v>40631</v>
      </c>
      <c r="B5401" s="2" t="s">
        <v>49033</v>
      </c>
      <c r="C5401" t="s">
        <v>40632</v>
      </c>
      <c r="D5401" t="s">
        <v>40633</v>
      </c>
      <c r="E5401">
        <v>693.37080000000003</v>
      </c>
      <c r="F5401">
        <v>5.0000000000000001E-4</v>
      </c>
      <c r="G5401">
        <v>0</v>
      </c>
      <c r="H5401">
        <f>F5401*G5401</f>
        <v>0</v>
      </c>
    </row>
    <row r="5402" spans="1:8" x14ac:dyDescent="0.3">
      <c r="A5402" t="s">
        <v>40661</v>
      </c>
      <c r="B5402" s="2" t="s">
        <v>49033</v>
      </c>
      <c r="C5402" t="s">
        <v>40662</v>
      </c>
      <c r="D5402" t="s">
        <v>40663</v>
      </c>
      <c r="E5402">
        <v>746.79840000000002</v>
      </c>
      <c r="F5402">
        <v>5.0000000000000001E-4</v>
      </c>
      <c r="G5402">
        <v>0</v>
      </c>
      <c r="H5402">
        <f>F5402*G5402</f>
        <v>0</v>
      </c>
    </row>
    <row r="5403" spans="1:8" x14ac:dyDescent="0.3">
      <c r="A5403" t="s">
        <v>40724</v>
      </c>
      <c r="B5403" s="2" t="s">
        <v>49033</v>
      </c>
      <c r="C5403" t="s">
        <v>40725</v>
      </c>
      <c r="D5403" t="s">
        <v>40726</v>
      </c>
      <c r="E5403">
        <v>829.14840000000004</v>
      </c>
      <c r="F5403">
        <v>5.0000000000000001E-4</v>
      </c>
      <c r="G5403">
        <v>0</v>
      </c>
      <c r="H5403">
        <f>F5403*G5403</f>
        <v>0</v>
      </c>
    </row>
    <row r="5404" spans="1:8" x14ac:dyDescent="0.3">
      <c r="A5404" t="s">
        <v>40748</v>
      </c>
      <c r="B5404" s="2" t="s">
        <v>49033</v>
      </c>
      <c r="C5404" t="s">
        <v>40749</v>
      </c>
      <c r="D5404" t="s">
        <v>40750</v>
      </c>
      <c r="E5404">
        <v>869.45399999999995</v>
      </c>
      <c r="F5404">
        <v>5.0000000000000001E-4</v>
      </c>
      <c r="G5404">
        <v>0</v>
      </c>
      <c r="H5404">
        <f>F5404*G5404</f>
        <v>0</v>
      </c>
    </row>
    <row r="5405" spans="1:8" x14ac:dyDescent="0.3">
      <c r="A5405" t="s">
        <v>40763</v>
      </c>
      <c r="B5405" s="2" t="s">
        <v>49033</v>
      </c>
      <c r="C5405" t="s">
        <v>40764</v>
      </c>
      <c r="D5405" t="s">
        <v>40765</v>
      </c>
      <c r="E5405">
        <v>1049.6736000000001</v>
      </c>
      <c r="F5405">
        <v>5.0000000000000001E-4</v>
      </c>
      <c r="G5405">
        <v>0</v>
      </c>
      <c r="H5405">
        <f>F5405*G5405</f>
        <v>0</v>
      </c>
    </row>
    <row r="5406" spans="1:8" x14ac:dyDescent="0.3">
      <c r="A5406" t="s">
        <v>40775</v>
      </c>
      <c r="B5406" s="2" t="s">
        <v>49033</v>
      </c>
      <c r="C5406" t="s">
        <v>40776</v>
      </c>
      <c r="D5406" t="s">
        <v>40777</v>
      </c>
      <c r="E5406">
        <v>1245.0239999999999</v>
      </c>
      <c r="F5406">
        <v>5.0000000000000001E-4</v>
      </c>
      <c r="G5406">
        <v>0</v>
      </c>
      <c r="H5406">
        <f>F5406*G5406</f>
        <v>0</v>
      </c>
    </row>
    <row r="5407" spans="1:8" x14ac:dyDescent="0.3">
      <c r="A5407" t="s">
        <v>15655</v>
      </c>
      <c r="B5407" s="2" t="s">
        <v>49031</v>
      </c>
      <c r="C5407" t="s">
        <v>15656</v>
      </c>
      <c r="D5407" t="s">
        <v>15657</v>
      </c>
      <c r="E5407">
        <v>160.2612</v>
      </c>
      <c r="F5407">
        <v>3.0000000000000001E-3</v>
      </c>
      <c r="G5407">
        <v>1.9</v>
      </c>
      <c r="H5407">
        <f>F5407*G5407</f>
        <v>5.7000000000000002E-3</v>
      </c>
    </row>
    <row r="5408" spans="1:8" x14ac:dyDescent="0.3">
      <c r="A5408" t="s">
        <v>15670</v>
      </c>
      <c r="B5408" s="2" t="s">
        <v>49031</v>
      </c>
      <c r="C5408" t="s">
        <v>15671</v>
      </c>
      <c r="D5408" t="s">
        <v>15672</v>
      </c>
      <c r="E5408">
        <v>174.39840000000001</v>
      </c>
      <c r="F5408">
        <v>3.0000000000000001E-3</v>
      </c>
      <c r="G5408">
        <v>2.23</v>
      </c>
      <c r="H5408">
        <f>F5408*G5408</f>
        <v>6.6899999999999998E-3</v>
      </c>
    </row>
    <row r="5409" spans="1:8" x14ac:dyDescent="0.3">
      <c r="A5409" t="s">
        <v>15688</v>
      </c>
      <c r="B5409" s="2" t="s">
        <v>49031</v>
      </c>
      <c r="C5409" t="s">
        <v>15689</v>
      </c>
      <c r="D5409" t="s">
        <v>15690</v>
      </c>
      <c r="E5409">
        <v>195.73920000000001</v>
      </c>
      <c r="F5409">
        <v>3.0000000000000001E-3</v>
      </c>
      <c r="G5409">
        <v>2.68</v>
      </c>
      <c r="H5409">
        <f>F5409*G5409</f>
        <v>8.0400000000000003E-3</v>
      </c>
    </row>
    <row r="5410" spans="1:8" x14ac:dyDescent="0.3">
      <c r="A5410" t="s">
        <v>15706</v>
      </c>
      <c r="B5410" s="2" t="s">
        <v>49031</v>
      </c>
      <c r="C5410" t="s">
        <v>15707</v>
      </c>
      <c r="D5410" t="s">
        <v>15708</v>
      </c>
      <c r="E5410">
        <v>213.23519999999999</v>
      </c>
      <c r="F5410">
        <v>3.0000000000000001E-3</v>
      </c>
      <c r="G5410">
        <v>3.02</v>
      </c>
      <c r="H5410">
        <f>F5410*G5410</f>
        <v>9.0600000000000003E-3</v>
      </c>
    </row>
    <row r="5411" spans="1:8" x14ac:dyDescent="0.3">
      <c r="A5411" t="s">
        <v>15727</v>
      </c>
      <c r="B5411" s="2" t="s">
        <v>49031</v>
      </c>
      <c r="C5411" t="s">
        <v>15728</v>
      </c>
      <c r="D5411" t="s">
        <v>15729</v>
      </c>
      <c r="E5411">
        <v>239.54400000000001</v>
      </c>
      <c r="F5411">
        <v>3.0000000000000001E-3</v>
      </c>
      <c r="G5411">
        <v>3.64</v>
      </c>
      <c r="H5411">
        <f>F5411*G5411</f>
        <v>1.0920000000000001E-2</v>
      </c>
    </row>
    <row r="5412" spans="1:8" x14ac:dyDescent="0.3">
      <c r="A5412" t="s">
        <v>15745</v>
      </c>
      <c r="B5412" s="2" t="s">
        <v>49031</v>
      </c>
      <c r="C5412" t="s">
        <v>15746</v>
      </c>
      <c r="D5412" t="s">
        <v>15747</v>
      </c>
      <c r="E5412">
        <v>258.2928</v>
      </c>
      <c r="F5412">
        <v>3.0000000000000001E-3</v>
      </c>
      <c r="G5412">
        <v>3.66</v>
      </c>
      <c r="H5412">
        <f>F5412*G5412</f>
        <v>1.098E-2</v>
      </c>
    </row>
    <row r="5413" spans="1:8" x14ac:dyDescent="0.3">
      <c r="A5413" t="s">
        <v>15763</v>
      </c>
      <c r="B5413" s="2" t="s">
        <v>49031</v>
      </c>
      <c r="C5413" t="s">
        <v>15764</v>
      </c>
      <c r="D5413" t="s">
        <v>15765</v>
      </c>
      <c r="E5413">
        <v>297.0324</v>
      </c>
      <c r="F5413">
        <v>3.0000000000000001E-3</v>
      </c>
      <c r="G5413">
        <v>5</v>
      </c>
      <c r="H5413">
        <f>F5413*G5413</f>
        <v>1.4999999999999999E-2</v>
      </c>
    </row>
    <row r="5414" spans="1:8" x14ac:dyDescent="0.3">
      <c r="A5414" t="s">
        <v>15775</v>
      </c>
      <c r="B5414" s="2" t="s">
        <v>49031</v>
      </c>
      <c r="C5414" t="s">
        <v>15776</v>
      </c>
      <c r="D5414" t="s">
        <v>15777</v>
      </c>
      <c r="E5414">
        <v>338.94720000000001</v>
      </c>
      <c r="F5414">
        <v>3.0000000000000001E-3</v>
      </c>
      <c r="G5414">
        <v>0</v>
      </c>
      <c r="H5414">
        <f>F5414*G5414</f>
        <v>0</v>
      </c>
    </row>
    <row r="5415" spans="1:8" x14ac:dyDescent="0.3">
      <c r="A5415" t="s">
        <v>15781</v>
      </c>
      <c r="B5415" s="2" t="s">
        <v>49031</v>
      </c>
      <c r="C5415" t="s">
        <v>15782</v>
      </c>
      <c r="D5415" t="s">
        <v>15783</v>
      </c>
      <c r="E5415">
        <v>402.65640000000002</v>
      </c>
      <c r="F5415">
        <v>3.0000000000000001E-3</v>
      </c>
      <c r="G5415">
        <v>0</v>
      </c>
      <c r="H5415">
        <f>F5415*G5415</f>
        <v>0</v>
      </c>
    </row>
    <row r="5416" spans="1:8" x14ac:dyDescent="0.3">
      <c r="A5416" t="s">
        <v>15787</v>
      </c>
      <c r="B5416" s="2" t="s">
        <v>49031</v>
      </c>
      <c r="C5416" t="s">
        <v>15788</v>
      </c>
      <c r="D5416" t="s">
        <v>15789</v>
      </c>
      <c r="E5416">
        <v>442.81079999999997</v>
      </c>
      <c r="F5416">
        <v>3.0000000000000001E-3</v>
      </c>
      <c r="G5416">
        <v>0</v>
      </c>
      <c r="H5416">
        <f>F5416*G5416</f>
        <v>0</v>
      </c>
    </row>
    <row r="5417" spans="1:8" x14ac:dyDescent="0.3">
      <c r="A5417" t="s">
        <v>15793</v>
      </c>
      <c r="B5417" s="2" t="s">
        <v>49031</v>
      </c>
      <c r="C5417" t="s">
        <v>15794</v>
      </c>
      <c r="D5417" t="s">
        <v>15795</v>
      </c>
      <c r="E5417">
        <v>493.9812</v>
      </c>
      <c r="F5417">
        <v>3.0000000000000001E-3</v>
      </c>
      <c r="G5417">
        <v>0</v>
      </c>
      <c r="H5417">
        <f>F5417*G5417</f>
        <v>0</v>
      </c>
    </row>
    <row r="5418" spans="1:8" x14ac:dyDescent="0.3">
      <c r="A5418" t="s">
        <v>15799</v>
      </c>
      <c r="B5418" s="2" t="s">
        <v>49031</v>
      </c>
      <c r="C5418" t="s">
        <v>15800</v>
      </c>
      <c r="D5418" t="s">
        <v>15801</v>
      </c>
      <c r="E5418">
        <v>551.49120000000005</v>
      </c>
      <c r="F5418">
        <v>3.0000000000000001E-3</v>
      </c>
      <c r="G5418">
        <v>0</v>
      </c>
      <c r="H5418">
        <f>F5418*G5418</f>
        <v>0</v>
      </c>
    </row>
    <row r="5419" spans="1:8" x14ac:dyDescent="0.3">
      <c r="A5419" t="s">
        <v>15805</v>
      </c>
      <c r="B5419" s="2" t="s">
        <v>49031</v>
      </c>
      <c r="C5419" t="s">
        <v>15806</v>
      </c>
      <c r="D5419" t="s">
        <v>15807</v>
      </c>
      <c r="E5419">
        <v>624.5856</v>
      </c>
      <c r="F5419">
        <v>3.0000000000000001E-3</v>
      </c>
      <c r="G5419">
        <v>0</v>
      </c>
      <c r="H5419">
        <f>F5419*G5419</f>
        <v>0</v>
      </c>
    </row>
    <row r="5420" spans="1:8" x14ac:dyDescent="0.3">
      <c r="A5420" t="s">
        <v>15811</v>
      </c>
      <c r="B5420" s="2" t="s">
        <v>49031</v>
      </c>
      <c r="C5420" t="s">
        <v>15812</v>
      </c>
      <c r="D5420" t="s">
        <v>15813</v>
      </c>
      <c r="E5420">
        <v>713.07</v>
      </c>
      <c r="F5420">
        <v>3.0000000000000001E-3</v>
      </c>
      <c r="G5420">
        <v>0</v>
      </c>
      <c r="H5420">
        <f>F5420*G5420</f>
        <v>0</v>
      </c>
    </row>
    <row r="5421" spans="1:8" x14ac:dyDescent="0.3">
      <c r="A5421" t="s">
        <v>15392</v>
      </c>
      <c r="B5421" s="2" t="s">
        <v>49031</v>
      </c>
      <c r="C5421" t="s">
        <v>15393</v>
      </c>
      <c r="D5421" t="s">
        <v>15394</v>
      </c>
      <c r="E5421">
        <v>147.17160000000001</v>
      </c>
      <c r="F5421">
        <v>3.0000000000000001E-3</v>
      </c>
      <c r="G5421">
        <v>1.69</v>
      </c>
      <c r="H5421">
        <f>F5421*G5421</f>
        <v>5.0699999999999999E-3</v>
      </c>
    </row>
    <row r="5422" spans="1:8" x14ac:dyDescent="0.3">
      <c r="A5422" t="s">
        <v>15407</v>
      </c>
      <c r="B5422" s="2" t="s">
        <v>49031</v>
      </c>
      <c r="C5422" t="s">
        <v>15408</v>
      </c>
      <c r="D5422" t="s">
        <v>15409</v>
      </c>
      <c r="E5422">
        <v>156.88079999999999</v>
      </c>
      <c r="F5422">
        <v>3.0000000000000001E-3</v>
      </c>
      <c r="G5422">
        <v>2.06</v>
      </c>
      <c r="H5422">
        <f>F5422*G5422</f>
        <v>6.1800000000000006E-3</v>
      </c>
    </row>
    <row r="5423" spans="1:8" x14ac:dyDescent="0.3">
      <c r="A5423" t="s">
        <v>15422</v>
      </c>
      <c r="B5423" s="2" t="s">
        <v>49031</v>
      </c>
      <c r="C5423" t="s">
        <v>15423</v>
      </c>
      <c r="D5423" t="s">
        <v>15424</v>
      </c>
      <c r="E5423">
        <v>171.69839999999999</v>
      </c>
      <c r="F5423">
        <v>3.0000000000000001E-3</v>
      </c>
      <c r="G5423">
        <v>2.36</v>
      </c>
      <c r="H5423">
        <f>F5423*G5423</f>
        <v>7.0799999999999995E-3</v>
      </c>
    </row>
    <row r="5424" spans="1:8" x14ac:dyDescent="0.3">
      <c r="A5424" t="s">
        <v>15437</v>
      </c>
      <c r="B5424" s="2" t="s">
        <v>49031</v>
      </c>
      <c r="C5424" t="s">
        <v>15438</v>
      </c>
      <c r="D5424" t="s">
        <v>15439</v>
      </c>
      <c r="E5424">
        <v>184.5504</v>
      </c>
      <c r="F5424">
        <v>3.0000000000000001E-3</v>
      </c>
      <c r="G5424">
        <v>2.63</v>
      </c>
      <c r="H5424">
        <f>F5424*G5424</f>
        <v>7.8899999999999994E-3</v>
      </c>
    </row>
    <row r="5425" spans="1:8" x14ac:dyDescent="0.3">
      <c r="A5425" t="s">
        <v>15452</v>
      </c>
      <c r="B5425" s="2" t="s">
        <v>49031</v>
      </c>
      <c r="C5425" t="s">
        <v>15453</v>
      </c>
      <c r="D5425" t="s">
        <v>15454</v>
      </c>
      <c r="E5425">
        <v>206.7012</v>
      </c>
      <c r="F5425">
        <v>3.0000000000000001E-3</v>
      </c>
      <c r="G5425">
        <v>2.82</v>
      </c>
      <c r="H5425">
        <f>F5425*G5425</f>
        <v>8.4600000000000005E-3</v>
      </c>
    </row>
    <row r="5426" spans="1:8" x14ac:dyDescent="0.3">
      <c r="A5426" t="s">
        <v>15467</v>
      </c>
      <c r="B5426" s="2" t="s">
        <v>49031</v>
      </c>
      <c r="C5426" t="s">
        <v>15468</v>
      </c>
      <c r="D5426" t="s">
        <v>15469</v>
      </c>
      <c r="E5426">
        <v>220.6224</v>
      </c>
      <c r="F5426">
        <v>3.0000000000000001E-3</v>
      </c>
      <c r="G5426">
        <v>3.34</v>
      </c>
      <c r="H5426">
        <f>F5426*G5426</f>
        <v>1.0019999999999999E-2</v>
      </c>
    </row>
    <row r="5427" spans="1:8" x14ac:dyDescent="0.3">
      <c r="A5427" t="s">
        <v>15479</v>
      </c>
      <c r="B5427" s="2" t="s">
        <v>49031</v>
      </c>
      <c r="C5427" t="s">
        <v>15480</v>
      </c>
      <c r="D5427" t="s">
        <v>15481</v>
      </c>
      <c r="E5427">
        <v>248.47559999999999</v>
      </c>
      <c r="F5427">
        <v>3.0000000000000001E-3</v>
      </c>
      <c r="G5427">
        <v>0</v>
      </c>
      <c r="H5427">
        <f>F5427*G5427</f>
        <v>0</v>
      </c>
    </row>
    <row r="5428" spans="1:8" x14ac:dyDescent="0.3">
      <c r="A5428" t="s">
        <v>15491</v>
      </c>
      <c r="B5428" s="2" t="s">
        <v>49031</v>
      </c>
      <c r="C5428" t="s">
        <v>15492</v>
      </c>
      <c r="D5428" t="s">
        <v>15493</v>
      </c>
      <c r="E5428">
        <v>276.90120000000002</v>
      </c>
      <c r="F5428">
        <v>3.0000000000000001E-3</v>
      </c>
      <c r="G5428">
        <v>0</v>
      </c>
      <c r="H5428">
        <f>F5428*G5428</f>
        <v>0</v>
      </c>
    </row>
    <row r="5429" spans="1:8" x14ac:dyDescent="0.3">
      <c r="A5429" t="s">
        <v>15503</v>
      </c>
      <c r="B5429" s="2" t="s">
        <v>49031</v>
      </c>
      <c r="C5429" t="s">
        <v>15504</v>
      </c>
      <c r="D5429" t="s">
        <v>15505</v>
      </c>
      <c r="E5429">
        <v>305.35919999999999</v>
      </c>
      <c r="F5429">
        <v>3.0000000000000001E-3</v>
      </c>
      <c r="G5429">
        <v>0</v>
      </c>
      <c r="H5429">
        <f>F5429*G5429</f>
        <v>0</v>
      </c>
    </row>
    <row r="5430" spans="1:8" x14ac:dyDescent="0.3">
      <c r="A5430" t="s">
        <v>15512</v>
      </c>
      <c r="B5430" s="2" t="s">
        <v>49031</v>
      </c>
      <c r="C5430" t="s">
        <v>15513</v>
      </c>
      <c r="D5430" t="s">
        <v>15514</v>
      </c>
      <c r="E5430">
        <v>378.19439999999997</v>
      </c>
      <c r="F5430">
        <v>3.0000000000000001E-3</v>
      </c>
      <c r="G5430">
        <v>0</v>
      </c>
      <c r="H5430">
        <f>F5430*G5430</f>
        <v>0</v>
      </c>
    </row>
    <row r="5431" spans="1:8" x14ac:dyDescent="0.3">
      <c r="A5431" t="s">
        <v>15521</v>
      </c>
      <c r="B5431" s="2" t="s">
        <v>49031</v>
      </c>
      <c r="C5431" t="s">
        <v>15522</v>
      </c>
      <c r="D5431" t="s">
        <v>15523</v>
      </c>
      <c r="E5431">
        <v>459.73439999999999</v>
      </c>
      <c r="F5431">
        <v>3.0000000000000001E-3</v>
      </c>
      <c r="G5431">
        <v>0</v>
      </c>
      <c r="H5431">
        <f>F5431*G5431</f>
        <v>0</v>
      </c>
    </row>
    <row r="5432" spans="1:8" x14ac:dyDescent="0.3">
      <c r="A5432" t="s">
        <v>15530</v>
      </c>
      <c r="B5432" s="2" t="s">
        <v>49031</v>
      </c>
      <c r="C5432" t="s">
        <v>15531</v>
      </c>
      <c r="D5432" t="s">
        <v>15532</v>
      </c>
      <c r="E5432">
        <v>488.67840000000001</v>
      </c>
      <c r="F5432">
        <v>3.0000000000000001E-3</v>
      </c>
      <c r="G5432">
        <v>0</v>
      </c>
      <c r="H5432">
        <f>F5432*G5432</f>
        <v>0</v>
      </c>
    </row>
    <row r="5433" spans="1:8" x14ac:dyDescent="0.3">
      <c r="A5433" t="s">
        <v>15539</v>
      </c>
      <c r="B5433" s="2" t="s">
        <v>49031</v>
      </c>
      <c r="C5433" t="s">
        <v>15540</v>
      </c>
      <c r="D5433" t="s">
        <v>15541</v>
      </c>
      <c r="E5433">
        <v>544.23360000000002</v>
      </c>
      <c r="F5433">
        <v>3.0000000000000001E-3</v>
      </c>
      <c r="G5433">
        <v>0</v>
      </c>
      <c r="H5433">
        <f>F5433*G5433</f>
        <v>0</v>
      </c>
    </row>
    <row r="5434" spans="1:8" x14ac:dyDescent="0.3">
      <c r="A5434" t="s">
        <v>15548</v>
      </c>
      <c r="B5434" s="2" t="s">
        <v>49031</v>
      </c>
      <c r="C5434" t="s">
        <v>15549</v>
      </c>
      <c r="D5434" t="s">
        <v>15550</v>
      </c>
      <c r="E5434">
        <v>597.5856</v>
      </c>
      <c r="F5434">
        <v>3.0000000000000001E-3</v>
      </c>
      <c r="G5434">
        <v>0</v>
      </c>
      <c r="H5434">
        <f>F5434*G5434</f>
        <v>0</v>
      </c>
    </row>
    <row r="5435" spans="1:8" x14ac:dyDescent="0.3">
      <c r="A5435" t="s">
        <v>15328</v>
      </c>
      <c r="B5435" s="2" t="s">
        <v>49031</v>
      </c>
      <c r="C5435" t="s">
        <v>15329</v>
      </c>
      <c r="D5435" t="s">
        <v>15330</v>
      </c>
      <c r="E5435">
        <v>0</v>
      </c>
      <c r="F5435">
        <v>3.0000000000000001E-3</v>
      </c>
      <c r="G5435">
        <v>0</v>
      </c>
      <c r="H5435">
        <f>F5435*G5435</f>
        <v>0</v>
      </c>
    </row>
    <row r="5436" spans="1:8" x14ac:dyDescent="0.3">
      <c r="A5436" t="s">
        <v>15331</v>
      </c>
      <c r="B5436" s="2" t="s">
        <v>49031</v>
      </c>
      <c r="C5436" t="s">
        <v>15332</v>
      </c>
      <c r="D5436" t="s">
        <v>15333</v>
      </c>
      <c r="E5436">
        <v>0</v>
      </c>
      <c r="F5436">
        <v>3.0000000000000001E-3</v>
      </c>
      <c r="G5436">
        <v>0</v>
      </c>
      <c r="H5436">
        <f>F5436*G5436</f>
        <v>0</v>
      </c>
    </row>
    <row r="5437" spans="1:8" x14ac:dyDescent="0.3">
      <c r="A5437" t="s">
        <v>15110</v>
      </c>
      <c r="B5437" s="2" t="s">
        <v>49031</v>
      </c>
      <c r="C5437" t="s">
        <v>15111</v>
      </c>
      <c r="D5437" t="s">
        <v>15112</v>
      </c>
      <c r="E5437">
        <v>0</v>
      </c>
      <c r="F5437">
        <v>3.0000000000000001E-3</v>
      </c>
      <c r="G5437">
        <v>0</v>
      </c>
      <c r="H5437">
        <f>F5437*G5437</f>
        <v>0</v>
      </c>
    </row>
    <row r="5438" spans="1:8" x14ac:dyDescent="0.3">
      <c r="A5438" t="s">
        <v>15122</v>
      </c>
      <c r="B5438" s="2" t="s">
        <v>49031</v>
      </c>
      <c r="C5438" t="s">
        <v>15123</v>
      </c>
      <c r="D5438" t="s">
        <v>15124</v>
      </c>
      <c r="E5438">
        <v>0</v>
      </c>
      <c r="F5438">
        <v>3.0000000000000001E-3</v>
      </c>
      <c r="G5438">
        <v>0</v>
      </c>
      <c r="H5438">
        <f>F5438*G5438</f>
        <v>0</v>
      </c>
    </row>
    <row r="5439" spans="1:8" x14ac:dyDescent="0.3">
      <c r="A5439" t="s">
        <v>15137</v>
      </c>
      <c r="B5439" s="2" t="s">
        <v>49031</v>
      </c>
      <c r="C5439" t="s">
        <v>15138</v>
      </c>
      <c r="D5439" t="s">
        <v>15139</v>
      </c>
      <c r="E5439">
        <v>0</v>
      </c>
      <c r="F5439">
        <v>3.0000000000000001E-3</v>
      </c>
      <c r="G5439">
        <v>0</v>
      </c>
      <c r="H5439">
        <f>F5439*G5439</f>
        <v>0</v>
      </c>
    </row>
    <row r="5440" spans="1:8" x14ac:dyDescent="0.3">
      <c r="A5440" t="s">
        <v>15146</v>
      </c>
      <c r="B5440" s="2" t="s">
        <v>49031</v>
      </c>
      <c r="C5440" t="s">
        <v>15147</v>
      </c>
      <c r="D5440" t="s">
        <v>15148</v>
      </c>
      <c r="E5440">
        <v>0</v>
      </c>
      <c r="F5440">
        <v>3.0000000000000001E-3</v>
      </c>
      <c r="G5440">
        <v>0</v>
      </c>
      <c r="H5440">
        <f>F5440*G5440</f>
        <v>0</v>
      </c>
    </row>
    <row r="5441" spans="1:8" x14ac:dyDescent="0.3">
      <c r="A5441" t="s">
        <v>15158</v>
      </c>
      <c r="B5441" s="2" t="s">
        <v>49031</v>
      </c>
      <c r="C5441" t="s">
        <v>15159</v>
      </c>
      <c r="D5441" t="s">
        <v>15160</v>
      </c>
      <c r="E5441">
        <v>0</v>
      </c>
      <c r="F5441">
        <v>3.0000000000000001E-3</v>
      </c>
      <c r="G5441">
        <v>0</v>
      </c>
      <c r="H5441">
        <f>F5441*G5441</f>
        <v>0</v>
      </c>
    </row>
    <row r="5442" spans="1:8" x14ac:dyDescent="0.3">
      <c r="A5442" t="s">
        <v>15170</v>
      </c>
      <c r="B5442" s="2" t="s">
        <v>49031</v>
      </c>
      <c r="C5442" t="s">
        <v>15171</v>
      </c>
      <c r="D5442" t="s">
        <v>15172</v>
      </c>
      <c r="E5442">
        <v>0</v>
      </c>
      <c r="F5442">
        <v>3.0000000000000001E-3</v>
      </c>
      <c r="G5442">
        <v>0</v>
      </c>
      <c r="H5442">
        <f>F5442*G5442</f>
        <v>0</v>
      </c>
    </row>
    <row r="5443" spans="1:8" x14ac:dyDescent="0.3">
      <c r="A5443" t="s">
        <v>15182</v>
      </c>
      <c r="B5443" s="2" t="s">
        <v>49031</v>
      </c>
      <c r="C5443" t="s">
        <v>15183</v>
      </c>
      <c r="D5443" t="s">
        <v>15184</v>
      </c>
      <c r="E5443">
        <v>0</v>
      </c>
      <c r="F5443">
        <v>3.0000000000000001E-3</v>
      </c>
      <c r="G5443">
        <v>0</v>
      </c>
      <c r="H5443">
        <f>F5443*G5443</f>
        <v>0</v>
      </c>
    </row>
    <row r="5444" spans="1:8" x14ac:dyDescent="0.3">
      <c r="A5444" t="s">
        <v>15194</v>
      </c>
      <c r="B5444" s="2" t="s">
        <v>49031</v>
      </c>
      <c r="C5444" t="s">
        <v>15195</v>
      </c>
      <c r="D5444" t="s">
        <v>15196</v>
      </c>
      <c r="E5444">
        <v>0</v>
      </c>
      <c r="F5444">
        <v>3.0000000000000001E-3</v>
      </c>
      <c r="G5444">
        <v>0</v>
      </c>
      <c r="H5444">
        <f>F5444*G5444</f>
        <v>0</v>
      </c>
    </row>
    <row r="5445" spans="1:8" x14ac:dyDescent="0.3">
      <c r="A5445" t="s">
        <v>15338</v>
      </c>
      <c r="B5445" s="2" t="s">
        <v>49031</v>
      </c>
      <c r="C5445" t="s">
        <v>15339</v>
      </c>
      <c r="D5445" t="s">
        <v>15340</v>
      </c>
      <c r="E5445">
        <v>216.23759999999999</v>
      </c>
      <c r="F5445">
        <v>3.0000000000000001E-3</v>
      </c>
      <c r="G5445">
        <v>0.82</v>
      </c>
      <c r="H5445">
        <f>F5445*G5445</f>
        <v>2.4599999999999999E-3</v>
      </c>
    </row>
    <row r="5446" spans="1:8" x14ac:dyDescent="0.3">
      <c r="A5446" t="s">
        <v>15344</v>
      </c>
      <c r="B5446" s="2" t="s">
        <v>49031</v>
      </c>
      <c r="C5446" t="s">
        <v>15345</v>
      </c>
      <c r="D5446" t="s">
        <v>15346</v>
      </c>
      <c r="E5446">
        <v>223.04159999999999</v>
      </c>
      <c r="F5446">
        <v>3.0000000000000001E-3</v>
      </c>
      <c r="G5446">
        <v>1.0900000000000001</v>
      </c>
      <c r="H5446">
        <f>F5446*G5446</f>
        <v>3.2700000000000003E-3</v>
      </c>
    </row>
    <row r="5447" spans="1:8" x14ac:dyDescent="0.3">
      <c r="A5447" t="s">
        <v>15350</v>
      </c>
      <c r="B5447" s="2" t="s">
        <v>49031</v>
      </c>
      <c r="C5447" t="s">
        <v>15351</v>
      </c>
      <c r="D5447" t="s">
        <v>15352</v>
      </c>
      <c r="E5447">
        <v>241.69319999999999</v>
      </c>
      <c r="F5447">
        <v>3.0000000000000001E-3</v>
      </c>
      <c r="G5447">
        <v>1.34</v>
      </c>
      <c r="H5447">
        <f>F5447*G5447</f>
        <v>4.0200000000000001E-3</v>
      </c>
    </row>
    <row r="5448" spans="1:8" x14ac:dyDescent="0.3">
      <c r="A5448" t="s">
        <v>15356</v>
      </c>
      <c r="B5448" s="2" t="s">
        <v>49031</v>
      </c>
      <c r="C5448" t="s">
        <v>15357</v>
      </c>
      <c r="D5448" t="s">
        <v>15358</v>
      </c>
      <c r="E5448">
        <v>250.46279999999999</v>
      </c>
      <c r="F5448">
        <v>3.0000000000000001E-3</v>
      </c>
      <c r="G5448">
        <v>1.86</v>
      </c>
      <c r="H5448">
        <f>F5448*G5448</f>
        <v>5.5800000000000008E-3</v>
      </c>
    </row>
    <row r="5449" spans="1:8" x14ac:dyDescent="0.3">
      <c r="A5449" t="s">
        <v>15362</v>
      </c>
      <c r="B5449" s="2" t="s">
        <v>49031</v>
      </c>
      <c r="C5449" t="s">
        <v>15363</v>
      </c>
      <c r="D5449" t="s">
        <v>15364</v>
      </c>
      <c r="E5449">
        <v>273.88799999999998</v>
      </c>
      <c r="F5449">
        <v>3.0000000000000001E-3</v>
      </c>
      <c r="G5449">
        <v>2.17</v>
      </c>
      <c r="H5449">
        <f>F5449*G5449</f>
        <v>6.5100000000000002E-3</v>
      </c>
    </row>
    <row r="5450" spans="1:8" x14ac:dyDescent="0.3">
      <c r="A5450" t="s">
        <v>15368</v>
      </c>
      <c r="B5450" s="2" t="s">
        <v>49031</v>
      </c>
      <c r="C5450" t="s">
        <v>15369</v>
      </c>
      <c r="D5450" t="s">
        <v>15370</v>
      </c>
      <c r="E5450">
        <v>287.73360000000002</v>
      </c>
      <c r="F5450">
        <v>3.0000000000000001E-3</v>
      </c>
      <c r="G5450">
        <v>2.38</v>
      </c>
      <c r="H5450">
        <f>F5450*G5450</f>
        <v>7.1399999999999996E-3</v>
      </c>
    </row>
    <row r="5451" spans="1:8" x14ac:dyDescent="0.3">
      <c r="A5451" t="s">
        <v>15374</v>
      </c>
      <c r="B5451" s="2" t="s">
        <v>49031</v>
      </c>
      <c r="C5451" t="s">
        <v>15375</v>
      </c>
      <c r="D5451" t="s">
        <v>15376</v>
      </c>
      <c r="E5451">
        <v>325.6524</v>
      </c>
      <c r="F5451">
        <v>3.0000000000000001E-3</v>
      </c>
      <c r="G5451">
        <v>0</v>
      </c>
      <c r="H5451">
        <f>F5451*G5451</f>
        <v>0</v>
      </c>
    </row>
    <row r="5452" spans="1:8" x14ac:dyDescent="0.3">
      <c r="A5452" t="s">
        <v>15113</v>
      </c>
      <c r="B5452" s="2" t="s">
        <v>49031</v>
      </c>
      <c r="C5452" t="s">
        <v>15114</v>
      </c>
      <c r="D5452" t="s">
        <v>15115</v>
      </c>
      <c r="E5452">
        <v>98.485200000000006</v>
      </c>
      <c r="F5452">
        <v>3.0000000000000001E-3</v>
      </c>
      <c r="G5452">
        <v>0</v>
      </c>
      <c r="H5452">
        <f>F5452*G5452</f>
        <v>0</v>
      </c>
    </row>
    <row r="5453" spans="1:8" x14ac:dyDescent="0.3">
      <c r="A5453" t="s">
        <v>15125</v>
      </c>
      <c r="B5453" s="2" t="s">
        <v>49031</v>
      </c>
      <c r="C5453" t="s">
        <v>15126</v>
      </c>
      <c r="D5453" t="s">
        <v>15127</v>
      </c>
      <c r="E5453">
        <v>111.726</v>
      </c>
      <c r="F5453">
        <v>3.0000000000000001E-3</v>
      </c>
      <c r="G5453">
        <v>0</v>
      </c>
      <c r="H5453">
        <f>F5453*G5453</f>
        <v>0</v>
      </c>
    </row>
    <row r="5454" spans="1:8" x14ac:dyDescent="0.3">
      <c r="A5454" t="s">
        <v>15134</v>
      </c>
      <c r="B5454" s="2" t="s">
        <v>49031</v>
      </c>
      <c r="C5454" t="s">
        <v>15135</v>
      </c>
      <c r="D5454" t="s">
        <v>15136</v>
      </c>
      <c r="E5454">
        <v>129.92400000000001</v>
      </c>
      <c r="F5454">
        <v>3.0000000000000001E-3</v>
      </c>
      <c r="G5454">
        <v>0</v>
      </c>
      <c r="H5454">
        <f>F5454*G5454</f>
        <v>0</v>
      </c>
    </row>
    <row r="5455" spans="1:8" x14ac:dyDescent="0.3">
      <c r="A5455" t="s">
        <v>15149</v>
      </c>
      <c r="B5455" s="2" t="s">
        <v>49031</v>
      </c>
      <c r="C5455" t="s">
        <v>15150</v>
      </c>
      <c r="D5455" t="s">
        <v>15151</v>
      </c>
      <c r="E5455">
        <v>158.1336</v>
      </c>
      <c r="F5455">
        <v>3.0000000000000001E-3</v>
      </c>
      <c r="G5455">
        <v>0</v>
      </c>
      <c r="H5455">
        <f>F5455*G5455</f>
        <v>0</v>
      </c>
    </row>
    <row r="5456" spans="1:8" x14ac:dyDescent="0.3">
      <c r="A5456" t="s">
        <v>15161</v>
      </c>
      <c r="B5456" s="2" t="s">
        <v>49031</v>
      </c>
      <c r="C5456" t="s">
        <v>15162</v>
      </c>
      <c r="D5456" t="s">
        <v>15163</v>
      </c>
      <c r="E5456">
        <v>180.8244</v>
      </c>
      <c r="F5456">
        <v>3.0000000000000001E-3</v>
      </c>
      <c r="G5456">
        <v>0</v>
      </c>
      <c r="H5456">
        <f>F5456*G5456</f>
        <v>0</v>
      </c>
    </row>
    <row r="5457" spans="1:8" x14ac:dyDescent="0.3">
      <c r="A5457" t="s">
        <v>15173</v>
      </c>
      <c r="B5457" s="2" t="s">
        <v>49031</v>
      </c>
      <c r="C5457" t="s">
        <v>15174</v>
      </c>
      <c r="D5457" t="s">
        <v>15175</v>
      </c>
      <c r="E5457">
        <v>201.17160000000001</v>
      </c>
      <c r="F5457">
        <v>3.0000000000000001E-3</v>
      </c>
      <c r="G5457">
        <v>0</v>
      </c>
      <c r="H5457">
        <f>F5457*G5457</f>
        <v>0</v>
      </c>
    </row>
    <row r="5458" spans="1:8" x14ac:dyDescent="0.3">
      <c r="A5458" t="s">
        <v>15185</v>
      </c>
      <c r="B5458" s="2" t="s">
        <v>49031</v>
      </c>
      <c r="C5458" t="s">
        <v>15186</v>
      </c>
      <c r="D5458" t="s">
        <v>15187</v>
      </c>
      <c r="E5458">
        <v>219.93119999999999</v>
      </c>
      <c r="F5458">
        <v>3.0000000000000001E-3</v>
      </c>
      <c r="G5458">
        <v>0</v>
      </c>
      <c r="H5458">
        <f>F5458*G5458</f>
        <v>0</v>
      </c>
    </row>
    <row r="5459" spans="1:8" x14ac:dyDescent="0.3">
      <c r="A5459" t="s">
        <v>15197</v>
      </c>
      <c r="B5459" s="2" t="s">
        <v>49031</v>
      </c>
      <c r="C5459" t="s">
        <v>15198</v>
      </c>
      <c r="D5459" t="s">
        <v>15199</v>
      </c>
      <c r="E5459">
        <v>240.07320000000001</v>
      </c>
      <c r="F5459">
        <v>3.0000000000000001E-3</v>
      </c>
      <c r="G5459">
        <v>0</v>
      </c>
      <c r="H5459">
        <f>F5459*G5459</f>
        <v>0</v>
      </c>
    </row>
    <row r="5460" spans="1:8" x14ac:dyDescent="0.3">
      <c r="A5460" t="s">
        <v>14963</v>
      </c>
      <c r="B5460" s="2" t="s">
        <v>49031</v>
      </c>
      <c r="C5460" t="s">
        <v>14964</v>
      </c>
      <c r="D5460" t="s">
        <v>14965</v>
      </c>
      <c r="E5460">
        <v>116.0352</v>
      </c>
      <c r="F5460">
        <v>3.0000000000000001E-3</v>
      </c>
      <c r="G5460">
        <v>0.43</v>
      </c>
      <c r="H5460">
        <f>F5460*G5460</f>
        <v>1.2899999999999999E-3</v>
      </c>
    </row>
    <row r="5461" spans="1:8" x14ac:dyDescent="0.3">
      <c r="A5461" t="s">
        <v>14969</v>
      </c>
      <c r="B5461" s="2" t="s">
        <v>49031</v>
      </c>
      <c r="C5461" t="s">
        <v>14970</v>
      </c>
      <c r="D5461" t="s">
        <v>14971</v>
      </c>
      <c r="E5461">
        <v>125.10720000000001</v>
      </c>
      <c r="F5461">
        <v>3.0000000000000001E-3</v>
      </c>
      <c r="G5461">
        <v>0.72199999999999998</v>
      </c>
      <c r="H5461">
        <f>F5461*G5461</f>
        <v>2.166E-3</v>
      </c>
    </row>
    <row r="5462" spans="1:8" x14ac:dyDescent="0.3">
      <c r="A5462" t="s">
        <v>14975</v>
      </c>
      <c r="B5462" s="2" t="s">
        <v>49031</v>
      </c>
      <c r="C5462" t="s">
        <v>14976</v>
      </c>
      <c r="D5462" t="s">
        <v>14977</v>
      </c>
      <c r="E5462">
        <v>197.6508</v>
      </c>
      <c r="F5462">
        <v>3.0000000000000001E-3</v>
      </c>
      <c r="G5462">
        <v>0</v>
      </c>
      <c r="H5462">
        <f>F5462*G5462</f>
        <v>0</v>
      </c>
    </row>
    <row r="5463" spans="1:8" x14ac:dyDescent="0.3">
      <c r="A5463" t="s">
        <v>15383</v>
      </c>
      <c r="B5463" s="2" t="s">
        <v>49031</v>
      </c>
      <c r="C5463" t="s">
        <v>15384</v>
      </c>
      <c r="D5463" t="s">
        <v>15385</v>
      </c>
      <c r="E5463">
        <v>89.132400000000004</v>
      </c>
      <c r="F5463">
        <v>3.0000000000000001E-3</v>
      </c>
      <c r="G5463">
        <v>0</v>
      </c>
      <c r="H5463">
        <f>F5463*G5463</f>
        <v>0</v>
      </c>
    </row>
    <row r="5464" spans="1:8" x14ac:dyDescent="0.3">
      <c r="A5464" t="s">
        <v>15398</v>
      </c>
      <c r="B5464" s="2" t="s">
        <v>49031</v>
      </c>
      <c r="C5464" t="s">
        <v>15399</v>
      </c>
      <c r="D5464" t="s">
        <v>15400</v>
      </c>
      <c r="E5464">
        <v>91.778400000000005</v>
      </c>
      <c r="F5464">
        <v>3.0000000000000001E-3</v>
      </c>
      <c r="G5464">
        <v>0</v>
      </c>
      <c r="H5464">
        <f>F5464*G5464</f>
        <v>0</v>
      </c>
    </row>
    <row r="5465" spans="1:8" x14ac:dyDescent="0.3">
      <c r="A5465" t="s">
        <v>15413</v>
      </c>
      <c r="B5465" s="2" t="s">
        <v>49031</v>
      </c>
      <c r="C5465" t="s">
        <v>15414</v>
      </c>
      <c r="D5465" t="s">
        <v>15415</v>
      </c>
      <c r="E5465">
        <v>96.994799999999998</v>
      </c>
      <c r="F5465">
        <v>3.0000000000000001E-3</v>
      </c>
      <c r="G5465">
        <v>0</v>
      </c>
      <c r="H5465">
        <f>F5465*G5465</f>
        <v>0</v>
      </c>
    </row>
    <row r="5466" spans="1:8" x14ac:dyDescent="0.3">
      <c r="A5466" t="s">
        <v>15428</v>
      </c>
      <c r="B5466" s="2" t="s">
        <v>49031</v>
      </c>
      <c r="C5466" t="s">
        <v>15429</v>
      </c>
      <c r="D5466" t="s">
        <v>15430</v>
      </c>
      <c r="E5466">
        <v>100.13760000000001</v>
      </c>
      <c r="F5466">
        <v>3.0000000000000001E-3</v>
      </c>
      <c r="G5466">
        <v>0</v>
      </c>
      <c r="H5466">
        <f>F5466*G5466</f>
        <v>0</v>
      </c>
    </row>
    <row r="5467" spans="1:8" x14ac:dyDescent="0.3">
      <c r="A5467" t="s">
        <v>15443</v>
      </c>
      <c r="B5467" s="2" t="s">
        <v>49031</v>
      </c>
      <c r="C5467" t="s">
        <v>15444</v>
      </c>
      <c r="D5467" t="s">
        <v>15445</v>
      </c>
      <c r="E5467">
        <v>104.10120000000001</v>
      </c>
      <c r="F5467">
        <v>3.0000000000000001E-3</v>
      </c>
      <c r="G5467">
        <v>0</v>
      </c>
      <c r="H5467">
        <f>F5467*G5467</f>
        <v>0</v>
      </c>
    </row>
    <row r="5468" spans="1:8" x14ac:dyDescent="0.3">
      <c r="A5468" t="s">
        <v>15458</v>
      </c>
      <c r="B5468" s="2" t="s">
        <v>49031</v>
      </c>
      <c r="C5468" t="s">
        <v>15459</v>
      </c>
      <c r="D5468" t="s">
        <v>15460</v>
      </c>
      <c r="E5468">
        <v>108.0972</v>
      </c>
      <c r="F5468">
        <v>3.0000000000000001E-3</v>
      </c>
      <c r="G5468">
        <v>0</v>
      </c>
      <c r="H5468">
        <f>F5468*G5468</f>
        <v>0</v>
      </c>
    </row>
    <row r="5469" spans="1:8" x14ac:dyDescent="0.3">
      <c r="A5469" t="s">
        <v>15473</v>
      </c>
      <c r="B5469" s="2" t="s">
        <v>49031</v>
      </c>
      <c r="C5469" t="s">
        <v>15474</v>
      </c>
      <c r="D5469" t="s">
        <v>15475</v>
      </c>
      <c r="E5469">
        <v>115.8732</v>
      </c>
      <c r="F5469">
        <v>3.0000000000000001E-3</v>
      </c>
      <c r="G5469">
        <v>0</v>
      </c>
      <c r="H5469">
        <f>F5469*G5469</f>
        <v>0</v>
      </c>
    </row>
    <row r="5470" spans="1:8" x14ac:dyDescent="0.3">
      <c r="A5470" t="s">
        <v>46826</v>
      </c>
      <c r="B5470" s="2" t="s">
        <v>49033</v>
      </c>
      <c r="C5470" t="s">
        <v>46827</v>
      </c>
      <c r="D5470" t="s">
        <v>46828</v>
      </c>
      <c r="E5470">
        <v>22.010400000000001</v>
      </c>
      <c r="F5470">
        <v>5.0000000000000001E-4</v>
      </c>
      <c r="G5470">
        <v>0</v>
      </c>
      <c r="H5470">
        <f>F5470*G5470</f>
        <v>0</v>
      </c>
    </row>
    <row r="5471" spans="1:8" x14ac:dyDescent="0.3">
      <c r="A5471" t="s">
        <v>47180</v>
      </c>
      <c r="B5471" s="2" t="s">
        <v>49033</v>
      </c>
      <c r="C5471" t="s">
        <v>47181</v>
      </c>
      <c r="D5471" t="s">
        <v>47182</v>
      </c>
      <c r="E5471">
        <v>23.101199999999999</v>
      </c>
      <c r="F5471">
        <v>5.0000000000000001E-4</v>
      </c>
      <c r="G5471">
        <v>0</v>
      </c>
      <c r="H5471">
        <f>F5471*G5471</f>
        <v>0</v>
      </c>
    </row>
    <row r="5472" spans="1:8" x14ac:dyDescent="0.3">
      <c r="A5472" t="s">
        <v>47183</v>
      </c>
      <c r="B5472" s="2" t="s">
        <v>49033</v>
      </c>
      <c r="C5472" t="s">
        <v>47184</v>
      </c>
      <c r="D5472" t="s">
        <v>47185</v>
      </c>
      <c r="E5472">
        <v>23.922000000000001</v>
      </c>
      <c r="F5472">
        <v>5.0000000000000001E-4</v>
      </c>
      <c r="G5472">
        <v>0</v>
      </c>
      <c r="H5472">
        <f>F5472*G5472</f>
        <v>0</v>
      </c>
    </row>
    <row r="5473" spans="1:8" x14ac:dyDescent="0.3">
      <c r="A5473" t="s">
        <v>47186</v>
      </c>
      <c r="B5473" s="2" t="s">
        <v>49033</v>
      </c>
      <c r="C5473" t="s">
        <v>47187</v>
      </c>
      <c r="D5473" t="s">
        <v>47188</v>
      </c>
      <c r="E5473">
        <v>26.924399999999999</v>
      </c>
      <c r="F5473">
        <v>5.0000000000000001E-4</v>
      </c>
      <c r="G5473">
        <v>0</v>
      </c>
      <c r="H5473">
        <f>F5473*G5473</f>
        <v>0</v>
      </c>
    </row>
    <row r="5474" spans="1:8" x14ac:dyDescent="0.3">
      <c r="A5474" t="s">
        <v>47189</v>
      </c>
      <c r="B5474" s="2" t="s">
        <v>49033</v>
      </c>
      <c r="C5474" t="s">
        <v>47190</v>
      </c>
      <c r="D5474" t="s">
        <v>47191</v>
      </c>
      <c r="E5474">
        <v>32.032800000000002</v>
      </c>
      <c r="F5474">
        <v>5.0000000000000001E-4</v>
      </c>
      <c r="G5474">
        <v>0</v>
      </c>
      <c r="H5474">
        <f>F5474*G5474</f>
        <v>0</v>
      </c>
    </row>
    <row r="5475" spans="1:8" x14ac:dyDescent="0.3">
      <c r="A5475" t="s">
        <v>47192</v>
      </c>
      <c r="B5475" s="2" t="s">
        <v>49033</v>
      </c>
      <c r="C5475" t="s">
        <v>47193</v>
      </c>
      <c r="D5475" t="s">
        <v>47194</v>
      </c>
      <c r="E5475">
        <v>36.082799999999999</v>
      </c>
      <c r="F5475">
        <v>5.0000000000000001E-4</v>
      </c>
      <c r="G5475">
        <v>0</v>
      </c>
      <c r="H5475">
        <f>F5475*G5475</f>
        <v>0</v>
      </c>
    </row>
    <row r="5476" spans="1:8" x14ac:dyDescent="0.3">
      <c r="A5476" t="s">
        <v>47195</v>
      </c>
      <c r="B5476" s="2" t="s">
        <v>49033</v>
      </c>
      <c r="C5476" t="s">
        <v>47196</v>
      </c>
      <c r="D5476" t="s">
        <v>47197</v>
      </c>
      <c r="E5476">
        <v>42.800400000000003</v>
      </c>
      <c r="F5476">
        <v>5.0000000000000001E-4</v>
      </c>
      <c r="G5476">
        <v>0</v>
      </c>
      <c r="H5476">
        <f>F5476*G5476</f>
        <v>0</v>
      </c>
    </row>
    <row r="5477" spans="1:8" x14ac:dyDescent="0.3">
      <c r="A5477" t="s">
        <v>47198</v>
      </c>
      <c r="B5477" s="2" t="s">
        <v>49033</v>
      </c>
      <c r="C5477" t="s">
        <v>47199</v>
      </c>
      <c r="D5477" t="s">
        <v>47200</v>
      </c>
      <c r="E5477">
        <v>44.031599999999997</v>
      </c>
      <c r="F5477">
        <v>5.0000000000000001E-4</v>
      </c>
      <c r="G5477">
        <v>0</v>
      </c>
      <c r="H5477">
        <f>F5477*G5477</f>
        <v>0</v>
      </c>
    </row>
    <row r="5478" spans="1:8" x14ac:dyDescent="0.3">
      <c r="A5478" t="s">
        <v>47201</v>
      </c>
      <c r="B5478" s="2" t="s">
        <v>49033</v>
      </c>
      <c r="C5478" t="s">
        <v>47202</v>
      </c>
      <c r="D5478" t="s">
        <v>47203</v>
      </c>
      <c r="E5478">
        <v>46.494</v>
      </c>
      <c r="F5478">
        <v>5.0000000000000001E-4</v>
      </c>
      <c r="G5478">
        <v>0</v>
      </c>
      <c r="H5478">
        <f>F5478*G5478</f>
        <v>0</v>
      </c>
    </row>
    <row r="5479" spans="1:8" x14ac:dyDescent="0.3">
      <c r="A5479" t="s">
        <v>47204</v>
      </c>
      <c r="B5479" s="2" t="s">
        <v>49033</v>
      </c>
      <c r="C5479" t="s">
        <v>47205</v>
      </c>
      <c r="D5479" t="s">
        <v>47206</v>
      </c>
      <c r="E5479">
        <v>61.160400000000003</v>
      </c>
      <c r="F5479">
        <v>5.0000000000000001E-4</v>
      </c>
      <c r="G5479">
        <v>0</v>
      </c>
      <c r="H5479">
        <f>F5479*G5479</f>
        <v>0</v>
      </c>
    </row>
    <row r="5480" spans="1:8" x14ac:dyDescent="0.3">
      <c r="A5480" t="s">
        <v>48782</v>
      </c>
      <c r="B5480" s="2" t="s">
        <v>49033</v>
      </c>
      <c r="C5480" t="s">
        <v>48783</v>
      </c>
      <c r="D5480" t="s">
        <v>48784</v>
      </c>
      <c r="E5480">
        <v>24.7212</v>
      </c>
      <c r="F5480">
        <v>5.0000000000000001E-4</v>
      </c>
      <c r="G5480">
        <v>0</v>
      </c>
      <c r="H5480">
        <f>F5480*G5480</f>
        <v>0</v>
      </c>
    </row>
    <row r="5481" spans="1:8" x14ac:dyDescent="0.3">
      <c r="A5481" t="s">
        <v>48785</v>
      </c>
      <c r="B5481" s="2" t="s">
        <v>49033</v>
      </c>
      <c r="C5481" t="s">
        <v>48786</v>
      </c>
      <c r="D5481" t="s">
        <v>48787</v>
      </c>
      <c r="E5481">
        <v>26.297999999999998</v>
      </c>
      <c r="F5481">
        <v>5.0000000000000001E-4</v>
      </c>
      <c r="G5481">
        <v>0</v>
      </c>
      <c r="H5481">
        <f>F5481*G5481</f>
        <v>0</v>
      </c>
    </row>
    <row r="5482" spans="1:8" x14ac:dyDescent="0.3">
      <c r="A5482" t="s">
        <v>48788</v>
      </c>
      <c r="B5482" s="2" t="s">
        <v>49033</v>
      </c>
      <c r="C5482" t="s">
        <v>48789</v>
      </c>
      <c r="D5482" t="s">
        <v>48790</v>
      </c>
      <c r="E5482">
        <v>28.0152</v>
      </c>
      <c r="F5482">
        <v>5.0000000000000001E-4</v>
      </c>
      <c r="G5482">
        <v>0</v>
      </c>
      <c r="H5482">
        <f>F5482*G5482</f>
        <v>0</v>
      </c>
    </row>
    <row r="5483" spans="1:8" x14ac:dyDescent="0.3">
      <c r="A5483" t="s">
        <v>48791</v>
      </c>
      <c r="B5483" s="2" t="s">
        <v>49033</v>
      </c>
      <c r="C5483" t="s">
        <v>48792</v>
      </c>
      <c r="D5483" t="s">
        <v>48793</v>
      </c>
      <c r="E5483">
        <v>29.0412</v>
      </c>
      <c r="F5483">
        <v>5.0000000000000001E-4</v>
      </c>
      <c r="G5483">
        <v>0</v>
      </c>
      <c r="H5483">
        <f>F5483*G5483</f>
        <v>0</v>
      </c>
    </row>
    <row r="5484" spans="1:8" x14ac:dyDescent="0.3">
      <c r="A5484" t="s">
        <v>47809</v>
      </c>
      <c r="B5484" s="2" t="s">
        <v>49033</v>
      </c>
      <c r="C5484" t="s">
        <v>47810</v>
      </c>
      <c r="D5484" t="s">
        <v>47811</v>
      </c>
      <c r="E5484">
        <v>29.905200000000001</v>
      </c>
      <c r="F5484">
        <v>5.0000000000000001E-4</v>
      </c>
      <c r="G5484">
        <v>0</v>
      </c>
      <c r="H5484">
        <f>F5484*G5484</f>
        <v>0</v>
      </c>
    </row>
    <row r="5485" spans="1:8" x14ac:dyDescent="0.3">
      <c r="A5485" t="s">
        <v>47812</v>
      </c>
      <c r="B5485" s="2" t="s">
        <v>49033</v>
      </c>
      <c r="C5485" t="s">
        <v>47813</v>
      </c>
      <c r="D5485" t="s">
        <v>47814</v>
      </c>
      <c r="E5485">
        <v>31.0608</v>
      </c>
      <c r="F5485">
        <v>5.0000000000000001E-4</v>
      </c>
      <c r="G5485">
        <v>0</v>
      </c>
      <c r="H5485">
        <f>F5485*G5485</f>
        <v>0</v>
      </c>
    </row>
    <row r="5486" spans="1:8" x14ac:dyDescent="0.3">
      <c r="A5486" t="s">
        <v>47815</v>
      </c>
      <c r="B5486" s="2" t="s">
        <v>49033</v>
      </c>
      <c r="C5486" t="s">
        <v>47816</v>
      </c>
      <c r="D5486" t="s">
        <v>47817</v>
      </c>
      <c r="E5486">
        <v>32.659199999999998</v>
      </c>
      <c r="F5486">
        <v>5.0000000000000001E-4</v>
      </c>
      <c r="G5486">
        <v>0</v>
      </c>
      <c r="H5486">
        <f>F5486*G5486</f>
        <v>0</v>
      </c>
    </row>
    <row r="5487" spans="1:8" x14ac:dyDescent="0.3">
      <c r="A5487" t="s">
        <v>47818</v>
      </c>
      <c r="B5487" s="2" t="s">
        <v>49033</v>
      </c>
      <c r="C5487" t="s">
        <v>47819</v>
      </c>
      <c r="D5487" t="s">
        <v>47820</v>
      </c>
      <c r="E5487">
        <v>34.549199999999999</v>
      </c>
      <c r="F5487">
        <v>5.0000000000000001E-4</v>
      </c>
      <c r="G5487">
        <v>0</v>
      </c>
      <c r="H5487">
        <f>F5487*G5487</f>
        <v>0</v>
      </c>
    </row>
    <row r="5488" spans="1:8" x14ac:dyDescent="0.3">
      <c r="A5488" t="s">
        <v>47821</v>
      </c>
      <c r="B5488" s="2" t="s">
        <v>49033</v>
      </c>
      <c r="C5488" t="s">
        <v>47822</v>
      </c>
      <c r="D5488" t="s">
        <v>47823</v>
      </c>
      <c r="E5488">
        <v>37.994399999999999</v>
      </c>
      <c r="F5488">
        <v>5.0000000000000001E-4</v>
      </c>
      <c r="G5488">
        <v>0</v>
      </c>
      <c r="H5488">
        <f>F5488*G5488</f>
        <v>0</v>
      </c>
    </row>
    <row r="5489" spans="1:8" x14ac:dyDescent="0.3">
      <c r="A5489" t="s">
        <v>47824</v>
      </c>
      <c r="B5489" s="2" t="s">
        <v>49033</v>
      </c>
      <c r="C5489" t="s">
        <v>47825</v>
      </c>
      <c r="D5489" t="s">
        <v>47826</v>
      </c>
      <c r="E5489">
        <v>40.6188</v>
      </c>
      <c r="F5489">
        <v>5.0000000000000001E-4</v>
      </c>
      <c r="G5489">
        <v>0</v>
      </c>
      <c r="H5489">
        <f>F5489*G5489</f>
        <v>0</v>
      </c>
    </row>
    <row r="5490" spans="1:8" x14ac:dyDescent="0.3">
      <c r="A5490" t="s">
        <v>47827</v>
      </c>
      <c r="B5490" s="2" t="s">
        <v>49033</v>
      </c>
      <c r="C5490" t="s">
        <v>47828</v>
      </c>
      <c r="D5490" t="s">
        <v>47829</v>
      </c>
      <c r="E5490">
        <v>43.329599999999999</v>
      </c>
      <c r="F5490">
        <v>5.0000000000000001E-4</v>
      </c>
      <c r="G5490">
        <v>0</v>
      </c>
      <c r="H5490">
        <f>F5490*G5490</f>
        <v>0</v>
      </c>
    </row>
    <row r="5491" spans="1:8" x14ac:dyDescent="0.3">
      <c r="A5491" t="s">
        <v>47830</v>
      </c>
      <c r="B5491" s="2" t="s">
        <v>49033</v>
      </c>
      <c r="C5491" t="s">
        <v>47831</v>
      </c>
      <c r="D5491" t="s">
        <v>47832</v>
      </c>
      <c r="E5491">
        <v>0</v>
      </c>
      <c r="F5491">
        <v>5.0000000000000001E-4</v>
      </c>
      <c r="G5491">
        <v>0</v>
      </c>
      <c r="H5491">
        <f>F5491*G5491</f>
        <v>0</v>
      </c>
    </row>
    <row r="5492" spans="1:8" x14ac:dyDescent="0.3">
      <c r="A5492" t="s">
        <v>47833</v>
      </c>
      <c r="B5492" s="2" t="s">
        <v>49033</v>
      </c>
      <c r="C5492" t="s">
        <v>47834</v>
      </c>
      <c r="D5492" t="s">
        <v>47835</v>
      </c>
      <c r="E5492">
        <v>377.60039999999998</v>
      </c>
      <c r="F5492">
        <v>5.0000000000000001E-4</v>
      </c>
      <c r="G5492">
        <v>0</v>
      </c>
      <c r="H5492">
        <f>F5492*G5492</f>
        <v>0</v>
      </c>
    </row>
    <row r="5493" spans="1:8" x14ac:dyDescent="0.3">
      <c r="A5493" t="s">
        <v>47836</v>
      </c>
      <c r="B5493" s="2" t="s">
        <v>49033</v>
      </c>
      <c r="C5493" t="s">
        <v>47837</v>
      </c>
      <c r="D5493" t="s">
        <v>47838</v>
      </c>
      <c r="E5493">
        <v>382.07159999999999</v>
      </c>
      <c r="F5493">
        <v>5.0000000000000001E-4</v>
      </c>
      <c r="G5493">
        <v>0</v>
      </c>
      <c r="H5493">
        <f>F5493*G5493</f>
        <v>0</v>
      </c>
    </row>
    <row r="5494" spans="1:8" x14ac:dyDescent="0.3">
      <c r="A5494" t="s">
        <v>47839</v>
      </c>
      <c r="B5494" s="2" t="s">
        <v>49033</v>
      </c>
      <c r="C5494" t="s">
        <v>47840</v>
      </c>
      <c r="D5494" t="s">
        <v>47841</v>
      </c>
      <c r="E5494">
        <v>395.28</v>
      </c>
      <c r="F5494">
        <v>5.0000000000000001E-4</v>
      </c>
      <c r="G5494">
        <v>0</v>
      </c>
      <c r="H5494">
        <f>F5494*G5494</f>
        <v>0</v>
      </c>
    </row>
    <row r="5495" spans="1:8" x14ac:dyDescent="0.3">
      <c r="A5495" t="s">
        <v>47842</v>
      </c>
      <c r="B5495" s="2" t="s">
        <v>49033</v>
      </c>
      <c r="C5495" t="s">
        <v>47843</v>
      </c>
      <c r="D5495" t="s">
        <v>47844</v>
      </c>
      <c r="E5495">
        <v>433.3716</v>
      </c>
      <c r="F5495">
        <v>5.0000000000000001E-4</v>
      </c>
      <c r="G5495">
        <v>0</v>
      </c>
      <c r="H5495">
        <f>F5495*G5495</f>
        <v>0</v>
      </c>
    </row>
    <row r="5496" spans="1:8" x14ac:dyDescent="0.3">
      <c r="A5496" t="s">
        <v>47845</v>
      </c>
      <c r="B5496" s="2" t="s">
        <v>49033</v>
      </c>
      <c r="C5496" t="s">
        <v>47846</v>
      </c>
      <c r="D5496" t="s">
        <v>47847</v>
      </c>
      <c r="E5496">
        <v>441.43920000000003</v>
      </c>
      <c r="F5496">
        <v>5.0000000000000001E-4</v>
      </c>
      <c r="G5496">
        <v>0</v>
      </c>
      <c r="H5496">
        <f>F5496*G5496</f>
        <v>0</v>
      </c>
    </row>
    <row r="5497" spans="1:8" x14ac:dyDescent="0.3">
      <c r="A5497" t="s">
        <v>47848</v>
      </c>
      <c r="B5497" s="2" t="s">
        <v>49033</v>
      </c>
      <c r="C5497" t="s">
        <v>47849</v>
      </c>
      <c r="D5497" t="s">
        <v>47850</v>
      </c>
      <c r="E5497">
        <v>451.55880000000002</v>
      </c>
      <c r="F5497">
        <v>5.0000000000000001E-4</v>
      </c>
      <c r="G5497">
        <v>0</v>
      </c>
      <c r="H5497">
        <f>F5497*G5497</f>
        <v>0</v>
      </c>
    </row>
    <row r="5498" spans="1:8" x14ac:dyDescent="0.3">
      <c r="A5498" t="s">
        <v>47851</v>
      </c>
      <c r="B5498" s="2" t="s">
        <v>49033</v>
      </c>
      <c r="C5498" t="s">
        <v>47852</v>
      </c>
      <c r="D5498" t="s">
        <v>47853</v>
      </c>
      <c r="E5498">
        <v>454.87439999999998</v>
      </c>
      <c r="F5498">
        <v>5.0000000000000001E-4</v>
      </c>
      <c r="G5498">
        <v>0</v>
      </c>
      <c r="H5498">
        <f>F5498*G5498</f>
        <v>0</v>
      </c>
    </row>
    <row r="5499" spans="1:8" x14ac:dyDescent="0.3">
      <c r="A5499" t="s">
        <v>47854</v>
      </c>
      <c r="B5499" s="2" t="s">
        <v>49033</v>
      </c>
      <c r="C5499" t="s">
        <v>47855</v>
      </c>
      <c r="D5499" t="s">
        <v>47856</v>
      </c>
      <c r="E5499">
        <v>0</v>
      </c>
      <c r="F5499">
        <v>5.0000000000000001E-4</v>
      </c>
      <c r="G5499">
        <v>0</v>
      </c>
      <c r="H5499">
        <f>F5499*G5499</f>
        <v>0</v>
      </c>
    </row>
    <row r="5500" spans="1:8" x14ac:dyDescent="0.3">
      <c r="A5500" t="s">
        <v>47857</v>
      </c>
      <c r="B5500" s="2" t="s">
        <v>49033</v>
      </c>
      <c r="C5500" t="s">
        <v>47858</v>
      </c>
      <c r="D5500" t="s">
        <v>47859</v>
      </c>
      <c r="E5500">
        <v>45.77</v>
      </c>
      <c r="F5500">
        <v>5.0000000000000001E-4</v>
      </c>
      <c r="G5500">
        <v>0</v>
      </c>
      <c r="H5500">
        <f>F5500*G5500</f>
        <v>0</v>
      </c>
    </row>
    <row r="5501" spans="1:8" x14ac:dyDescent="0.3">
      <c r="A5501" t="s">
        <v>47860</v>
      </c>
      <c r="B5501" s="2" t="s">
        <v>49033</v>
      </c>
      <c r="C5501" t="s">
        <v>47861</v>
      </c>
      <c r="D5501" t="s">
        <v>47862</v>
      </c>
      <c r="E5501">
        <v>45.77</v>
      </c>
      <c r="F5501">
        <v>5.0000000000000001E-4</v>
      </c>
      <c r="G5501">
        <v>0</v>
      </c>
      <c r="H5501">
        <f>F5501*G5501</f>
        <v>0</v>
      </c>
    </row>
    <row r="5502" spans="1:8" x14ac:dyDescent="0.3">
      <c r="A5502" t="s">
        <v>47863</v>
      </c>
      <c r="B5502" s="2" t="s">
        <v>49033</v>
      </c>
      <c r="C5502" t="s">
        <v>47864</v>
      </c>
      <c r="D5502" t="s">
        <v>47865</v>
      </c>
      <c r="E5502">
        <v>45.77</v>
      </c>
      <c r="F5502">
        <v>5.0000000000000001E-4</v>
      </c>
      <c r="G5502">
        <v>0</v>
      </c>
      <c r="H5502">
        <f>F5502*G5502</f>
        <v>0</v>
      </c>
    </row>
    <row r="5503" spans="1:8" x14ac:dyDescent="0.3">
      <c r="A5503" t="s">
        <v>47866</v>
      </c>
      <c r="B5503" s="2" t="s">
        <v>49033</v>
      </c>
      <c r="C5503" t="s">
        <v>47867</v>
      </c>
      <c r="D5503" t="s">
        <v>47868</v>
      </c>
      <c r="E5503">
        <v>47.21</v>
      </c>
      <c r="F5503">
        <v>5.0000000000000001E-4</v>
      </c>
      <c r="G5503">
        <v>0</v>
      </c>
      <c r="H5503">
        <f>F5503*G5503</f>
        <v>0</v>
      </c>
    </row>
    <row r="5504" spans="1:8" x14ac:dyDescent="0.3">
      <c r="A5504" t="s">
        <v>47869</v>
      </c>
      <c r="B5504" s="2" t="s">
        <v>49033</v>
      </c>
      <c r="C5504" t="s">
        <v>47870</v>
      </c>
      <c r="D5504" t="s">
        <v>47871</v>
      </c>
      <c r="E5504">
        <v>48.63</v>
      </c>
      <c r="F5504">
        <v>5.0000000000000001E-4</v>
      </c>
      <c r="G5504">
        <v>0</v>
      </c>
      <c r="H5504">
        <f>F5504*G5504</f>
        <v>0</v>
      </c>
    </row>
    <row r="5505" spans="1:8" x14ac:dyDescent="0.3">
      <c r="A5505" t="s">
        <v>47872</v>
      </c>
      <c r="B5505" s="2" t="s">
        <v>49033</v>
      </c>
      <c r="C5505" t="s">
        <v>47873</v>
      </c>
      <c r="D5505" t="s">
        <v>47874</v>
      </c>
      <c r="E5505">
        <v>50.08</v>
      </c>
      <c r="F5505">
        <v>5.0000000000000001E-4</v>
      </c>
      <c r="G5505">
        <v>0</v>
      </c>
      <c r="H5505">
        <f>F5505*G5505</f>
        <v>0</v>
      </c>
    </row>
    <row r="5506" spans="1:8" x14ac:dyDescent="0.3">
      <c r="A5506" t="s">
        <v>47875</v>
      </c>
      <c r="B5506" s="2" t="s">
        <v>49033</v>
      </c>
      <c r="C5506" t="s">
        <v>47876</v>
      </c>
      <c r="D5506" t="s">
        <v>47877</v>
      </c>
      <c r="E5506">
        <v>60.58</v>
      </c>
      <c r="F5506">
        <v>5.0000000000000001E-4</v>
      </c>
      <c r="G5506">
        <v>0</v>
      </c>
      <c r="H5506">
        <f>F5506*G5506</f>
        <v>0</v>
      </c>
    </row>
    <row r="5507" spans="1:8" x14ac:dyDescent="0.3">
      <c r="A5507" t="s">
        <v>47878</v>
      </c>
      <c r="B5507" s="2" t="s">
        <v>49033</v>
      </c>
      <c r="C5507" t="s">
        <v>47879</v>
      </c>
      <c r="D5507" t="s">
        <v>47880</v>
      </c>
      <c r="E5507">
        <v>63.58</v>
      </c>
      <c r="F5507">
        <v>5.0000000000000001E-4</v>
      </c>
      <c r="G5507">
        <v>0</v>
      </c>
      <c r="H5507">
        <f>F5507*G5507</f>
        <v>0</v>
      </c>
    </row>
    <row r="5508" spans="1:8" x14ac:dyDescent="0.3">
      <c r="A5508" t="s">
        <v>47881</v>
      </c>
      <c r="B5508" s="2" t="s">
        <v>49033</v>
      </c>
      <c r="C5508" t="s">
        <v>47882</v>
      </c>
      <c r="D5508" t="s">
        <v>47883</v>
      </c>
      <c r="E5508">
        <v>0</v>
      </c>
      <c r="F5508">
        <v>5.0000000000000001E-4</v>
      </c>
      <c r="G5508">
        <v>0</v>
      </c>
      <c r="H5508">
        <f>F5508*G5508</f>
        <v>0</v>
      </c>
    </row>
    <row r="5509" spans="1:8" x14ac:dyDescent="0.3">
      <c r="A5509" t="s">
        <v>47884</v>
      </c>
      <c r="B5509" s="2" t="s">
        <v>49033</v>
      </c>
      <c r="C5509" t="s">
        <v>47885</v>
      </c>
      <c r="D5509" t="s">
        <v>47886</v>
      </c>
      <c r="E5509">
        <v>0</v>
      </c>
      <c r="F5509">
        <v>5.0000000000000001E-4</v>
      </c>
      <c r="G5509">
        <v>0</v>
      </c>
      <c r="H5509">
        <f>F5509*G5509</f>
        <v>0</v>
      </c>
    </row>
    <row r="5510" spans="1:8" x14ac:dyDescent="0.3">
      <c r="A5510" t="s">
        <v>47887</v>
      </c>
      <c r="B5510" s="2" t="s">
        <v>49033</v>
      </c>
      <c r="C5510" t="s">
        <v>47888</v>
      </c>
      <c r="D5510" t="s">
        <v>47889</v>
      </c>
      <c r="E5510">
        <v>0</v>
      </c>
      <c r="F5510">
        <v>5.0000000000000001E-4</v>
      </c>
      <c r="G5510">
        <v>0</v>
      </c>
      <c r="H5510">
        <f>F5510*G5510</f>
        <v>0</v>
      </c>
    </row>
    <row r="5511" spans="1:8" x14ac:dyDescent="0.3">
      <c r="A5511" t="s">
        <v>46597</v>
      </c>
      <c r="B5511" s="2" t="s">
        <v>49033</v>
      </c>
      <c r="D5511" t="s">
        <v>46598</v>
      </c>
      <c r="E5511">
        <v>0</v>
      </c>
      <c r="F5511">
        <v>5.0000000000000001E-4</v>
      </c>
      <c r="G5511">
        <v>0</v>
      </c>
      <c r="H5511">
        <f>F5511*G5511</f>
        <v>0</v>
      </c>
    </row>
    <row r="5512" spans="1:8" x14ac:dyDescent="0.3">
      <c r="A5512" t="s">
        <v>16403</v>
      </c>
      <c r="B5512" s="2" t="s">
        <v>49031</v>
      </c>
      <c r="C5512" t="s">
        <v>16404</v>
      </c>
      <c r="D5512" t="s">
        <v>16405</v>
      </c>
      <c r="E5512">
        <v>397.81799999999998</v>
      </c>
      <c r="F5512">
        <v>3.0000000000000001E-3</v>
      </c>
      <c r="G5512">
        <v>0</v>
      </c>
      <c r="H5512">
        <f>F5512*G5512</f>
        <v>0</v>
      </c>
    </row>
    <row r="5513" spans="1:8" x14ac:dyDescent="0.3">
      <c r="A5513" t="s">
        <v>16427</v>
      </c>
      <c r="B5513" s="2" t="s">
        <v>49031</v>
      </c>
      <c r="C5513" t="s">
        <v>16428</v>
      </c>
      <c r="D5513" t="s">
        <v>16429</v>
      </c>
      <c r="E5513">
        <v>444.11759999999998</v>
      </c>
      <c r="F5513">
        <v>3.0000000000000001E-3</v>
      </c>
      <c r="G5513">
        <v>0</v>
      </c>
      <c r="H5513">
        <f>F5513*G5513</f>
        <v>0</v>
      </c>
    </row>
    <row r="5514" spans="1:8" x14ac:dyDescent="0.3">
      <c r="A5514" t="s">
        <v>16448</v>
      </c>
      <c r="B5514" s="2" t="s">
        <v>49031</v>
      </c>
      <c r="C5514" t="s">
        <v>16449</v>
      </c>
      <c r="D5514" t="s">
        <v>16450</v>
      </c>
      <c r="E5514">
        <v>528.43320000000006</v>
      </c>
      <c r="F5514">
        <v>3.0000000000000001E-3</v>
      </c>
      <c r="G5514">
        <v>0</v>
      </c>
      <c r="H5514">
        <f>F5514*G5514</f>
        <v>0</v>
      </c>
    </row>
    <row r="5515" spans="1:8" x14ac:dyDescent="0.3">
      <c r="A5515" t="s">
        <v>16466</v>
      </c>
      <c r="B5515" s="2" t="s">
        <v>49031</v>
      </c>
      <c r="C5515" t="s">
        <v>16467</v>
      </c>
      <c r="D5515" t="s">
        <v>16468</v>
      </c>
      <c r="E5515">
        <v>570.00239999999997</v>
      </c>
      <c r="F5515">
        <v>3.0000000000000001E-3</v>
      </c>
      <c r="G5515">
        <v>0</v>
      </c>
      <c r="H5515">
        <f>F5515*G5515</f>
        <v>0</v>
      </c>
    </row>
    <row r="5516" spans="1:8" x14ac:dyDescent="0.3">
      <c r="A5516" t="s">
        <v>16484</v>
      </c>
      <c r="B5516" s="2" t="s">
        <v>49031</v>
      </c>
      <c r="C5516" t="s">
        <v>16485</v>
      </c>
      <c r="D5516" t="s">
        <v>16486</v>
      </c>
      <c r="E5516">
        <v>653.11919999999998</v>
      </c>
      <c r="F5516">
        <v>3.0000000000000001E-3</v>
      </c>
      <c r="G5516">
        <v>0</v>
      </c>
      <c r="H5516">
        <f>F5516*G5516</f>
        <v>0</v>
      </c>
    </row>
    <row r="5517" spans="1:8" x14ac:dyDescent="0.3">
      <c r="A5517" t="s">
        <v>16502</v>
      </c>
      <c r="B5517" s="2" t="s">
        <v>49031</v>
      </c>
      <c r="C5517" t="s">
        <v>16503</v>
      </c>
      <c r="D5517" t="s">
        <v>16504</v>
      </c>
      <c r="E5517">
        <v>691.11360000000002</v>
      </c>
      <c r="F5517">
        <v>3.0000000000000001E-3</v>
      </c>
      <c r="G5517">
        <v>0</v>
      </c>
      <c r="H5517">
        <f>F5517*G5517</f>
        <v>0</v>
      </c>
    </row>
    <row r="5518" spans="1:8" x14ac:dyDescent="0.3">
      <c r="A5518" t="s">
        <v>16520</v>
      </c>
      <c r="B5518" s="2" t="s">
        <v>49031</v>
      </c>
      <c r="C5518" t="s">
        <v>16521</v>
      </c>
      <c r="D5518" t="s">
        <v>16522</v>
      </c>
      <c r="E5518">
        <v>821.75040000000001</v>
      </c>
      <c r="F5518">
        <v>3.0000000000000001E-3</v>
      </c>
      <c r="G5518">
        <v>0</v>
      </c>
      <c r="H5518">
        <f>F5518*G5518</f>
        <v>0</v>
      </c>
    </row>
    <row r="5519" spans="1:8" x14ac:dyDescent="0.3">
      <c r="A5519" t="s">
        <v>16538</v>
      </c>
      <c r="B5519" s="2" t="s">
        <v>49031</v>
      </c>
      <c r="C5519" t="s">
        <v>16539</v>
      </c>
      <c r="D5519" t="s">
        <v>16540</v>
      </c>
      <c r="E5519">
        <v>977.30280000000005</v>
      </c>
      <c r="F5519">
        <v>3.0000000000000001E-3</v>
      </c>
      <c r="G5519">
        <v>0</v>
      </c>
      <c r="H5519">
        <f>F5519*G5519</f>
        <v>0</v>
      </c>
    </row>
    <row r="5520" spans="1:8" x14ac:dyDescent="0.3">
      <c r="A5520" t="s">
        <v>16406</v>
      </c>
      <c r="B5520" s="2" t="s">
        <v>49031</v>
      </c>
      <c r="C5520" t="s">
        <v>16407</v>
      </c>
      <c r="D5520" t="s">
        <v>16408</v>
      </c>
      <c r="E5520">
        <v>739.81079999999997</v>
      </c>
      <c r="F5520">
        <v>3.0000000000000001E-3</v>
      </c>
      <c r="G5520">
        <v>14</v>
      </c>
      <c r="H5520">
        <f>F5520*G5520</f>
        <v>4.2000000000000003E-2</v>
      </c>
    </row>
    <row r="5521" spans="1:8" x14ac:dyDescent="0.3">
      <c r="A5521" t="s">
        <v>16430</v>
      </c>
      <c r="B5521" s="2" t="s">
        <v>49031</v>
      </c>
      <c r="C5521" t="s">
        <v>16431</v>
      </c>
      <c r="D5521" t="s">
        <v>16432</v>
      </c>
      <c r="E5521">
        <v>832.4316</v>
      </c>
      <c r="F5521">
        <v>3.0000000000000001E-3</v>
      </c>
      <c r="G5521">
        <v>0</v>
      </c>
      <c r="H5521">
        <f>F5521*G5521</f>
        <v>0</v>
      </c>
    </row>
    <row r="5522" spans="1:8" x14ac:dyDescent="0.3">
      <c r="A5522" t="s">
        <v>16451</v>
      </c>
      <c r="B5522" s="2" t="s">
        <v>49031</v>
      </c>
      <c r="C5522" t="s">
        <v>16452</v>
      </c>
      <c r="D5522" t="s">
        <v>16453</v>
      </c>
      <c r="E5522">
        <v>990.36</v>
      </c>
      <c r="F5522">
        <v>3.0000000000000001E-3</v>
      </c>
      <c r="G5522">
        <v>0</v>
      </c>
      <c r="H5522">
        <f>F5522*G5522</f>
        <v>0</v>
      </c>
    </row>
    <row r="5523" spans="1:8" x14ac:dyDescent="0.3">
      <c r="A5523" t="s">
        <v>16469</v>
      </c>
      <c r="B5523" s="2" t="s">
        <v>49031</v>
      </c>
      <c r="C5523" t="s">
        <v>16470</v>
      </c>
      <c r="D5523" t="s">
        <v>16471</v>
      </c>
      <c r="E5523">
        <v>1068.7356</v>
      </c>
      <c r="F5523">
        <v>3.0000000000000001E-3</v>
      </c>
      <c r="G5523">
        <v>0</v>
      </c>
      <c r="H5523">
        <f>F5523*G5523</f>
        <v>0</v>
      </c>
    </row>
    <row r="5524" spans="1:8" x14ac:dyDescent="0.3">
      <c r="A5524" t="s">
        <v>16487</v>
      </c>
      <c r="B5524" s="2" t="s">
        <v>49031</v>
      </c>
      <c r="C5524" t="s">
        <v>16488</v>
      </c>
      <c r="D5524" t="s">
        <v>16489</v>
      </c>
      <c r="E5524">
        <v>1225.4867999999999</v>
      </c>
      <c r="F5524">
        <v>3.0000000000000001E-3</v>
      </c>
      <c r="G5524">
        <v>0</v>
      </c>
      <c r="H5524">
        <f>F5524*G5524</f>
        <v>0</v>
      </c>
    </row>
    <row r="5525" spans="1:8" x14ac:dyDescent="0.3">
      <c r="A5525" t="s">
        <v>16505</v>
      </c>
      <c r="B5525" s="2" t="s">
        <v>49031</v>
      </c>
      <c r="C5525" t="s">
        <v>16506</v>
      </c>
      <c r="D5525" t="s">
        <v>16507</v>
      </c>
      <c r="E5525">
        <v>1282.4892</v>
      </c>
      <c r="F5525">
        <v>3.0000000000000001E-3</v>
      </c>
      <c r="G5525">
        <v>0</v>
      </c>
      <c r="H5525">
        <f>F5525*G5525</f>
        <v>0</v>
      </c>
    </row>
    <row r="5526" spans="1:8" x14ac:dyDescent="0.3">
      <c r="A5526" t="s">
        <v>16523</v>
      </c>
      <c r="B5526" s="2" t="s">
        <v>49031</v>
      </c>
      <c r="C5526" t="s">
        <v>16524</v>
      </c>
      <c r="D5526" t="s">
        <v>16525</v>
      </c>
      <c r="E5526">
        <v>1633.9752000000001</v>
      </c>
      <c r="F5526">
        <v>3.0000000000000001E-3</v>
      </c>
      <c r="G5526">
        <v>0</v>
      </c>
      <c r="H5526">
        <f>F5526*G5526</f>
        <v>0</v>
      </c>
    </row>
    <row r="5527" spans="1:8" x14ac:dyDescent="0.3">
      <c r="A5527" t="s">
        <v>16541</v>
      </c>
      <c r="B5527" s="2" t="s">
        <v>49031</v>
      </c>
      <c r="C5527" t="s">
        <v>16542</v>
      </c>
      <c r="D5527" t="s">
        <v>16543</v>
      </c>
      <c r="E5527">
        <v>1934.4096</v>
      </c>
      <c r="F5527">
        <v>3.0000000000000001E-3</v>
      </c>
      <c r="G5527">
        <v>0</v>
      </c>
      <c r="H5527">
        <f>F5527*G5527</f>
        <v>0</v>
      </c>
    </row>
    <row r="5528" spans="1:8" x14ac:dyDescent="0.3">
      <c r="A5528" t="s">
        <v>2399</v>
      </c>
      <c r="B5528" s="2" t="s">
        <v>49033</v>
      </c>
      <c r="C5528" t="s">
        <v>2400</v>
      </c>
      <c r="D5528" t="s">
        <v>2401</v>
      </c>
      <c r="E5528">
        <v>106.56359999999999</v>
      </c>
      <c r="F5528">
        <v>5.0000000000000001E-4</v>
      </c>
      <c r="G5528">
        <v>0</v>
      </c>
      <c r="H5528">
        <f>F5528*G5528</f>
        <v>0</v>
      </c>
    </row>
    <row r="5529" spans="1:8" x14ac:dyDescent="0.3">
      <c r="A5529" t="s">
        <v>2429</v>
      </c>
      <c r="B5529" s="2" t="s">
        <v>49033</v>
      </c>
      <c r="C5529" t="s">
        <v>2430</v>
      </c>
      <c r="D5529" t="s">
        <v>2431</v>
      </c>
      <c r="E5529">
        <v>111.9096</v>
      </c>
      <c r="F5529">
        <v>5.0000000000000001E-4</v>
      </c>
      <c r="G5529">
        <v>0</v>
      </c>
      <c r="H5529">
        <f>F5529*G5529</f>
        <v>0</v>
      </c>
    </row>
    <row r="5530" spans="1:8" x14ac:dyDescent="0.3">
      <c r="A5530" t="s">
        <v>2450</v>
      </c>
      <c r="B5530" s="2" t="s">
        <v>49033</v>
      </c>
      <c r="C5530" t="s">
        <v>2451</v>
      </c>
      <c r="D5530" t="s">
        <v>2452</v>
      </c>
      <c r="E5530">
        <v>131.61959999999999</v>
      </c>
      <c r="F5530">
        <v>5.0000000000000001E-4</v>
      </c>
      <c r="G5530">
        <v>0</v>
      </c>
      <c r="H5530">
        <f>F5530*G5530</f>
        <v>0</v>
      </c>
    </row>
    <row r="5531" spans="1:8" x14ac:dyDescent="0.3">
      <c r="A5531" t="s">
        <v>2465</v>
      </c>
      <c r="B5531" s="2" t="s">
        <v>49033</v>
      </c>
      <c r="C5531" t="s">
        <v>2466</v>
      </c>
      <c r="D5531" t="s">
        <v>2467</v>
      </c>
      <c r="E5531">
        <v>151.86959999999999</v>
      </c>
      <c r="F5531">
        <v>5.0000000000000001E-4</v>
      </c>
      <c r="G5531">
        <v>0</v>
      </c>
      <c r="H5531">
        <f>F5531*G5531</f>
        <v>0</v>
      </c>
    </row>
    <row r="5532" spans="1:8" x14ac:dyDescent="0.3">
      <c r="A5532" t="s">
        <v>2492</v>
      </c>
      <c r="B5532" s="2" t="s">
        <v>49033</v>
      </c>
      <c r="C5532" t="s">
        <v>2493</v>
      </c>
      <c r="D5532" t="s">
        <v>2494</v>
      </c>
      <c r="E5532">
        <v>174.17160000000001</v>
      </c>
      <c r="F5532">
        <v>5.0000000000000001E-4</v>
      </c>
      <c r="G5532">
        <v>0</v>
      </c>
      <c r="H5532">
        <f>F5532*G5532</f>
        <v>0</v>
      </c>
    </row>
    <row r="5533" spans="1:8" x14ac:dyDescent="0.3">
      <c r="A5533" t="s">
        <v>2510</v>
      </c>
      <c r="B5533" s="2" t="s">
        <v>49033</v>
      </c>
      <c r="C5533" t="s">
        <v>2511</v>
      </c>
      <c r="D5533" t="s">
        <v>2512</v>
      </c>
      <c r="E5533">
        <v>200.286</v>
      </c>
      <c r="F5533">
        <v>5.0000000000000001E-4</v>
      </c>
      <c r="G5533">
        <v>0</v>
      </c>
      <c r="H5533">
        <f>F5533*G5533</f>
        <v>0</v>
      </c>
    </row>
    <row r="5534" spans="1:8" x14ac:dyDescent="0.3">
      <c r="A5534" t="s">
        <v>2531</v>
      </c>
      <c r="B5534" s="2" t="s">
        <v>49033</v>
      </c>
      <c r="C5534" t="s">
        <v>2532</v>
      </c>
      <c r="D5534" t="s">
        <v>2533</v>
      </c>
      <c r="E5534">
        <v>230.202</v>
      </c>
      <c r="F5534">
        <v>5.0000000000000001E-4</v>
      </c>
      <c r="G5534">
        <v>0</v>
      </c>
      <c r="H5534">
        <f>F5534*G5534</f>
        <v>0</v>
      </c>
    </row>
    <row r="5535" spans="1:8" x14ac:dyDescent="0.3">
      <c r="A5535" t="s">
        <v>2543</v>
      </c>
      <c r="B5535" s="2" t="s">
        <v>49033</v>
      </c>
      <c r="C5535" t="s">
        <v>2544</v>
      </c>
      <c r="D5535" t="s">
        <v>2545</v>
      </c>
      <c r="E5535">
        <v>265.42079999999999</v>
      </c>
      <c r="F5535">
        <v>5.0000000000000001E-4</v>
      </c>
      <c r="G5535">
        <v>0</v>
      </c>
      <c r="H5535">
        <f>F5535*G5535</f>
        <v>0</v>
      </c>
    </row>
    <row r="5536" spans="1:8" x14ac:dyDescent="0.3">
      <c r="A5536" t="s">
        <v>2741</v>
      </c>
      <c r="B5536" s="2" t="s">
        <v>49031</v>
      </c>
      <c r="C5536" t="s">
        <v>2742</v>
      </c>
      <c r="D5536" t="s">
        <v>2743</v>
      </c>
      <c r="E5536">
        <v>45.521999999999998</v>
      </c>
      <c r="F5536">
        <v>3.0000000000000001E-3</v>
      </c>
      <c r="G5536">
        <v>0</v>
      </c>
      <c r="H5536">
        <f>F5536*G5536</f>
        <v>0</v>
      </c>
    </row>
    <row r="5537" spans="1:8" x14ac:dyDescent="0.3">
      <c r="A5537" t="s">
        <v>2767</v>
      </c>
      <c r="B5537" s="2" t="s">
        <v>49031</v>
      </c>
      <c r="C5537" t="s">
        <v>2768</v>
      </c>
      <c r="D5537" t="s">
        <v>2769</v>
      </c>
      <c r="E5537">
        <v>50.652000000000001</v>
      </c>
      <c r="F5537">
        <v>3.0000000000000001E-3</v>
      </c>
      <c r="G5537">
        <v>0</v>
      </c>
      <c r="H5537">
        <f>F5537*G5537</f>
        <v>0</v>
      </c>
    </row>
    <row r="5538" spans="1:8" x14ac:dyDescent="0.3">
      <c r="A5538" t="s">
        <v>2834</v>
      </c>
      <c r="B5538" s="2" t="s">
        <v>49031</v>
      </c>
      <c r="C5538" t="s">
        <v>2835</v>
      </c>
      <c r="D5538" t="s">
        <v>2836</v>
      </c>
      <c r="E5538">
        <v>56.43</v>
      </c>
      <c r="F5538">
        <v>3.0000000000000001E-3</v>
      </c>
      <c r="G5538">
        <v>0</v>
      </c>
      <c r="H5538">
        <f>F5538*G5538</f>
        <v>0</v>
      </c>
    </row>
    <row r="5539" spans="1:8" x14ac:dyDescent="0.3">
      <c r="A5539" t="s">
        <v>2877</v>
      </c>
      <c r="B5539" s="2" t="s">
        <v>49031</v>
      </c>
      <c r="C5539" t="s">
        <v>2878</v>
      </c>
      <c r="D5539" t="s">
        <v>2879</v>
      </c>
      <c r="E5539">
        <v>61.56</v>
      </c>
      <c r="F5539">
        <v>3.0000000000000001E-3</v>
      </c>
      <c r="G5539">
        <v>0</v>
      </c>
      <c r="H5539">
        <f>F5539*G5539</f>
        <v>0</v>
      </c>
    </row>
    <row r="5540" spans="1:8" x14ac:dyDescent="0.3">
      <c r="A5540" t="s">
        <v>2922</v>
      </c>
      <c r="B5540" s="2" t="s">
        <v>49031</v>
      </c>
      <c r="C5540" t="s">
        <v>2923</v>
      </c>
      <c r="D5540" t="s">
        <v>2924</v>
      </c>
      <c r="E5540">
        <v>71.171999999999997</v>
      </c>
      <c r="F5540">
        <v>3.0000000000000001E-3</v>
      </c>
      <c r="G5540">
        <v>0</v>
      </c>
      <c r="H5540">
        <f>F5540*G5540</f>
        <v>0</v>
      </c>
    </row>
    <row r="5541" spans="1:8" x14ac:dyDescent="0.3">
      <c r="A5541" t="s">
        <v>2952</v>
      </c>
      <c r="B5541" s="2" t="s">
        <v>49031</v>
      </c>
      <c r="C5541" t="s">
        <v>2953</v>
      </c>
      <c r="D5541" t="s">
        <v>2954</v>
      </c>
      <c r="E5541">
        <v>76.312799999999996</v>
      </c>
      <c r="F5541">
        <v>3.0000000000000001E-3</v>
      </c>
      <c r="G5541">
        <v>0</v>
      </c>
      <c r="H5541">
        <f>F5541*G5541</f>
        <v>0</v>
      </c>
    </row>
    <row r="5542" spans="1:8" x14ac:dyDescent="0.3">
      <c r="A5542" t="s">
        <v>3009</v>
      </c>
      <c r="B5542" s="2" t="s">
        <v>49031</v>
      </c>
      <c r="C5542" t="s">
        <v>3010</v>
      </c>
      <c r="D5542" t="s">
        <v>3011</v>
      </c>
      <c r="E5542">
        <v>86.572800000000001</v>
      </c>
      <c r="F5542">
        <v>3.0000000000000001E-3</v>
      </c>
      <c r="G5542">
        <v>0</v>
      </c>
      <c r="H5542">
        <f>F5542*G5542</f>
        <v>0</v>
      </c>
    </row>
    <row r="5543" spans="1:8" x14ac:dyDescent="0.3">
      <c r="A5543" t="s">
        <v>3034</v>
      </c>
      <c r="B5543" s="2" t="s">
        <v>49031</v>
      </c>
      <c r="C5543" t="s">
        <v>3035</v>
      </c>
      <c r="D5543" t="s">
        <v>3036</v>
      </c>
      <c r="E5543">
        <v>97.47</v>
      </c>
      <c r="F5543">
        <v>3.0000000000000001E-3</v>
      </c>
      <c r="G5543">
        <v>0</v>
      </c>
      <c r="H5543">
        <f>F5543*G5543</f>
        <v>0</v>
      </c>
    </row>
    <row r="5544" spans="1:8" x14ac:dyDescent="0.3">
      <c r="A5544" t="s">
        <v>17191</v>
      </c>
      <c r="B5544" s="2" t="s">
        <v>49031</v>
      </c>
      <c r="C5544" t="s">
        <v>17192</v>
      </c>
      <c r="D5544" t="s">
        <v>17193</v>
      </c>
      <c r="E5544">
        <v>383.99400000000003</v>
      </c>
      <c r="F5544">
        <v>3.0000000000000001E-3</v>
      </c>
      <c r="G5544">
        <v>0</v>
      </c>
      <c r="H5544">
        <f>F5544*G5544</f>
        <v>0</v>
      </c>
    </row>
    <row r="5545" spans="1:8" x14ac:dyDescent="0.3">
      <c r="A5545" t="s">
        <v>17200</v>
      </c>
      <c r="B5545" s="2" t="s">
        <v>49031</v>
      </c>
      <c r="C5545" t="s">
        <v>17201</v>
      </c>
      <c r="D5545" t="s">
        <v>17202</v>
      </c>
      <c r="E5545">
        <v>414.32040000000001</v>
      </c>
      <c r="F5545">
        <v>3.0000000000000001E-3</v>
      </c>
      <c r="G5545">
        <v>0</v>
      </c>
      <c r="H5545">
        <f>F5545*G5545</f>
        <v>0</v>
      </c>
    </row>
    <row r="5546" spans="1:8" x14ac:dyDescent="0.3">
      <c r="A5546" t="s">
        <v>17209</v>
      </c>
      <c r="B5546" s="2" t="s">
        <v>49031</v>
      </c>
      <c r="C5546" t="s">
        <v>17210</v>
      </c>
      <c r="D5546" t="s">
        <v>17211</v>
      </c>
      <c r="E5546">
        <v>457.42320000000001</v>
      </c>
      <c r="F5546">
        <v>3.0000000000000001E-3</v>
      </c>
      <c r="G5546">
        <v>0</v>
      </c>
      <c r="H5546">
        <f>F5546*G5546</f>
        <v>0</v>
      </c>
    </row>
    <row r="5547" spans="1:8" x14ac:dyDescent="0.3">
      <c r="A5547" t="s">
        <v>17218</v>
      </c>
      <c r="B5547" s="2" t="s">
        <v>49031</v>
      </c>
      <c r="C5547" t="s">
        <v>17219</v>
      </c>
      <c r="D5547" t="s">
        <v>17220</v>
      </c>
      <c r="E5547">
        <v>474.94080000000002</v>
      </c>
      <c r="F5547">
        <v>3.0000000000000001E-3</v>
      </c>
      <c r="G5547">
        <v>0</v>
      </c>
      <c r="H5547">
        <f>F5547*G5547</f>
        <v>0</v>
      </c>
    </row>
    <row r="5548" spans="1:8" x14ac:dyDescent="0.3">
      <c r="A5548" t="s">
        <v>17227</v>
      </c>
      <c r="B5548" s="2" t="s">
        <v>49031</v>
      </c>
      <c r="C5548" t="s">
        <v>17228</v>
      </c>
      <c r="D5548" t="s">
        <v>17229</v>
      </c>
      <c r="E5548">
        <v>511.98480000000001</v>
      </c>
      <c r="F5548">
        <v>3.0000000000000001E-3</v>
      </c>
      <c r="G5548">
        <v>0</v>
      </c>
      <c r="H5548">
        <f>F5548*G5548</f>
        <v>0</v>
      </c>
    </row>
    <row r="5549" spans="1:8" x14ac:dyDescent="0.3">
      <c r="A5549" t="s">
        <v>17236</v>
      </c>
      <c r="B5549" s="2" t="s">
        <v>49031</v>
      </c>
      <c r="C5549" t="s">
        <v>17237</v>
      </c>
      <c r="D5549" t="s">
        <v>17238</v>
      </c>
      <c r="E5549">
        <v>535.56119999999999</v>
      </c>
      <c r="F5549">
        <v>3.0000000000000001E-3</v>
      </c>
      <c r="G5549">
        <v>0</v>
      </c>
      <c r="H5549">
        <f>F5549*G5549</f>
        <v>0</v>
      </c>
    </row>
    <row r="5550" spans="1:8" x14ac:dyDescent="0.3">
      <c r="A5550" t="s">
        <v>17242</v>
      </c>
      <c r="B5550" s="2" t="s">
        <v>49031</v>
      </c>
      <c r="C5550" t="s">
        <v>17243</v>
      </c>
      <c r="D5550" t="s">
        <v>17244</v>
      </c>
      <c r="E5550">
        <v>712.7568</v>
      </c>
      <c r="F5550">
        <v>3.0000000000000001E-3</v>
      </c>
      <c r="G5550">
        <v>0</v>
      </c>
      <c r="H5550">
        <f>F5550*G5550</f>
        <v>0</v>
      </c>
    </row>
    <row r="5551" spans="1:8" x14ac:dyDescent="0.3">
      <c r="A5551" t="s">
        <v>17248</v>
      </c>
      <c r="B5551" s="2" t="s">
        <v>49031</v>
      </c>
      <c r="C5551" t="s">
        <v>17249</v>
      </c>
      <c r="D5551" t="s">
        <v>17250</v>
      </c>
      <c r="E5551">
        <v>839.38679999999999</v>
      </c>
      <c r="F5551">
        <v>3.0000000000000001E-3</v>
      </c>
      <c r="G5551">
        <v>0</v>
      </c>
      <c r="H5551">
        <f>F5551*G5551</f>
        <v>0</v>
      </c>
    </row>
    <row r="5552" spans="1:8" x14ac:dyDescent="0.3">
      <c r="A5552" t="s">
        <v>17194</v>
      </c>
      <c r="B5552" s="2" t="s">
        <v>49031</v>
      </c>
      <c r="C5552" t="s">
        <v>17195</v>
      </c>
      <c r="D5552" t="s">
        <v>17196</v>
      </c>
      <c r="E5552">
        <v>520.74360000000001</v>
      </c>
      <c r="F5552">
        <v>3.0000000000000001E-3</v>
      </c>
      <c r="G5552">
        <v>0</v>
      </c>
      <c r="H5552">
        <f>F5552*G5552</f>
        <v>0</v>
      </c>
    </row>
    <row r="5553" spans="1:8" x14ac:dyDescent="0.3">
      <c r="A5553" t="s">
        <v>17203</v>
      </c>
      <c r="B5553" s="2" t="s">
        <v>49031</v>
      </c>
      <c r="C5553" t="s">
        <v>17204</v>
      </c>
      <c r="D5553" t="s">
        <v>17205</v>
      </c>
      <c r="E5553">
        <v>548.37</v>
      </c>
      <c r="F5553">
        <v>3.0000000000000001E-3</v>
      </c>
      <c r="G5553">
        <v>0</v>
      </c>
      <c r="H5553">
        <f>F5553*G5553</f>
        <v>0</v>
      </c>
    </row>
    <row r="5554" spans="1:8" x14ac:dyDescent="0.3">
      <c r="A5554" t="s">
        <v>17212</v>
      </c>
      <c r="B5554" s="2" t="s">
        <v>49031</v>
      </c>
      <c r="C5554" t="s">
        <v>17213</v>
      </c>
      <c r="D5554" t="s">
        <v>17214</v>
      </c>
      <c r="E5554">
        <v>644.03639999999996</v>
      </c>
      <c r="F5554">
        <v>3.0000000000000001E-3</v>
      </c>
      <c r="G5554">
        <v>0</v>
      </c>
      <c r="H5554">
        <f>F5554*G5554</f>
        <v>0</v>
      </c>
    </row>
    <row r="5555" spans="1:8" x14ac:dyDescent="0.3">
      <c r="A5555" t="s">
        <v>17221</v>
      </c>
      <c r="B5555" s="2" t="s">
        <v>49031</v>
      </c>
      <c r="C5555" t="s">
        <v>17222</v>
      </c>
      <c r="D5555" t="s">
        <v>17223</v>
      </c>
      <c r="E5555">
        <v>658.85400000000004</v>
      </c>
      <c r="F5555">
        <v>3.0000000000000001E-3</v>
      </c>
      <c r="G5555">
        <v>0</v>
      </c>
      <c r="H5555">
        <f>F5555*G5555</f>
        <v>0</v>
      </c>
    </row>
    <row r="5556" spans="1:8" x14ac:dyDescent="0.3">
      <c r="A5556" t="s">
        <v>17230</v>
      </c>
      <c r="B5556" s="2" t="s">
        <v>49031</v>
      </c>
      <c r="C5556" t="s">
        <v>17231</v>
      </c>
      <c r="D5556" t="s">
        <v>17232</v>
      </c>
      <c r="E5556">
        <v>726.89400000000001</v>
      </c>
      <c r="F5556">
        <v>3.0000000000000001E-3</v>
      </c>
      <c r="G5556">
        <v>0</v>
      </c>
      <c r="H5556">
        <f>F5556*G5556</f>
        <v>0</v>
      </c>
    </row>
    <row r="5557" spans="1:8" x14ac:dyDescent="0.3">
      <c r="A5557" t="s">
        <v>17239</v>
      </c>
      <c r="B5557" s="2" t="s">
        <v>49031</v>
      </c>
      <c r="C5557" t="s">
        <v>17240</v>
      </c>
      <c r="D5557" t="s">
        <v>17241</v>
      </c>
      <c r="E5557">
        <v>740.37239999999997</v>
      </c>
      <c r="F5557">
        <v>3.0000000000000001E-3</v>
      </c>
      <c r="G5557">
        <v>0</v>
      </c>
      <c r="H5557">
        <f>F5557*G5557</f>
        <v>0</v>
      </c>
    </row>
    <row r="5558" spans="1:8" x14ac:dyDescent="0.3">
      <c r="A5558" t="s">
        <v>17245</v>
      </c>
      <c r="B5558" s="2" t="s">
        <v>49031</v>
      </c>
      <c r="C5558" t="s">
        <v>17246</v>
      </c>
      <c r="D5558" t="s">
        <v>17247</v>
      </c>
      <c r="E5558">
        <v>860.28480000000002</v>
      </c>
      <c r="F5558">
        <v>3.0000000000000001E-3</v>
      </c>
      <c r="G5558">
        <v>0</v>
      </c>
      <c r="H5558">
        <f>F5558*G5558</f>
        <v>0</v>
      </c>
    </row>
    <row r="5559" spans="1:8" x14ac:dyDescent="0.3">
      <c r="A5559" t="s">
        <v>17251</v>
      </c>
      <c r="B5559" s="2" t="s">
        <v>49031</v>
      </c>
      <c r="C5559" t="s">
        <v>17252</v>
      </c>
      <c r="D5559" t="s">
        <v>17253</v>
      </c>
      <c r="E5559">
        <v>978.84720000000004</v>
      </c>
      <c r="F5559">
        <v>3.0000000000000001E-3</v>
      </c>
      <c r="G5559">
        <v>0</v>
      </c>
      <c r="H5559">
        <f>F5559*G5559</f>
        <v>0</v>
      </c>
    </row>
    <row r="5560" spans="1:8" x14ac:dyDescent="0.3">
      <c r="A5560" t="s">
        <v>16574</v>
      </c>
      <c r="B5560" s="2" t="s">
        <v>49031</v>
      </c>
      <c r="C5560" t="s">
        <v>16575</v>
      </c>
      <c r="D5560" t="s">
        <v>16576</v>
      </c>
      <c r="E5560">
        <v>0</v>
      </c>
      <c r="F5560">
        <v>3.0000000000000001E-3</v>
      </c>
      <c r="G5560">
        <v>0</v>
      </c>
      <c r="H5560">
        <f>F5560*G5560</f>
        <v>0</v>
      </c>
    </row>
    <row r="5561" spans="1:8" x14ac:dyDescent="0.3">
      <c r="A5561" t="s">
        <v>16595</v>
      </c>
      <c r="B5561" s="2" t="s">
        <v>49031</v>
      </c>
      <c r="C5561" t="s">
        <v>16596</v>
      </c>
      <c r="D5561" t="s">
        <v>16597</v>
      </c>
      <c r="E5561">
        <v>0</v>
      </c>
      <c r="F5561">
        <v>3.0000000000000001E-3</v>
      </c>
      <c r="G5561">
        <v>0</v>
      </c>
      <c r="H5561">
        <f>F5561*G5561</f>
        <v>0</v>
      </c>
    </row>
    <row r="5562" spans="1:8" x14ac:dyDescent="0.3">
      <c r="A5562" t="s">
        <v>16619</v>
      </c>
      <c r="B5562" s="2" t="s">
        <v>49031</v>
      </c>
      <c r="C5562" t="s">
        <v>16620</v>
      </c>
      <c r="D5562" t="s">
        <v>16621</v>
      </c>
      <c r="E5562">
        <v>0</v>
      </c>
      <c r="F5562">
        <v>3.0000000000000001E-3</v>
      </c>
      <c r="G5562">
        <v>0</v>
      </c>
      <c r="H5562">
        <f>F5562*G5562</f>
        <v>0</v>
      </c>
    </row>
    <row r="5563" spans="1:8" x14ac:dyDescent="0.3">
      <c r="A5563" t="s">
        <v>16646</v>
      </c>
      <c r="B5563" s="2" t="s">
        <v>49031</v>
      </c>
      <c r="C5563" t="s">
        <v>16647</v>
      </c>
      <c r="D5563" t="s">
        <v>16648</v>
      </c>
      <c r="E5563">
        <v>0</v>
      </c>
      <c r="F5563">
        <v>3.0000000000000001E-3</v>
      </c>
      <c r="G5563">
        <v>0</v>
      </c>
      <c r="H5563">
        <f>F5563*G5563</f>
        <v>0</v>
      </c>
    </row>
    <row r="5564" spans="1:8" x14ac:dyDescent="0.3">
      <c r="A5564" t="s">
        <v>16664</v>
      </c>
      <c r="B5564" s="2" t="s">
        <v>49031</v>
      </c>
      <c r="C5564" t="s">
        <v>16665</v>
      </c>
      <c r="D5564" t="s">
        <v>16666</v>
      </c>
      <c r="E5564">
        <v>0</v>
      </c>
      <c r="F5564">
        <v>3.0000000000000001E-3</v>
      </c>
      <c r="G5564">
        <v>0</v>
      </c>
      <c r="H5564">
        <f>F5564*G5564</f>
        <v>0</v>
      </c>
    </row>
    <row r="5565" spans="1:8" x14ac:dyDescent="0.3">
      <c r="A5565" t="s">
        <v>16778</v>
      </c>
      <c r="B5565" s="2" t="s">
        <v>49031</v>
      </c>
      <c r="C5565" t="s">
        <v>16779</v>
      </c>
      <c r="D5565" t="s">
        <v>16780</v>
      </c>
      <c r="E5565">
        <v>0</v>
      </c>
      <c r="F5565">
        <v>3.0000000000000001E-3</v>
      </c>
      <c r="G5565">
        <v>0</v>
      </c>
      <c r="H5565">
        <f>F5565*G5565</f>
        <v>0</v>
      </c>
    </row>
    <row r="5566" spans="1:8" x14ac:dyDescent="0.3">
      <c r="A5566" t="s">
        <v>16796</v>
      </c>
      <c r="B5566" s="2" t="s">
        <v>49031</v>
      </c>
      <c r="C5566" t="s">
        <v>16797</v>
      </c>
      <c r="D5566" t="s">
        <v>16798</v>
      </c>
      <c r="E5566">
        <v>0</v>
      </c>
      <c r="F5566">
        <v>3.0000000000000001E-3</v>
      </c>
      <c r="G5566">
        <v>0</v>
      </c>
      <c r="H5566">
        <f>F5566*G5566</f>
        <v>0</v>
      </c>
    </row>
    <row r="5567" spans="1:8" x14ac:dyDescent="0.3">
      <c r="A5567" t="s">
        <v>16823</v>
      </c>
      <c r="B5567" s="2" t="s">
        <v>49031</v>
      </c>
      <c r="C5567" t="s">
        <v>16824</v>
      </c>
      <c r="D5567" t="s">
        <v>16825</v>
      </c>
      <c r="E5567">
        <v>0</v>
      </c>
      <c r="F5567">
        <v>3.0000000000000001E-3</v>
      </c>
      <c r="G5567">
        <v>0</v>
      </c>
      <c r="H5567">
        <f>F5567*G5567</f>
        <v>0</v>
      </c>
    </row>
    <row r="5568" spans="1:8" x14ac:dyDescent="0.3">
      <c r="A5568" t="s">
        <v>16844</v>
      </c>
      <c r="B5568" s="2" t="s">
        <v>49031</v>
      </c>
      <c r="C5568" t="s">
        <v>16845</v>
      </c>
      <c r="D5568" t="s">
        <v>16846</v>
      </c>
      <c r="E5568">
        <v>0</v>
      </c>
      <c r="F5568">
        <v>3.0000000000000001E-3</v>
      </c>
      <c r="G5568">
        <v>0</v>
      </c>
      <c r="H5568">
        <f>F5568*G5568</f>
        <v>0</v>
      </c>
    </row>
    <row r="5569" spans="1:8" x14ac:dyDescent="0.3">
      <c r="A5569" t="s">
        <v>16961</v>
      </c>
      <c r="B5569" s="2" t="s">
        <v>49031</v>
      </c>
      <c r="C5569" t="s">
        <v>16962</v>
      </c>
      <c r="D5569" t="s">
        <v>16963</v>
      </c>
      <c r="E5569">
        <v>0</v>
      </c>
      <c r="F5569">
        <v>3.0000000000000001E-3</v>
      </c>
      <c r="G5569">
        <v>0</v>
      </c>
      <c r="H5569">
        <f>F5569*G5569</f>
        <v>0</v>
      </c>
    </row>
    <row r="5570" spans="1:8" x14ac:dyDescent="0.3">
      <c r="A5570" t="s">
        <v>16985</v>
      </c>
      <c r="B5570" s="2" t="s">
        <v>49031</v>
      </c>
      <c r="C5570" t="s">
        <v>16986</v>
      </c>
      <c r="D5570" t="s">
        <v>16987</v>
      </c>
      <c r="E5570">
        <v>0</v>
      </c>
      <c r="F5570">
        <v>3.0000000000000001E-3</v>
      </c>
      <c r="G5570">
        <v>0</v>
      </c>
      <c r="H5570">
        <f>F5570*G5570</f>
        <v>0</v>
      </c>
    </row>
    <row r="5571" spans="1:8" x14ac:dyDescent="0.3">
      <c r="A5571" t="s">
        <v>17015</v>
      </c>
      <c r="B5571" s="2" t="s">
        <v>49031</v>
      </c>
      <c r="C5571" t="s">
        <v>17016</v>
      </c>
      <c r="D5571" t="s">
        <v>17017</v>
      </c>
      <c r="E5571">
        <v>0</v>
      </c>
      <c r="F5571">
        <v>3.0000000000000001E-3</v>
      </c>
      <c r="G5571">
        <v>0</v>
      </c>
      <c r="H5571">
        <f>F5571*G5571</f>
        <v>0</v>
      </c>
    </row>
    <row r="5572" spans="1:8" x14ac:dyDescent="0.3">
      <c r="A5572" t="s">
        <v>17045</v>
      </c>
      <c r="B5572" s="2" t="s">
        <v>49031</v>
      </c>
      <c r="C5572" t="s">
        <v>17046</v>
      </c>
      <c r="D5572" t="s">
        <v>17047</v>
      </c>
      <c r="E5572">
        <v>0</v>
      </c>
      <c r="F5572">
        <v>3.0000000000000001E-3</v>
      </c>
      <c r="G5572">
        <v>0</v>
      </c>
      <c r="H5572">
        <f>F5572*G5572</f>
        <v>0</v>
      </c>
    </row>
    <row r="5573" spans="1:8" x14ac:dyDescent="0.3">
      <c r="A5573" t="s">
        <v>17066</v>
      </c>
      <c r="B5573" s="2" t="s">
        <v>49031</v>
      </c>
      <c r="C5573" t="s">
        <v>17067</v>
      </c>
      <c r="D5573" t="s">
        <v>17068</v>
      </c>
      <c r="E5573">
        <v>0</v>
      </c>
      <c r="F5573">
        <v>3.0000000000000001E-3</v>
      </c>
      <c r="G5573">
        <v>0</v>
      </c>
      <c r="H5573">
        <f>F5573*G5573</f>
        <v>0</v>
      </c>
    </row>
    <row r="5574" spans="1:8" x14ac:dyDescent="0.3">
      <c r="A5574" t="s">
        <v>17087</v>
      </c>
      <c r="B5574" s="2" t="s">
        <v>49031</v>
      </c>
      <c r="C5574" t="s">
        <v>17088</v>
      </c>
      <c r="D5574" t="s">
        <v>17089</v>
      </c>
      <c r="E5574">
        <v>0</v>
      </c>
      <c r="F5574">
        <v>3.0000000000000001E-3</v>
      </c>
      <c r="G5574">
        <v>0</v>
      </c>
      <c r="H5574">
        <f>F5574*G5574</f>
        <v>0</v>
      </c>
    </row>
    <row r="5575" spans="1:8" x14ac:dyDescent="0.3">
      <c r="A5575" t="s">
        <v>17105</v>
      </c>
      <c r="B5575" s="2" t="s">
        <v>49031</v>
      </c>
      <c r="C5575" t="s">
        <v>17106</v>
      </c>
      <c r="D5575" t="s">
        <v>17107</v>
      </c>
      <c r="E5575">
        <v>0</v>
      </c>
      <c r="F5575">
        <v>3.0000000000000001E-3</v>
      </c>
      <c r="G5575">
        <v>0</v>
      </c>
      <c r="H5575">
        <f>F5575*G5575</f>
        <v>0</v>
      </c>
    </row>
    <row r="5576" spans="1:8" x14ac:dyDescent="0.3">
      <c r="A5576" t="s">
        <v>17275</v>
      </c>
      <c r="B5576" s="2" t="s">
        <v>49031</v>
      </c>
      <c r="C5576" t="s">
        <v>17276</v>
      </c>
      <c r="D5576" t="s">
        <v>17277</v>
      </c>
      <c r="E5576">
        <v>0</v>
      </c>
      <c r="F5576">
        <v>3.0000000000000001E-3</v>
      </c>
      <c r="G5576">
        <v>0</v>
      </c>
      <c r="H5576">
        <f>F5576*G5576</f>
        <v>0</v>
      </c>
    </row>
    <row r="5577" spans="1:8" x14ac:dyDescent="0.3">
      <c r="A5577" t="s">
        <v>17302</v>
      </c>
      <c r="B5577" s="2" t="s">
        <v>49031</v>
      </c>
      <c r="C5577" t="s">
        <v>17303</v>
      </c>
      <c r="D5577" t="s">
        <v>17304</v>
      </c>
      <c r="E5577">
        <v>0</v>
      </c>
      <c r="F5577">
        <v>3.0000000000000001E-3</v>
      </c>
      <c r="G5577">
        <v>0</v>
      </c>
      <c r="H5577">
        <f>F5577*G5577</f>
        <v>0</v>
      </c>
    </row>
    <row r="5578" spans="1:8" x14ac:dyDescent="0.3">
      <c r="A5578" t="s">
        <v>17338</v>
      </c>
      <c r="B5578" s="2" t="s">
        <v>49031</v>
      </c>
      <c r="C5578" t="s">
        <v>17339</v>
      </c>
      <c r="D5578" t="s">
        <v>17340</v>
      </c>
      <c r="E5578">
        <v>0</v>
      </c>
      <c r="F5578">
        <v>3.0000000000000001E-3</v>
      </c>
      <c r="G5578">
        <v>0</v>
      </c>
      <c r="H5578">
        <f>F5578*G5578</f>
        <v>0</v>
      </c>
    </row>
    <row r="5579" spans="1:8" x14ac:dyDescent="0.3">
      <c r="A5579" t="s">
        <v>17373</v>
      </c>
      <c r="B5579" s="2" t="s">
        <v>49031</v>
      </c>
      <c r="C5579" t="s">
        <v>17374</v>
      </c>
      <c r="D5579" t="s">
        <v>17375</v>
      </c>
      <c r="E5579">
        <v>0</v>
      </c>
      <c r="F5579">
        <v>3.0000000000000001E-3</v>
      </c>
      <c r="G5579">
        <v>0</v>
      </c>
      <c r="H5579">
        <f>F5579*G5579</f>
        <v>0</v>
      </c>
    </row>
    <row r="5580" spans="1:8" x14ac:dyDescent="0.3">
      <c r="A5580" t="s">
        <v>17397</v>
      </c>
      <c r="B5580" s="2" t="s">
        <v>49031</v>
      </c>
      <c r="C5580" t="s">
        <v>17398</v>
      </c>
      <c r="D5580" t="s">
        <v>17399</v>
      </c>
      <c r="E5580">
        <v>0</v>
      </c>
      <c r="F5580">
        <v>3.0000000000000001E-3</v>
      </c>
      <c r="G5580">
        <v>0</v>
      </c>
      <c r="H5580">
        <f>F5580*G5580</f>
        <v>0</v>
      </c>
    </row>
    <row r="5581" spans="1:8" x14ac:dyDescent="0.3">
      <c r="A5581" t="s">
        <v>17421</v>
      </c>
      <c r="B5581" s="2" t="s">
        <v>49031</v>
      </c>
      <c r="C5581" t="s">
        <v>17422</v>
      </c>
      <c r="D5581" t="s">
        <v>17423</v>
      </c>
      <c r="E5581">
        <v>0</v>
      </c>
      <c r="F5581">
        <v>3.0000000000000001E-3</v>
      </c>
      <c r="G5581">
        <v>0</v>
      </c>
      <c r="H5581">
        <f>F5581*G5581</f>
        <v>0</v>
      </c>
    </row>
    <row r="5582" spans="1:8" x14ac:dyDescent="0.3">
      <c r="A5582" t="s">
        <v>17442</v>
      </c>
      <c r="B5582" s="2" t="s">
        <v>49031</v>
      </c>
      <c r="C5582" t="s">
        <v>17443</v>
      </c>
      <c r="D5582" t="s">
        <v>17444</v>
      </c>
      <c r="E5582">
        <v>0</v>
      </c>
      <c r="F5582">
        <v>3.0000000000000001E-3</v>
      </c>
      <c r="G5582">
        <v>0</v>
      </c>
      <c r="H5582">
        <f>F5582*G5582</f>
        <v>0</v>
      </c>
    </row>
    <row r="5583" spans="1:8" x14ac:dyDescent="0.3">
      <c r="A5583" t="s">
        <v>17466</v>
      </c>
      <c r="B5583" s="2" t="s">
        <v>49031</v>
      </c>
      <c r="C5583" t="s">
        <v>17467</v>
      </c>
      <c r="D5583" t="s">
        <v>17468</v>
      </c>
      <c r="E5583">
        <v>0</v>
      </c>
      <c r="F5583">
        <v>3.0000000000000001E-3</v>
      </c>
      <c r="G5583">
        <v>0</v>
      </c>
      <c r="H5583">
        <f>F5583*G5583</f>
        <v>0</v>
      </c>
    </row>
    <row r="5584" spans="1:8" x14ac:dyDescent="0.3">
      <c r="A5584" t="s">
        <v>13957</v>
      </c>
      <c r="B5584" s="2" t="s">
        <v>49031</v>
      </c>
      <c r="C5584" t="s">
        <v>13958</v>
      </c>
      <c r="D5584" t="s">
        <v>13959</v>
      </c>
      <c r="E5584">
        <v>0</v>
      </c>
      <c r="F5584">
        <v>3.0000000000000001E-3</v>
      </c>
      <c r="G5584">
        <v>0</v>
      </c>
      <c r="H5584">
        <f>F5584*G5584</f>
        <v>0</v>
      </c>
    </row>
    <row r="5585" spans="1:8" x14ac:dyDescent="0.3">
      <c r="A5585" t="s">
        <v>13974</v>
      </c>
      <c r="B5585" s="2" t="s">
        <v>49031</v>
      </c>
      <c r="C5585" t="s">
        <v>13975</v>
      </c>
      <c r="D5585" t="s">
        <v>13976</v>
      </c>
      <c r="E5585">
        <v>0</v>
      </c>
      <c r="F5585">
        <v>3.0000000000000001E-3</v>
      </c>
      <c r="G5585">
        <v>0</v>
      </c>
      <c r="H5585">
        <f>F5585*G5585</f>
        <v>0</v>
      </c>
    </row>
    <row r="5586" spans="1:8" x14ac:dyDescent="0.3">
      <c r="A5586" t="s">
        <v>13991</v>
      </c>
      <c r="B5586" s="2" t="s">
        <v>49031</v>
      </c>
      <c r="C5586" t="s">
        <v>13992</v>
      </c>
      <c r="D5586" t="s">
        <v>13993</v>
      </c>
      <c r="E5586">
        <v>0</v>
      </c>
      <c r="F5586">
        <v>3.0000000000000001E-3</v>
      </c>
      <c r="G5586">
        <v>0</v>
      </c>
      <c r="H5586">
        <f>F5586*G5586</f>
        <v>0</v>
      </c>
    </row>
    <row r="5587" spans="1:8" x14ac:dyDescent="0.3">
      <c r="A5587" t="s">
        <v>14011</v>
      </c>
      <c r="B5587" s="2" t="s">
        <v>49031</v>
      </c>
      <c r="C5587" t="s">
        <v>14012</v>
      </c>
      <c r="D5587" t="s">
        <v>14013</v>
      </c>
      <c r="E5587">
        <v>0</v>
      </c>
      <c r="F5587">
        <v>3.0000000000000001E-3</v>
      </c>
      <c r="G5587">
        <v>0</v>
      </c>
      <c r="H5587">
        <f>F5587*G5587</f>
        <v>0</v>
      </c>
    </row>
    <row r="5588" spans="1:8" x14ac:dyDescent="0.3">
      <c r="A5588" t="s">
        <v>14031</v>
      </c>
      <c r="B5588" s="2" t="s">
        <v>49031</v>
      </c>
      <c r="C5588" t="s">
        <v>14032</v>
      </c>
      <c r="D5588" t="s">
        <v>14033</v>
      </c>
      <c r="E5588">
        <v>0</v>
      </c>
      <c r="F5588">
        <v>3.0000000000000001E-3</v>
      </c>
      <c r="G5588">
        <v>0</v>
      </c>
      <c r="H5588">
        <f>F5588*G5588</f>
        <v>0</v>
      </c>
    </row>
    <row r="5589" spans="1:8" x14ac:dyDescent="0.3">
      <c r="A5589" t="s">
        <v>14048</v>
      </c>
      <c r="B5589" s="2" t="s">
        <v>49031</v>
      </c>
      <c r="C5589" t="s">
        <v>14049</v>
      </c>
      <c r="D5589" t="s">
        <v>14050</v>
      </c>
      <c r="E5589">
        <v>0</v>
      </c>
      <c r="F5589">
        <v>3.0000000000000001E-3</v>
      </c>
      <c r="G5589">
        <v>0</v>
      </c>
      <c r="H5589">
        <f>F5589*G5589</f>
        <v>0</v>
      </c>
    </row>
    <row r="5590" spans="1:8" x14ac:dyDescent="0.3">
      <c r="A5590" t="s">
        <v>17751</v>
      </c>
      <c r="B5590" s="2" t="s">
        <v>49031</v>
      </c>
      <c r="C5590" t="s">
        <v>17752</v>
      </c>
      <c r="D5590" t="s">
        <v>17753</v>
      </c>
      <c r="E5590">
        <v>0</v>
      </c>
      <c r="F5590">
        <v>3.0000000000000001E-3</v>
      </c>
      <c r="G5590">
        <v>0</v>
      </c>
      <c r="H5590">
        <f>F5590*G5590</f>
        <v>0</v>
      </c>
    </row>
    <row r="5591" spans="1:8" x14ac:dyDescent="0.3">
      <c r="A5591" t="s">
        <v>17772</v>
      </c>
      <c r="B5591" s="2" t="s">
        <v>49031</v>
      </c>
      <c r="C5591" t="s">
        <v>17773</v>
      </c>
      <c r="D5591" t="s">
        <v>17774</v>
      </c>
      <c r="E5591">
        <v>0</v>
      </c>
      <c r="F5591">
        <v>3.0000000000000001E-3</v>
      </c>
      <c r="G5591">
        <v>0</v>
      </c>
      <c r="H5591">
        <f>F5591*G5591</f>
        <v>0</v>
      </c>
    </row>
    <row r="5592" spans="1:8" x14ac:dyDescent="0.3">
      <c r="A5592" t="s">
        <v>17842</v>
      </c>
      <c r="B5592" s="2" t="s">
        <v>49031</v>
      </c>
      <c r="C5592" t="s">
        <v>17843</v>
      </c>
      <c r="D5592" t="s">
        <v>17844</v>
      </c>
      <c r="E5592">
        <v>0</v>
      </c>
      <c r="F5592">
        <v>3.0000000000000001E-3</v>
      </c>
      <c r="G5592">
        <v>0</v>
      </c>
      <c r="H5592">
        <f>F5592*G5592</f>
        <v>0</v>
      </c>
    </row>
    <row r="5593" spans="1:8" x14ac:dyDescent="0.3">
      <c r="A5593" t="s">
        <v>2837</v>
      </c>
      <c r="B5593" s="2" t="s">
        <v>49031</v>
      </c>
      <c r="C5593" t="s">
        <v>2838</v>
      </c>
      <c r="D5593" t="s">
        <v>2839</v>
      </c>
      <c r="E5593">
        <v>0</v>
      </c>
      <c r="F5593">
        <v>3.0000000000000001E-3</v>
      </c>
      <c r="G5593">
        <v>0</v>
      </c>
      <c r="H5593">
        <f>F5593*G5593</f>
        <v>0</v>
      </c>
    </row>
    <row r="5594" spans="1:8" x14ac:dyDescent="0.3">
      <c r="A5594" t="s">
        <v>2880</v>
      </c>
      <c r="B5594" s="2" t="s">
        <v>49031</v>
      </c>
      <c r="C5594" t="s">
        <v>2881</v>
      </c>
      <c r="D5594" t="s">
        <v>2882</v>
      </c>
      <c r="E5594">
        <v>0</v>
      </c>
      <c r="F5594">
        <v>3.0000000000000001E-3</v>
      </c>
      <c r="G5594">
        <v>0</v>
      </c>
      <c r="H5594">
        <f>F5594*G5594</f>
        <v>0</v>
      </c>
    </row>
    <row r="5595" spans="1:8" x14ac:dyDescent="0.3">
      <c r="A5595" t="s">
        <v>2925</v>
      </c>
      <c r="B5595" s="2" t="s">
        <v>49031</v>
      </c>
      <c r="C5595" t="s">
        <v>2926</v>
      </c>
      <c r="D5595" t="s">
        <v>2927</v>
      </c>
      <c r="E5595">
        <v>0</v>
      </c>
      <c r="F5595">
        <v>3.0000000000000001E-3</v>
      </c>
      <c r="G5595">
        <v>0</v>
      </c>
      <c r="H5595">
        <f>F5595*G5595</f>
        <v>0</v>
      </c>
    </row>
    <row r="5596" spans="1:8" x14ac:dyDescent="0.3">
      <c r="A5596" t="s">
        <v>2955</v>
      </c>
      <c r="B5596" s="2" t="s">
        <v>49031</v>
      </c>
      <c r="C5596" t="s">
        <v>2956</v>
      </c>
      <c r="D5596" t="s">
        <v>2957</v>
      </c>
      <c r="E5596">
        <v>0</v>
      </c>
      <c r="F5596">
        <v>3.0000000000000001E-3</v>
      </c>
      <c r="G5596">
        <v>0</v>
      </c>
      <c r="H5596">
        <f>F5596*G5596</f>
        <v>0</v>
      </c>
    </row>
    <row r="5597" spans="1:8" x14ac:dyDescent="0.3">
      <c r="A5597" t="s">
        <v>2989</v>
      </c>
      <c r="B5597" s="2" t="s">
        <v>49031</v>
      </c>
      <c r="C5597" t="s">
        <v>2990</v>
      </c>
      <c r="D5597" t="s">
        <v>2991</v>
      </c>
      <c r="E5597">
        <v>0</v>
      </c>
      <c r="F5597">
        <v>3.0000000000000001E-3</v>
      </c>
      <c r="G5597">
        <v>0</v>
      </c>
      <c r="H5597">
        <f>F5597*G5597</f>
        <v>0</v>
      </c>
    </row>
    <row r="5598" spans="1:8" x14ac:dyDescent="0.3">
      <c r="A5598" t="s">
        <v>10437</v>
      </c>
      <c r="B5598" s="2" t="s">
        <v>49031</v>
      </c>
      <c r="C5598" t="s">
        <v>10438</v>
      </c>
      <c r="D5598" t="s">
        <v>10439</v>
      </c>
      <c r="E5598">
        <v>104.1228</v>
      </c>
      <c r="F5598">
        <v>3.0000000000000001E-3</v>
      </c>
      <c r="G5598">
        <v>0</v>
      </c>
      <c r="H5598">
        <f>F5598*G5598</f>
        <v>0</v>
      </c>
    </row>
    <row r="5599" spans="1:8" x14ac:dyDescent="0.3">
      <c r="A5599" t="s">
        <v>10440</v>
      </c>
      <c r="B5599" s="2" t="s">
        <v>49031</v>
      </c>
      <c r="C5599" t="s">
        <v>10441</v>
      </c>
      <c r="D5599" t="s">
        <v>10442</v>
      </c>
      <c r="E5599">
        <v>112.5468</v>
      </c>
      <c r="F5599">
        <v>3.0000000000000001E-3</v>
      </c>
      <c r="G5599">
        <v>0</v>
      </c>
      <c r="H5599">
        <f>F5599*G5599</f>
        <v>0</v>
      </c>
    </row>
    <row r="5600" spans="1:8" x14ac:dyDescent="0.3">
      <c r="A5600" t="s">
        <v>10443</v>
      </c>
      <c r="B5600" s="2" t="s">
        <v>49031</v>
      </c>
      <c r="C5600" t="s">
        <v>10444</v>
      </c>
      <c r="D5600" t="s">
        <v>10445</v>
      </c>
      <c r="E5600">
        <v>141.40440000000001</v>
      </c>
      <c r="F5600">
        <v>3.0000000000000001E-3</v>
      </c>
      <c r="G5600">
        <v>0</v>
      </c>
      <c r="H5600">
        <f>F5600*G5600</f>
        <v>0</v>
      </c>
    </row>
    <row r="5601" spans="1:8" x14ac:dyDescent="0.3">
      <c r="A5601" t="s">
        <v>10446</v>
      </c>
      <c r="B5601" s="2" t="s">
        <v>49031</v>
      </c>
      <c r="C5601" t="s">
        <v>10447</v>
      </c>
      <c r="D5601" t="s">
        <v>10448</v>
      </c>
      <c r="E5601">
        <v>154.65600000000001</v>
      </c>
      <c r="F5601">
        <v>3.0000000000000001E-3</v>
      </c>
      <c r="G5601">
        <v>0</v>
      </c>
      <c r="H5601">
        <f>F5601*G5601</f>
        <v>0</v>
      </c>
    </row>
    <row r="5602" spans="1:8" x14ac:dyDescent="0.3">
      <c r="A5602" t="s">
        <v>10449</v>
      </c>
      <c r="B5602" s="2" t="s">
        <v>49031</v>
      </c>
      <c r="C5602" t="s">
        <v>10450</v>
      </c>
      <c r="D5602" t="s">
        <v>10451</v>
      </c>
      <c r="E5602">
        <v>247.46039999999999</v>
      </c>
      <c r="F5602">
        <v>3.0000000000000001E-3</v>
      </c>
      <c r="G5602">
        <v>0</v>
      </c>
      <c r="H5602">
        <f>F5602*G5602</f>
        <v>0</v>
      </c>
    </row>
    <row r="5603" spans="1:8" x14ac:dyDescent="0.3">
      <c r="A5603" t="s">
        <v>10455</v>
      </c>
      <c r="B5603" s="2" t="s">
        <v>49031</v>
      </c>
      <c r="C5603" t="s">
        <v>10456</v>
      </c>
      <c r="D5603" t="s">
        <v>10457</v>
      </c>
      <c r="E5603">
        <v>0</v>
      </c>
      <c r="F5603">
        <v>3.0000000000000001E-3</v>
      </c>
      <c r="G5603">
        <v>0</v>
      </c>
      <c r="H5603">
        <f>F5603*G5603</f>
        <v>0</v>
      </c>
    </row>
    <row r="5604" spans="1:8" x14ac:dyDescent="0.3">
      <c r="A5604" t="s">
        <v>10473</v>
      </c>
      <c r="B5604" s="2" t="s">
        <v>49031</v>
      </c>
      <c r="C5604" t="s">
        <v>10474</v>
      </c>
      <c r="D5604" t="s">
        <v>10475</v>
      </c>
      <c r="E5604">
        <v>127.0188</v>
      </c>
      <c r="F5604">
        <v>3.0000000000000001E-3</v>
      </c>
      <c r="G5604">
        <v>0</v>
      </c>
      <c r="H5604">
        <f>F5604*G5604</f>
        <v>0</v>
      </c>
    </row>
    <row r="5605" spans="1:8" x14ac:dyDescent="0.3">
      <c r="A5605" t="s">
        <v>10476</v>
      </c>
      <c r="B5605" s="2" t="s">
        <v>49031</v>
      </c>
      <c r="C5605" t="s">
        <v>10477</v>
      </c>
      <c r="D5605" t="s">
        <v>10478</v>
      </c>
      <c r="E5605">
        <v>140.59440000000001</v>
      </c>
      <c r="F5605">
        <v>3.0000000000000001E-3</v>
      </c>
      <c r="G5605">
        <v>0</v>
      </c>
      <c r="H5605">
        <f>F5605*G5605</f>
        <v>0</v>
      </c>
    </row>
    <row r="5606" spans="1:8" x14ac:dyDescent="0.3">
      <c r="A5606" t="s">
        <v>10482</v>
      </c>
      <c r="B5606" s="2" t="s">
        <v>49031</v>
      </c>
      <c r="C5606" t="s">
        <v>10483</v>
      </c>
      <c r="D5606" t="s">
        <v>10484</v>
      </c>
      <c r="E5606">
        <v>163.49039999999999</v>
      </c>
      <c r="F5606">
        <v>3.0000000000000001E-3</v>
      </c>
      <c r="G5606">
        <v>0</v>
      </c>
      <c r="H5606">
        <f>F5606*G5606</f>
        <v>0</v>
      </c>
    </row>
    <row r="5607" spans="1:8" x14ac:dyDescent="0.3">
      <c r="A5607" t="s">
        <v>10485</v>
      </c>
      <c r="B5607" s="2" t="s">
        <v>49031</v>
      </c>
      <c r="C5607" t="s">
        <v>10486</v>
      </c>
      <c r="D5607" t="s">
        <v>10487</v>
      </c>
      <c r="E5607">
        <v>176.75280000000001</v>
      </c>
      <c r="F5607">
        <v>3.0000000000000001E-3</v>
      </c>
      <c r="G5607">
        <v>0</v>
      </c>
      <c r="H5607">
        <f>F5607*G5607</f>
        <v>0</v>
      </c>
    </row>
    <row r="5608" spans="1:8" x14ac:dyDescent="0.3">
      <c r="A5608" t="s">
        <v>10488</v>
      </c>
      <c r="B5608" s="2" t="s">
        <v>49031</v>
      </c>
      <c r="C5608" t="s">
        <v>10489</v>
      </c>
      <c r="D5608" t="s">
        <v>10490</v>
      </c>
      <c r="E5608">
        <v>209.88720000000001</v>
      </c>
      <c r="F5608">
        <v>3.0000000000000001E-3</v>
      </c>
      <c r="G5608">
        <v>0</v>
      </c>
      <c r="H5608">
        <f>F5608*G5608</f>
        <v>0</v>
      </c>
    </row>
    <row r="5609" spans="1:8" x14ac:dyDescent="0.3">
      <c r="A5609" t="s">
        <v>10491</v>
      </c>
      <c r="B5609" s="2" t="s">
        <v>49031</v>
      </c>
      <c r="C5609" t="s">
        <v>10492</v>
      </c>
      <c r="D5609" t="s">
        <v>10493</v>
      </c>
      <c r="E5609">
        <v>216.5292</v>
      </c>
      <c r="F5609">
        <v>3.0000000000000001E-3</v>
      </c>
      <c r="G5609">
        <v>0</v>
      </c>
      <c r="H5609">
        <f>F5609*G5609</f>
        <v>0</v>
      </c>
    </row>
    <row r="5610" spans="1:8" x14ac:dyDescent="0.3">
      <c r="A5610" t="s">
        <v>10494</v>
      </c>
      <c r="B5610" s="2" t="s">
        <v>49031</v>
      </c>
      <c r="C5610" t="s">
        <v>10495</v>
      </c>
      <c r="D5610" t="s">
        <v>10496</v>
      </c>
      <c r="E5610">
        <v>265.14</v>
      </c>
      <c r="F5610">
        <v>3.0000000000000001E-3</v>
      </c>
      <c r="G5610">
        <v>0</v>
      </c>
      <c r="H5610">
        <f>F5610*G5610</f>
        <v>0</v>
      </c>
    </row>
    <row r="5611" spans="1:8" x14ac:dyDescent="0.3">
      <c r="A5611" t="s">
        <v>4267</v>
      </c>
      <c r="B5611" s="2" t="s">
        <v>49031</v>
      </c>
      <c r="C5611" t="s">
        <v>4268</v>
      </c>
      <c r="D5611" t="s">
        <v>4269</v>
      </c>
      <c r="E5611">
        <v>0</v>
      </c>
      <c r="F5611">
        <v>3.0000000000000001E-3</v>
      </c>
      <c r="G5611">
        <v>0</v>
      </c>
      <c r="H5611">
        <f>F5611*G5611</f>
        <v>0</v>
      </c>
    </row>
    <row r="5612" spans="1:8" x14ac:dyDescent="0.3">
      <c r="A5612" t="s">
        <v>10497</v>
      </c>
      <c r="B5612" s="2" t="s">
        <v>49031</v>
      </c>
      <c r="C5612" t="s">
        <v>10498</v>
      </c>
      <c r="D5612" t="s">
        <v>10499</v>
      </c>
      <c r="E5612">
        <v>188.55719999999999</v>
      </c>
      <c r="F5612">
        <v>3.0000000000000001E-3</v>
      </c>
      <c r="G5612">
        <v>0</v>
      </c>
      <c r="H5612">
        <f>F5612*G5612</f>
        <v>0</v>
      </c>
    </row>
    <row r="5613" spans="1:8" x14ac:dyDescent="0.3">
      <c r="A5613" t="s">
        <v>10500</v>
      </c>
      <c r="B5613" s="2" t="s">
        <v>49031</v>
      </c>
      <c r="C5613" t="s">
        <v>10501</v>
      </c>
      <c r="D5613" t="s">
        <v>10502</v>
      </c>
      <c r="E5613">
        <v>216.0324</v>
      </c>
      <c r="F5613">
        <v>3.0000000000000001E-3</v>
      </c>
      <c r="G5613">
        <v>0</v>
      </c>
      <c r="H5613">
        <f>F5613*G5613</f>
        <v>0</v>
      </c>
    </row>
    <row r="5614" spans="1:8" x14ac:dyDescent="0.3">
      <c r="A5614" t="s">
        <v>10506</v>
      </c>
      <c r="B5614" s="2" t="s">
        <v>49031</v>
      </c>
      <c r="C5614" t="s">
        <v>10507</v>
      </c>
      <c r="D5614" t="s">
        <v>10508</v>
      </c>
      <c r="E5614">
        <v>231.9624</v>
      </c>
      <c r="F5614">
        <v>3.0000000000000001E-3</v>
      </c>
      <c r="G5614">
        <v>0</v>
      </c>
      <c r="H5614">
        <f>F5614*G5614</f>
        <v>0</v>
      </c>
    </row>
    <row r="5615" spans="1:8" x14ac:dyDescent="0.3">
      <c r="A5615" t="s">
        <v>10509</v>
      </c>
      <c r="B5615" s="2" t="s">
        <v>49031</v>
      </c>
      <c r="C5615" t="s">
        <v>10510</v>
      </c>
      <c r="D5615" t="s">
        <v>10511</v>
      </c>
      <c r="E5615">
        <v>260.73360000000002</v>
      </c>
      <c r="F5615">
        <v>3.0000000000000001E-3</v>
      </c>
      <c r="G5615">
        <v>0</v>
      </c>
      <c r="H5615">
        <f>F5615*G5615</f>
        <v>0</v>
      </c>
    </row>
    <row r="5616" spans="1:8" x14ac:dyDescent="0.3">
      <c r="A5616" t="s">
        <v>10512</v>
      </c>
      <c r="B5616" s="2" t="s">
        <v>49031</v>
      </c>
      <c r="C5616" t="s">
        <v>10513</v>
      </c>
      <c r="D5616" t="s">
        <v>10514</v>
      </c>
      <c r="E5616">
        <v>309.32279999999997</v>
      </c>
      <c r="F5616">
        <v>3.0000000000000001E-3</v>
      </c>
      <c r="G5616">
        <v>0</v>
      </c>
      <c r="H5616">
        <f>F5616*G5616</f>
        <v>0</v>
      </c>
    </row>
    <row r="5617" spans="1:8" x14ac:dyDescent="0.3">
      <c r="A5617" t="s">
        <v>10515</v>
      </c>
      <c r="B5617" s="2" t="s">
        <v>49031</v>
      </c>
      <c r="C5617" t="s">
        <v>10516</v>
      </c>
      <c r="D5617" t="s">
        <v>10517</v>
      </c>
      <c r="E5617">
        <v>338.04</v>
      </c>
      <c r="F5617">
        <v>3.0000000000000001E-3</v>
      </c>
      <c r="G5617">
        <v>0</v>
      </c>
      <c r="H5617">
        <f>F5617*G5617</f>
        <v>0</v>
      </c>
    </row>
    <row r="5618" spans="1:8" x14ac:dyDescent="0.3">
      <c r="A5618" t="s">
        <v>10518</v>
      </c>
      <c r="B5618" s="2" t="s">
        <v>49031</v>
      </c>
      <c r="C5618" t="s">
        <v>10519</v>
      </c>
      <c r="D5618" t="s">
        <v>10520</v>
      </c>
      <c r="E5618">
        <v>419.78519999999997</v>
      </c>
      <c r="F5618">
        <v>3.0000000000000001E-3</v>
      </c>
      <c r="G5618">
        <v>0</v>
      </c>
      <c r="H5618">
        <f>F5618*G5618</f>
        <v>0</v>
      </c>
    </row>
    <row r="5619" spans="1:8" x14ac:dyDescent="0.3">
      <c r="A5619" t="s">
        <v>10521</v>
      </c>
      <c r="B5619" s="2" t="s">
        <v>49031</v>
      </c>
      <c r="C5619" t="s">
        <v>10522</v>
      </c>
      <c r="D5619" t="s">
        <v>10523</v>
      </c>
      <c r="E5619">
        <v>505.89359999999999</v>
      </c>
      <c r="F5619">
        <v>3.0000000000000001E-3</v>
      </c>
      <c r="G5619">
        <v>0</v>
      </c>
      <c r="H5619">
        <f>F5619*G5619</f>
        <v>0</v>
      </c>
    </row>
    <row r="5620" spans="1:8" x14ac:dyDescent="0.3">
      <c r="A5620" t="s">
        <v>10080</v>
      </c>
      <c r="B5620" s="2" t="s">
        <v>49031</v>
      </c>
      <c r="C5620" t="s">
        <v>10081</v>
      </c>
      <c r="D5620" t="s">
        <v>10082</v>
      </c>
      <c r="E5620">
        <v>184.03200000000001</v>
      </c>
      <c r="F5620">
        <v>3.0000000000000001E-3</v>
      </c>
      <c r="G5620">
        <v>0</v>
      </c>
      <c r="H5620">
        <f>F5620*G5620</f>
        <v>0</v>
      </c>
    </row>
    <row r="5621" spans="1:8" x14ac:dyDescent="0.3">
      <c r="A5621" t="s">
        <v>10083</v>
      </c>
      <c r="B5621" s="2" t="s">
        <v>49031</v>
      </c>
      <c r="C5621" t="s">
        <v>10084</v>
      </c>
      <c r="D5621" t="s">
        <v>10085</v>
      </c>
      <c r="E5621">
        <v>199.06559999999999</v>
      </c>
      <c r="F5621">
        <v>3.0000000000000001E-3</v>
      </c>
      <c r="G5621">
        <v>0</v>
      </c>
      <c r="H5621">
        <f>F5621*G5621</f>
        <v>0</v>
      </c>
    </row>
    <row r="5622" spans="1:8" x14ac:dyDescent="0.3">
      <c r="A5622" t="s">
        <v>10086</v>
      </c>
      <c r="B5622" s="2" t="s">
        <v>49031</v>
      </c>
      <c r="C5622" t="s">
        <v>10087</v>
      </c>
      <c r="D5622" t="s">
        <v>10088</v>
      </c>
      <c r="E5622">
        <v>216.51840000000001</v>
      </c>
      <c r="F5622">
        <v>3.0000000000000001E-3</v>
      </c>
      <c r="G5622">
        <v>0</v>
      </c>
      <c r="H5622">
        <f>F5622*G5622</f>
        <v>0</v>
      </c>
    </row>
    <row r="5623" spans="1:8" x14ac:dyDescent="0.3">
      <c r="A5623" t="s">
        <v>10089</v>
      </c>
      <c r="B5623" s="2" t="s">
        <v>49031</v>
      </c>
      <c r="C5623" t="s">
        <v>10090</v>
      </c>
      <c r="D5623" t="s">
        <v>10091</v>
      </c>
      <c r="E5623">
        <v>238.59360000000001</v>
      </c>
      <c r="F5623">
        <v>3.0000000000000001E-3</v>
      </c>
      <c r="G5623">
        <v>0</v>
      </c>
      <c r="H5623">
        <f>F5623*G5623</f>
        <v>0</v>
      </c>
    </row>
    <row r="5624" spans="1:8" x14ac:dyDescent="0.3">
      <c r="A5624" t="s">
        <v>10092</v>
      </c>
      <c r="B5624" s="2" t="s">
        <v>49031</v>
      </c>
      <c r="C5624" t="s">
        <v>10093</v>
      </c>
      <c r="D5624" t="s">
        <v>10094</v>
      </c>
      <c r="E5624">
        <v>251.8776</v>
      </c>
      <c r="F5624">
        <v>3.0000000000000001E-3</v>
      </c>
      <c r="G5624">
        <v>0</v>
      </c>
      <c r="H5624">
        <f>F5624*G5624</f>
        <v>0</v>
      </c>
    </row>
    <row r="5625" spans="1:8" x14ac:dyDescent="0.3">
      <c r="A5625" t="s">
        <v>10026</v>
      </c>
      <c r="B5625" s="2" t="s">
        <v>49031</v>
      </c>
      <c r="C5625" t="s">
        <v>10027</v>
      </c>
      <c r="D5625" t="s">
        <v>10028</v>
      </c>
      <c r="E5625">
        <v>0</v>
      </c>
      <c r="F5625">
        <v>3.0000000000000001E-3</v>
      </c>
      <c r="G5625">
        <v>0</v>
      </c>
      <c r="H5625">
        <f>F5625*G5625</f>
        <v>0</v>
      </c>
    </row>
    <row r="5626" spans="1:8" x14ac:dyDescent="0.3">
      <c r="A5626" t="s">
        <v>10041</v>
      </c>
      <c r="B5626" s="2" t="s">
        <v>49031</v>
      </c>
      <c r="C5626" t="s">
        <v>10042</v>
      </c>
      <c r="D5626" t="s">
        <v>10043</v>
      </c>
      <c r="E5626">
        <v>207.7056</v>
      </c>
      <c r="F5626">
        <v>3.0000000000000001E-3</v>
      </c>
      <c r="G5626">
        <v>0</v>
      </c>
      <c r="H5626">
        <f>F5626*G5626</f>
        <v>0</v>
      </c>
    </row>
    <row r="5627" spans="1:8" x14ac:dyDescent="0.3">
      <c r="A5627" t="s">
        <v>10056</v>
      </c>
      <c r="B5627" s="2" t="s">
        <v>49031</v>
      </c>
      <c r="C5627" t="s">
        <v>10057</v>
      </c>
      <c r="D5627" t="s">
        <v>10058</v>
      </c>
      <c r="E5627">
        <v>168.25319999999999</v>
      </c>
      <c r="F5627">
        <v>3.0000000000000001E-3</v>
      </c>
      <c r="G5627">
        <v>0</v>
      </c>
      <c r="H5627">
        <f>F5627*G5627</f>
        <v>0</v>
      </c>
    </row>
    <row r="5628" spans="1:8" x14ac:dyDescent="0.3">
      <c r="A5628" t="s">
        <v>10059</v>
      </c>
      <c r="B5628" s="2" t="s">
        <v>49031</v>
      </c>
      <c r="C5628" t="s">
        <v>10060</v>
      </c>
      <c r="D5628" t="s">
        <v>10061</v>
      </c>
      <c r="E5628">
        <v>175.66200000000001</v>
      </c>
      <c r="F5628">
        <v>3.0000000000000001E-3</v>
      </c>
      <c r="G5628">
        <v>0</v>
      </c>
      <c r="H5628">
        <f>F5628*G5628</f>
        <v>0</v>
      </c>
    </row>
    <row r="5629" spans="1:8" x14ac:dyDescent="0.3">
      <c r="A5629" t="s">
        <v>10062</v>
      </c>
      <c r="B5629" s="2" t="s">
        <v>49031</v>
      </c>
      <c r="C5629" t="s">
        <v>10063</v>
      </c>
      <c r="D5629" t="s">
        <v>10064</v>
      </c>
      <c r="E5629">
        <v>192.1968</v>
      </c>
      <c r="F5629">
        <v>3.0000000000000001E-3</v>
      </c>
      <c r="G5629">
        <v>0</v>
      </c>
      <c r="H5629">
        <f>F5629*G5629</f>
        <v>0</v>
      </c>
    </row>
    <row r="5630" spans="1:8" x14ac:dyDescent="0.3">
      <c r="A5630" t="s">
        <v>10065</v>
      </c>
      <c r="B5630" s="2" t="s">
        <v>49031</v>
      </c>
      <c r="C5630" t="s">
        <v>10066</v>
      </c>
      <c r="D5630" t="s">
        <v>10067</v>
      </c>
      <c r="E5630">
        <v>220.93559999999999</v>
      </c>
      <c r="F5630">
        <v>3.0000000000000001E-3</v>
      </c>
      <c r="G5630">
        <v>0</v>
      </c>
      <c r="H5630">
        <f>F5630*G5630</f>
        <v>0</v>
      </c>
    </row>
    <row r="5631" spans="1:8" x14ac:dyDescent="0.3">
      <c r="A5631" t="s">
        <v>10053</v>
      </c>
      <c r="B5631" s="2" t="s">
        <v>49031</v>
      </c>
      <c r="C5631" t="s">
        <v>10054</v>
      </c>
      <c r="D5631" t="s">
        <v>10055</v>
      </c>
      <c r="E5631">
        <v>276.15600000000001</v>
      </c>
      <c r="F5631">
        <v>3.0000000000000001E-3</v>
      </c>
      <c r="G5631">
        <v>0</v>
      </c>
      <c r="H5631">
        <f>F5631*G5631</f>
        <v>0</v>
      </c>
    </row>
    <row r="5632" spans="1:8" x14ac:dyDescent="0.3">
      <c r="A5632" t="s">
        <v>10068</v>
      </c>
      <c r="B5632" s="2" t="s">
        <v>49031</v>
      </c>
      <c r="C5632" t="s">
        <v>10069</v>
      </c>
      <c r="D5632" t="s">
        <v>10070</v>
      </c>
      <c r="E5632">
        <v>338.01839999999999</v>
      </c>
      <c r="F5632">
        <v>3.0000000000000001E-3</v>
      </c>
      <c r="G5632">
        <v>0</v>
      </c>
      <c r="H5632">
        <f>F5632*G5632</f>
        <v>0</v>
      </c>
    </row>
    <row r="5633" spans="1:8" x14ac:dyDescent="0.3">
      <c r="A5633" t="s">
        <v>10071</v>
      </c>
      <c r="B5633" s="2" t="s">
        <v>49031</v>
      </c>
      <c r="C5633" t="s">
        <v>10072</v>
      </c>
      <c r="D5633" t="s">
        <v>10073</v>
      </c>
      <c r="E5633">
        <v>351.75599999999997</v>
      </c>
      <c r="F5633">
        <v>3.0000000000000001E-3</v>
      </c>
      <c r="G5633">
        <v>0</v>
      </c>
      <c r="H5633">
        <f>F5633*G5633</f>
        <v>0</v>
      </c>
    </row>
    <row r="5634" spans="1:8" x14ac:dyDescent="0.3">
      <c r="A5634" t="s">
        <v>10074</v>
      </c>
      <c r="B5634" s="2" t="s">
        <v>49031</v>
      </c>
      <c r="C5634" t="s">
        <v>10075</v>
      </c>
      <c r="D5634" t="s">
        <v>10076</v>
      </c>
      <c r="E5634">
        <v>0</v>
      </c>
      <c r="F5634">
        <v>3.0000000000000001E-3</v>
      </c>
      <c r="G5634">
        <v>0</v>
      </c>
      <c r="H5634">
        <f>F5634*G5634</f>
        <v>0</v>
      </c>
    </row>
    <row r="5635" spans="1:8" x14ac:dyDescent="0.3">
      <c r="A5635" t="s">
        <v>10077</v>
      </c>
      <c r="B5635" s="2" t="s">
        <v>49031</v>
      </c>
      <c r="C5635" t="s">
        <v>10078</v>
      </c>
      <c r="D5635" t="s">
        <v>10079</v>
      </c>
      <c r="E5635">
        <v>192.1968</v>
      </c>
      <c r="F5635">
        <v>3.0000000000000001E-3</v>
      </c>
      <c r="G5635">
        <v>0</v>
      </c>
      <c r="H5635">
        <f>F5635*G5635</f>
        <v>0</v>
      </c>
    </row>
    <row r="5636" spans="1:8" x14ac:dyDescent="0.3">
      <c r="A5636" t="s">
        <v>10404</v>
      </c>
      <c r="B5636" s="2" t="s">
        <v>49031</v>
      </c>
      <c r="C5636" t="s">
        <v>10405</v>
      </c>
      <c r="D5636" t="s">
        <v>10406</v>
      </c>
      <c r="E5636">
        <v>275.10840000000002</v>
      </c>
      <c r="F5636">
        <v>3.0000000000000001E-3</v>
      </c>
      <c r="G5636">
        <v>0</v>
      </c>
      <c r="H5636">
        <f>F5636*G5636</f>
        <v>0</v>
      </c>
    </row>
    <row r="5637" spans="1:8" x14ac:dyDescent="0.3">
      <c r="A5637" t="s">
        <v>10407</v>
      </c>
      <c r="B5637" s="2" t="s">
        <v>49031</v>
      </c>
      <c r="C5637" t="s">
        <v>10408</v>
      </c>
      <c r="D5637" t="s">
        <v>10409</v>
      </c>
      <c r="E5637">
        <v>454.14</v>
      </c>
      <c r="F5637">
        <v>3.0000000000000001E-3</v>
      </c>
      <c r="G5637">
        <v>0</v>
      </c>
      <c r="H5637">
        <f>F5637*G5637</f>
        <v>0</v>
      </c>
    </row>
    <row r="5638" spans="1:8" x14ac:dyDescent="0.3">
      <c r="A5638" t="s">
        <v>10381</v>
      </c>
      <c r="B5638" s="2" t="s">
        <v>49031</v>
      </c>
      <c r="C5638" t="s">
        <v>10382</v>
      </c>
      <c r="D5638" t="s">
        <v>10383</v>
      </c>
      <c r="E5638">
        <v>229.71600000000001</v>
      </c>
      <c r="F5638">
        <v>3.0000000000000001E-3</v>
      </c>
      <c r="G5638">
        <v>0</v>
      </c>
      <c r="H5638">
        <f>F5638*G5638</f>
        <v>0</v>
      </c>
    </row>
    <row r="5639" spans="1:8" x14ac:dyDescent="0.3">
      <c r="A5639" t="s">
        <v>10384</v>
      </c>
      <c r="B5639" s="2" t="s">
        <v>49031</v>
      </c>
      <c r="C5639" t="s">
        <v>10385</v>
      </c>
      <c r="D5639" t="s">
        <v>10386</v>
      </c>
      <c r="E5639">
        <v>243.83160000000001</v>
      </c>
      <c r="F5639">
        <v>3.0000000000000001E-3</v>
      </c>
      <c r="G5639">
        <v>0</v>
      </c>
      <c r="H5639">
        <f>F5639*G5639</f>
        <v>0</v>
      </c>
    </row>
    <row r="5640" spans="1:8" x14ac:dyDescent="0.3">
      <c r="A5640" t="s">
        <v>10387</v>
      </c>
      <c r="B5640" s="2" t="s">
        <v>49031</v>
      </c>
      <c r="C5640" t="s">
        <v>10388</v>
      </c>
      <c r="D5640" t="s">
        <v>10389</v>
      </c>
      <c r="E5640">
        <v>275.10840000000002</v>
      </c>
      <c r="F5640">
        <v>3.0000000000000001E-3</v>
      </c>
      <c r="G5640">
        <v>0</v>
      </c>
      <c r="H5640">
        <f>F5640*G5640</f>
        <v>0</v>
      </c>
    </row>
    <row r="5641" spans="1:8" x14ac:dyDescent="0.3">
      <c r="A5641" t="s">
        <v>10390</v>
      </c>
      <c r="B5641" s="2" t="s">
        <v>49031</v>
      </c>
      <c r="C5641" t="s">
        <v>10391</v>
      </c>
      <c r="D5641" t="s">
        <v>10392</v>
      </c>
      <c r="E5641">
        <v>313.86959999999999</v>
      </c>
      <c r="F5641">
        <v>3.0000000000000001E-3</v>
      </c>
      <c r="G5641">
        <v>0</v>
      </c>
      <c r="H5641">
        <f>F5641*G5641</f>
        <v>0</v>
      </c>
    </row>
    <row r="5642" spans="1:8" x14ac:dyDescent="0.3">
      <c r="A5642" t="s">
        <v>10393</v>
      </c>
      <c r="B5642" s="2" t="s">
        <v>49031</v>
      </c>
      <c r="C5642" t="s">
        <v>10391</v>
      </c>
      <c r="D5642" t="s">
        <v>10394</v>
      </c>
      <c r="E5642">
        <v>382.77359999999999</v>
      </c>
      <c r="F5642">
        <v>3.0000000000000001E-3</v>
      </c>
      <c r="G5642">
        <v>0</v>
      </c>
      <c r="H5642">
        <f>F5642*G5642</f>
        <v>0</v>
      </c>
    </row>
    <row r="5643" spans="1:8" x14ac:dyDescent="0.3">
      <c r="A5643" t="s">
        <v>10395</v>
      </c>
      <c r="B5643" s="2" t="s">
        <v>49031</v>
      </c>
      <c r="C5643" t="s">
        <v>10396</v>
      </c>
      <c r="D5643" t="s">
        <v>10397</v>
      </c>
      <c r="E5643">
        <v>454.14</v>
      </c>
      <c r="F5643">
        <v>3.0000000000000001E-3</v>
      </c>
      <c r="G5643">
        <v>0</v>
      </c>
      <c r="H5643">
        <f>F5643*G5643</f>
        <v>0</v>
      </c>
    </row>
    <row r="5644" spans="1:8" x14ac:dyDescent="0.3">
      <c r="A5644" t="s">
        <v>10398</v>
      </c>
      <c r="B5644" s="2" t="s">
        <v>49031</v>
      </c>
      <c r="C5644" t="s">
        <v>10399</v>
      </c>
      <c r="D5644" t="s">
        <v>10400</v>
      </c>
      <c r="E5644">
        <v>515.64599999999996</v>
      </c>
      <c r="F5644">
        <v>3.0000000000000001E-3</v>
      </c>
      <c r="G5644">
        <v>0</v>
      </c>
      <c r="H5644">
        <f>F5644*G5644</f>
        <v>0</v>
      </c>
    </row>
    <row r="5645" spans="1:8" x14ac:dyDescent="0.3">
      <c r="A5645" t="s">
        <v>10378</v>
      </c>
      <c r="B5645" s="2" t="s">
        <v>49031</v>
      </c>
      <c r="C5645" t="s">
        <v>10379</v>
      </c>
      <c r="D5645" t="s">
        <v>10380</v>
      </c>
      <c r="E5645">
        <v>0</v>
      </c>
      <c r="F5645">
        <v>3.0000000000000001E-3</v>
      </c>
      <c r="G5645">
        <v>0</v>
      </c>
      <c r="H5645">
        <f>F5645*G5645</f>
        <v>0</v>
      </c>
    </row>
    <row r="5646" spans="1:8" x14ac:dyDescent="0.3">
      <c r="A5646" t="s">
        <v>10363</v>
      </c>
      <c r="B5646" s="2" t="s">
        <v>49031</v>
      </c>
      <c r="C5646" t="s">
        <v>10364</v>
      </c>
      <c r="D5646" t="s">
        <v>10365</v>
      </c>
      <c r="E5646">
        <v>227.13480000000001</v>
      </c>
      <c r="F5646">
        <v>3.0000000000000001E-3</v>
      </c>
      <c r="G5646">
        <v>0</v>
      </c>
      <c r="H5646">
        <f>F5646*G5646</f>
        <v>0</v>
      </c>
    </row>
    <row r="5647" spans="1:8" x14ac:dyDescent="0.3">
      <c r="A5647" t="s">
        <v>10366</v>
      </c>
      <c r="B5647" s="2" t="s">
        <v>49031</v>
      </c>
      <c r="C5647" t="s">
        <v>10367</v>
      </c>
      <c r="D5647" t="s">
        <v>10368</v>
      </c>
      <c r="E5647">
        <v>227.13480000000001</v>
      </c>
      <c r="F5647">
        <v>3.0000000000000001E-3</v>
      </c>
      <c r="G5647">
        <v>0</v>
      </c>
      <c r="H5647">
        <f>F5647*G5647</f>
        <v>0</v>
      </c>
    </row>
    <row r="5648" spans="1:8" x14ac:dyDescent="0.3">
      <c r="A5648" t="s">
        <v>10369</v>
      </c>
      <c r="B5648" s="2" t="s">
        <v>49031</v>
      </c>
      <c r="C5648" t="s">
        <v>10370</v>
      </c>
      <c r="D5648" t="s">
        <v>10371</v>
      </c>
      <c r="E5648">
        <v>312.98399999999998</v>
      </c>
      <c r="F5648">
        <v>3.0000000000000001E-3</v>
      </c>
      <c r="G5648">
        <v>0</v>
      </c>
      <c r="H5648">
        <f>F5648*G5648</f>
        <v>0</v>
      </c>
    </row>
    <row r="5649" spans="1:8" x14ac:dyDescent="0.3">
      <c r="A5649" t="s">
        <v>10372</v>
      </c>
      <c r="B5649" s="2" t="s">
        <v>49031</v>
      </c>
      <c r="C5649" t="s">
        <v>10373</v>
      </c>
      <c r="D5649" t="s">
        <v>10374</v>
      </c>
      <c r="E5649">
        <v>383.4864</v>
      </c>
      <c r="F5649">
        <v>3.0000000000000001E-3</v>
      </c>
      <c r="G5649">
        <v>0</v>
      </c>
      <c r="H5649">
        <f>F5649*G5649</f>
        <v>0</v>
      </c>
    </row>
    <row r="5650" spans="1:8" x14ac:dyDescent="0.3">
      <c r="A5650" t="s">
        <v>10593</v>
      </c>
      <c r="B5650" s="2" t="s">
        <v>49031</v>
      </c>
      <c r="C5650" t="s">
        <v>10594</v>
      </c>
      <c r="D5650" t="s">
        <v>10595</v>
      </c>
      <c r="E5650">
        <v>47.811599999999999</v>
      </c>
      <c r="F5650">
        <v>3.0000000000000001E-3</v>
      </c>
      <c r="G5650">
        <v>0</v>
      </c>
      <c r="H5650">
        <f>F5650*G5650</f>
        <v>0</v>
      </c>
    </row>
    <row r="5651" spans="1:8" x14ac:dyDescent="0.3">
      <c r="A5651" t="s">
        <v>10596</v>
      </c>
      <c r="B5651" s="2" t="s">
        <v>49031</v>
      </c>
      <c r="C5651" t="s">
        <v>10597</v>
      </c>
      <c r="D5651" t="s">
        <v>10598</v>
      </c>
      <c r="E5651">
        <v>62.737200000000001</v>
      </c>
      <c r="F5651">
        <v>3.0000000000000001E-3</v>
      </c>
      <c r="G5651">
        <v>0</v>
      </c>
      <c r="H5651">
        <f>F5651*G5651</f>
        <v>0</v>
      </c>
    </row>
    <row r="5652" spans="1:8" x14ac:dyDescent="0.3">
      <c r="A5652" t="s">
        <v>10599</v>
      </c>
      <c r="B5652" s="2" t="s">
        <v>49031</v>
      </c>
      <c r="C5652" t="s">
        <v>10600</v>
      </c>
      <c r="D5652" t="s">
        <v>10601</v>
      </c>
      <c r="E5652">
        <v>74.779200000000003</v>
      </c>
      <c r="F5652">
        <v>3.0000000000000001E-3</v>
      </c>
      <c r="G5652">
        <v>0</v>
      </c>
      <c r="H5652">
        <f>F5652*G5652</f>
        <v>0</v>
      </c>
    </row>
    <row r="5653" spans="1:8" x14ac:dyDescent="0.3">
      <c r="A5653" t="s">
        <v>10602</v>
      </c>
      <c r="B5653" s="2" t="s">
        <v>49031</v>
      </c>
      <c r="C5653" t="s">
        <v>10603</v>
      </c>
      <c r="D5653" t="s">
        <v>10604</v>
      </c>
      <c r="E5653">
        <v>123.88679999999999</v>
      </c>
      <c r="F5653">
        <v>3.0000000000000001E-3</v>
      </c>
      <c r="G5653">
        <v>0</v>
      </c>
      <c r="H5653">
        <f>F5653*G5653</f>
        <v>0</v>
      </c>
    </row>
    <row r="5654" spans="1:8" x14ac:dyDescent="0.3">
      <c r="A5654" t="s">
        <v>10375</v>
      </c>
      <c r="B5654" s="2" t="s">
        <v>49031</v>
      </c>
      <c r="C5654" t="s">
        <v>10376</v>
      </c>
      <c r="D5654" t="s">
        <v>10377</v>
      </c>
      <c r="E5654">
        <v>155.8656</v>
      </c>
      <c r="F5654">
        <v>3.0000000000000001E-3</v>
      </c>
      <c r="G5654">
        <v>0</v>
      </c>
      <c r="H5654">
        <f>F5654*G5654</f>
        <v>0</v>
      </c>
    </row>
    <row r="5655" spans="1:8" x14ac:dyDescent="0.3">
      <c r="A5655" t="s">
        <v>10345</v>
      </c>
      <c r="B5655" s="2" t="s">
        <v>49031</v>
      </c>
      <c r="C5655" t="s">
        <v>10346</v>
      </c>
      <c r="D5655" t="s">
        <v>10347</v>
      </c>
      <c r="E5655">
        <v>142.37639999999999</v>
      </c>
      <c r="F5655">
        <v>3.0000000000000001E-3</v>
      </c>
      <c r="G5655">
        <v>0</v>
      </c>
      <c r="H5655">
        <f>F5655*G5655</f>
        <v>0</v>
      </c>
    </row>
    <row r="5656" spans="1:8" x14ac:dyDescent="0.3">
      <c r="A5656" t="s">
        <v>10351</v>
      </c>
      <c r="B5656" s="2" t="s">
        <v>49031</v>
      </c>
      <c r="C5656" t="s">
        <v>10352</v>
      </c>
      <c r="D5656" t="s">
        <v>10353</v>
      </c>
      <c r="E5656">
        <v>155.8656</v>
      </c>
      <c r="F5656">
        <v>3.0000000000000001E-3</v>
      </c>
      <c r="G5656">
        <v>0</v>
      </c>
      <c r="H5656">
        <f>F5656*G5656</f>
        <v>0</v>
      </c>
    </row>
    <row r="5657" spans="1:8" x14ac:dyDescent="0.3">
      <c r="A5657" t="s">
        <v>10354</v>
      </c>
      <c r="B5657" s="2" t="s">
        <v>49031</v>
      </c>
      <c r="C5657" t="s">
        <v>10355</v>
      </c>
      <c r="D5657" t="s">
        <v>10356</v>
      </c>
      <c r="E5657">
        <v>181.02959999999999</v>
      </c>
      <c r="F5657">
        <v>3.0000000000000001E-3</v>
      </c>
      <c r="G5657">
        <v>0</v>
      </c>
      <c r="H5657">
        <f>F5657*G5657</f>
        <v>0</v>
      </c>
    </row>
    <row r="5658" spans="1:8" x14ac:dyDescent="0.3">
      <c r="A5658" t="s">
        <v>10357</v>
      </c>
      <c r="B5658" s="2" t="s">
        <v>49031</v>
      </c>
      <c r="C5658" t="s">
        <v>10358</v>
      </c>
      <c r="D5658" t="s">
        <v>10359</v>
      </c>
      <c r="E5658">
        <v>245.8836</v>
      </c>
      <c r="F5658">
        <v>3.0000000000000001E-3</v>
      </c>
      <c r="G5658">
        <v>0</v>
      </c>
      <c r="H5658">
        <f>F5658*G5658</f>
        <v>0</v>
      </c>
    </row>
    <row r="5659" spans="1:8" x14ac:dyDescent="0.3">
      <c r="A5659" t="s">
        <v>10360</v>
      </c>
      <c r="B5659" s="2" t="s">
        <v>49031</v>
      </c>
      <c r="C5659" t="s">
        <v>10361</v>
      </c>
      <c r="D5659" t="s">
        <v>10362</v>
      </c>
      <c r="E5659">
        <v>280.78919999999999</v>
      </c>
      <c r="F5659">
        <v>3.0000000000000001E-3</v>
      </c>
      <c r="G5659">
        <v>0</v>
      </c>
      <c r="H5659">
        <f>F5659*G5659</f>
        <v>0</v>
      </c>
    </row>
    <row r="5660" spans="1:8" x14ac:dyDescent="0.3">
      <c r="A5660" t="s">
        <v>10129</v>
      </c>
      <c r="B5660" s="2" t="s">
        <v>49031</v>
      </c>
      <c r="C5660" t="s">
        <v>10130</v>
      </c>
      <c r="D5660" t="s">
        <v>10131</v>
      </c>
      <c r="E5660">
        <v>0</v>
      </c>
      <c r="F5660">
        <v>3.0000000000000001E-3</v>
      </c>
      <c r="G5660">
        <v>0</v>
      </c>
      <c r="H5660">
        <f>F5660*G5660</f>
        <v>0</v>
      </c>
    </row>
    <row r="5661" spans="1:8" x14ac:dyDescent="0.3">
      <c r="A5661" t="s">
        <v>10119</v>
      </c>
      <c r="B5661" s="2" t="s">
        <v>49031</v>
      </c>
      <c r="C5661" t="s">
        <v>10120</v>
      </c>
      <c r="D5661" t="s">
        <v>10121</v>
      </c>
      <c r="E5661">
        <v>588.29759999999999</v>
      </c>
      <c r="F5661">
        <v>3.0000000000000001E-3</v>
      </c>
      <c r="G5661">
        <v>0</v>
      </c>
      <c r="H5661">
        <f>F5661*G5661</f>
        <v>0</v>
      </c>
    </row>
    <row r="5662" spans="1:8" x14ac:dyDescent="0.3">
      <c r="A5662" t="s">
        <v>10116</v>
      </c>
      <c r="B5662" s="2" t="s">
        <v>49031</v>
      </c>
      <c r="C5662" t="s">
        <v>10117</v>
      </c>
      <c r="D5662" t="s">
        <v>10118</v>
      </c>
      <c r="E5662">
        <v>0</v>
      </c>
      <c r="F5662">
        <v>3.0000000000000001E-3</v>
      </c>
      <c r="G5662">
        <v>0</v>
      </c>
      <c r="H5662">
        <f>F5662*G5662</f>
        <v>0</v>
      </c>
    </row>
    <row r="5663" spans="1:8" x14ac:dyDescent="0.3">
      <c r="A5663" t="s">
        <v>10122</v>
      </c>
      <c r="B5663" s="2" t="s">
        <v>49031</v>
      </c>
      <c r="C5663" t="s">
        <v>10123</v>
      </c>
      <c r="D5663" t="s">
        <v>10124</v>
      </c>
      <c r="E5663">
        <v>478.18079999999998</v>
      </c>
      <c r="F5663">
        <v>3.0000000000000001E-3</v>
      </c>
      <c r="G5663">
        <v>0</v>
      </c>
      <c r="H5663">
        <f>F5663*G5663</f>
        <v>0</v>
      </c>
    </row>
    <row r="5664" spans="1:8" x14ac:dyDescent="0.3">
      <c r="A5664" t="s">
        <v>10113</v>
      </c>
      <c r="B5664" s="2" t="s">
        <v>49031</v>
      </c>
      <c r="C5664" t="s">
        <v>10114</v>
      </c>
      <c r="D5664" t="s">
        <v>10115</v>
      </c>
      <c r="E5664">
        <v>687.48479999999995</v>
      </c>
      <c r="F5664">
        <v>3.0000000000000001E-3</v>
      </c>
      <c r="G5664">
        <v>0</v>
      </c>
      <c r="H5664">
        <f>F5664*G5664</f>
        <v>0</v>
      </c>
    </row>
    <row r="5665" spans="1:8" x14ac:dyDescent="0.3">
      <c r="A5665" t="s">
        <v>10104</v>
      </c>
      <c r="B5665" s="2" t="s">
        <v>49031</v>
      </c>
      <c r="C5665" t="s">
        <v>10105</v>
      </c>
      <c r="D5665" t="s">
        <v>10106</v>
      </c>
      <c r="E5665">
        <v>514.78200000000004</v>
      </c>
      <c r="F5665">
        <v>3.0000000000000001E-3</v>
      </c>
      <c r="G5665">
        <v>0</v>
      </c>
      <c r="H5665">
        <f>F5665*G5665</f>
        <v>0</v>
      </c>
    </row>
    <row r="5666" spans="1:8" x14ac:dyDescent="0.3">
      <c r="A5666" t="s">
        <v>10107</v>
      </c>
      <c r="B5666" s="2" t="s">
        <v>49031</v>
      </c>
      <c r="C5666" t="s">
        <v>10108</v>
      </c>
      <c r="D5666" t="s">
        <v>10109</v>
      </c>
      <c r="E5666">
        <v>627.44759999999997</v>
      </c>
      <c r="F5666">
        <v>3.0000000000000001E-3</v>
      </c>
      <c r="G5666">
        <v>0</v>
      </c>
      <c r="H5666">
        <f>F5666*G5666</f>
        <v>0</v>
      </c>
    </row>
    <row r="5667" spans="1:8" x14ac:dyDescent="0.3">
      <c r="A5667" t="s">
        <v>10110</v>
      </c>
      <c r="B5667" s="2" t="s">
        <v>49031</v>
      </c>
      <c r="C5667" t="s">
        <v>10111</v>
      </c>
      <c r="D5667" t="s">
        <v>10112</v>
      </c>
      <c r="E5667">
        <v>821.86919999999998</v>
      </c>
      <c r="F5667">
        <v>3.0000000000000001E-3</v>
      </c>
      <c r="G5667">
        <v>0</v>
      </c>
      <c r="H5667">
        <f>F5667*G5667</f>
        <v>0</v>
      </c>
    </row>
    <row r="5668" spans="1:8" x14ac:dyDescent="0.3">
      <c r="A5668" t="s">
        <v>10225</v>
      </c>
      <c r="B5668" s="2" t="s">
        <v>49031</v>
      </c>
      <c r="C5668" t="s">
        <v>10226</v>
      </c>
      <c r="D5668" t="s">
        <v>10227</v>
      </c>
      <c r="E5668">
        <v>90.774000000000001</v>
      </c>
      <c r="F5668">
        <v>3.0000000000000001E-3</v>
      </c>
      <c r="G5668">
        <v>0</v>
      </c>
      <c r="H5668">
        <f>F5668*G5668</f>
        <v>0</v>
      </c>
    </row>
    <row r="5669" spans="1:8" x14ac:dyDescent="0.3">
      <c r="A5669" t="s">
        <v>10228</v>
      </c>
      <c r="B5669" s="2" t="s">
        <v>49031</v>
      </c>
      <c r="C5669" t="s">
        <v>10229</v>
      </c>
      <c r="D5669" t="s">
        <v>10230</v>
      </c>
      <c r="E5669">
        <v>97.707599999999999</v>
      </c>
      <c r="F5669">
        <v>3.0000000000000001E-3</v>
      </c>
      <c r="G5669">
        <v>0</v>
      </c>
      <c r="H5669">
        <f>F5669*G5669</f>
        <v>0</v>
      </c>
    </row>
    <row r="5670" spans="1:8" x14ac:dyDescent="0.3">
      <c r="A5670" t="s">
        <v>10231</v>
      </c>
      <c r="B5670" s="2" t="s">
        <v>49031</v>
      </c>
      <c r="C5670" t="s">
        <v>10232</v>
      </c>
      <c r="D5670" t="s">
        <v>10233</v>
      </c>
      <c r="E5670">
        <v>106.974</v>
      </c>
      <c r="F5670">
        <v>3.0000000000000001E-3</v>
      </c>
      <c r="G5670">
        <v>0</v>
      </c>
      <c r="H5670">
        <f>F5670*G5670</f>
        <v>0</v>
      </c>
    </row>
    <row r="5671" spans="1:8" x14ac:dyDescent="0.3">
      <c r="A5671" t="s">
        <v>10234</v>
      </c>
      <c r="B5671" s="2" t="s">
        <v>49031</v>
      </c>
      <c r="C5671" t="s">
        <v>10235</v>
      </c>
      <c r="D5671" t="s">
        <v>10236</v>
      </c>
      <c r="E5671">
        <v>111.6396</v>
      </c>
      <c r="F5671">
        <v>3.0000000000000001E-3</v>
      </c>
      <c r="G5671">
        <v>0</v>
      </c>
      <c r="H5671">
        <f>F5671*G5671</f>
        <v>0</v>
      </c>
    </row>
    <row r="5672" spans="1:8" x14ac:dyDescent="0.3">
      <c r="A5672" t="s">
        <v>10237</v>
      </c>
      <c r="B5672" s="2" t="s">
        <v>49031</v>
      </c>
      <c r="C5672" t="s">
        <v>10238</v>
      </c>
      <c r="D5672" t="s">
        <v>10239</v>
      </c>
      <c r="E5672">
        <v>0</v>
      </c>
      <c r="F5672">
        <v>3.0000000000000001E-3</v>
      </c>
      <c r="G5672">
        <v>0</v>
      </c>
      <c r="H5672">
        <f>F5672*G5672</f>
        <v>0</v>
      </c>
    </row>
    <row r="5673" spans="1:8" x14ac:dyDescent="0.3">
      <c r="A5673" t="s">
        <v>10240</v>
      </c>
      <c r="B5673" s="2" t="s">
        <v>49031</v>
      </c>
      <c r="C5673" t="s">
        <v>10241</v>
      </c>
      <c r="D5673" t="s">
        <v>10242</v>
      </c>
      <c r="E5673">
        <v>118.6164</v>
      </c>
      <c r="F5673">
        <v>3.0000000000000001E-3</v>
      </c>
      <c r="G5673">
        <v>0</v>
      </c>
      <c r="H5673">
        <f>F5673*G5673</f>
        <v>0</v>
      </c>
    </row>
    <row r="5674" spans="1:8" x14ac:dyDescent="0.3">
      <c r="A5674" t="s">
        <v>10243</v>
      </c>
      <c r="B5674" s="2" t="s">
        <v>49031</v>
      </c>
      <c r="C5674" t="s">
        <v>10244</v>
      </c>
      <c r="D5674" t="s">
        <v>10245</v>
      </c>
      <c r="E5674">
        <v>121.0896</v>
      </c>
      <c r="F5674">
        <v>3.0000000000000001E-3</v>
      </c>
      <c r="G5674">
        <v>0</v>
      </c>
      <c r="H5674">
        <f>F5674*G5674</f>
        <v>0</v>
      </c>
    </row>
    <row r="5675" spans="1:8" x14ac:dyDescent="0.3">
      <c r="A5675" t="s">
        <v>10246</v>
      </c>
      <c r="B5675" s="2" t="s">
        <v>49031</v>
      </c>
      <c r="C5675" t="s">
        <v>10247</v>
      </c>
      <c r="D5675" t="s">
        <v>10248</v>
      </c>
      <c r="E5675">
        <v>146.49119999999999</v>
      </c>
      <c r="F5675">
        <v>3.0000000000000001E-3</v>
      </c>
      <c r="G5675">
        <v>0</v>
      </c>
      <c r="H5675">
        <f>F5675*G5675</f>
        <v>0</v>
      </c>
    </row>
    <row r="5676" spans="1:8" x14ac:dyDescent="0.3">
      <c r="A5676" t="s">
        <v>10249</v>
      </c>
      <c r="B5676" s="2" t="s">
        <v>49031</v>
      </c>
      <c r="C5676" t="s">
        <v>10250</v>
      </c>
      <c r="D5676" t="s">
        <v>10251</v>
      </c>
      <c r="E5676">
        <v>176.75280000000001</v>
      </c>
      <c r="F5676">
        <v>3.0000000000000001E-3</v>
      </c>
      <c r="G5676">
        <v>0</v>
      </c>
      <c r="H5676">
        <f>F5676*G5676</f>
        <v>0</v>
      </c>
    </row>
    <row r="5677" spans="1:8" x14ac:dyDescent="0.3">
      <c r="A5677" t="s">
        <v>10648</v>
      </c>
      <c r="B5677" s="2" t="s">
        <v>49031</v>
      </c>
      <c r="C5677" t="s">
        <v>10649</v>
      </c>
      <c r="D5677" t="s">
        <v>10650</v>
      </c>
      <c r="E5677">
        <v>129.9024</v>
      </c>
      <c r="F5677">
        <v>3.0000000000000001E-3</v>
      </c>
      <c r="G5677">
        <v>0</v>
      </c>
      <c r="H5677">
        <f>F5677*G5677</f>
        <v>0</v>
      </c>
    </row>
    <row r="5678" spans="1:8" x14ac:dyDescent="0.3">
      <c r="A5678" t="s">
        <v>10651</v>
      </c>
      <c r="B5678" s="2" t="s">
        <v>49031</v>
      </c>
      <c r="C5678" t="s">
        <v>10652</v>
      </c>
      <c r="D5678" t="s">
        <v>10653</v>
      </c>
      <c r="E5678">
        <v>167.13</v>
      </c>
      <c r="F5678">
        <v>3.0000000000000001E-3</v>
      </c>
      <c r="G5678">
        <v>0</v>
      </c>
      <c r="H5678">
        <f>F5678*G5678</f>
        <v>0</v>
      </c>
    </row>
    <row r="5679" spans="1:8" x14ac:dyDescent="0.3">
      <c r="A5679" t="s">
        <v>10656</v>
      </c>
      <c r="B5679" s="2" t="s">
        <v>49031</v>
      </c>
      <c r="C5679" t="s">
        <v>10657</v>
      </c>
      <c r="D5679" t="s">
        <v>10658</v>
      </c>
      <c r="E5679">
        <v>195.2748</v>
      </c>
      <c r="F5679">
        <v>3.0000000000000001E-3</v>
      </c>
      <c r="G5679">
        <v>0</v>
      </c>
      <c r="H5679">
        <f>F5679*G5679</f>
        <v>0</v>
      </c>
    </row>
    <row r="5680" spans="1:8" x14ac:dyDescent="0.3">
      <c r="A5680" t="s">
        <v>10659</v>
      </c>
      <c r="B5680" s="2" t="s">
        <v>49031</v>
      </c>
      <c r="C5680" t="s">
        <v>10660</v>
      </c>
      <c r="D5680" t="s">
        <v>10661</v>
      </c>
      <c r="E5680">
        <v>260.73360000000002</v>
      </c>
      <c r="F5680">
        <v>3.0000000000000001E-3</v>
      </c>
      <c r="G5680">
        <v>0</v>
      </c>
      <c r="H5680">
        <f>F5680*G5680</f>
        <v>0</v>
      </c>
    </row>
    <row r="5681" spans="1:8" x14ac:dyDescent="0.3">
      <c r="A5681" t="s">
        <v>10636</v>
      </c>
      <c r="B5681" s="2" t="s">
        <v>49031</v>
      </c>
      <c r="C5681" t="s">
        <v>10637</v>
      </c>
      <c r="D5681" t="s">
        <v>10638</v>
      </c>
      <c r="E5681">
        <v>133.0128</v>
      </c>
      <c r="F5681">
        <v>3.0000000000000001E-3</v>
      </c>
      <c r="G5681">
        <v>0</v>
      </c>
      <c r="H5681">
        <f>F5681*G5681</f>
        <v>0</v>
      </c>
    </row>
    <row r="5682" spans="1:8" x14ac:dyDescent="0.3">
      <c r="A5682" t="s">
        <v>10639</v>
      </c>
      <c r="B5682" s="2" t="s">
        <v>49031</v>
      </c>
      <c r="C5682" t="s">
        <v>10640</v>
      </c>
      <c r="D5682" t="s">
        <v>10641</v>
      </c>
      <c r="E5682">
        <v>157.0428</v>
      </c>
      <c r="F5682">
        <v>3.0000000000000001E-3</v>
      </c>
      <c r="G5682">
        <v>0</v>
      </c>
      <c r="H5682">
        <f>F5682*G5682</f>
        <v>0</v>
      </c>
    </row>
    <row r="5683" spans="1:8" x14ac:dyDescent="0.3">
      <c r="A5683" t="s">
        <v>10642</v>
      </c>
      <c r="B5683" s="2" t="s">
        <v>49031</v>
      </c>
      <c r="C5683" t="s">
        <v>10643</v>
      </c>
      <c r="D5683" t="s">
        <v>10644</v>
      </c>
      <c r="E5683">
        <v>167.13</v>
      </c>
      <c r="F5683">
        <v>3.0000000000000001E-3</v>
      </c>
      <c r="G5683">
        <v>0</v>
      </c>
      <c r="H5683">
        <f>F5683*G5683</f>
        <v>0</v>
      </c>
    </row>
    <row r="5684" spans="1:8" x14ac:dyDescent="0.3">
      <c r="A5684" t="s">
        <v>10645</v>
      </c>
      <c r="B5684" s="2" t="s">
        <v>49031</v>
      </c>
      <c r="C5684" t="s">
        <v>10646</v>
      </c>
      <c r="D5684" t="s">
        <v>10647</v>
      </c>
      <c r="E5684">
        <v>202.48920000000001</v>
      </c>
      <c r="F5684">
        <v>3.0000000000000001E-3</v>
      </c>
      <c r="G5684">
        <v>0</v>
      </c>
      <c r="H5684">
        <f>F5684*G5684</f>
        <v>0</v>
      </c>
    </row>
    <row r="5685" spans="1:8" x14ac:dyDescent="0.3">
      <c r="A5685" t="s">
        <v>10255</v>
      </c>
      <c r="B5685" s="2" t="s">
        <v>49031</v>
      </c>
      <c r="C5685" t="s">
        <v>10256</v>
      </c>
      <c r="D5685" t="s">
        <v>10257</v>
      </c>
      <c r="E5685">
        <v>173.26439999999999</v>
      </c>
      <c r="F5685">
        <v>3.0000000000000001E-3</v>
      </c>
      <c r="G5685">
        <v>0</v>
      </c>
      <c r="H5685">
        <f>F5685*G5685</f>
        <v>0</v>
      </c>
    </row>
    <row r="5686" spans="1:8" x14ac:dyDescent="0.3">
      <c r="A5686" t="s">
        <v>10258</v>
      </c>
      <c r="B5686" s="2" t="s">
        <v>49031</v>
      </c>
      <c r="C5686" t="s">
        <v>10259</v>
      </c>
      <c r="D5686" t="s">
        <v>10260</v>
      </c>
      <c r="E5686">
        <v>200.02680000000001</v>
      </c>
      <c r="F5686">
        <v>3.0000000000000001E-3</v>
      </c>
      <c r="G5686">
        <v>0</v>
      </c>
      <c r="H5686">
        <f>F5686*G5686</f>
        <v>0</v>
      </c>
    </row>
    <row r="5687" spans="1:8" x14ac:dyDescent="0.3">
      <c r="A5687" t="s">
        <v>10261</v>
      </c>
      <c r="B5687" s="2" t="s">
        <v>49031</v>
      </c>
      <c r="C5687" t="s">
        <v>10262</v>
      </c>
      <c r="D5687" t="s">
        <v>10263</v>
      </c>
      <c r="E5687">
        <v>209.2824</v>
      </c>
      <c r="F5687">
        <v>3.0000000000000001E-3</v>
      </c>
      <c r="G5687">
        <v>0</v>
      </c>
      <c r="H5687">
        <f>F5687*G5687</f>
        <v>0</v>
      </c>
    </row>
    <row r="5688" spans="1:8" x14ac:dyDescent="0.3">
      <c r="A5688" t="s">
        <v>10264</v>
      </c>
      <c r="B5688" s="2" t="s">
        <v>49031</v>
      </c>
      <c r="C5688" t="s">
        <v>10265</v>
      </c>
      <c r="D5688" t="s">
        <v>10266</v>
      </c>
      <c r="E5688">
        <v>213.96960000000001</v>
      </c>
      <c r="F5688">
        <v>3.0000000000000001E-3</v>
      </c>
      <c r="G5688">
        <v>0</v>
      </c>
      <c r="H5688">
        <f>F5688*G5688</f>
        <v>0</v>
      </c>
    </row>
    <row r="5689" spans="1:8" x14ac:dyDescent="0.3">
      <c r="A5689" t="s">
        <v>10267</v>
      </c>
      <c r="B5689" s="2" t="s">
        <v>49031</v>
      </c>
      <c r="C5689" t="s">
        <v>10268</v>
      </c>
      <c r="D5689" t="s">
        <v>10269</v>
      </c>
      <c r="E5689">
        <v>218.6352</v>
      </c>
      <c r="F5689">
        <v>3.0000000000000001E-3</v>
      </c>
      <c r="G5689">
        <v>0</v>
      </c>
      <c r="H5689">
        <f>F5689*G5689</f>
        <v>0</v>
      </c>
    </row>
    <row r="5690" spans="1:8" x14ac:dyDescent="0.3">
      <c r="A5690" t="s">
        <v>10270</v>
      </c>
      <c r="B5690" s="2" t="s">
        <v>49031</v>
      </c>
      <c r="C5690" t="s">
        <v>10271</v>
      </c>
      <c r="D5690" t="s">
        <v>10272</v>
      </c>
      <c r="E5690">
        <v>304.90559999999999</v>
      </c>
      <c r="F5690">
        <v>3.0000000000000001E-3</v>
      </c>
      <c r="G5690">
        <v>0</v>
      </c>
      <c r="H5690">
        <f>F5690*G5690</f>
        <v>0</v>
      </c>
    </row>
    <row r="5691" spans="1:8" x14ac:dyDescent="0.3">
      <c r="A5691" t="s">
        <v>10273</v>
      </c>
      <c r="B5691" s="2" t="s">
        <v>49031</v>
      </c>
      <c r="C5691" t="s">
        <v>10274</v>
      </c>
      <c r="D5691" t="s">
        <v>10275</v>
      </c>
      <c r="E5691">
        <v>362.36160000000001</v>
      </c>
      <c r="F5691">
        <v>3.0000000000000001E-3</v>
      </c>
      <c r="G5691">
        <v>0</v>
      </c>
      <c r="H5691">
        <f>F5691*G5691</f>
        <v>0</v>
      </c>
    </row>
    <row r="5692" spans="1:8" x14ac:dyDescent="0.3">
      <c r="A5692" t="s">
        <v>10252</v>
      </c>
      <c r="B5692" s="2" t="s">
        <v>49031</v>
      </c>
      <c r="C5692" t="s">
        <v>10253</v>
      </c>
      <c r="D5692" t="s">
        <v>10254</v>
      </c>
      <c r="E5692">
        <v>175.81319999999999</v>
      </c>
      <c r="F5692">
        <v>3.0000000000000001E-3</v>
      </c>
      <c r="G5692">
        <v>0</v>
      </c>
      <c r="H5692">
        <f>F5692*G5692</f>
        <v>0</v>
      </c>
    </row>
    <row r="5693" spans="1:8" x14ac:dyDescent="0.3">
      <c r="A5693" t="s">
        <v>10276</v>
      </c>
      <c r="B5693" s="2" t="s">
        <v>49031</v>
      </c>
      <c r="C5693" t="s">
        <v>10277</v>
      </c>
      <c r="D5693" t="s">
        <v>10278</v>
      </c>
      <c r="E5693">
        <v>175.81319999999999</v>
      </c>
      <c r="F5693">
        <v>3.0000000000000001E-3</v>
      </c>
      <c r="G5693">
        <v>0</v>
      </c>
      <c r="H5693">
        <f>F5693*G5693</f>
        <v>0</v>
      </c>
    </row>
    <row r="5694" spans="1:8" x14ac:dyDescent="0.3">
      <c r="A5694" t="s">
        <v>10282</v>
      </c>
      <c r="B5694" s="2" t="s">
        <v>49031</v>
      </c>
      <c r="C5694" t="s">
        <v>10283</v>
      </c>
      <c r="D5694" t="s">
        <v>10284</v>
      </c>
      <c r="E5694">
        <v>0</v>
      </c>
      <c r="F5694">
        <v>3.0000000000000001E-3</v>
      </c>
      <c r="G5694">
        <v>0</v>
      </c>
      <c r="H5694">
        <f>F5694*G5694</f>
        <v>0</v>
      </c>
    </row>
    <row r="5695" spans="1:8" x14ac:dyDescent="0.3">
      <c r="A5695" t="s">
        <v>10285</v>
      </c>
      <c r="B5695" s="2" t="s">
        <v>49031</v>
      </c>
      <c r="C5695" t="s">
        <v>10286</v>
      </c>
      <c r="D5695" t="s">
        <v>10287</v>
      </c>
      <c r="E5695">
        <v>279.22320000000002</v>
      </c>
      <c r="F5695">
        <v>3.0000000000000001E-3</v>
      </c>
      <c r="G5695">
        <v>0</v>
      </c>
      <c r="H5695">
        <f>F5695*G5695</f>
        <v>0</v>
      </c>
    </row>
    <row r="5696" spans="1:8" x14ac:dyDescent="0.3">
      <c r="A5696" t="s">
        <v>10288</v>
      </c>
      <c r="B5696" s="2" t="s">
        <v>49031</v>
      </c>
      <c r="C5696" t="s">
        <v>10289</v>
      </c>
      <c r="D5696" t="s">
        <v>10290</v>
      </c>
      <c r="E5696">
        <v>0</v>
      </c>
      <c r="F5696">
        <v>3.0000000000000001E-3</v>
      </c>
      <c r="G5696">
        <v>0</v>
      </c>
      <c r="H5696">
        <f>F5696*G5696</f>
        <v>0</v>
      </c>
    </row>
    <row r="5697" spans="1:8" x14ac:dyDescent="0.3">
      <c r="A5697" t="s">
        <v>10291</v>
      </c>
      <c r="B5697" s="2" t="s">
        <v>49031</v>
      </c>
      <c r="C5697" t="s">
        <v>10292</v>
      </c>
      <c r="D5697" t="s">
        <v>10293</v>
      </c>
      <c r="E5697">
        <v>0</v>
      </c>
      <c r="F5697">
        <v>3.0000000000000001E-3</v>
      </c>
      <c r="G5697">
        <v>0</v>
      </c>
      <c r="H5697">
        <f>F5697*G5697</f>
        <v>0</v>
      </c>
    </row>
    <row r="5698" spans="1:8" x14ac:dyDescent="0.3">
      <c r="A5698" t="s">
        <v>10300</v>
      </c>
      <c r="B5698" s="2" t="s">
        <v>49031</v>
      </c>
      <c r="C5698" t="s">
        <v>10301</v>
      </c>
      <c r="D5698" t="s">
        <v>10302</v>
      </c>
      <c r="E5698">
        <v>417.13920000000002</v>
      </c>
      <c r="F5698">
        <v>3.0000000000000001E-3</v>
      </c>
      <c r="G5698">
        <v>0</v>
      </c>
      <c r="H5698">
        <f>F5698*G5698</f>
        <v>0</v>
      </c>
    </row>
    <row r="5699" spans="1:8" x14ac:dyDescent="0.3">
      <c r="A5699" t="s">
        <v>10315</v>
      </c>
      <c r="B5699" s="2" t="s">
        <v>49031</v>
      </c>
      <c r="C5699" t="s">
        <v>10316</v>
      </c>
      <c r="D5699" t="s">
        <v>10317</v>
      </c>
      <c r="E5699">
        <v>86.983199999999997</v>
      </c>
      <c r="F5699">
        <v>3.0000000000000001E-3</v>
      </c>
      <c r="G5699">
        <v>0</v>
      </c>
      <c r="H5699">
        <f>F5699*G5699</f>
        <v>0</v>
      </c>
    </row>
    <row r="5700" spans="1:8" x14ac:dyDescent="0.3">
      <c r="A5700" t="s">
        <v>10318</v>
      </c>
      <c r="B5700" s="2" t="s">
        <v>49031</v>
      </c>
      <c r="C5700" t="s">
        <v>10319</v>
      </c>
      <c r="D5700" t="s">
        <v>10320</v>
      </c>
      <c r="E5700">
        <v>88.365600000000001</v>
      </c>
      <c r="F5700">
        <v>3.0000000000000001E-3</v>
      </c>
      <c r="G5700">
        <v>0</v>
      </c>
      <c r="H5700">
        <f>F5700*G5700</f>
        <v>0</v>
      </c>
    </row>
    <row r="5701" spans="1:8" x14ac:dyDescent="0.3">
      <c r="A5701" t="s">
        <v>10321</v>
      </c>
      <c r="B5701" s="2" t="s">
        <v>49031</v>
      </c>
      <c r="C5701" t="s">
        <v>10322</v>
      </c>
      <c r="D5701" t="s">
        <v>10323</v>
      </c>
      <c r="E5701">
        <v>90.579599999999999</v>
      </c>
      <c r="F5701">
        <v>3.0000000000000001E-3</v>
      </c>
      <c r="G5701">
        <v>0</v>
      </c>
      <c r="H5701">
        <f>F5701*G5701</f>
        <v>0</v>
      </c>
    </row>
    <row r="5702" spans="1:8" x14ac:dyDescent="0.3">
      <c r="A5702" t="s">
        <v>10324</v>
      </c>
      <c r="B5702" s="2" t="s">
        <v>49031</v>
      </c>
      <c r="C5702" t="s">
        <v>10325</v>
      </c>
      <c r="D5702" t="s">
        <v>10326</v>
      </c>
      <c r="E5702">
        <v>95.007599999999996</v>
      </c>
      <c r="F5702">
        <v>3.0000000000000001E-3</v>
      </c>
      <c r="G5702">
        <v>0</v>
      </c>
      <c r="H5702">
        <f>F5702*G5702</f>
        <v>0</v>
      </c>
    </row>
    <row r="5703" spans="1:8" x14ac:dyDescent="0.3">
      <c r="A5703" t="s">
        <v>10327</v>
      </c>
      <c r="B5703" s="2" t="s">
        <v>49031</v>
      </c>
      <c r="C5703" t="s">
        <v>10328</v>
      </c>
      <c r="D5703" t="s">
        <v>10329</v>
      </c>
      <c r="E5703">
        <v>97.2</v>
      </c>
      <c r="F5703">
        <v>3.0000000000000001E-3</v>
      </c>
      <c r="G5703">
        <v>0</v>
      </c>
      <c r="H5703">
        <f>F5703*G5703</f>
        <v>0</v>
      </c>
    </row>
    <row r="5704" spans="1:8" x14ac:dyDescent="0.3">
      <c r="A5704" t="s">
        <v>10330</v>
      </c>
      <c r="B5704" s="2" t="s">
        <v>49031</v>
      </c>
      <c r="C5704" t="s">
        <v>10331</v>
      </c>
      <c r="D5704" t="s">
        <v>10332</v>
      </c>
      <c r="E5704">
        <v>154.65600000000001</v>
      </c>
      <c r="F5704">
        <v>3.0000000000000001E-3</v>
      </c>
      <c r="G5704">
        <v>0</v>
      </c>
      <c r="H5704">
        <f>F5704*G5704</f>
        <v>0</v>
      </c>
    </row>
    <row r="5705" spans="1:8" x14ac:dyDescent="0.3">
      <c r="A5705" t="s">
        <v>10333</v>
      </c>
      <c r="B5705" s="2" t="s">
        <v>49031</v>
      </c>
      <c r="C5705" t="s">
        <v>10334</v>
      </c>
      <c r="D5705" t="s">
        <v>10335</v>
      </c>
      <c r="E5705">
        <v>176.75280000000001</v>
      </c>
      <c r="F5705">
        <v>3.0000000000000001E-3</v>
      </c>
      <c r="G5705">
        <v>0</v>
      </c>
      <c r="H5705">
        <f>F5705*G5705</f>
        <v>0</v>
      </c>
    </row>
    <row r="5706" spans="1:8" x14ac:dyDescent="0.3">
      <c r="A5706" t="s">
        <v>10336</v>
      </c>
      <c r="B5706" s="2" t="s">
        <v>49031</v>
      </c>
      <c r="C5706" t="s">
        <v>10337</v>
      </c>
      <c r="D5706" t="s">
        <v>10338</v>
      </c>
      <c r="E5706">
        <v>300.46679999999998</v>
      </c>
      <c r="F5706">
        <v>3.0000000000000001E-3</v>
      </c>
      <c r="G5706">
        <v>0</v>
      </c>
      <c r="H5706">
        <f>F5706*G5706</f>
        <v>0</v>
      </c>
    </row>
    <row r="5707" spans="1:8" x14ac:dyDescent="0.3">
      <c r="A5707" t="s">
        <v>10527</v>
      </c>
      <c r="B5707" s="2" t="s">
        <v>49031</v>
      </c>
      <c r="C5707" t="s">
        <v>10528</v>
      </c>
      <c r="D5707" t="s">
        <v>10529</v>
      </c>
      <c r="E5707">
        <v>73.602000000000004</v>
      </c>
      <c r="F5707">
        <v>3.0000000000000001E-3</v>
      </c>
      <c r="G5707">
        <v>0</v>
      </c>
      <c r="H5707">
        <f>F5707*G5707</f>
        <v>0</v>
      </c>
    </row>
    <row r="5708" spans="1:8" x14ac:dyDescent="0.3">
      <c r="A5708" t="s">
        <v>10530</v>
      </c>
      <c r="B5708" s="2" t="s">
        <v>49031</v>
      </c>
      <c r="C5708" t="s">
        <v>10531</v>
      </c>
      <c r="D5708" t="s">
        <v>10532</v>
      </c>
      <c r="E5708">
        <v>79.952399999999997</v>
      </c>
      <c r="F5708">
        <v>3.0000000000000001E-3</v>
      </c>
      <c r="G5708">
        <v>0</v>
      </c>
      <c r="H5708">
        <f>F5708*G5708</f>
        <v>0</v>
      </c>
    </row>
    <row r="5709" spans="1:8" x14ac:dyDescent="0.3">
      <c r="A5709" t="s">
        <v>10533</v>
      </c>
      <c r="B5709" s="2" t="s">
        <v>49031</v>
      </c>
      <c r="C5709" t="s">
        <v>10534</v>
      </c>
      <c r="D5709" t="s">
        <v>10535</v>
      </c>
      <c r="E5709">
        <v>84.121200000000002</v>
      </c>
      <c r="F5709">
        <v>3.0000000000000001E-3</v>
      </c>
      <c r="G5709">
        <v>0</v>
      </c>
      <c r="H5709">
        <f>F5709*G5709</f>
        <v>0</v>
      </c>
    </row>
    <row r="5710" spans="1:8" x14ac:dyDescent="0.3">
      <c r="A5710" t="s">
        <v>10536</v>
      </c>
      <c r="B5710" s="2" t="s">
        <v>49031</v>
      </c>
      <c r="C5710" t="s">
        <v>10537</v>
      </c>
      <c r="D5710" t="s">
        <v>10538</v>
      </c>
      <c r="E5710">
        <v>79.930800000000005</v>
      </c>
      <c r="F5710">
        <v>3.0000000000000001E-3</v>
      </c>
      <c r="G5710">
        <v>0</v>
      </c>
      <c r="H5710">
        <f>F5710*G5710</f>
        <v>0</v>
      </c>
    </row>
    <row r="5711" spans="1:8" x14ac:dyDescent="0.3">
      <c r="A5711" t="s">
        <v>10135</v>
      </c>
      <c r="B5711" s="2" t="s">
        <v>49031</v>
      </c>
      <c r="C5711" t="s">
        <v>10136</v>
      </c>
      <c r="D5711" t="s">
        <v>10137</v>
      </c>
      <c r="E5711">
        <v>242.53559999999999</v>
      </c>
      <c r="F5711">
        <v>3.0000000000000001E-3</v>
      </c>
      <c r="G5711">
        <v>0</v>
      </c>
      <c r="H5711">
        <f>F5711*G5711</f>
        <v>0</v>
      </c>
    </row>
    <row r="5712" spans="1:8" x14ac:dyDescent="0.3">
      <c r="A5712" t="s">
        <v>10142</v>
      </c>
      <c r="B5712" s="2" t="s">
        <v>49031</v>
      </c>
      <c r="C5712" t="s">
        <v>10143</v>
      </c>
      <c r="D5712" t="s">
        <v>10144</v>
      </c>
      <c r="E5712">
        <v>388.34640000000002</v>
      </c>
      <c r="F5712">
        <v>3.0000000000000001E-3</v>
      </c>
      <c r="G5712">
        <v>0</v>
      </c>
      <c r="H5712">
        <f>F5712*G5712</f>
        <v>0</v>
      </c>
    </row>
    <row r="5713" spans="1:8" x14ac:dyDescent="0.3">
      <c r="A5713" t="s">
        <v>10145</v>
      </c>
      <c r="B5713" s="2" t="s">
        <v>49031</v>
      </c>
      <c r="C5713" t="s">
        <v>10146</v>
      </c>
      <c r="D5713" t="s">
        <v>10147</v>
      </c>
      <c r="E5713">
        <v>395.97120000000001</v>
      </c>
      <c r="F5713">
        <v>3.0000000000000001E-3</v>
      </c>
      <c r="G5713">
        <v>0</v>
      </c>
      <c r="H5713">
        <f>F5713*G5713</f>
        <v>0</v>
      </c>
    </row>
    <row r="5714" spans="1:8" x14ac:dyDescent="0.3">
      <c r="A5714" t="s">
        <v>10150</v>
      </c>
      <c r="B5714" s="2" t="s">
        <v>49031</v>
      </c>
      <c r="C5714" t="s">
        <v>10151</v>
      </c>
      <c r="D5714" t="s">
        <v>10152</v>
      </c>
      <c r="E5714">
        <v>414.55799999999999</v>
      </c>
      <c r="F5714">
        <v>3.0000000000000001E-3</v>
      </c>
      <c r="G5714">
        <v>0</v>
      </c>
      <c r="H5714">
        <f>F5714*G5714</f>
        <v>0</v>
      </c>
    </row>
    <row r="5715" spans="1:8" x14ac:dyDescent="0.3">
      <c r="A5715" t="s">
        <v>10155</v>
      </c>
      <c r="B5715" s="2" t="s">
        <v>49031</v>
      </c>
      <c r="C5715" t="s">
        <v>10156</v>
      </c>
      <c r="D5715" t="s">
        <v>10157</v>
      </c>
      <c r="E5715">
        <v>419.12639999999999</v>
      </c>
      <c r="F5715">
        <v>3.0000000000000001E-3</v>
      </c>
      <c r="G5715">
        <v>0</v>
      </c>
      <c r="H5715">
        <f>F5715*G5715</f>
        <v>0</v>
      </c>
    </row>
    <row r="5716" spans="1:8" x14ac:dyDescent="0.3">
      <c r="A5716" t="s">
        <v>10160</v>
      </c>
      <c r="B5716" s="2" t="s">
        <v>49031</v>
      </c>
      <c r="C5716" t="s">
        <v>10161</v>
      </c>
      <c r="D5716" t="s">
        <v>10162</v>
      </c>
      <c r="E5716">
        <v>478.51560000000001</v>
      </c>
      <c r="F5716">
        <v>3.0000000000000001E-3</v>
      </c>
      <c r="G5716">
        <v>0</v>
      </c>
      <c r="H5716">
        <f>F5716*G5716</f>
        <v>0</v>
      </c>
    </row>
    <row r="5717" spans="1:8" x14ac:dyDescent="0.3">
      <c r="A5717" t="s">
        <v>10165</v>
      </c>
      <c r="B5717" s="2" t="s">
        <v>49031</v>
      </c>
      <c r="C5717" t="s">
        <v>10166</v>
      </c>
      <c r="D5717" t="s">
        <v>10167</v>
      </c>
      <c r="E5717">
        <v>634.15440000000001</v>
      </c>
      <c r="F5717">
        <v>3.0000000000000001E-3</v>
      </c>
      <c r="G5717">
        <v>0</v>
      </c>
      <c r="H5717">
        <f>F5717*G5717</f>
        <v>0</v>
      </c>
    </row>
    <row r="5718" spans="1:8" x14ac:dyDescent="0.3">
      <c r="A5718" t="s">
        <v>10132</v>
      </c>
      <c r="B5718" s="2" t="s">
        <v>49031</v>
      </c>
      <c r="C5718" t="s">
        <v>10133</v>
      </c>
      <c r="D5718" t="s">
        <v>10134</v>
      </c>
      <c r="E5718">
        <v>0</v>
      </c>
      <c r="F5718">
        <v>3.0000000000000001E-3</v>
      </c>
      <c r="G5718">
        <v>0</v>
      </c>
      <c r="H5718">
        <f>F5718*G5718</f>
        <v>0</v>
      </c>
    </row>
    <row r="5719" spans="1:8" x14ac:dyDescent="0.3">
      <c r="A5719" t="s">
        <v>10189</v>
      </c>
      <c r="B5719" s="2" t="s">
        <v>49031</v>
      </c>
      <c r="C5719" t="s">
        <v>10190</v>
      </c>
      <c r="D5719" t="s">
        <v>10191</v>
      </c>
      <c r="E5719">
        <v>457.5204</v>
      </c>
      <c r="F5719">
        <v>3.0000000000000001E-3</v>
      </c>
      <c r="G5719">
        <v>0</v>
      </c>
      <c r="H5719">
        <f>F5719*G5719</f>
        <v>0</v>
      </c>
    </row>
    <row r="5720" spans="1:8" x14ac:dyDescent="0.3">
      <c r="A5720" t="s">
        <v>10197</v>
      </c>
      <c r="B5720" s="2" t="s">
        <v>49031</v>
      </c>
      <c r="C5720" t="s">
        <v>10198</v>
      </c>
      <c r="D5720" t="s">
        <v>10199</v>
      </c>
      <c r="E5720">
        <v>460.31760000000003</v>
      </c>
      <c r="F5720">
        <v>3.0000000000000001E-3</v>
      </c>
      <c r="G5720">
        <v>0</v>
      </c>
      <c r="H5720">
        <f>F5720*G5720</f>
        <v>0</v>
      </c>
    </row>
    <row r="5721" spans="1:8" x14ac:dyDescent="0.3">
      <c r="A5721" t="s">
        <v>10202</v>
      </c>
      <c r="B5721" s="2" t="s">
        <v>49031</v>
      </c>
      <c r="C5721" t="s">
        <v>10203</v>
      </c>
      <c r="D5721" t="s">
        <v>10204</v>
      </c>
      <c r="E5721">
        <v>471.19319999999999</v>
      </c>
      <c r="F5721">
        <v>3.0000000000000001E-3</v>
      </c>
      <c r="G5721">
        <v>0</v>
      </c>
      <c r="H5721">
        <f>F5721*G5721</f>
        <v>0</v>
      </c>
    </row>
    <row r="5722" spans="1:8" x14ac:dyDescent="0.3">
      <c r="A5722" t="s">
        <v>10207</v>
      </c>
      <c r="B5722" s="2" t="s">
        <v>49031</v>
      </c>
      <c r="C5722" t="s">
        <v>10208</v>
      </c>
      <c r="D5722" t="s">
        <v>10209</v>
      </c>
      <c r="E5722">
        <v>503.46359999999999</v>
      </c>
      <c r="F5722">
        <v>3.0000000000000001E-3</v>
      </c>
      <c r="G5722">
        <v>0</v>
      </c>
      <c r="H5722">
        <f>F5722*G5722</f>
        <v>0</v>
      </c>
    </row>
    <row r="5723" spans="1:8" x14ac:dyDescent="0.3">
      <c r="A5723" t="s">
        <v>10212</v>
      </c>
      <c r="B5723" s="2" t="s">
        <v>49031</v>
      </c>
      <c r="C5723" t="s">
        <v>10213</v>
      </c>
      <c r="D5723" t="s">
        <v>10214</v>
      </c>
      <c r="E5723">
        <v>509.5224</v>
      </c>
      <c r="F5723">
        <v>3.0000000000000001E-3</v>
      </c>
      <c r="G5723">
        <v>0</v>
      </c>
      <c r="H5723">
        <f>F5723*G5723</f>
        <v>0</v>
      </c>
    </row>
    <row r="5724" spans="1:8" x14ac:dyDescent="0.3">
      <c r="A5724" t="s">
        <v>10174</v>
      </c>
      <c r="B5724" s="2" t="s">
        <v>49031</v>
      </c>
      <c r="C5724" t="s">
        <v>10175</v>
      </c>
      <c r="D5724" t="s">
        <v>10176</v>
      </c>
      <c r="E5724">
        <v>956.14559999999994</v>
      </c>
      <c r="F5724">
        <v>3.0000000000000001E-3</v>
      </c>
      <c r="G5724">
        <v>0</v>
      </c>
      <c r="H5724">
        <f>F5724*G5724</f>
        <v>0</v>
      </c>
    </row>
    <row r="5725" spans="1:8" x14ac:dyDescent="0.3">
      <c r="A5725" t="s">
        <v>10611</v>
      </c>
      <c r="B5725" s="2" t="s">
        <v>49031</v>
      </c>
      <c r="C5725" t="s">
        <v>10612</v>
      </c>
      <c r="D5725" t="s">
        <v>10613</v>
      </c>
      <c r="E5725">
        <v>13.9536</v>
      </c>
      <c r="F5725">
        <v>3.0000000000000001E-3</v>
      </c>
      <c r="G5725">
        <v>0</v>
      </c>
      <c r="H5725">
        <f>F5725*G5725</f>
        <v>0</v>
      </c>
    </row>
    <row r="5726" spans="1:8" x14ac:dyDescent="0.3">
      <c r="A5726" t="s">
        <v>10614</v>
      </c>
      <c r="B5726" s="2" t="s">
        <v>49031</v>
      </c>
      <c r="C5726" t="s">
        <v>10615</v>
      </c>
      <c r="D5726" t="s">
        <v>10616</v>
      </c>
      <c r="E5726">
        <v>14.223599999999999</v>
      </c>
      <c r="F5726">
        <v>3.0000000000000001E-3</v>
      </c>
      <c r="G5726">
        <v>0</v>
      </c>
      <c r="H5726">
        <f>F5726*G5726</f>
        <v>0</v>
      </c>
    </row>
    <row r="5727" spans="1:8" x14ac:dyDescent="0.3">
      <c r="A5727" t="s">
        <v>10617</v>
      </c>
      <c r="B5727" s="2" t="s">
        <v>49031</v>
      </c>
      <c r="C5727" t="s">
        <v>10618</v>
      </c>
      <c r="D5727" t="s">
        <v>10619</v>
      </c>
      <c r="E5727">
        <v>14.731199999999999</v>
      </c>
      <c r="F5727">
        <v>3.0000000000000001E-3</v>
      </c>
      <c r="G5727">
        <v>0</v>
      </c>
      <c r="H5727">
        <f>F5727*G5727</f>
        <v>0</v>
      </c>
    </row>
    <row r="5728" spans="1:8" x14ac:dyDescent="0.3">
      <c r="A5728" t="s">
        <v>10620</v>
      </c>
      <c r="B5728" s="2" t="s">
        <v>49031</v>
      </c>
      <c r="C5728" t="s">
        <v>10621</v>
      </c>
      <c r="D5728" t="s">
        <v>10622</v>
      </c>
      <c r="E5728">
        <v>15.0444</v>
      </c>
      <c r="F5728">
        <v>3.0000000000000001E-3</v>
      </c>
      <c r="G5728">
        <v>0</v>
      </c>
      <c r="H5728">
        <f>F5728*G5728</f>
        <v>0</v>
      </c>
    </row>
    <row r="5729" spans="1:8" x14ac:dyDescent="0.3">
      <c r="A5729" t="s">
        <v>10623</v>
      </c>
      <c r="B5729" s="2" t="s">
        <v>49031</v>
      </c>
      <c r="C5729" t="s">
        <v>10624</v>
      </c>
      <c r="D5729" t="s">
        <v>10625</v>
      </c>
      <c r="E5729">
        <v>15.768000000000001</v>
      </c>
      <c r="F5729">
        <v>3.0000000000000001E-3</v>
      </c>
      <c r="G5729">
        <v>0</v>
      </c>
      <c r="H5729">
        <f>F5729*G5729</f>
        <v>0</v>
      </c>
    </row>
    <row r="5730" spans="1:8" x14ac:dyDescent="0.3">
      <c r="A5730" t="s">
        <v>10626</v>
      </c>
      <c r="B5730" s="2" t="s">
        <v>49031</v>
      </c>
      <c r="C5730" t="s">
        <v>10627</v>
      </c>
      <c r="D5730" t="s">
        <v>10628</v>
      </c>
      <c r="E5730">
        <v>16.2</v>
      </c>
      <c r="F5730">
        <v>3.0000000000000001E-3</v>
      </c>
      <c r="G5730">
        <v>0</v>
      </c>
      <c r="H5730">
        <f>F5730*G5730</f>
        <v>0</v>
      </c>
    </row>
    <row r="5731" spans="1:8" x14ac:dyDescent="0.3">
      <c r="A5731" t="s">
        <v>10629</v>
      </c>
      <c r="B5731" s="2" t="s">
        <v>49031</v>
      </c>
      <c r="C5731" t="s">
        <v>10630</v>
      </c>
      <c r="D5731" t="s">
        <v>10631</v>
      </c>
      <c r="E5731">
        <v>17.258400000000002</v>
      </c>
      <c r="F5731">
        <v>3.0000000000000001E-3</v>
      </c>
      <c r="G5731">
        <v>0</v>
      </c>
      <c r="H5731">
        <f>F5731*G5731</f>
        <v>0</v>
      </c>
    </row>
    <row r="5732" spans="1:8" x14ac:dyDescent="0.3">
      <c r="A5732" t="s">
        <v>10539</v>
      </c>
      <c r="B5732" s="2" t="s">
        <v>49031</v>
      </c>
      <c r="C5732" t="s">
        <v>10540</v>
      </c>
      <c r="D5732" t="s">
        <v>10541</v>
      </c>
      <c r="E5732">
        <v>132.6996</v>
      </c>
      <c r="F5732">
        <v>3.0000000000000001E-3</v>
      </c>
      <c r="G5732">
        <v>0</v>
      </c>
      <c r="H5732">
        <f>F5732*G5732</f>
        <v>0</v>
      </c>
    </row>
    <row r="5733" spans="1:8" x14ac:dyDescent="0.3">
      <c r="A5733" t="s">
        <v>10632</v>
      </c>
      <c r="B5733" s="2" t="s">
        <v>49031</v>
      </c>
      <c r="C5733" t="s">
        <v>10540</v>
      </c>
      <c r="D5733" t="s">
        <v>10541</v>
      </c>
      <c r="E5733">
        <v>0</v>
      </c>
      <c r="F5733">
        <v>3.0000000000000001E-3</v>
      </c>
      <c r="G5733">
        <v>0</v>
      </c>
      <c r="H5733">
        <f>F5733*G5733</f>
        <v>0</v>
      </c>
    </row>
    <row r="5734" spans="1:8" x14ac:dyDescent="0.3">
      <c r="A5734" t="s">
        <v>10633</v>
      </c>
      <c r="B5734" s="2" t="s">
        <v>49031</v>
      </c>
      <c r="C5734" t="s">
        <v>10634</v>
      </c>
      <c r="D5734" t="s">
        <v>10635</v>
      </c>
      <c r="E5734">
        <v>23.9544</v>
      </c>
      <c r="F5734">
        <v>3.0000000000000001E-3</v>
      </c>
      <c r="G5734">
        <v>0</v>
      </c>
      <c r="H5734">
        <f>F5734*G5734</f>
        <v>0</v>
      </c>
    </row>
    <row r="5735" spans="1:8" x14ac:dyDescent="0.3">
      <c r="A5735" t="s">
        <v>10545</v>
      </c>
      <c r="B5735" s="2" t="s">
        <v>49031</v>
      </c>
      <c r="C5735" t="s">
        <v>10546</v>
      </c>
      <c r="D5735" t="s">
        <v>10547</v>
      </c>
      <c r="E5735">
        <v>52.477200000000003</v>
      </c>
      <c r="F5735">
        <v>3.0000000000000001E-3</v>
      </c>
      <c r="G5735">
        <v>0</v>
      </c>
      <c r="H5735">
        <f>F5735*G5735</f>
        <v>0</v>
      </c>
    </row>
    <row r="5736" spans="1:8" x14ac:dyDescent="0.3">
      <c r="A5736" t="s">
        <v>10551</v>
      </c>
      <c r="B5736" s="2" t="s">
        <v>49031</v>
      </c>
      <c r="C5736" t="s">
        <v>10552</v>
      </c>
      <c r="D5736" t="s">
        <v>10553</v>
      </c>
      <c r="E5736">
        <v>56.5488</v>
      </c>
      <c r="F5736">
        <v>3.0000000000000001E-3</v>
      </c>
      <c r="G5736">
        <v>0</v>
      </c>
      <c r="H5736">
        <f>F5736*G5736</f>
        <v>0</v>
      </c>
    </row>
    <row r="5737" spans="1:8" x14ac:dyDescent="0.3">
      <c r="A5737" t="s">
        <v>10557</v>
      </c>
      <c r="B5737" s="2" t="s">
        <v>49031</v>
      </c>
      <c r="C5737" t="s">
        <v>10558</v>
      </c>
      <c r="D5737" t="s">
        <v>10559</v>
      </c>
      <c r="E5737">
        <v>57.466799999999999</v>
      </c>
      <c r="F5737">
        <v>3.0000000000000001E-3</v>
      </c>
      <c r="G5737">
        <v>0</v>
      </c>
      <c r="H5737">
        <f>F5737*G5737</f>
        <v>0</v>
      </c>
    </row>
    <row r="5738" spans="1:8" x14ac:dyDescent="0.3">
      <c r="A5738" t="s">
        <v>10563</v>
      </c>
      <c r="B5738" s="2" t="s">
        <v>49031</v>
      </c>
      <c r="C5738" t="s">
        <v>10564</v>
      </c>
      <c r="D5738" t="s">
        <v>10565</v>
      </c>
      <c r="E5738">
        <v>62.445599999999999</v>
      </c>
      <c r="F5738">
        <v>3.0000000000000001E-3</v>
      </c>
      <c r="G5738">
        <v>0</v>
      </c>
      <c r="H5738">
        <f>F5738*G5738</f>
        <v>0</v>
      </c>
    </row>
    <row r="5739" spans="1:8" x14ac:dyDescent="0.3">
      <c r="A5739" t="s">
        <v>10569</v>
      </c>
      <c r="B5739" s="2" t="s">
        <v>49031</v>
      </c>
      <c r="C5739" t="s">
        <v>10570</v>
      </c>
      <c r="D5739" t="s">
        <v>10571</v>
      </c>
      <c r="E5739">
        <v>86.432400000000001</v>
      </c>
      <c r="F5739">
        <v>3.0000000000000001E-3</v>
      </c>
      <c r="G5739">
        <v>0</v>
      </c>
      <c r="H5739">
        <f>F5739*G5739</f>
        <v>0</v>
      </c>
    </row>
    <row r="5740" spans="1:8" x14ac:dyDescent="0.3">
      <c r="A5740" t="s">
        <v>10575</v>
      </c>
      <c r="B5740" s="2" t="s">
        <v>49031</v>
      </c>
      <c r="C5740" t="s">
        <v>10576</v>
      </c>
      <c r="D5740" t="s">
        <v>10577</v>
      </c>
      <c r="E5740">
        <v>113.4864</v>
      </c>
      <c r="F5740">
        <v>3.0000000000000001E-3</v>
      </c>
      <c r="G5740">
        <v>0</v>
      </c>
      <c r="H5740">
        <f>F5740*G5740</f>
        <v>0</v>
      </c>
    </row>
    <row r="5741" spans="1:8" x14ac:dyDescent="0.3">
      <c r="A5741" t="s">
        <v>10581</v>
      </c>
      <c r="B5741" s="2" t="s">
        <v>49031</v>
      </c>
      <c r="C5741" t="s">
        <v>10582</v>
      </c>
      <c r="D5741" t="s">
        <v>10583</v>
      </c>
      <c r="E5741">
        <v>123.822</v>
      </c>
      <c r="F5741">
        <v>3.0000000000000001E-3</v>
      </c>
      <c r="G5741">
        <v>0</v>
      </c>
      <c r="H5741">
        <f>F5741*G5741</f>
        <v>0</v>
      </c>
    </row>
    <row r="5742" spans="1:8" x14ac:dyDescent="0.3">
      <c r="A5742" t="s">
        <v>10587</v>
      </c>
      <c r="B5742" s="2" t="s">
        <v>49031</v>
      </c>
      <c r="C5742" t="s">
        <v>10588</v>
      </c>
      <c r="D5742" t="s">
        <v>10589</v>
      </c>
      <c r="E5742">
        <v>130.06440000000001</v>
      </c>
      <c r="F5742">
        <v>3.0000000000000001E-3</v>
      </c>
      <c r="G5742">
        <v>0</v>
      </c>
      <c r="H5742">
        <f>F5742*G5742</f>
        <v>0</v>
      </c>
    </row>
    <row r="5743" spans="1:8" x14ac:dyDescent="0.3">
      <c r="A5743" t="s">
        <v>10605</v>
      </c>
      <c r="B5743" s="2" t="s">
        <v>49031</v>
      </c>
      <c r="C5743" t="s">
        <v>10606</v>
      </c>
      <c r="D5743" t="s">
        <v>10607</v>
      </c>
      <c r="E5743">
        <v>0</v>
      </c>
      <c r="F5743">
        <v>3.0000000000000001E-3</v>
      </c>
      <c r="G5743">
        <v>0</v>
      </c>
      <c r="H5743">
        <f>F5743*G5743</f>
        <v>0</v>
      </c>
    </row>
    <row r="5744" spans="1:8" x14ac:dyDescent="0.3">
      <c r="A5744" t="s">
        <v>10608</v>
      </c>
      <c r="B5744" s="2" t="s">
        <v>49031</v>
      </c>
      <c r="C5744" t="s">
        <v>10609</v>
      </c>
      <c r="D5744" t="s">
        <v>10610</v>
      </c>
      <c r="E5744">
        <v>82.123199999999997</v>
      </c>
      <c r="F5744">
        <v>3.0000000000000001E-3</v>
      </c>
      <c r="G5744">
        <v>0</v>
      </c>
      <c r="H5744">
        <f>F5744*G5744</f>
        <v>0</v>
      </c>
    </row>
    <row r="5745" spans="1:8" x14ac:dyDescent="0.3">
      <c r="A5745" t="s">
        <v>3530</v>
      </c>
      <c r="B5745" s="2" t="s">
        <v>49031</v>
      </c>
      <c r="C5745" t="s">
        <v>3531</v>
      </c>
      <c r="D5745" t="s">
        <v>3532</v>
      </c>
      <c r="E5745">
        <v>54.799199999999999</v>
      </c>
      <c r="F5745">
        <v>3.0000000000000001E-3</v>
      </c>
      <c r="G5745">
        <v>0</v>
      </c>
      <c r="H5745">
        <f>F5745*G5745</f>
        <v>0</v>
      </c>
    </row>
    <row r="5746" spans="1:8" x14ac:dyDescent="0.3">
      <c r="A5746" t="s">
        <v>10339</v>
      </c>
      <c r="B5746" s="2" t="s">
        <v>49031</v>
      </c>
      <c r="C5746" t="s">
        <v>10340</v>
      </c>
      <c r="D5746" t="s">
        <v>10341</v>
      </c>
      <c r="E5746">
        <v>0</v>
      </c>
      <c r="F5746">
        <v>3.0000000000000001E-3</v>
      </c>
      <c r="G5746">
        <v>0</v>
      </c>
      <c r="H5746">
        <f>F5746*G5746</f>
        <v>0</v>
      </c>
    </row>
    <row r="5747" spans="1:8" x14ac:dyDescent="0.3">
      <c r="A5747" t="s">
        <v>10342</v>
      </c>
      <c r="B5747" s="2" t="s">
        <v>49031</v>
      </c>
      <c r="C5747" t="s">
        <v>10343</v>
      </c>
      <c r="D5747" t="s">
        <v>10344</v>
      </c>
      <c r="E5747">
        <v>350.65440000000001</v>
      </c>
      <c r="F5747">
        <v>3.0000000000000001E-3</v>
      </c>
      <c r="G5747">
        <v>0</v>
      </c>
      <c r="H5747">
        <f>F5747*G5747</f>
        <v>0</v>
      </c>
    </row>
    <row r="5748" spans="1:8" x14ac:dyDescent="0.3">
      <c r="A5748" t="s">
        <v>10542</v>
      </c>
      <c r="B5748" s="2" t="s">
        <v>49031</v>
      </c>
      <c r="C5748" t="s">
        <v>10543</v>
      </c>
      <c r="D5748" t="s">
        <v>10544</v>
      </c>
      <c r="E5748">
        <v>32.508000000000003</v>
      </c>
      <c r="F5748">
        <v>3.0000000000000001E-3</v>
      </c>
      <c r="G5748">
        <v>0</v>
      </c>
      <c r="H5748">
        <f>F5748*G5748</f>
        <v>0</v>
      </c>
    </row>
    <row r="5749" spans="1:8" x14ac:dyDescent="0.3">
      <c r="A5749" t="s">
        <v>10548</v>
      </c>
      <c r="B5749" s="2" t="s">
        <v>49031</v>
      </c>
      <c r="C5749" t="s">
        <v>10549</v>
      </c>
      <c r="D5749" t="s">
        <v>10550</v>
      </c>
      <c r="E5749">
        <v>36.018000000000001</v>
      </c>
      <c r="F5749">
        <v>3.0000000000000001E-3</v>
      </c>
      <c r="G5749">
        <v>0</v>
      </c>
      <c r="H5749">
        <f>F5749*G5749</f>
        <v>0</v>
      </c>
    </row>
    <row r="5750" spans="1:8" x14ac:dyDescent="0.3">
      <c r="A5750" t="s">
        <v>10554</v>
      </c>
      <c r="B5750" s="2" t="s">
        <v>49031</v>
      </c>
      <c r="C5750" t="s">
        <v>10555</v>
      </c>
      <c r="D5750" t="s">
        <v>10556</v>
      </c>
      <c r="E5750">
        <v>39.117600000000003</v>
      </c>
      <c r="F5750">
        <v>3.0000000000000001E-3</v>
      </c>
      <c r="G5750">
        <v>0</v>
      </c>
      <c r="H5750">
        <f>F5750*G5750</f>
        <v>0</v>
      </c>
    </row>
    <row r="5751" spans="1:8" x14ac:dyDescent="0.3">
      <c r="A5751" t="s">
        <v>10560</v>
      </c>
      <c r="B5751" s="2" t="s">
        <v>49031</v>
      </c>
      <c r="C5751" t="s">
        <v>10561</v>
      </c>
      <c r="D5751" t="s">
        <v>10562</v>
      </c>
      <c r="E5751">
        <v>42.163200000000003</v>
      </c>
      <c r="F5751">
        <v>3.0000000000000001E-3</v>
      </c>
      <c r="G5751">
        <v>0</v>
      </c>
      <c r="H5751">
        <f>F5751*G5751</f>
        <v>0</v>
      </c>
    </row>
    <row r="5752" spans="1:8" x14ac:dyDescent="0.3">
      <c r="A5752" t="s">
        <v>10566</v>
      </c>
      <c r="B5752" s="2" t="s">
        <v>49031</v>
      </c>
      <c r="C5752" t="s">
        <v>10567</v>
      </c>
      <c r="D5752" t="s">
        <v>10568</v>
      </c>
      <c r="E5752">
        <v>56.203200000000002</v>
      </c>
      <c r="F5752">
        <v>3.0000000000000001E-3</v>
      </c>
      <c r="G5752">
        <v>0</v>
      </c>
      <c r="H5752">
        <f>F5752*G5752</f>
        <v>0</v>
      </c>
    </row>
    <row r="5753" spans="1:8" x14ac:dyDescent="0.3">
      <c r="A5753" t="s">
        <v>10572</v>
      </c>
      <c r="B5753" s="2" t="s">
        <v>49031</v>
      </c>
      <c r="C5753" t="s">
        <v>10573</v>
      </c>
      <c r="D5753" t="s">
        <v>10574</v>
      </c>
      <c r="E5753">
        <v>65.534400000000005</v>
      </c>
      <c r="F5753">
        <v>3.0000000000000001E-3</v>
      </c>
      <c r="G5753">
        <v>0</v>
      </c>
      <c r="H5753">
        <f>F5753*G5753</f>
        <v>0</v>
      </c>
    </row>
    <row r="5754" spans="1:8" x14ac:dyDescent="0.3">
      <c r="A5754" t="s">
        <v>2968</v>
      </c>
      <c r="B5754" s="2" t="s">
        <v>49033</v>
      </c>
      <c r="C5754" t="s">
        <v>2969</v>
      </c>
      <c r="D5754" t="s">
        <v>2970</v>
      </c>
      <c r="E5754">
        <v>0</v>
      </c>
      <c r="F5754">
        <v>5.0000000000000001E-4</v>
      </c>
      <c r="G5754">
        <v>0</v>
      </c>
      <c r="H5754">
        <f>F5754*G5754</f>
        <v>0</v>
      </c>
    </row>
    <row r="5755" spans="1:8" x14ac:dyDescent="0.3">
      <c r="A5755" t="s">
        <v>10578</v>
      </c>
      <c r="B5755" s="2" t="s">
        <v>49031</v>
      </c>
      <c r="C5755" t="s">
        <v>10579</v>
      </c>
      <c r="D5755" t="s">
        <v>10580</v>
      </c>
      <c r="E5755">
        <v>71.798400000000001</v>
      </c>
      <c r="F5755">
        <v>3.0000000000000001E-3</v>
      </c>
      <c r="G5755">
        <v>0</v>
      </c>
      <c r="H5755">
        <f>F5755*G5755</f>
        <v>0</v>
      </c>
    </row>
    <row r="5756" spans="1:8" x14ac:dyDescent="0.3">
      <c r="A5756" t="s">
        <v>10584</v>
      </c>
      <c r="B5756" s="2" t="s">
        <v>49031</v>
      </c>
      <c r="C5756" t="s">
        <v>10585</v>
      </c>
      <c r="D5756" t="s">
        <v>10586</v>
      </c>
      <c r="E5756">
        <v>90.277199999999993</v>
      </c>
      <c r="F5756">
        <v>3.0000000000000001E-3</v>
      </c>
      <c r="G5756">
        <v>0</v>
      </c>
      <c r="H5756">
        <f>F5756*G5756</f>
        <v>0</v>
      </c>
    </row>
    <row r="5757" spans="1:8" x14ac:dyDescent="0.3">
      <c r="A5757" t="s">
        <v>16568</v>
      </c>
      <c r="B5757" s="2" t="s">
        <v>49031</v>
      </c>
      <c r="C5757" t="s">
        <v>16569</v>
      </c>
      <c r="D5757" t="s">
        <v>16570</v>
      </c>
      <c r="E5757">
        <v>100.05119999999999</v>
      </c>
      <c r="F5757">
        <v>3.0000000000000001E-3</v>
      </c>
      <c r="G5757">
        <v>0.68</v>
      </c>
      <c r="H5757">
        <f>F5757*G5757</f>
        <v>2.0400000000000001E-3</v>
      </c>
    </row>
    <row r="5758" spans="1:8" x14ac:dyDescent="0.3">
      <c r="A5758" t="s">
        <v>16589</v>
      </c>
      <c r="B5758" s="2" t="s">
        <v>49031</v>
      </c>
      <c r="C5758" t="s">
        <v>16590</v>
      </c>
      <c r="D5758" t="s">
        <v>16591</v>
      </c>
      <c r="E5758">
        <v>108.5292</v>
      </c>
      <c r="F5758">
        <v>3.0000000000000001E-3</v>
      </c>
      <c r="G5758">
        <v>0.8</v>
      </c>
      <c r="H5758">
        <f>F5758*G5758</f>
        <v>2.4000000000000002E-3</v>
      </c>
    </row>
    <row r="5759" spans="1:8" x14ac:dyDescent="0.3">
      <c r="A5759" t="s">
        <v>16607</v>
      </c>
      <c r="B5759" s="2" t="s">
        <v>49031</v>
      </c>
      <c r="C5759" t="s">
        <v>16608</v>
      </c>
      <c r="D5759" t="s">
        <v>16609</v>
      </c>
      <c r="E5759">
        <v>136.33920000000001</v>
      </c>
      <c r="F5759">
        <v>3.0000000000000001E-3</v>
      </c>
      <c r="G5759">
        <v>0.99</v>
      </c>
      <c r="H5759">
        <f>F5759*G5759</f>
        <v>2.97E-3</v>
      </c>
    </row>
    <row r="5760" spans="1:8" x14ac:dyDescent="0.3">
      <c r="A5760" t="s">
        <v>16634</v>
      </c>
      <c r="B5760" s="2" t="s">
        <v>49031</v>
      </c>
      <c r="C5760" t="s">
        <v>16635</v>
      </c>
      <c r="D5760" t="s">
        <v>16636</v>
      </c>
      <c r="E5760">
        <v>149.13720000000001</v>
      </c>
      <c r="F5760">
        <v>3.0000000000000001E-3</v>
      </c>
      <c r="G5760">
        <v>1.1100000000000001</v>
      </c>
      <c r="H5760">
        <f>F5760*G5760</f>
        <v>3.3300000000000005E-3</v>
      </c>
    </row>
    <row r="5761" spans="1:8" x14ac:dyDescent="0.3">
      <c r="A5761" t="s">
        <v>16658</v>
      </c>
      <c r="B5761" s="2" t="s">
        <v>49031</v>
      </c>
      <c r="C5761" t="s">
        <v>16659</v>
      </c>
      <c r="D5761" t="s">
        <v>16660</v>
      </c>
      <c r="E5761">
        <v>161.90280000000001</v>
      </c>
      <c r="F5761">
        <v>3.0000000000000001E-3</v>
      </c>
      <c r="G5761">
        <v>1.29</v>
      </c>
      <c r="H5761">
        <f>F5761*G5761</f>
        <v>3.8700000000000002E-3</v>
      </c>
    </row>
    <row r="5762" spans="1:8" x14ac:dyDescent="0.3">
      <c r="A5762" t="s">
        <v>16676</v>
      </c>
      <c r="B5762" s="2" t="s">
        <v>49031</v>
      </c>
      <c r="C5762" t="s">
        <v>16677</v>
      </c>
      <c r="D5762" t="s">
        <v>16678</v>
      </c>
      <c r="E5762">
        <v>174.69</v>
      </c>
      <c r="F5762">
        <v>3.0000000000000001E-3</v>
      </c>
      <c r="G5762">
        <v>1.42</v>
      </c>
      <c r="H5762">
        <f>F5762*G5762</f>
        <v>4.2599999999999999E-3</v>
      </c>
    </row>
    <row r="5763" spans="1:8" x14ac:dyDescent="0.3">
      <c r="A5763" t="s">
        <v>16691</v>
      </c>
      <c r="B5763" s="2" t="s">
        <v>49031</v>
      </c>
      <c r="C5763" t="s">
        <v>16692</v>
      </c>
      <c r="D5763" t="s">
        <v>16693</v>
      </c>
      <c r="E5763">
        <v>238.6044</v>
      </c>
      <c r="F5763">
        <v>3.0000000000000001E-3</v>
      </c>
      <c r="G5763">
        <v>0</v>
      </c>
      <c r="H5763">
        <f>F5763*G5763</f>
        <v>0</v>
      </c>
    </row>
    <row r="5764" spans="1:8" x14ac:dyDescent="0.3">
      <c r="A5764" t="s">
        <v>16703</v>
      </c>
      <c r="B5764" s="2" t="s">
        <v>49031</v>
      </c>
      <c r="C5764" t="s">
        <v>16704</v>
      </c>
      <c r="D5764" t="s">
        <v>16705</v>
      </c>
      <c r="E5764">
        <v>264.16800000000001</v>
      </c>
      <c r="F5764">
        <v>3.0000000000000001E-3</v>
      </c>
      <c r="G5764">
        <v>0</v>
      </c>
      <c r="H5764">
        <f>F5764*G5764</f>
        <v>0</v>
      </c>
    </row>
    <row r="5765" spans="1:8" x14ac:dyDescent="0.3">
      <c r="A5765" t="s">
        <v>16712</v>
      </c>
      <c r="B5765" s="2" t="s">
        <v>49031</v>
      </c>
      <c r="C5765" t="s">
        <v>16713</v>
      </c>
      <c r="D5765" t="s">
        <v>16714</v>
      </c>
      <c r="E5765">
        <v>298.27440000000001</v>
      </c>
      <c r="F5765">
        <v>3.0000000000000001E-3</v>
      </c>
      <c r="G5765">
        <v>0</v>
      </c>
      <c r="H5765">
        <f>F5765*G5765</f>
        <v>0</v>
      </c>
    </row>
    <row r="5766" spans="1:8" x14ac:dyDescent="0.3">
      <c r="A5766" t="s">
        <v>16721</v>
      </c>
      <c r="B5766" s="2" t="s">
        <v>49031</v>
      </c>
      <c r="C5766" t="s">
        <v>16722</v>
      </c>
      <c r="D5766" t="s">
        <v>16723</v>
      </c>
      <c r="E5766">
        <v>421.84800000000001</v>
      </c>
      <c r="F5766">
        <v>3.0000000000000001E-3</v>
      </c>
      <c r="G5766">
        <v>0</v>
      </c>
      <c r="H5766">
        <f>F5766*G5766</f>
        <v>0</v>
      </c>
    </row>
    <row r="5767" spans="1:8" x14ac:dyDescent="0.3">
      <c r="A5767" t="s">
        <v>16730</v>
      </c>
      <c r="B5767" s="2" t="s">
        <v>49031</v>
      </c>
      <c r="C5767" t="s">
        <v>16731</v>
      </c>
      <c r="D5767" t="s">
        <v>16732</v>
      </c>
      <c r="E5767">
        <v>517.7088</v>
      </c>
      <c r="F5767">
        <v>3.0000000000000001E-3</v>
      </c>
      <c r="G5767">
        <v>0</v>
      </c>
      <c r="H5767">
        <f>F5767*G5767</f>
        <v>0</v>
      </c>
    </row>
    <row r="5768" spans="1:8" x14ac:dyDescent="0.3">
      <c r="A5768" t="s">
        <v>16739</v>
      </c>
      <c r="B5768" s="2" t="s">
        <v>49031</v>
      </c>
      <c r="C5768" t="s">
        <v>16740</v>
      </c>
      <c r="D5768" t="s">
        <v>16741</v>
      </c>
      <c r="E5768">
        <v>560.31479999999999</v>
      </c>
      <c r="F5768">
        <v>3.0000000000000001E-3</v>
      </c>
      <c r="G5768">
        <v>0</v>
      </c>
      <c r="H5768">
        <f>F5768*G5768</f>
        <v>0</v>
      </c>
    </row>
    <row r="5769" spans="1:8" x14ac:dyDescent="0.3">
      <c r="A5769" t="s">
        <v>16745</v>
      </c>
      <c r="B5769" s="2" t="s">
        <v>49031</v>
      </c>
      <c r="C5769" t="s">
        <v>16746</v>
      </c>
      <c r="D5769" t="s">
        <v>16747</v>
      </c>
      <c r="E5769">
        <v>590.1336</v>
      </c>
      <c r="F5769">
        <v>3.0000000000000001E-3</v>
      </c>
      <c r="G5769">
        <v>0</v>
      </c>
      <c r="H5769">
        <f>F5769*G5769</f>
        <v>0</v>
      </c>
    </row>
    <row r="5770" spans="1:8" x14ac:dyDescent="0.3">
      <c r="A5770" t="s">
        <v>16772</v>
      </c>
      <c r="B5770" s="2" t="s">
        <v>49031</v>
      </c>
      <c r="C5770" t="s">
        <v>16773</v>
      </c>
      <c r="D5770" t="s">
        <v>16774</v>
      </c>
      <c r="E5770">
        <v>100.05119999999999</v>
      </c>
      <c r="F5770">
        <v>3.0000000000000001E-3</v>
      </c>
      <c r="G5770">
        <v>0.9</v>
      </c>
      <c r="H5770">
        <f>F5770*G5770</f>
        <v>2.7000000000000001E-3</v>
      </c>
    </row>
    <row r="5771" spans="1:8" x14ac:dyDescent="0.3">
      <c r="A5771" t="s">
        <v>16790</v>
      </c>
      <c r="B5771" s="2" t="s">
        <v>49031</v>
      </c>
      <c r="C5771" t="s">
        <v>16791</v>
      </c>
      <c r="D5771" t="s">
        <v>16792</v>
      </c>
      <c r="E5771">
        <v>108.5184</v>
      </c>
      <c r="F5771">
        <v>3.0000000000000001E-3</v>
      </c>
      <c r="G5771">
        <v>1.07</v>
      </c>
      <c r="H5771">
        <f>F5771*G5771</f>
        <v>3.2100000000000002E-3</v>
      </c>
    </row>
    <row r="5772" spans="1:8" x14ac:dyDescent="0.3">
      <c r="A5772" t="s">
        <v>16808</v>
      </c>
      <c r="B5772" s="2" t="s">
        <v>49031</v>
      </c>
      <c r="C5772" t="s">
        <v>16809</v>
      </c>
      <c r="D5772" t="s">
        <v>16810</v>
      </c>
      <c r="E5772">
        <v>136.33920000000001</v>
      </c>
      <c r="F5772">
        <v>3.0000000000000001E-3</v>
      </c>
      <c r="G5772">
        <v>1.31</v>
      </c>
      <c r="H5772">
        <f>F5772*G5772</f>
        <v>3.9300000000000003E-3</v>
      </c>
    </row>
    <row r="5773" spans="1:8" x14ac:dyDescent="0.3">
      <c r="A5773" t="s">
        <v>16835</v>
      </c>
      <c r="B5773" s="2" t="s">
        <v>49031</v>
      </c>
      <c r="C5773" t="s">
        <v>16836</v>
      </c>
      <c r="D5773" t="s">
        <v>16837</v>
      </c>
      <c r="E5773">
        <v>149.148</v>
      </c>
      <c r="F5773">
        <v>3.0000000000000001E-3</v>
      </c>
      <c r="G5773">
        <v>1.47</v>
      </c>
      <c r="H5773">
        <f>F5773*G5773</f>
        <v>4.4099999999999999E-3</v>
      </c>
    </row>
    <row r="5774" spans="1:8" x14ac:dyDescent="0.3">
      <c r="A5774" t="s">
        <v>16856</v>
      </c>
      <c r="B5774" s="2" t="s">
        <v>49031</v>
      </c>
      <c r="C5774" t="s">
        <v>16857</v>
      </c>
      <c r="D5774" t="s">
        <v>16858</v>
      </c>
      <c r="E5774">
        <v>161.90280000000001</v>
      </c>
      <c r="F5774">
        <v>3.0000000000000001E-3</v>
      </c>
      <c r="G5774">
        <v>1.72</v>
      </c>
      <c r="H5774">
        <f>F5774*G5774</f>
        <v>5.1599999999999997E-3</v>
      </c>
    </row>
    <row r="5775" spans="1:8" x14ac:dyDescent="0.3">
      <c r="A5775" t="s">
        <v>16871</v>
      </c>
      <c r="B5775" s="2" t="s">
        <v>49031</v>
      </c>
      <c r="C5775" t="s">
        <v>16872</v>
      </c>
      <c r="D5775" t="s">
        <v>16873</v>
      </c>
      <c r="E5775">
        <v>174.69</v>
      </c>
      <c r="F5775">
        <v>3.0000000000000001E-3</v>
      </c>
      <c r="G5775">
        <v>1.88</v>
      </c>
      <c r="H5775">
        <f>F5775*G5775</f>
        <v>5.64E-3</v>
      </c>
    </row>
    <row r="5776" spans="1:8" x14ac:dyDescent="0.3">
      <c r="A5776" t="s">
        <v>16886</v>
      </c>
      <c r="B5776" s="2" t="s">
        <v>49031</v>
      </c>
      <c r="C5776" t="s">
        <v>16887</v>
      </c>
      <c r="D5776" t="s">
        <v>16888</v>
      </c>
      <c r="E5776">
        <v>238.6044</v>
      </c>
      <c r="F5776">
        <v>3.0000000000000001E-3</v>
      </c>
      <c r="G5776">
        <v>0</v>
      </c>
      <c r="H5776">
        <f>F5776*G5776</f>
        <v>0</v>
      </c>
    </row>
    <row r="5777" spans="1:8" x14ac:dyDescent="0.3">
      <c r="A5777" t="s">
        <v>16898</v>
      </c>
      <c r="B5777" s="2" t="s">
        <v>49031</v>
      </c>
      <c r="C5777" t="s">
        <v>16899</v>
      </c>
      <c r="D5777" t="s">
        <v>16900</v>
      </c>
      <c r="E5777">
        <v>264.16800000000001</v>
      </c>
      <c r="F5777">
        <v>3.0000000000000001E-3</v>
      </c>
      <c r="G5777">
        <v>0</v>
      </c>
      <c r="H5777">
        <f>F5777*G5777</f>
        <v>0</v>
      </c>
    </row>
    <row r="5778" spans="1:8" x14ac:dyDescent="0.3">
      <c r="A5778" t="s">
        <v>16907</v>
      </c>
      <c r="B5778" s="2" t="s">
        <v>49031</v>
      </c>
      <c r="C5778" t="s">
        <v>16908</v>
      </c>
      <c r="D5778" t="s">
        <v>16909</v>
      </c>
      <c r="E5778">
        <v>298.27440000000001</v>
      </c>
      <c r="F5778">
        <v>3.0000000000000001E-3</v>
      </c>
      <c r="G5778">
        <v>0</v>
      </c>
      <c r="H5778">
        <f>F5778*G5778</f>
        <v>0</v>
      </c>
    </row>
    <row r="5779" spans="1:8" x14ac:dyDescent="0.3">
      <c r="A5779" t="s">
        <v>16922</v>
      </c>
      <c r="B5779" s="2" t="s">
        <v>49031</v>
      </c>
      <c r="C5779" t="s">
        <v>16923</v>
      </c>
      <c r="D5779" t="s">
        <v>16924</v>
      </c>
      <c r="E5779">
        <v>517.7088</v>
      </c>
      <c r="F5779">
        <v>3.0000000000000001E-3</v>
      </c>
      <c r="G5779">
        <v>0</v>
      </c>
      <c r="H5779">
        <f>F5779*G5779</f>
        <v>0</v>
      </c>
    </row>
    <row r="5780" spans="1:8" x14ac:dyDescent="0.3">
      <c r="A5780" t="s">
        <v>16949</v>
      </c>
      <c r="B5780" s="2" t="s">
        <v>49031</v>
      </c>
      <c r="C5780" t="s">
        <v>16950</v>
      </c>
      <c r="D5780" t="s">
        <v>16951</v>
      </c>
      <c r="E5780">
        <v>122.4504</v>
      </c>
      <c r="F5780">
        <v>3.0000000000000001E-3</v>
      </c>
      <c r="G5780">
        <v>1.41</v>
      </c>
      <c r="H5780">
        <f>F5780*G5780</f>
        <v>4.2300000000000003E-3</v>
      </c>
    </row>
    <row r="5781" spans="1:8" x14ac:dyDescent="0.3">
      <c r="A5781" t="s">
        <v>16973</v>
      </c>
      <c r="B5781" s="2" t="s">
        <v>49031</v>
      </c>
      <c r="C5781" t="s">
        <v>16974</v>
      </c>
      <c r="D5781" t="s">
        <v>16975</v>
      </c>
      <c r="E5781">
        <v>135.57239999999999</v>
      </c>
      <c r="F5781">
        <v>3.0000000000000001E-3</v>
      </c>
      <c r="G5781">
        <v>1.66</v>
      </c>
      <c r="H5781">
        <f>F5781*G5781</f>
        <v>4.9800000000000001E-3</v>
      </c>
    </row>
    <row r="5782" spans="1:8" x14ac:dyDescent="0.3">
      <c r="A5782" t="s">
        <v>16997</v>
      </c>
      <c r="B5782" s="2" t="s">
        <v>49031</v>
      </c>
      <c r="C5782" t="s">
        <v>16998</v>
      </c>
      <c r="D5782" t="s">
        <v>16999</v>
      </c>
      <c r="E5782">
        <v>157.6584</v>
      </c>
      <c r="F5782">
        <v>3.0000000000000001E-3</v>
      </c>
      <c r="G5782">
        <v>2.04</v>
      </c>
      <c r="H5782">
        <f>F5782*G5782</f>
        <v>6.1200000000000004E-3</v>
      </c>
    </row>
    <row r="5783" spans="1:8" x14ac:dyDescent="0.3">
      <c r="A5783" t="s">
        <v>17027</v>
      </c>
      <c r="B5783" s="2" t="s">
        <v>49031</v>
      </c>
      <c r="C5783" t="s">
        <v>17028</v>
      </c>
      <c r="D5783" t="s">
        <v>17029</v>
      </c>
      <c r="E5783">
        <v>170.4348</v>
      </c>
      <c r="F5783">
        <v>3.0000000000000001E-3</v>
      </c>
      <c r="G5783">
        <v>2.29</v>
      </c>
      <c r="H5783">
        <f>F5783*G5783</f>
        <v>6.8700000000000002E-3</v>
      </c>
    </row>
    <row r="5784" spans="1:8" x14ac:dyDescent="0.3">
      <c r="A5784" t="s">
        <v>17054</v>
      </c>
      <c r="B5784" s="2" t="s">
        <v>49031</v>
      </c>
      <c r="C5784" t="s">
        <v>17055</v>
      </c>
      <c r="D5784" t="s">
        <v>17056</v>
      </c>
      <c r="E5784">
        <v>202.392</v>
      </c>
      <c r="F5784">
        <v>3.0000000000000001E-3</v>
      </c>
      <c r="G5784">
        <v>2.67</v>
      </c>
      <c r="H5784">
        <f>F5784*G5784</f>
        <v>8.0099999999999998E-3</v>
      </c>
    </row>
    <row r="5785" spans="1:8" x14ac:dyDescent="0.3">
      <c r="A5785" t="s">
        <v>17075</v>
      </c>
      <c r="B5785" s="2" t="s">
        <v>49031</v>
      </c>
      <c r="C5785" t="s">
        <v>17076</v>
      </c>
      <c r="D5785" t="s">
        <v>17077</v>
      </c>
      <c r="E5785">
        <v>208.78559999999999</v>
      </c>
      <c r="F5785">
        <v>3.0000000000000001E-3</v>
      </c>
      <c r="G5785">
        <v>2.92</v>
      </c>
      <c r="H5785">
        <f>F5785*G5785</f>
        <v>8.7600000000000004E-3</v>
      </c>
    </row>
    <row r="5786" spans="1:8" x14ac:dyDescent="0.3">
      <c r="A5786" t="s">
        <v>17099</v>
      </c>
      <c r="B5786" s="2" t="s">
        <v>49031</v>
      </c>
      <c r="C5786" t="s">
        <v>17100</v>
      </c>
      <c r="D5786" t="s">
        <v>17101</v>
      </c>
      <c r="E5786">
        <v>255.6576</v>
      </c>
      <c r="F5786">
        <v>3.0000000000000001E-3</v>
      </c>
      <c r="G5786">
        <v>0</v>
      </c>
      <c r="H5786">
        <f>F5786*G5786</f>
        <v>0</v>
      </c>
    </row>
    <row r="5787" spans="1:8" x14ac:dyDescent="0.3">
      <c r="A5787" t="s">
        <v>17117</v>
      </c>
      <c r="B5787" s="2" t="s">
        <v>49031</v>
      </c>
      <c r="C5787" t="s">
        <v>17118</v>
      </c>
      <c r="D5787" t="s">
        <v>17119</v>
      </c>
      <c r="E5787">
        <v>300.40199999999999</v>
      </c>
      <c r="F5787">
        <v>3.0000000000000001E-3</v>
      </c>
      <c r="G5787">
        <v>0</v>
      </c>
      <c r="H5787">
        <f>F5787*G5787</f>
        <v>0</v>
      </c>
    </row>
    <row r="5788" spans="1:8" x14ac:dyDescent="0.3">
      <c r="A5788" t="s">
        <v>17129</v>
      </c>
      <c r="B5788" s="2" t="s">
        <v>49031</v>
      </c>
      <c r="C5788" t="s">
        <v>17130</v>
      </c>
      <c r="D5788" t="s">
        <v>17131</v>
      </c>
      <c r="E5788">
        <v>383.4864</v>
      </c>
      <c r="F5788">
        <v>3.0000000000000001E-3</v>
      </c>
      <c r="G5788">
        <v>0</v>
      </c>
      <c r="H5788">
        <f>F5788*G5788</f>
        <v>0</v>
      </c>
    </row>
    <row r="5789" spans="1:8" x14ac:dyDescent="0.3">
      <c r="A5789" t="s">
        <v>17141</v>
      </c>
      <c r="B5789" s="2" t="s">
        <v>49031</v>
      </c>
      <c r="C5789" t="s">
        <v>17142</v>
      </c>
      <c r="D5789" t="s">
        <v>17143</v>
      </c>
      <c r="E5789">
        <v>528.35760000000005</v>
      </c>
      <c r="F5789">
        <v>3.0000000000000001E-3</v>
      </c>
      <c r="G5789">
        <v>0</v>
      </c>
      <c r="H5789">
        <f>F5789*G5789</f>
        <v>0</v>
      </c>
    </row>
    <row r="5790" spans="1:8" x14ac:dyDescent="0.3">
      <c r="A5790" t="s">
        <v>17153</v>
      </c>
      <c r="B5790" s="2" t="s">
        <v>49031</v>
      </c>
      <c r="C5790" t="s">
        <v>17154</v>
      </c>
      <c r="D5790" t="s">
        <v>17155</v>
      </c>
      <c r="E5790">
        <v>579.48479999999995</v>
      </c>
      <c r="F5790">
        <v>3.0000000000000001E-3</v>
      </c>
      <c r="G5790">
        <v>0</v>
      </c>
      <c r="H5790">
        <f>F5790*G5790</f>
        <v>0</v>
      </c>
    </row>
    <row r="5791" spans="1:8" x14ac:dyDescent="0.3">
      <c r="A5791" t="s">
        <v>17165</v>
      </c>
      <c r="B5791" s="2" t="s">
        <v>49031</v>
      </c>
      <c r="C5791" t="s">
        <v>17166</v>
      </c>
      <c r="D5791" t="s">
        <v>17167</v>
      </c>
      <c r="E5791">
        <v>632.71799999999996</v>
      </c>
      <c r="F5791">
        <v>3.0000000000000001E-3</v>
      </c>
      <c r="G5791">
        <v>0</v>
      </c>
      <c r="H5791">
        <f>F5791*G5791</f>
        <v>0</v>
      </c>
    </row>
    <row r="5792" spans="1:8" x14ac:dyDescent="0.3">
      <c r="A5792" t="s">
        <v>17168</v>
      </c>
      <c r="B5792" s="2" t="s">
        <v>49031</v>
      </c>
      <c r="C5792" t="s">
        <v>17169</v>
      </c>
      <c r="D5792" t="s">
        <v>17170</v>
      </c>
      <c r="E5792">
        <v>658.29240000000004</v>
      </c>
      <c r="F5792">
        <v>3.0000000000000001E-3</v>
      </c>
      <c r="G5792">
        <v>0</v>
      </c>
      <c r="H5792">
        <f>F5792*G5792</f>
        <v>0</v>
      </c>
    </row>
    <row r="5793" spans="1:8" x14ac:dyDescent="0.3">
      <c r="A5793" t="s">
        <v>17269</v>
      </c>
      <c r="B5793" s="2" t="s">
        <v>49031</v>
      </c>
      <c r="C5793" t="s">
        <v>17270</v>
      </c>
      <c r="D5793" t="s">
        <v>17271</v>
      </c>
      <c r="E5793">
        <v>181.8288</v>
      </c>
      <c r="F5793">
        <v>3.0000000000000001E-3</v>
      </c>
      <c r="G5793">
        <v>2.86</v>
      </c>
      <c r="H5793">
        <f>F5793*G5793</f>
        <v>8.5799999999999991E-3</v>
      </c>
    </row>
    <row r="5794" spans="1:8" x14ac:dyDescent="0.3">
      <c r="A5794" t="s">
        <v>17293</v>
      </c>
      <c r="B5794" s="2" t="s">
        <v>49031</v>
      </c>
      <c r="C5794" t="s">
        <v>17294</v>
      </c>
      <c r="D5794" t="s">
        <v>17295</v>
      </c>
      <c r="E5794">
        <v>208.3212</v>
      </c>
      <c r="F5794">
        <v>3.0000000000000001E-3</v>
      </c>
      <c r="G5794">
        <v>3.38</v>
      </c>
      <c r="H5794">
        <f>F5794*G5794</f>
        <v>1.014E-2</v>
      </c>
    </row>
    <row r="5795" spans="1:8" x14ac:dyDescent="0.3">
      <c r="A5795" t="s">
        <v>17317</v>
      </c>
      <c r="B5795" s="2" t="s">
        <v>49031</v>
      </c>
      <c r="C5795" t="s">
        <v>17318</v>
      </c>
      <c r="D5795" t="s">
        <v>17319</v>
      </c>
      <c r="E5795">
        <v>223.71119999999999</v>
      </c>
      <c r="F5795">
        <v>3.0000000000000001E-3</v>
      </c>
      <c r="G5795">
        <v>4.1399999999999997</v>
      </c>
      <c r="H5795">
        <f>F5795*G5795</f>
        <v>1.2419999999999999E-2</v>
      </c>
    </row>
    <row r="5796" spans="1:8" x14ac:dyDescent="0.3">
      <c r="A5796" t="s">
        <v>17353</v>
      </c>
      <c r="B5796" s="2" t="s">
        <v>49031</v>
      </c>
      <c r="C5796" t="s">
        <v>17354</v>
      </c>
      <c r="D5796" t="s">
        <v>17355</v>
      </c>
      <c r="E5796">
        <v>251.4348</v>
      </c>
      <c r="F5796">
        <v>3.0000000000000001E-3</v>
      </c>
      <c r="G5796">
        <v>4.66</v>
      </c>
      <c r="H5796">
        <f>F5796*G5796</f>
        <v>1.3980000000000001E-2</v>
      </c>
    </row>
    <row r="5797" spans="1:8" x14ac:dyDescent="0.3">
      <c r="A5797" t="s">
        <v>17388</v>
      </c>
      <c r="B5797" s="2" t="s">
        <v>49031</v>
      </c>
      <c r="C5797" t="s">
        <v>17389</v>
      </c>
      <c r="D5797" t="s">
        <v>17390</v>
      </c>
      <c r="E5797">
        <v>298.27440000000001</v>
      </c>
      <c r="F5797">
        <v>3.0000000000000001E-3</v>
      </c>
      <c r="G5797">
        <v>5.43</v>
      </c>
      <c r="H5797">
        <f>F5797*G5797</f>
        <v>1.6289999999999999E-2</v>
      </c>
    </row>
    <row r="5798" spans="1:8" x14ac:dyDescent="0.3">
      <c r="A5798" t="s">
        <v>17412</v>
      </c>
      <c r="B5798" s="2" t="s">
        <v>49031</v>
      </c>
      <c r="C5798" t="s">
        <v>17413</v>
      </c>
      <c r="D5798" t="s">
        <v>17414</v>
      </c>
      <c r="E5798">
        <v>325.97640000000001</v>
      </c>
      <c r="F5798">
        <v>3.0000000000000001E-3</v>
      </c>
      <c r="G5798">
        <v>5.94</v>
      </c>
      <c r="H5798">
        <f>F5798*G5798</f>
        <v>1.7820000000000003E-2</v>
      </c>
    </row>
    <row r="5799" spans="1:8" x14ac:dyDescent="0.3">
      <c r="A5799" t="s">
        <v>17436</v>
      </c>
      <c r="B5799" s="2" t="s">
        <v>49031</v>
      </c>
      <c r="C5799" t="s">
        <v>17437</v>
      </c>
      <c r="D5799" t="s">
        <v>17438</v>
      </c>
      <c r="E5799">
        <v>404.80560000000003</v>
      </c>
      <c r="F5799">
        <v>3.0000000000000001E-3</v>
      </c>
      <c r="G5799">
        <v>0</v>
      </c>
      <c r="H5799">
        <f>F5799*G5799</f>
        <v>0</v>
      </c>
    </row>
    <row r="5800" spans="1:8" x14ac:dyDescent="0.3">
      <c r="A5800" t="s">
        <v>17457</v>
      </c>
      <c r="B5800" s="2" t="s">
        <v>49031</v>
      </c>
      <c r="C5800" t="s">
        <v>17458</v>
      </c>
      <c r="D5800" t="s">
        <v>17459</v>
      </c>
      <c r="E5800">
        <v>487.86840000000001</v>
      </c>
      <c r="F5800">
        <v>3.0000000000000001E-3</v>
      </c>
      <c r="G5800">
        <v>0</v>
      </c>
      <c r="H5800">
        <f>F5800*G5800</f>
        <v>0</v>
      </c>
    </row>
    <row r="5801" spans="1:8" x14ac:dyDescent="0.3">
      <c r="A5801" t="s">
        <v>17475</v>
      </c>
      <c r="B5801" s="2" t="s">
        <v>49031</v>
      </c>
      <c r="C5801" t="s">
        <v>17476</v>
      </c>
      <c r="D5801" t="s">
        <v>17477</v>
      </c>
      <c r="E5801">
        <v>658.30319999999995</v>
      </c>
      <c r="F5801">
        <v>3.0000000000000001E-3</v>
      </c>
      <c r="G5801">
        <v>0</v>
      </c>
      <c r="H5801">
        <f>F5801*G5801</f>
        <v>0</v>
      </c>
    </row>
    <row r="5802" spans="1:8" x14ac:dyDescent="0.3">
      <c r="A5802" t="s">
        <v>17487</v>
      </c>
      <c r="B5802" s="2" t="s">
        <v>49031</v>
      </c>
      <c r="C5802" t="s">
        <v>17488</v>
      </c>
      <c r="D5802" t="s">
        <v>17489</v>
      </c>
      <c r="E5802">
        <v>769.10040000000004</v>
      </c>
      <c r="F5802">
        <v>3.0000000000000001E-3</v>
      </c>
      <c r="G5802">
        <v>0</v>
      </c>
      <c r="H5802">
        <f>F5802*G5802</f>
        <v>0</v>
      </c>
    </row>
    <row r="5803" spans="1:8" x14ac:dyDescent="0.3">
      <c r="A5803" t="s">
        <v>17499</v>
      </c>
      <c r="B5803" s="2" t="s">
        <v>49031</v>
      </c>
      <c r="C5803" t="s">
        <v>17500</v>
      </c>
      <c r="D5803" t="s">
        <v>17501</v>
      </c>
      <c r="E5803">
        <v>903.32280000000003</v>
      </c>
      <c r="F5803">
        <v>3.0000000000000001E-3</v>
      </c>
      <c r="G5803">
        <v>0</v>
      </c>
      <c r="H5803">
        <f>F5803*G5803</f>
        <v>0</v>
      </c>
    </row>
    <row r="5804" spans="1:8" x14ac:dyDescent="0.3">
      <c r="A5804" t="s">
        <v>17511</v>
      </c>
      <c r="B5804" s="2" t="s">
        <v>49031</v>
      </c>
      <c r="C5804" t="s">
        <v>17512</v>
      </c>
      <c r="D5804" t="s">
        <v>17513</v>
      </c>
      <c r="E5804">
        <v>937.41840000000002</v>
      </c>
      <c r="F5804">
        <v>3.0000000000000001E-3</v>
      </c>
      <c r="G5804">
        <v>0</v>
      </c>
      <c r="H5804">
        <f>F5804*G5804</f>
        <v>0</v>
      </c>
    </row>
    <row r="5805" spans="1:8" x14ac:dyDescent="0.3">
      <c r="A5805" t="s">
        <v>13949</v>
      </c>
      <c r="B5805" s="2" t="s">
        <v>49031</v>
      </c>
      <c r="C5805" t="s">
        <v>13950</v>
      </c>
      <c r="D5805" t="s">
        <v>13951</v>
      </c>
      <c r="E5805">
        <v>177.44399999999999</v>
      </c>
      <c r="F5805">
        <v>3.0000000000000001E-3</v>
      </c>
      <c r="G5805">
        <v>1.27</v>
      </c>
      <c r="H5805">
        <f>F5805*G5805</f>
        <v>3.81E-3</v>
      </c>
    </row>
    <row r="5806" spans="1:8" x14ac:dyDescent="0.3">
      <c r="A5806" t="s">
        <v>13966</v>
      </c>
      <c r="B5806" s="2" t="s">
        <v>49031</v>
      </c>
      <c r="C5806" t="s">
        <v>13967</v>
      </c>
      <c r="D5806" t="s">
        <v>13968</v>
      </c>
      <c r="E5806">
        <v>191.95920000000001</v>
      </c>
      <c r="F5806">
        <v>3.0000000000000001E-3</v>
      </c>
      <c r="G5806">
        <v>1.5</v>
      </c>
      <c r="H5806">
        <f>F5806*G5806</f>
        <v>4.5000000000000005E-3</v>
      </c>
    </row>
    <row r="5807" spans="1:8" x14ac:dyDescent="0.3">
      <c r="A5807" t="s">
        <v>13983</v>
      </c>
      <c r="B5807" s="2" t="s">
        <v>49031</v>
      </c>
      <c r="C5807" t="s">
        <v>13984</v>
      </c>
      <c r="D5807" t="s">
        <v>13985</v>
      </c>
      <c r="E5807">
        <v>208.79640000000001</v>
      </c>
      <c r="F5807">
        <v>3.0000000000000001E-3</v>
      </c>
      <c r="G5807">
        <v>1.85</v>
      </c>
      <c r="H5807">
        <f>F5807*G5807</f>
        <v>5.5500000000000002E-3</v>
      </c>
    </row>
    <row r="5808" spans="1:8" x14ac:dyDescent="0.3">
      <c r="A5808" t="s">
        <v>14000</v>
      </c>
      <c r="B5808" s="2" t="s">
        <v>49031</v>
      </c>
      <c r="C5808" t="s">
        <v>14001</v>
      </c>
      <c r="D5808" t="s">
        <v>14002</v>
      </c>
      <c r="E5808">
        <v>230.0616</v>
      </c>
      <c r="F5808">
        <v>3.0000000000000001E-3</v>
      </c>
      <c r="G5808">
        <v>2.08</v>
      </c>
      <c r="H5808">
        <f>F5808*G5808</f>
        <v>6.2400000000000008E-3</v>
      </c>
    </row>
    <row r="5809" spans="1:8" x14ac:dyDescent="0.3">
      <c r="A5809" t="s">
        <v>14020</v>
      </c>
      <c r="B5809" s="2" t="s">
        <v>49031</v>
      </c>
      <c r="C5809" t="s">
        <v>14021</v>
      </c>
      <c r="D5809" t="s">
        <v>14022</v>
      </c>
      <c r="E5809">
        <v>242.88120000000001</v>
      </c>
      <c r="F5809">
        <v>3.0000000000000001E-3</v>
      </c>
      <c r="G5809">
        <v>2.42</v>
      </c>
      <c r="H5809">
        <f>F5809*G5809</f>
        <v>7.26E-3</v>
      </c>
    </row>
    <row r="5810" spans="1:8" x14ac:dyDescent="0.3">
      <c r="A5810" t="s">
        <v>14040</v>
      </c>
      <c r="B5810" s="2" t="s">
        <v>49031</v>
      </c>
      <c r="C5810" t="s">
        <v>14041</v>
      </c>
      <c r="D5810" t="s">
        <v>14042</v>
      </c>
      <c r="E5810">
        <v>262.06200000000001</v>
      </c>
      <c r="F5810">
        <v>3.0000000000000001E-3</v>
      </c>
      <c r="G5810">
        <v>2.65</v>
      </c>
      <c r="H5810">
        <f>F5810*G5810</f>
        <v>7.9500000000000005E-3</v>
      </c>
    </row>
    <row r="5811" spans="1:8" x14ac:dyDescent="0.3">
      <c r="A5811" t="s">
        <v>14057</v>
      </c>
      <c r="B5811" s="2" t="s">
        <v>49031</v>
      </c>
      <c r="C5811" t="s">
        <v>14058</v>
      </c>
      <c r="D5811" t="s">
        <v>14059</v>
      </c>
      <c r="E5811">
        <v>300.40199999999999</v>
      </c>
      <c r="F5811">
        <v>3.0000000000000001E-3</v>
      </c>
      <c r="G5811">
        <v>0</v>
      </c>
      <c r="H5811">
        <f>F5811*G5811</f>
        <v>0</v>
      </c>
    </row>
    <row r="5812" spans="1:8" x14ac:dyDescent="0.3">
      <c r="A5812" t="s">
        <v>14068</v>
      </c>
      <c r="B5812" s="2" t="s">
        <v>49031</v>
      </c>
      <c r="C5812" t="s">
        <v>14069</v>
      </c>
      <c r="D5812" t="s">
        <v>14070</v>
      </c>
      <c r="E5812">
        <v>328.09320000000002</v>
      </c>
      <c r="F5812">
        <v>3.0000000000000001E-3</v>
      </c>
      <c r="G5812">
        <v>0</v>
      </c>
      <c r="H5812">
        <f>F5812*G5812</f>
        <v>0</v>
      </c>
    </row>
    <row r="5813" spans="1:8" x14ac:dyDescent="0.3">
      <c r="A5813" t="s">
        <v>14077</v>
      </c>
      <c r="B5813" s="2" t="s">
        <v>49031</v>
      </c>
      <c r="C5813" t="s">
        <v>14078</v>
      </c>
      <c r="D5813" t="s">
        <v>14079</v>
      </c>
      <c r="E5813">
        <v>443.12400000000002</v>
      </c>
      <c r="F5813">
        <v>3.0000000000000001E-3</v>
      </c>
      <c r="G5813">
        <v>0</v>
      </c>
      <c r="H5813">
        <f>F5813*G5813</f>
        <v>0</v>
      </c>
    </row>
    <row r="5814" spans="1:8" x14ac:dyDescent="0.3">
      <c r="A5814" t="s">
        <v>14086</v>
      </c>
      <c r="B5814" s="2" t="s">
        <v>49031</v>
      </c>
      <c r="C5814" t="s">
        <v>14087</v>
      </c>
      <c r="D5814" t="s">
        <v>14088</v>
      </c>
      <c r="E5814">
        <v>592.28279999999995</v>
      </c>
      <c r="F5814">
        <v>3.0000000000000001E-3</v>
      </c>
      <c r="G5814">
        <v>0</v>
      </c>
      <c r="H5814">
        <f>F5814*G5814</f>
        <v>0</v>
      </c>
    </row>
    <row r="5815" spans="1:8" x14ac:dyDescent="0.3">
      <c r="A5815" t="s">
        <v>14092</v>
      </c>
      <c r="B5815" s="2" t="s">
        <v>49031</v>
      </c>
      <c r="C5815" t="s">
        <v>14093</v>
      </c>
      <c r="D5815" t="s">
        <v>14094</v>
      </c>
      <c r="E5815">
        <v>711.59040000000005</v>
      </c>
      <c r="F5815">
        <v>3.0000000000000001E-3</v>
      </c>
      <c r="G5815">
        <v>0</v>
      </c>
      <c r="H5815">
        <f>F5815*G5815</f>
        <v>0</v>
      </c>
    </row>
    <row r="5816" spans="1:8" x14ac:dyDescent="0.3">
      <c r="A5816" t="s">
        <v>14028</v>
      </c>
      <c r="B5816" s="2" t="s">
        <v>49031</v>
      </c>
      <c r="C5816" t="s">
        <v>14029</v>
      </c>
      <c r="D5816" t="s">
        <v>14030</v>
      </c>
      <c r="E5816">
        <v>291.47039999999998</v>
      </c>
      <c r="F5816">
        <v>3.0000000000000001E-3</v>
      </c>
      <c r="G5816">
        <v>0</v>
      </c>
      <c r="H5816">
        <f>F5816*G5816</f>
        <v>0</v>
      </c>
    </row>
    <row r="5817" spans="1:8" x14ac:dyDescent="0.3">
      <c r="A5817" t="s">
        <v>13353</v>
      </c>
      <c r="B5817" s="2" t="s">
        <v>49031</v>
      </c>
      <c r="C5817" t="s">
        <v>13354</v>
      </c>
      <c r="D5817" t="s">
        <v>13355</v>
      </c>
      <c r="E5817">
        <v>162.2484</v>
      </c>
      <c r="F5817">
        <v>3.0000000000000001E-3</v>
      </c>
      <c r="G5817">
        <v>0.54</v>
      </c>
      <c r="H5817">
        <f>F5817*G5817</f>
        <v>1.6200000000000001E-3</v>
      </c>
    </row>
    <row r="5818" spans="1:8" x14ac:dyDescent="0.3">
      <c r="A5818" t="s">
        <v>13359</v>
      </c>
      <c r="B5818" s="2" t="s">
        <v>49031</v>
      </c>
      <c r="C5818" t="s">
        <v>13360</v>
      </c>
      <c r="D5818" t="s">
        <v>13361</v>
      </c>
      <c r="E5818">
        <v>169.37639999999999</v>
      </c>
      <c r="F5818">
        <v>3.0000000000000001E-3</v>
      </c>
      <c r="G5818">
        <v>0.63</v>
      </c>
      <c r="H5818">
        <f>F5818*G5818</f>
        <v>1.89E-3</v>
      </c>
    </row>
    <row r="5819" spans="1:8" x14ac:dyDescent="0.3">
      <c r="A5819" t="s">
        <v>13365</v>
      </c>
      <c r="B5819" s="2" t="s">
        <v>49031</v>
      </c>
      <c r="C5819" t="s">
        <v>13366</v>
      </c>
      <c r="D5819" t="s">
        <v>13367</v>
      </c>
      <c r="E5819">
        <v>181.08359999999999</v>
      </c>
      <c r="F5819">
        <v>3.0000000000000001E-3</v>
      </c>
      <c r="G5819">
        <v>0.78</v>
      </c>
      <c r="H5819">
        <f>F5819*G5819</f>
        <v>2.3400000000000001E-3</v>
      </c>
    </row>
    <row r="5820" spans="1:8" x14ac:dyDescent="0.3">
      <c r="A5820" t="s">
        <v>13371</v>
      </c>
      <c r="B5820" s="2" t="s">
        <v>49031</v>
      </c>
      <c r="C5820" t="s">
        <v>13372</v>
      </c>
      <c r="D5820" t="s">
        <v>13373</v>
      </c>
      <c r="E5820">
        <v>185.34960000000001</v>
      </c>
      <c r="F5820">
        <v>3.0000000000000001E-3</v>
      </c>
      <c r="G5820">
        <v>0.87</v>
      </c>
      <c r="H5820">
        <f>F5820*G5820</f>
        <v>2.6099999999999999E-3</v>
      </c>
    </row>
    <row r="5821" spans="1:8" x14ac:dyDescent="0.3">
      <c r="A5821" t="s">
        <v>13380</v>
      </c>
      <c r="B5821" s="2" t="s">
        <v>49031</v>
      </c>
      <c r="C5821" t="s">
        <v>13381</v>
      </c>
      <c r="D5821" t="s">
        <v>13382</v>
      </c>
      <c r="E5821">
        <v>200.286</v>
      </c>
      <c r="F5821">
        <v>3.0000000000000001E-3</v>
      </c>
      <c r="G5821">
        <v>1.02</v>
      </c>
      <c r="H5821">
        <f>F5821*G5821</f>
        <v>3.0600000000000002E-3</v>
      </c>
    </row>
    <row r="5822" spans="1:8" x14ac:dyDescent="0.3">
      <c r="A5822" t="s">
        <v>13386</v>
      </c>
      <c r="B5822" s="2" t="s">
        <v>49031</v>
      </c>
      <c r="C5822" t="s">
        <v>13387</v>
      </c>
      <c r="D5822" t="s">
        <v>13388</v>
      </c>
      <c r="E5822">
        <v>223.71119999999999</v>
      </c>
      <c r="F5822">
        <v>3.0000000000000001E-3</v>
      </c>
      <c r="G5822">
        <v>1.1200000000000001</v>
      </c>
      <c r="H5822">
        <f>F5822*G5822</f>
        <v>3.3600000000000006E-3</v>
      </c>
    </row>
    <row r="5823" spans="1:8" x14ac:dyDescent="0.3">
      <c r="A5823" t="s">
        <v>13392</v>
      </c>
      <c r="B5823" s="2" t="s">
        <v>49031</v>
      </c>
      <c r="C5823" t="s">
        <v>13393</v>
      </c>
      <c r="D5823" t="s">
        <v>13394</v>
      </c>
      <c r="E5823">
        <v>266.3064</v>
      </c>
      <c r="F5823">
        <v>3.0000000000000001E-3</v>
      </c>
      <c r="G5823">
        <v>0</v>
      </c>
      <c r="H5823">
        <f>F5823*G5823</f>
        <v>0</v>
      </c>
    </row>
    <row r="5824" spans="1:8" x14ac:dyDescent="0.3">
      <c r="A5824" t="s">
        <v>13398</v>
      </c>
      <c r="B5824" s="2" t="s">
        <v>49031</v>
      </c>
      <c r="C5824" t="s">
        <v>13399</v>
      </c>
      <c r="D5824" t="s">
        <v>13400</v>
      </c>
      <c r="E5824">
        <v>325.97640000000001</v>
      </c>
      <c r="F5824">
        <v>3.0000000000000001E-3</v>
      </c>
      <c r="G5824">
        <v>0</v>
      </c>
      <c r="H5824">
        <f>F5824*G5824</f>
        <v>0</v>
      </c>
    </row>
    <row r="5825" spans="1:8" x14ac:dyDescent="0.3">
      <c r="A5825" t="s">
        <v>13404</v>
      </c>
      <c r="B5825" s="2" t="s">
        <v>49031</v>
      </c>
      <c r="C5825" t="s">
        <v>13405</v>
      </c>
      <c r="D5825" t="s">
        <v>13406</v>
      </c>
      <c r="E5825">
        <v>592.28279999999995</v>
      </c>
      <c r="F5825">
        <v>3.0000000000000001E-3</v>
      </c>
      <c r="G5825">
        <v>0</v>
      </c>
      <c r="H5825">
        <f>F5825*G5825</f>
        <v>0</v>
      </c>
    </row>
    <row r="5826" spans="1:8" x14ac:dyDescent="0.3">
      <c r="A5826" t="s">
        <v>13427</v>
      </c>
      <c r="B5826" s="2" t="s">
        <v>49031</v>
      </c>
      <c r="C5826" t="s">
        <v>13428</v>
      </c>
      <c r="D5826" t="s">
        <v>13429</v>
      </c>
      <c r="E5826">
        <v>162.25919999999999</v>
      </c>
      <c r="F5826">
        <v>3.0000000000000001E-3</v>
      </c>
      <c r="G5826">
        <v>0.62</v>
      </c>
      <c r="H5826">
        <f>F5826*G5826</f>
        <v>1.8600000000000001E-3</v>
      </c>
    </row>
    <row r="5827" spans="1:8" x14ac:dyDescent="0.3">
      <c r="A5827" t="s">
        <v>13433</v>
      </c>
      <c r="B5827" s="2" t="s">
        <v>49031</v>
      </c>
      <c r="C5827" t="s">
        <v>13434</v>
      </c>
      <c r="D5827" t="s">
        <v>13435</v>
      </c>
      <c r="E5827">
        <v>169.38720000000001</v>
      </c>
      <c r="F5827">
        <v>3.0000000000000001E-3</v>
      </c>
      <c r="G5827">
        <v>0.73</v>
      </c>
      <c r="H5827">
        <f>F5827*G5827</f>
        <v>2.1900000000000001E-3</v>
      </c>
    </row>
    <row r="5828" spans="1:8" x14ac:dyDescent="0.3">
      <c r="A5828" t="s">
        <v>13439</v>
      </c>
      <c r="B5828" s="2" t="s">
        <v>49031</v>
      </c>
      <c r="C5828" t="s">
        <v>13440</v>
      </c>
      <c r="D5828" t="s">
        <v>13441</v>
      </c>
      <c r="E5828">
        <v>181.08359999999999</v>
      </c>
      <c r="F5828">
        <v>3.0000000000000001E-3</v>
      </c>
      <c r="G5828">
        <v>0.9</v>
      </c>
      <c r="H5828">
        <f>F5828*G5828</f>
        <v>2.7000000000000001E-3</v>
      </c>
    </row>
    <row r="5829" spans="1:8" x14ac:dyDescent="0.3">
      <c r="A5829" t="s">
        <v>13445</v>
      </c>
      <c r="B5829" s="2" t="s">
        <v>49031</v>
      </c>
      <c r="C5829" t="s">
        <v>13446</v>
      </c>
      <c r="D5829" t="s">
        <v>13447</v>
      </c>
      <c r="E5829">
        <v>185.34960000000001</v>
      </c>
      <c r="F5829">
        <v>3.0000000000000001E-3</v>
      </c>
      <c r="G5829">
        <v>1.02</v>
      </c>
      <c r="H5829">
        <f>F5829*G5829</f>
        <v>3.0600000000000002E-3</v>
      </c>
    </row>
    <row r="5830" spans="1:8" x14ac:dyDescent="0.3">
      <c r="A5830" t="s">
        <v>13454</v>
      </c>
      <c r="B5830" s="2" t="s">
        <v>49031</v>
      </c>
      <c r="C5830" t="s">
        <v>13455</v>
      </c>
      <c r="D5830" t="s">
        <v>13456</v>
      </c>
      <c r="E5830">
        <v>200.286</v>
      </c>
      <c r="F5830">
        <v>3.0000000000000001E-3</v>
      </c>
      <c r="G5830">
        <v>1.18</v>
      </c>
      <c r="H5830">
        <f>F5830*G5830</f>
        <v>3.5399999999999997E-3</v>
      </c>
    </row>
    <row r="5831" spans="1:8" x14ac:dyDescent="0.3">
      <c r="A5831" t="s">
        <v>13463</v>
      </c>
      <c r="B5831" s="2" t="s">
        <v>49031</v>
      </c>
      <c r="C5831" t="s">
        <v>13464</v>
      </c>
      <c r="D5831" t="s">
        <v>13465</v>
      </c>
      <c r="E5831">
        <v>223.71119999999999</v>
      </c>
      <c r="F5831">
        <v>3.0000000000000001E-3</v>
      </c>
      <c r="G5831">
        <v>1.3</v>
      </c>
      <c r="H5831">
        <f>F5831*G5831</f>
        <v>3.9000000000000003E-3</v>
      </c>
    </row>
    <row r="5832" spans="1:8" x14ac:dyDescent="0.3">
      <c r="A5832" t="s">
        <v>13469</v>
      </c>
      <c r="B5832" s="2" t="s">
        <v>49031</v>
      </c>
      <c r="C5832" t="s">
        <v>13470</v>
      </c>
      <c r="D5832" t="s">
        <v>13471</v>
      </c>
      <c r="E5832">
        <v>266.3064</v>
      </c>
      <c r="F5832">
        <v>3.0000000000000001E-3</v>
      </c>
      <c r="G5832">
        <v>0</v>
      </c>
      <c r="H5832">
        <f>F5832*G5832</f>
        <v>0</v>
      </c>
    </row>
    <row r="5833" spans="1:8" x14ac:dyDescent="0.3">
      <c r="A5833" t="s">
        <v>13475</v>
      </c>
      <c r="B5833" s="2" t="s">
        <v>49031</v>
      </c>
      <c r="C5833" t="s">
        <v>13476</v>
      </c>
      <c r="D5833" t="s">
        <v>13477</v>
      </c>
      <c r="E5833">
        <v>325.97640000000001</v>
      </c>
      <c r="F5833">
        <v>3.0000000000000001E-3</v>
      </c>
      <c r="G5833">
        <v>0</v>
      </c>
      <c r="H5833">
        <f>F5833*G5833</f>
        <v>0</v>
      </c>
    </row>
    <row r="5834" spans="1:8" x14ac:dyDescent="0.3">
      <c r="A5834" t="s">
        <v>13481</v>
      </c>
      <c r="B5834" s="2" t="s">
        <v>49031</v>
      </c>
      <c r="C5834" t="s">
        <v>13482</v>
      </c>
      <c r="D5834" t="s">
        <v>13483</v>
      </c>
      <c r="E5834">
        <v>415.41120000000001</v>
      </c>
      <c r="F5834">
        <v>3.0000000000000001E-3</v>
      </c>
      <c r="G5834">
        <v>0</v>
      </c>
      <c r="H5834">
        <f>F5834*G5834</f>
        <v>0</v>
      </c>
    </row>
    <row r="5835" spans="1:8" x14ac:dyDescent="0.3">
      <c r="A5835" t="s">
        <v>13487</v>
      </c>
      <c r="B5835" s="2" t="s">
        <v>49031</v>
      </c>
      <c r="C5835" t="s">
        <v>13488</v>
      </c>
      <c r="D5835" t="s">
        <v>13489</v>
      </c>
      <c r="E5835">
        <v>592.28279999999995</v>
      </c>
      <c r="F5835">
        <v>3.0000000000000001E-3</v>
      </c>
      <c r="G5835">
        <v>0</v>
      </c>
      <c r="H5835">
        <f>F5835*G5835</f>
        <v>0</v>
      </c>
    </row>
    <row r="5836" spans="1:8" x14ac:dyDescent="0.3">
      <c r="A5836" t="s">
        <v>13493</v>
      </c>
      <c r="B5836" s="2" t="s">
        <v>49031</v>
      </c>
      <c r="C5836" t="s">
        <v>13494</v>
      </c>
      <c r="D5836" t="s">
        <v>13495</v>
      </c>
      <c r="E5836">
        <v>879.86519999999996</v>
      </c>
      <c r="F5836">
        <v>3.0000000000000001E-3</v>
      </c>
      <c r="G5836">
        <v>0</v>
      </c>
      <c r="H5836">
        <f>F5836*G5836</f>
        <v>0</v>
      </c>
    </row>
    <row r="5837" spans="1:8" x14ac:dyDescent="0.3">
      <c r="A5837" t="s">
        <v>13499</v>
      </c>
      <c r="B5837" s="2" t="s">
        <v>49031</v>
      </c>
      <c r="C5837" t="s">
        <v>13500</v>
      </c>
      <c r="D5837" t="s">
        <v>13501</v>
      </c>
      <c r="E5837">
        <v>958.70519999999999</v>
      </c>
      <c r="F5837">
        <v>3.0000000000000001E-3</v>
      </c>
      <c r="G5837">
        <v>0</v>
      </c>
      <c r="H5837">
        <f>F5837*G5837</f>
        <v>0</v>
      </c>
    </row>
    <row r="5838" spans="1:8" x14ac:dyDescent="0.3">
      <c r="A5838" t="s">
        <v>13529</v>
      </c>
      <c r="B5838" s="2" t="s">
        <v>49031</v>
      </c>
      <c r="C5838" t="s">
        <v>13530</v>
      </c>
      <c r="D5838" t="s">
        <v>13531</v>
      </c>
      <c r="E5838">
        <v>162.2484</v>
      </c>
      <c r="F5838">
        <v>3.0000000000000001E-3</v>
      </c>
      <c r="G5838">
        <v>0.62</v>
      </c>
      <c r="H5838">
        <f>F5838*G5838</f>
        <v>1.8600000000000001E-3</v>
      </c>
    </row>
    <row r="5839" spans="1:8" x14ac:dyDescent="0.3">
      <c r="A5839" t="s">
        <v>13532</v>
      </c>
      <c r="B5839" s="2" t="s">
        <v>49031</v>
      </c>
      <c r="C5839" t="s">
        <v>13533</v>
      </c>
      <c r="D5839" t="s">
        <v>13534</v>
      </c>
      <c r="E5839">
        <v>169.38720000000001</v>
      </c>
      <c r="F5839">
        <v>3.0000000000000001E-3</v>
      </c>
      <c r="G5839">
        <v>0.73</v>
      </c>
      <c r="H5839">
        <f>F5839*G5839</f>
        <v>2.1900000000000001E-3</v>
      </c>
    </row>
    <row r="5840" spans="1:8" x14ac:dyDescent="0.3">
      <c r="A5840" t="s">
        <v>13535</v>
      </c>
      <c r="B5840" s="2" t="s">
        <v>49031</v>
      </c>
      <c r="C5840" t="s">
        <v>13536</v>
      </c>
      <c r="D5840" t="s">
        <v>13537</v>
      </c>
      <c r="E5840">
        <v>181.08359999999999</v>
      </c>
      <c r="F5840">
        <v>3.0000000000000001E-3</v>
      </c>
      <c r="G5840">
        <v>0.95</v>
      </c>
      <c r="H5840">
        <f>F5840*G5840</f>
        <v>2.8500000000000001E-3</v>
      </c>
    </row>
    <row r="5841" spans="1:8" x14ac:dyDescent="0.3">
      <c r="A5841" t="s">
        <v>13541</v>
      </c>
      <c r="B5841" s="2" t="s">
        <v>49031</v>
      </c>
      <c r="C5841" t="s">
        <v>13542</v>
      </c>
      <c r="D5841" t="s">
        <v>13543</v>
      </c>
      <c r="E5841">
        <v>185.34960000000001</v>
      </c>
      <c r="F5841">
        <v>3.0000000000000001E-3</v>
      </c>
      <c r="G5841">
        <v>1.1100000000000001</v>
      </c>
      <c r="H5841">
        <f>F5841*G5841</f>
        <v>3.3300000000000005E-3</v>
      </c>
    </row>
    <row r="5842" spans="1:8" x14ac:dyDescent="0.3">
      <c r="A5842" t="s">
        <v>13544</v>
      </c>
      <c r="B5842" s="2" t="s">
        <v>49031</v>
      </c>
      <c r="C5842" t="s">
        <v>13545</v>
      </c>
      <c r="D5842" t="s">
        <v>13546</v>
      </c>
      <c r="E5842">
        <v>200.286</v>
      </c>
      <c r="F5842">
        <v>3.0000000000000001E-3</v>
      </c>
      <c r="G5842">
        <v>1.4</v>
      </c>
      <c r="H5842">
        <f>F5842*G5842</f>
        <v>4.1999999999999997E-3</v>
      </c>
    </row>
    <row r="5843" spans="1:8" x14ac:dyDescent="0.3">
      <c r="A5843" t="s">
        <v>13547</v>
      </c>
      <c r="B5843" s="2" t="s">
        <v>49031</v>
      </c>
      <c r="C5843" t="s">
        <v>13548</v>
      </c>
      <c r="D5843" t="s">
        <v>13549</v>
      </c>
      <c r="E5843">
        <v>223.71119999999999</v>
      </c>
      <c r="F5843">
        <v>3.0000000000000001E-3</v>
      </c>
      <c r="G5843">
        <v>1.66</v>
      </c>
      <c r="H5843">
        <f>F5843*G5843</f>
        <v>4.9800000000000001E-3</v>
      </c>
    </row>
    <row r="5844" spans="1:8" x14ac:dyDescent="0.3">
      <c r="A5844" t="s">
        <v>13550</v>
      </c>
      <c r="B5844" s="2" t="s">
        <v>49031</v>
      </c>
      <c r="C5844" t="s">
        <v>13551</v>
      </c>
      <c r="D5844" t="s">
        <v>13552</v>
      </c>
      <c r="E5844">
        <v>266.3064</v>
      </c>
      <c r="F5844">
        <v>3.0000000000000001E-3</v>
      </c>
      <c r="G5844">
        <v>0</v>
      </c>
      <c r="H5844">
        <f>F5844*G5844</f>
        <v>0</v>
      </c>
    </row>
    <row r="5845" spans="1:8" x14ac:dyDescent="0.3">
      <c r="A5845" t="s">
        <v>13553</v>
      </c>
      <c r="B5845" s="2" t="s">
        <v>49031</v>
      </c>
      <c r="C5845" t="s">
        <v>13554</v>
      </c>
      <c r="D5845" t="s">
        <v>13555</v>
      </c>
      <c r="E5845">
        <v>325.97640000000001</v>
      </c>
      <c r="F5845">
        <v>3.0000000000000001E-3</v>
      </c>
      <c r="G5845">
        <v>0</v>
      </c>
      <c r="H5845">
        <f>F5845*G5845</f>
        <v>0</v>
      </c>
    </row>
    <row r="5846" spans="1:8" x14ac:dyDescent="0.3">
      <c r="A5846" t="s">
        <v>13559</v>
      </c>
      <c r="B5846" s="2" t="s">
        <v>49031</v>
      </c>
      <c r="C5846" t="s">
        <v>13560</v>
      </c>
      <c r="D5846" t="s">
        <v>13561</v>
      </c>
      <c r="E5846">
        <v>415.41120000000001</v>
      </c>
      <c r="F5846">
        <v>3.0000000000000001E-3</v>
      </c>
      <c r="G5846">
        <v>0</v>
      </c>
      <c r="H5846">
        <f>F5846*G5846</f>
        <v>0</v>
      </c>
    </row>
    <row r="5847" spans="1:8" x14ac:dyDescent="0.3">
      <c r="A5847" t="s">
        <v>13565</v>
      </c>
      <c r="B5847" s="2" t="s">
        <v>49031</v>
      </c>
      <c r="C5847" t="s">
        <v>13566</v>
      </c>
      <c r="D5847" t="s">
        <v>13567</v>
      </c>
      <c r="E5847">
        <v>592.28279999999995</v>
      </c>
      <c r="F5847">
        <v>3.0000000000000001E-3</v>
      </c>
      <c r="G5847">
        <v>0</v>
      </c>
      <c r="H5847">
        <f>F5847*G5847</f>
        <v>0</v>
      </c>
    </row>
    <row r="5848" spans="1:8" x14ac:dyDescent="0.3">
      <c r="A5848" t="s">
        <v>13571</v>
      </c>
      <c r="B5848" s="2" t="s">
        <v>49031</v>
      </c>
      <c r="C5848" t="s">
        <v>13572</v>
      </c>
      <c r="D5848" t="s">
        <v>13573</v>
      </c>
      <c r="E5848">
        <v>879.86519999999996</v>
      </c>
      <c r="F5848">
        <v>3.0000000000000001E-3</v>
      </c>
      <c r="G5848">
        <v>0</v>
      </c>
      <c r="H5848">
        <f>F5848*G5848</f>
        <v>0</v>
      </c>
    </row>
    <row r="5849" spans="1:8" x14ac:dyDescent="0.3">
      <c r="A5849" t="s">
        <v>13577</v>
      </c>
      <c r="B5849" s="2" t="s">
        <v>49031</v>
      </c>
      <c r="C5849" t="s">
        <v>13578</v>
      </c>
      <c r="D5849" t="s">
        <v>13579</v>
      </c>
      <c r="E5849">
        <v>958.70519999999999</v>
      </c>
      <c r="F5849">
        <v>3.0000000000000001E-3</v>
      </c>
      <c r="G5849">
        <v>0</v>
      </c>
      <c r="H5849">
        <f>F5849*G5849</f>
        <v>0</v>
      </c>
    </row>
    <row r="5850" spans="1:8" x14ac:dyDescent="0.3">
      <c r="A5850" t="s">
        <v>13688</v>
      </c>
      <c r="B5850" s="2" t="s">
        <v>49031</v>
      </c>
      <c r="C5850" t="s">
        <v>13689</v>
      </c>
      <c r="D5850" t="s">
        <v>13690</v>
      </c>
      <c r="E5850">
        <v>207.53280000000001</v>
      </c>
      <c r="F5850">
        <v>3.0000000000000001E-3</v>
      </c>
      <c r="G5850">
        <v>0</v>
      </c>
      <c r="H5850">
        <f>F5850*G5850</f>
        <v>0</v>
      </c>
    </row>
    <row r="5851" spans="1:8" x14ac:dyDescent="0.3">
      <c r="A5851" t="s">
        <v>13694</v>
      </c>
      <c r="B5851" s="2" t="s">
        <v>49031</v>
      </c>
      <c r="C5851" t="s">
        <v>13695</v>
      </c>
      <c r="D5851" t="s">
        <v>13696</v>
      </c>
      <c r="E5851">
        <v>215.58959999999999</v>
      </c>
      <c r="F5851">
        <v>3.0000000000000001E-3</v>
      </c>
      <c r="G5851">
        <v>0</v>
      </c>
      <c r="H5851">
        <f>F5851*G5851</f>
        <v>0</v>
      </c>
    </row>
    <row r="5852" spans="1:8" x14ac:dyDescent="0.3">
      <c r="A5852" t="s">
        <v>13700</v>
      </c>
      <c r="B5852" s="2" t="s">
        <v>49031</v>
      </c>
      <c r="C5852" t="s">
        <v>13701</v>
      </c>
      <c r="D5852" t="s">
        <v>13702</v>
      </c>
      <c r="E5852">
        <v>241.55279999999999</v>
      </c>
      <c r="F5852">
        <v>3.0000000000000001E-3</v>
      </c>
      <c r="G5852">
        <v>0</v>
      </c>
      <c r="H5852">
        <f>F5852*G5852</f>
        <v>0</v>
      </c>
    </row>
    <row r="5853" spans="1:8" x14ac:dyDescent="0.3">
      <c r="A5853" t="s">
        <v>13706</v>
      </c>
      <c r="B5853" s="2" t="s">
        <v>49031</v>
      </c>
      <c r="C5853" t="s">
        <v>13707</v>
      </c>
      <c r="D5853" t="s">
        <v>13708</v>
      </c>
      <c r="E5853">
        <v>274.1148</v>
      </c>
      <c r="F5853">
        <v>3.0000000000000001E-3</v>
      </c>
      <c r="G5853">
        <v>0</v>
      </c>
      <c r="H5853">
        <f>F5853*G5853</f>
        <v>0</v>
      </c>
    </row>
    <row r="5854" spans="1:8" x14ac:dyDescent="0.3">
      <c r="A5854" t="s">
        <v>13712</v>
      </c>
      <c r="B5854" s="2" t="s">
        <v>49031</v>
      </c>
      <c r="C5854" t="s">
        <v>13713</v>
      </c>
      <c r="D5854" t="s">
        <v>13714</v>
      </c>
      <c r="E5854">
        <v>315.37079999999997</v>
      </c>
      <c r="F5854">
        <v>3.0000000000000001E-3</v>
      </c>
      <c r="G5854">
        <v>0</v>
      </c>
      <c r="H5854">
        <f>F5854*G5854</f>
        <v>0</v>
      </c>
    </row>
    <row r="5855" spans="1:8" x14ac:dyDescent="0.3">
      <c r="A5855" t="s">
        <v>13718</v>
      </c>
      <c r="B5855" s="2" t="s">
        <v>49031</v>
      </c>
      <c r="C5855" t="s">
        <v>13719</v>
      </c>
      <c r="D5855" t="s">
        <v>13720</v>
      </c>
      <c r="E5855">
        <v>339.17399999999998</v>
      </c>
      <c r="F5855">
        <v>3.0000000000000001E-3</v>
      </c>
      <c r="G5855">
        <v>0</v>
      </c>
      <c r="H5855">
        <f>F5855*G5855</f>
        <v>0</v>
      </c>
    </row>
    <row r="5856" spans="1:8" x14ac:dyDescent="0.3">
      <c r="A5856" t="s">
        <v>13724</v>
      </c>
      <c r="B5856" s="2" t="s">
        <v>49031</v>
      </c>
      <c r="C5856" t="s">
        <v>13725</v>
      </c>
      <c r="D5856" t="s">
        <v>13726</v>
      </c>
      <c r="E5856">
        <v>413.49959999999999</v>
      </c>
      <c r="F5856">
        <v>3.0000000000000001E-3</v>
      </c>
      <c r="G5856">
        <v>0</v>
      </c>
      <c r="H5856">
        <f>F5856*G5856</f>
        <v>0</v>
      </c>
    </row>
    <row r="5857" spans="1:8" x14ac:dyDescent="0.3">
      <c r="A5857" t="s">
        <v>13730</v>
      </c>
      <c r="B5857" s="2" t="s">
        <v>49031</v>
      </c>
      <c r="C5857" t="s">
        <v>13731</v>
      </c>
      <c r="D5857" t="s">
        <v>13732</v>
      </c>
      <c r="E5857">
        <v>497.24279999999999</v>
      </c>
      <c r="F5857">
        <v>3.0000000000000001E-3</v>
      </c>
      <c r="G5857">
        <v>0</v>
      </c>
      <c r="H5857">
        <f>F5857*G5857</f>
        <v>0</v>
      </c>
    </row>
    <row r="5858" spans="1:8" x14ac:dyDescent="0.3">
      <c r="A5858" t="s">
        <v>13652</v>
      </c>
      <c r="B5858" s="2" t="s">
        <v>49031</v>
      </c>
      <c r="C5858" t="s">
        <v>13653</v>
      </c>
      <c r="D5858" t="s">
        <v>13654</v>
      </c>
      <c r="E5858">
        <v>656.06759999999997</v>
      </c>
      <c r="F5858">
        <v>3.0000000000000001E-3</v>
      </c>
      <c r="G5858">
        <v>0</v>
      </c>
      <c r="H5858">
        <f>F5858*G5858</f>
        <v>0</v>
      </c>
    </row>
    <row r="5859" spans="1:8" x14ac:dyDescent="0.3">
      <c r="A5859" t="s">
        <v>13658</v>
      </c>
      <c r="B5859" s="2" t="s">
        <v>49031</v>
      </c>
      <c r="C5859" t="s">
        <v>13659</v>
      </c>
      <c r="D5859" t="s">
        <v>13660</v>
      </c>
      <c r="E5859">
        <v>732.04560000000004</v>
      </c>
      <c r="F5859">
        <v>3.0000000000000001E-3</v>
      </c>
      <c r="G5859">
        <v>0</v>
      </c>
      <c r="H5859">
        <f>F5859*G5859</f>
        <v>0</v>
      </c>
    </row>
    <row r="5860" spans="1:8" x14ac:dyDescent="0.3">
      <c r="A5860" t="s">
        <v>13664</v>
      </c>
      <c r="B5860" s="2" t="s">
        <v>49031</v>
      </c>
      <c r="C5860" t="s">
        <v>13665</v>
      </c>
      <c r="D5860" t="s">
        <v>13666</v>
      </c>
      <c r="E5860">
        <v>939.06</v>
      </c>
      <c r="F5860">
        <v>3.0000000000000001E-3</v>
      </c>
      <c r="G5860">
        <v>0</v>
      </c>
      <c r="H5860">
        <f>F5860*G5860</f>
        <v>0</v>
      </c>
    </row>
    <row r="5861" spans="1:8" x14ac:dyDescent="0.3">
      <c r="A5861" t="s">
        <v>13670</v>
      </c>
      <c r="B5861" s="2" t="s">
        <v>49031</v>
      </c>
      <c r="C5861" t="s">
        <v>13671</v>
      </c>
      <c r="D5861" t="s">
        <v>13672</v>
      </c>
      <c r="E5861">
        <v>1105.8119999999999</v>
      </c>
      <c r="F5861">
        <v>3.0000000000000001E-3</v>
      </c>
      <c r="G5861">
        <v>0</v>
      </c>
      <c r="H5861">
        <f>F5861*G5861</f>
        <v>0</v>
      </c>
    </row>
    <row r="5862" spans="1:8" x14ac:dyDescent="0.3">
      <c r="A5862" t="s">
        <v>16071</v>
      </c>
      <c r="B5862" s="2" t="s">
        <v>49031</v>
      </c>
      <c r="C5862" t="s">
        <v>16072</v>
      </c>
      <c r="D5862" t="s">
        <v>16073</v>
      </c>
      <c r="E5862">
        <v>221.49719999999999</v>
      </c>
      <c r="F5862">
        <v>3.0000000000000001E-3</v>
      </c>
      <c r="G5862">
        <v>0</v>
      </c>
      <c r="H5862">
        <f>F5862*G5862</f>
        <v>0</v>
      </c>
    </row>
    <row r="5863" spans="1:8" x14ac:dyDescent="0.3">
      <c r="A5863" t="s">
        <v>16101</v>
      </c>
      <c r="B5863" s="2" t="s">
        <v>49031</v>
      </c>
      <c r="C5863" t="s">
        <v>16102</v>
      </c>
      <c r="D5863" t="s">
        <v>16103</v>
      </c>
      <c r="E5863">
        <v>235.11600000000001</v>
      </c>
      <c r="F5863">
        <v>3.0000000000000001E-3</v>
      </c>
      <c r="G5863">
        <v>1.88</v>
      </c>
      <c r="H5863">
        <f>F5863*G5863</f>
        <v>5.64E-3</v>
      </c>
    </row>
    <row r="5864" spans="1:8" x14ac:dyDescent="0.3">
      <c r="A5864" t="s">
        <v>16326</v>
      </c>
      <c r="B5864" s="2" t="s">
        <v>49031</v>
      </c>
      <c r="C5864" t="s">
        <v>16327</v>
      </c>
      <c r="D5864" t="s">
        <v>16328</v>
      </c>
      <c r="E5864">
        <v>221.49719999999999</v>
      </c>
      <c r="F5864">
        <v>3.0000000000000001E-3</v>
      </c>
      <c r="G5864">
        <v>0</v>
      </c>
      <c r="H5864">
        <f>F5864*G5864</f>
        <v>0</v>
      </c>
    </row>
    <row r="5865" spans="1:8" x14ac:dyDescent="0.3">
      <c r="A5865" t="s">
        <v>16346</v>
      </c>
      <c r="B5865" s="2" t="s">
        <v>49031</v>
      </c>
      <c r="C5865" t="s">
        <v>16347</v>
      </c>
      <c r="D5865" t="s">
        <v>16348</v>
      </c>
      <c r="E5865">
        <v>235.11600000000001</v>
      </c>
      <c r="F5865">
        <v>3.0000000000000001E-3</v>
      </c>
      <c r="G5865">
        <v>0</v>
      </c>
      <c r="H5865">
        <f>F5865*G5865</f>
        <v>0</v>
      </c>
    </row>
    <row r="5866" spans="1:8" x14ac:dyDescent="0.3">
      <c r="A5866" t="s">
        <v>16080</v>
      </c>
      <c r="B5866" s="2" t="s">
        <v>49031</v>
      </c>
      <c r="C5866" t="s">
        <v>16081</v>
      </c>
      <c r="D5866" t="s">
        <v>16082</v>
      </c>
      <c r="E5866">
        <v>221.50800000000001</v>
      </c>
      <c r="F5866">
        <v>3.0000000000000001E-3</v>
      </c>
      <c r="G5866">
        <v>1.61</v>
      </c>
      <c r="H5866">
        <f>F5866*G5866</f>
        <v>4.8300000000000001E-3</v>
      </c>
    </row>
    <row r="5867" spans="1:8" x14ac:dyDescent="0.3">
      <c r="A5867" t="s">
        <v>16104</v>
      </c>
      <c r="B5867" s="2" t="s">
        <v>49031</v>
      </c>
      <c r="C5867" t="s">
        <v>16105</v>
      </c>
      <c r="D5867" t="s">
        <v>16106</v>
      </c>
      <c r="E5867">
        <v>235.1052</v>
      </c>
      <c r="F5867">
        <v>3.0000000000000001E-3</v>
      </c>
      <c r="G5867">
        <v>1.9</v>
      </c>
      <c r="H5867">
        <f>F5867*G5867</f>
        <v>5.7000000000000002E-3</v>
      </c>
    </row>
    <row r="5868" spans="1:8" x14ac:dyDescent="0.3">
      <c r="A5868" t="s">
        <v>16152</v>
      </c>
      <c r="B5868" s="2" t="s">
        <v>49031</v>
      </c>
      <c r="C5868" t="s">
        <v>16153</v>
      </c>
      <c r="D5868" t="s">
        <v>16154</v>
      </c>
      <c r="E5868">
        <v>265.26960000000003</v>
      </c>
      <c r="F5868">
        <v>3.0000000000000001E-3</v>
      </c>
      <c r="G5868">
        <v>2.34</v>
      </c>
      <c r="H5868">
        <f>F5868*G5868</f>
        <v>7.0199999999999993E-3</v>
      </c>
    </row>
    <row r="5869" spans="1:8" x14ac:dyDescent="0.3">
      <c r="A5869" t="s">
        <v>16185</v>
      </c>
      <c r="B5869" s="2" t="s">
        <v>49031</v>
      </c>
      <c r="C5869" t="s">
        <v>16186</v>
      </c>
      <c r="D5869" t="s">
        <v>16187</v>
      </c>
      <c r="E5869">
        <v>302.63760000000002</v>
      </c>
      <c r="F5869">
        <v>3.0000000000000001E-3</v>
      </c>
      <c r="G5869">
        <v>2.63</v>
      </c>
      <c r="H5869">
        <f>F5869*G5869</f>
        <v>7.8899999999999994E-3</v>
      </c>
    </row>
    <row r="5870" spans="1:8" x14ac:dyDescent="0.3">
      <c r="A5870" t="s">
        <v>16215</v>
      </c>
      <c r="B5870" s="2" t="s">
        <v>49031</v>
      </c>
      <c r="C5870" t="s">
        <v>16216</v>
      </c>
      <c r="D5870" t="s">
        <v>16217</v>
      </c>
      <c r="E5870">
        <v>330.48</v>
      </c>
      <c r="F5870">
        <v>3.0000000000000001E-3</v>
      </c>
      <c r="G5870">
        <v>3.06</v>
      </c>
      <c r="H5870">
        <f>F5870*G5870</f>
        <v>9.1800000000000007E-3</v>
      </c>
    </row>
    <row r="5871" spans="1:8" x14ac:dyDescent="0.3">
      <c r="A5871" t="s">
        <v>16245</v>
      </c>
      <c r="B5871" s="2" t="s">
        <v>49031</v>
      </c>
      <c r="C5871" t="s">
        <v>16246</v>
      </c>
      <c r="D5871" t="s">
        <v>16247</v>
      </c>
      <c r="E5871">
        <v>382.78440000000001</v>
      </c>
      <c r="F5871">
        <v>3.0000000000000001E-3</v>
      </c>
      <c r="G5871">
        <v>3.36</v>
      </c>
      <c r="H5871">
        <f>F5871*G5871</f>
        <v>1.008E-2</v>
      </c>
    </row>
    <row r="5872" spans="1:8" x14ac:dyDescent="0.3">
      <c r="A5872" t="s">
        <v>16260</v>
      </c>
      <c r="B5872" s="2" t="s">
        <v>49031</v>
      </c>
      <c r="C5872" t="s">
        <v>16261</v>
      </c>
      <c r="D5872" t="s">
        <v>16262</v>
      </c>
      <c r="E5872">
        <v>425.15280000000001</v>
      </c>
      <c r="F5872">
        <v>3.0000000000000001E-3</v>
      </c>
      <c r="G5872">
        <v>0</v>
      </c>
      <c r="H5872">
        <f>F5872*G5872</f>
        <v>0</v>
      </c>
    </row>
    <row r="5873" spans="1:8" x14ac:dyDescent="0.3">
      <c r="A5873" t="s">
        <v>16278</v>
      </c>
      <c r="B5873" s="2" t="s">
        <v>49031</v>
      </c>
      <c r="C5873" t="s">
        <v>16279</v>
      </c>
      <c r="D5873" t="s">
        <v>16280</v>
      </c>
      <c r="E5873">
        <v>571.71960000000001</v>
      </c>
      <c r="F5873">
        <v>3.0000000000000001E-3</v>
      </c>
      <c r="G5873">
        <v>0</v>
      </c>
      <c r="H5873">
        <f>F5873*G5873</f>
        <v>0</v>
      </c>
    </row>
    <row r="5874" spans="1:8" x14ac:dyDescent="0.3">
      <c r="A5874" t="s">
        <v>15966</v>
      </c>
      <c r="B5874" s="2" t="s">
        <v>49031</v>
      </c>
      <c r="C5874" t="s">
        <v>15967</v>
      </c>
      <c r="D5874" t="s">
        <v>15968</v>
      </c>
      <c r="E5874">
        <v>419.25599999999997</v>
      </c>
      <c r="F5874">
        <v>3.0000000000000001E-3</v>
      </c>
      <c r="G5874">
        <v>0</v>
      </c>
      <c r="H5874">
        <f>F5874*G5874</f>
        <v>0</v>
      </c>
    </row>
    <row r="5875" spans="1:8" x14ac:dyDescent="0.3">
      <c r="A5875" t="s">
        <v>15975</v>
      </c>
      <c r="B5875" s="2" t="s">
        <v>49031</v>
      </c>
      <c r="C5875" t="s">
        <v>15976</v>
      </c>
      <c r="D5875" t="s">
        <v>15977</v>
      </c>
      <c r="E5875">
        <v>447.95159999999998</v>
      </c>
      <c r="F5875">
        <v>3.0000000000000001E-3</v>
      </c>
      <c r="G5875">
        <v>0</v>
      </c>
      <c r="H5875">
        <f>F5875*G5875</f>
        <v>0</v>
      </c>
    </row>
    <row r="5876" spans="1:8" x14ac:dyDescent="0.3">
      <c r="A5876" t="s">
        <v>15987</v>
      </c>
      <c r="B5876" s="2" t="s">
        <v>49031</v>
      </c>
      <c r="C5876" t="s">
        <v>15988</v>
      </c>
      <c r="D5876" t="s">
        <v>15989</v>
      </c>
      <c r="E5876">
        <v>491.19479999999999</v>
      </c>
      <c r="F5876">
        <v>3.0000000000000001E-3</v>
      </c>
      <c r="G5876">
        <v>0</v>
      </c>
      <c r="H5876">
        <f>F5876*G5876</f>
        <v>0</v>
      </c>
    </row>
    <row r="5877" spans="1:8" x14ac:dyDescent="0.3">
      <c r="A5877" t="s">
        <v>15999</v>
      </c>
      <c r="B5877" s="2" t="s">
        <v>49031</v>
      </c>
      <c r="C5877" t="s">
        <v>16000</v>
      </c>
      <c r="D5877" t="s">
        <v>16001</v>
      </c>
      <c r="E5877">
        <v>584.39880000000005</v>
      </c>
      <c r="F5877">
        <v>3.0000000000000001E-3</v>
      </c>
      <c r="G5877">
        <v>0</v>
      </c>
      <c r="H5877">
        <f>F5877*G5877</f>
        <v>0</v>
      </c>
    </row>
    <row r="5878" spans="1:8" x14ac:dyDescent="0.3">
      <c r="A5878" t="s">
        <v>16011</v>
      </c>
      <c r="B5878" s="2" t="s">
        <v>49031</v>
      </c>
      <c r="C5878" t="s">
        <v>16012</v>
      </c>
      <c r="D5878" t="s">
        <v>16013</v>
      </c>
      <c r="E5878">
        <v>632.35080000000005</v>
      </c>
      <c r="F5878">
        <v>3.0000000000000001E-3</v>
      </c>
      <c r="G5878">
        <v>0</v>
      </c>
      <c r="H5878">
        <f>F5878*G5878</f>
        <v>0</v>
      </c>
    </row>
    <row r="5879" spans="1:8" x14ac:dyDescent="0.3">
      <c r="A5879" t="s">
        <v>16023</v>
      </c>
      <c r="B5879" s="2" t="s">
        <v>49031</v>
      </c>
      <c r="C5879" t="s">
        <v>16024</v>
      </c>
      <c r="D5879" t="s">
        <v>16025</v>
      </c>
      <c r="E5879">
        <v>718.00559999999996</v>
      </c>
      <c r="F5879">
        <v>3.0000000000000001E-3</v>
      </c>
      <c r="G5879">
        <v>0</v>
      </c>
      <c r="H5879">
        <f>F5879*G5879</f>
        <v>0</v>
      </c>
    </row>
    <row r="5880" spans="1:8" x14ac:dyDescent="0.3">
      <c r="A5880" t="s">
        <v>16032</v>
      </c>
      <c r="B5880" s="2" t="s">
        <v>49031</v>
      </c>
      <c r="C5880" t="s">
        <v>16033</v>
      </c>
      <c r="D5880" t="s">
        <v>16034</v>
      </c>
      <c r="E5880">
        <v>967.84199999999998</v>
      </c>
      <c r="F5880">
        <v>3.0000000000000001E-3</v>
      </c>
      <c r="G5880">
        <v>0</v>
      </c>
      <c r="H5880">
        <f>F5880*G5880</f>
        <v>0</v>
      </c>
    </row>
    <row r="5881" spans="1:8" x14ac:dyDescent="0.3">
      <c r="A5881" t="s">
        <v>16038</v>
      </c>
      <c r="B5881" s="2" t="s">
        <v>49031</v>
      </c>
      <c r="C5881" t="s">
        <v>16039</v>
      </c>
      <c r="D5881" t="s">
        <v>16040</v>
      </c>
      <c r="E5881">
        <v>1165.3308</v>
      </c>
      <c r="F5881">
        <v>3.0000000000000001E-3</v>
      </c>
      <c r="G5881">
        <v>0</v>
      </c>
      <c r="H5881">
        <f>F5881*G5881</f>
        <v>0</v>
      </c>
    </row>
    <row r="5882" spans="1:8" x14ac:dyDescent="0.3">
      <c r="A5882" t="s">
        <v>15569</v>
      </c>
      <c r="B5882" s="2" t="s">
        <v>49031</v>
      </c>
      <c r="C5882" t="s">
        <v>15570</v>
      </c>
      <c r="D5882" t="s">
        <v>15571</v>
      </c>
      <c r="E5882">
        <v>173.85839999999999</v>
      </c>
      <c r="F5882">
        <v>3.0000000000000001E-3</v>
      </c>
      <c r="G5882">
        <v>1.46</v>
      </c>
      <c r="H5882">
        <f>F5882*G5882</f>
        <v>4.3800000000000002E-3</v>
      </c>
    </row>
    <row r="5883" spans="1:8" x14ac:dyDescent="0.3">
      <c r="A5883" t="s">
        <v>15575</v>
      </c>
      <c r="B5883" s="2" t="s">
        <v>49031</v>
      </c>
      <c r="C5883" t="s">
        <v>15576</v>
      </c>
      <c r="D5883" t="s">
        <v>15577</v>
      </c>
      <c r="E5883">
        <v>183.21119999999999</v>
      </c>
      <c r="F5883">
        <v>3.0000000000000001E-3</v>
      </c>
      <c r="G5883">
        <v>1.7</v>
      </c>
      <c r="H5883">
        <f>F5883*G5883</f>
        <v>5.1000000000000004E-3</v>
      </c>
    </row>
    <row r="5884" spans="1:8" x14ac:dyDescent="0.3">
      <c r="A5884" t="s">
        <v>15581</v>
      </c>
      <c r="B5884" s="2" t="s">
        <v>49031</v>
      </c>
      <c r="C5884" t="s">
        <v>15582</v>
      </c>
      <c r="D5884" t="s">
        <v>15583</v>
      </c>
      <c r="E5884">
        <v>207.94319999999999</v>
      </c>
      <c r="F5884">
        <v>3.0000000000000001E-3</v>
      </c>
      <c r="G5884">
        <v>2.08</v>
      </c>
      <c r="H5884">
        <f>F5884*G5884</f>
        <v>6.2400000000000008E-3</v>
      </c>
    </row>
    <row r="5885" spans="1:8" x14ac:dyDescent="0.3">
      <c r="A5885" t="s">
        <v>15587</v>
      </c>
      <c r="B5885" s="2" t="s">
        <v>49031</v>
      </c>
      <c r="C5885" t="s">
        <v>15588</v>
      </c>
      <c r="D5885" t="s">
        <v>15589</v>
      </c>
      <c r="E5885">
        <v>219.03479999999999</v>
      </c>
      <c r="F5885">
        <v>3.0000000000000001E-3</v>
      </c>
      <c r="G5885">
        <v>2.35</v>
      </c>
      <c r="H5885">
        <f>F5885*G5885</f>
        <v>7.0500000000000007E-3</v>
      </c>
    </row>
    <row r="5886" spans="1:8" x14ac:dyDescent="0.3">
      <c r="A5886" t="s">
        <v>15593</v>
      </c>
      <c r="B5886" s="2" t="s">
        <v>49031</v>
      </c>
      <c r="C5886" t="s">
        <v>15594</v>
      </c>
      <c r="D5886" t="s">
        <v>15595</v>
      </c>
      <c r="E5886">
        <v>249.42599999999999</v>
      </c>
      <c r="F5886">
        <v>3.0000000000000001E-3</v>
      </c>
      <c r="G5886">
        <v>2.77</v>
      </c>
      <c r="H5886">
        <f>F5886*G5886</f>
        <v>8.3099999999999997E-3</v>
      </c>
    </row>
    <row r="5887" spans="1:8" x14ac:dyDescent="0.3">
      <c r="A5887" t="s">
        <v>15599</v>
      </c>
      <c r="B5887" s="2" t="s">
        <v>49031</v>
      </c>
      <c r="C5887" t="s">
        <v>15600</v>
      </c>
      <c r="D5887" t="s">
        <v>15601</v>
      </c>
      <c r="E5887">
        <v>259.58879999999999</v>
      </c>
      <c r="F5887">
        <v>3.0000000000000001E-3</v>
      </c>
      <c r="G5887">
        <v>3.07</v>
      </c>
      <c r="H5887">
        <f>F5887*G5887</f>
        <v>9.2099999999999994E-3</v>
      </c>
    </row>
    <row r="5888" spans="1:8" x14ac:dyDescent="0.3">
      <c r="A5888" t="s">
        <v>15605</v>
      </c>
      <c r="B5888" s="2" t="s">
        <v>49031</v>
      </c>
      <c r="C5888" t="s">
        <v>15606</v>
      </c>
      <c r="D5888" t="s">
        <v>15607</v>
      </c>
      <c r="E5888">
        <v>301.8168</v>
      </c>
      <c r="F5888">
        <v>3.0000000000000001E-3</v>
      </c>
      <c r="G5888">
        <v>0</v>
      </c>
      <c r="H5888">
        <f>F5888*G5888</f>
        <v>0</v>
      </c>
    </row>
    <row r="5889" spans="1:8" x14ac:dyDescent="0.3">
      <c r="A5889" t="s">
        <v>15611</v>
      </c>
      <c r="B5889" s="2" t="s">
        <v>49031</v>
      </c>
      <c r="C5889" t="s">
        <v>15612</v>
      </c>
      <c r="D5889" t="s">
        <v>15613</v>
      </c>
      <c r="E5889">
        <v>369.80279999999999</v>
      </c>
      <c r="F5889">
        <v>3.0000000000000001E-3</v>
      </c>
      <c r="G5889">
        <v>0</v>
      </c>
      <c r="H5889">
        <f>F5889*G5889</f>
        <v>0</v>
      </c>
    </row>
    <row r="5890" spans="1:8" x14ac:dyDescent="0.3">
      <c r="A5890" t="s">
        <v>17639</v>
      </c>
      <c r="B5890" s="2" t="s">
        <v>49031</v>
      </c>
      <c r="C5890" t="s">
        <v>17640</v>
      </c>
      <c r="D5890" t="s">
        <v>17641</v>
      </c>
      <c r="E5890">
        <v>54.572400000000002</v>
      </c>
      <c r="F5890">
        <v>3.0000000000000001E-3</v>
      </c>
      <c r="G5890">
        <v>0</v>
      </c>
      <c r="H5890">
        <f>F5890*G5890</f>
        <v>0</v>
      </c>
    </row>
    <row r="5891" spans="1:8" x14ac:dyDescent="0.3">
      <c r="A5891" t="s">
        <v>17645</v>
      </c>
      <c r="B5891" s="2" t="s">
        <v>49031</v>
      </c>
      <c r="C5891" t="s">
        <v>17646</v>
      </c>
      <c r="D5891" t="s">
        <v>17647</v>
      </c>
      <c r="E5891">
        <v>58.892400000000002</v>
      </c>
      <c r="F5891">
        <v>3.0000000000000001E-3</v>
      </c>
      <c r="G5891">
        <v>0</v>
      </c>
      <c r="H5891">
        <f>F5891*G5891</f>
        <v>0</v>
      </c>
    </row>
    <row r="5892" spans="1:8" x14ac:dyDescent="0.3">
      <c r="A5892" t="s">
        <v>17651</v>
      </c>
      <c r="B5892" s="2" t="s">
        <v>49031</v>
      </c>
      <c r="C5892" t="s">
        <v>17652</v>
      </c>
      <c r="D5892" t="s">
        <v>17653</v>
      </c>
      <c r="E5892">
        <v>66.6036</v>
      </c>
      <c r="F5892">
        <v>3.0000000000000001E-3</v>
      </c>
      <c r="G5892">
        <v>0</v>
      </c>
      <c r="H5892">
        <f>F5892*G5892</f>
        <v>0</v>
      </c>
    </row>
    <row r="5893" spans="1:8" x14ac:dyDescent="0.3">
      <c r="A5893" t="s">
        <v>17657</v>
      </c>
      <c r="B5893" s="2" t="s">
        <v>49031</v>
      </c>
      <c r="C5893" t="s">
        <v>17658</v>
      </c>
      <c r="D5893" t="s">
        <v>17659</v>
      </c>
      <c r="E5893">
        <v>81.658799999999999</v>
      </c>
      <c r="F5893">
        <v>3.0000000000000001E-3</v>
      </c>
      <c r="G5893">
        <v>0</v>
      </c>
      <c r="H5893">
        <f>F5893*G5893</f>
        <v>0</v>
      </c>
    </row>
    <row r="5894" spans="1:8" x14ac:dyDescent="0.3">
      <c r="A5894" t="s">
        <v>17663</v>
      </c>
      <c r="B5894" s="2" t="s">
        <v>49031</v>
      </c>
      <c r="C5894" t="s">
        <v>17664</v>
      </c>
      <c r="D5894" t="s">
        <v>17665</v>
      </c>
      <c r="E5894">
        <v>84.034800000000004</v>
      </c>
      <c r="F5894">
        <v>3.0000000000000001E-3</v>
      </c>
      <c r="G5894">
        <v>0</v>
      </c>
      <c r="H5894">
        <f>F5894*G5894</f>
        <v>0</v>
      </c>
    </row>
    <row r="5895" spans="1:8" x14ac:dyDescent="0.3">
      <c r="A5895" t="s">
        <v>17669</v>
      </c>
      <c r="B5895" s="2" t="s">
        <v>49031</v>
      </c>
      <c r="C5895" t="s">
        <v>17670</v>
      </c>
      <c r="D5895" t="s">
        <v>17671</v>
      </c>
      <c r="E5895">
        <v>92.005200000000002</v>
      </c>
      <c r="F5895">
        <v>3.0000000000000001E-3</v>
      </c>
      <c r="G5895">
        <v>0</v>
      </c>
      <c r="H5895">
        <f>F5895*G5895</f>
        <v>0</v>
      </c>
    </row>
    <row r="5896" spans="1:8" x14ac:dyDescent="0.3">
      <c r="A5896" t="s">
        <v>17675</v>
      </c>
      <c r="B5896" s="2" t="s">
        <v>49031</v>
      </c>
      <c r="C5896" t="s">
        <v>17676</v>
      </c>
      <c r="D5896" t="s">
        <v>17677</v>
      </c>
      <c r="E5896">
        <v>109.35</v>
      </c>
      <c r="F5896">
        <v>3.0000000000000001E-3</v>
      </c>
      <c r="G5896">
        <v>0</v>
      </c>
      <c r="H5896">
        <f>F5896*G5896</f>
        <v>0</v>
      </c>
    </row>
    <row r="5897" spans="1:8" x14ac:dyDescent="0.3">
      <c r="A5897" t="s">
        <v>17684</v>
      </c>
      <c r="B5897" s="2" t="s">
        <v>49031</v>
      </c>
      <c r="C5897" t="s">
        <v>17685</v>
      </c>
      <c r="D5897" t="s">
        <v>17686</v>
      </c>
      <c r="E5897">
        <v>139.51439999999999</v>
      </c>
      <c r="F5897">
        <v>3.0000000000000001E-3</v>
      </c>
      <c r="G5897">
        <v>0</v>
      </c>
      <c r="H5897">
        <f>F5897*G5897</f>
        <v>0</v>
      </c>
    </row>
    <row r="5898" spans="1:8" x14ac:dyDescent="0.3">
      <c r="A5898" t="s">
        <v>17690</v>
      </c>
      <c r="B5898" s="2" t="s">
        <v>49031</v>
      </c>
      <c r="C5898" t="s">
        <v>17691</v>
      </c>
      <c r="D5898" t="s">
        <v>17692</v>
      </c>
      <c r="E5898">
        <v>209.04480000000001</v>
      </c>
      <c r="F5898">
        <v>3.0000000000000001E-3</v>
      </c>
      <c r="G5898">
        <v>0</v>
      </c>
      <c r="H5898">
        <f>F5898*G5898</f>
        <v>0</v>
      </c>
    </row>
    <row r="5899" spans="1:8" x14ac:dyDescent="0.3">
      <c r="A5899" t="s">
        <v>17696</v>
      </c>
      <c r="B5899" s="2" t="s">
        <v>49031</v>
      </c>
      <c r="C5899" t="s">
        <v>17697</v>
      </c>
      <c r="D5899" t="s">
        <v>17698</v>
      </c>
      <c r="E5899">
        <v>234.53280000000001</v>
      </c>
      <c r="F5899">
        <v>3.0000000000000001E-3</v>
      </c>
      <c r="G5899">
        <v>0</v>
      </c>
      <c r="H5899">
        <f>F5899*G5899</f>
        <v>0</v>
      </c>
    </row>
    <row r="5900" spans="1:8" x14ac:dyDescent="0.3">
      <c r="A5900" t="s">
        <v>17702</v>
      </c>
      <c r="B5900" s="2" t="s">
        <v>49031</v>
      </c>
      <c r="C5900" t="s">
        <v>17703</v>
      </c>
      <c r="D5900" t="s">
        <v>17704</v>
      </c>
      <c r="E5900">
        <v>217.78200000000001</v>
      </c>
      <c r="F5900">
        <v>3.0000000000000001E-3</v>
      </c>
      <c r="G5900">
        <v>0</v>
      </c>
      <c r="H5900">
        <f>F5900*G5900</f>
        <v>0</v>
      </c>
    </row>
    <row r="5901" spans="1:8" x14ac:dyDescent="0.3">
      <c r="A5901" t="s">
        <v>15649</v>
      </c>
      <c r="B5901" s="2" t="s">
        <v>49031</v>
      </c>
      <c r="C5901" t="s">
        <v>15650</v>
      </c>
      <c r="D5901" t="s">
        <v>15651</v>
      </c>
      <c r="E5901">
        <v>182.23</v>
      </c>
      <c r="F5901">
        <v>3.0000000000000001E-3</v>
      </c>
      <c r="G5901">
        <v>0</v>
      </c>
      <c r="H5901">
        <f>F5901*G5901</f>
        <v>0</v>
      </c>
    </row>
    <row r="5902" spans="1:8" x14ac:dyDescent="0.3">
      <c r="A5902" t="s">
        <v>15664</v>
      </c>
      <c r="B5902" s="2" t="s">
        <v>49031</v>
      </c>
      <c r="C5902" t="s">
        <v>15665</v>
      </c>
      <c r="D5902" t="s">
        <v>15666</v>
      </c>
      <c r="E5902">
        <v>195.00479999999999</v>
      </c>
      <c r="F5902">
        <v>3.0000000000000001E-3</v>
      </c>
      <c r="G5902">
        <v>0</v>
      </c>
      <c r="H5902">
        <f>F5902*G5902</f>
        <v>0</v>
      </c>
    </row>
    <row r="5903" spans="1:8" x14ac:dyDescent="0.3">
      <c r="A5903" t="s">
        <v>15682</v>
      </c>
      <c r="B5903" s="2" t="s">
        <v>49031</v>
      </c>
      <c r="C5903" t="s">
        <v>15683</v>
      </c>
      <c r="D5903" t="s">
        <v>15684</v>
      </c>
      <c r="E5903">
        <v>199.07640000000001</v>
      </c>
      <c r="F5903">
        <v>3.0000000000000001E-3</v>
      </c>
      <c r="G5903">
        <v>0</v>
      </c>
      <c r="H5903">
        <f>F5903*G5903</f>
        <v>0</v>
      </c>
    </row>
    <row r="5904" spans="1:8" x14ac:dyDescent="0.3">
      <c r="A5904" t="s">
        <v>15700</v>
      </c>
      <c r="B5904" s="2" t="s">
        <v>49031</v>
      </c>
      <c r="C5904" t="s">
        <v>15701</v>
      </c>
      <c r="D5904" t="s">
        <v>15702</v>
      </c>
      <c r="E5904">
        <v>205.14599999999999</v>
      </c>
      <c r="F5904">
        <v>3.0000000000000001E-3</v>
      </c>
      <c r="G5904">
        <v>0</v>
      </c>
      <c r="H5904">
        <f>F5904*G5904</f>
        <v>0</v>
      </c>
    </row>
    <row r="5905" spans="1:8" x14ac:dyDescent="0.3">
      <c r="A5905" t="s">
        <v>15721</v>
      </c>
      <c r="B5905" s="2" t="s">
        <v>49031</v>
      </c>
      <c r="C5905" t="s">
        <v>15722</v>
      </c>
      <c r="D5905" t="s">
        <v>15723</v>
      </c>
      <c r="E5905">
        <v>214.27199999999999</v>
      </c>
      <c r="F5905">
        <v>3.0000000000000001E-3</v>
      </c>
      <c r="G5905">
        <v>0</v>
      </c>
      <c r="H5905">
        <f>F5905*G5905</f>
        <v>0</v>
      </c>
    </row>
    <row r="5906" spans="1:8" x14ac:dyDescent="0.3">
      <c r="A5906" t="s">
        <v>15739</v>
      </c>
      <c r="B5906" s="2" t="s">
        <v>49031</v>
      </c>
      <c r="C5906" t="s">
        <v>15740</v>
      </c>
      <c r="D5906" t="s">
        <v>15741</v>
      </c>
      <c r="E5906">
        <v>238.2372</v>
      </c>
      <c r="F5906">
        <v>3.0000000000000001E-3</v>
      </c>
      <c r="G5906">
        <v>0</v>
      </c>
      <c r="H5906">
        <f>F5906*G5906</f>
        <v>0</v>
      </c>
    </row>
    <row r="5907" spans="1:8" x14ac:dyDescent="0.3">
      <c r="A5907" t="s">
        <v>15754</v>
      </c>
      <c r="B5907" s="2" t="s">
        <v>49031</v>
      </c>
      <c r="C5907" t="s">
        <v>15755</v>
      </c>
      <c r="D5907" t="s">
        <v>15756</v>
      </c>
      <c r="E5907">
        <v>323.60039999999998</v>
      </c>
      <c r="F5907">
        <v>3.0000000000000001E-3</v>
      </c>
      <c r="G5907">
        <v>0</v>
      </c>
      <c r="H5907">
        <f>F5907*G5907</f>
        <v>0</v>
      </c>
    </row>
    <row r="5908" spans="1:8" x14ac:dyDescent="0.3">
      <c r="A5908" t="s">
        <v>15769</v>
      </c>
      <c r="B5908" s="2" t="s">
        <v>49031</v>
      </c>
      <c r="C5908" t="s">
        <v>15770</v>
      </c>
      <c r="D5908" t="s">
        <v>15771</v>
      </c>
      <c r="E5908">
        <v>369.50040000000001</v>
      </c>
      <c r="F5908">
        <v>3.0000000000000001E-3</v>
      </c>
      <c r="G5908">
        <v>0</v>
      </c>
      <c r="H5908">
        <f>F5908*G5908</f>
        <v>0</v>
      </c>
    </row>
    <row r="5909" spans="1:8" x14ac:dyDescent="0.3">
      <c r="A5909" t="s">
        <v>15389</v>
      </c>
      <c r="B5909" s="2" t="s">
        <v>49031</v>
      </c>
      <c r="C5909" t="s">
        <v>15390</v>
      </c>
      <c r="D5909" t="s">
        <v>15391</v>
      </c>
      <c r="E5909">
        <v>187.44479999999999</v>
      </c>
      <c r="F5909">
        <v>3.0000000000000001E-3</v>
      </c>
      <c r="G5909">
        <v>1.17</v>
      </c>
      <c r="H5909">
        <f>F5909*G5909</f>
        <v>3.5099999999999997E-3</v>
      </c>
    </row>
    <row r="5910" spans="1:8" x14ac:dyDescent="0.3">
      <c r="A5910" t="s">
        <v>15404</v>
      </c>
      <c r="B5910" s="2" t="s">
        <v>49031</v>
      </c>
      <c r="C5910" t="s">
        <v>15405</v>
      </c>
      <c r="D5910" t="s">
        <v>15406</v>
      </c>
      <c r="E5910">
        <v>195.00479999999999</v>
      </c>
      <c r="F5910">
        <v>3.0000000000000001E-3</v>
      </c>
      <c r="G5910">
        <v>1.35</v>
      </c>
      <c r="H5910">
        <f>F5910*G5910</f>
        <v>4.0500000000000006E-3</v>
      </c>
    </row>
    <row r="5911" spans="1:8" x14ac:dyDescent="0.3">
      <c r="A5911" t="s">
        <v>15419</v>
      </c>
      <c r="B5911" s="2" t="s">
        <v>49031</v>
      </c>
      <c r="C5911" t="s">
        <v>15420</v>
      </c>
      <c r="D5911" t="s">
        <v>15421</v>
      </c>
      <c r="E5911">
        <v>199.07640000000001</v>
      </c>
      <c r="F5911">
        <v>3.0000000000000001E-3</v>
      </c>
      <c r="G5911">
        <v>1.62</v>
      </c>
      <c r="H5911">
        <f>F5911*G5911</f>
        <v>4.8600000000000006E-3</v>
      </c>
    </row>
    <row r="5912" spans="1:8" x14ac:dyDescent="0.3">
      <c r="A5912" t="s">
        <v>15434</v>
      </c>
      <c r="B5912" s="2" t="s">
        <v>49031</v>
      </c>
      <c r="C5912" t="s">
        <v>15435</v>
      </c>
      <c r="D5912" t="s">
        <v>15436</v>
      </c>
      <c r="E5912">
        <v>205.14599999999999</v>
      </c>
      <c r="F5912">
        <v>3.0000000000000001E-3</v>
      </c>
      <c r="G5912">
        <v>1.81</v>
      </c>
      <c r="H5912">
        <f>F5912*G5912</f>
        <v>5.4299999999999999E-3</v>
      </c>
    </row>
    <row r="5913" spans="1:8" x14ac:dyDescent="0.3">
      <c r="A5913" t="s">
        <v>15449</v>
      </c>
      <c r="B5913" s="2" t="s">
        <v>49031</v>
      </c>
      <c r="C5913" t="s">
        <v>15450</v>
      </c>
      <c r="D5913" t="s">
        <v>15451</v>
      </c>
      <c r="E5913">
        <v>214.27199999999999</v>
      </c>
      <c r="F5913">
        <v>3.0000000000000001E-3</v>
      </c>
      <c r="G5913">
        <v>2.1</v>
      </c>
      <c r="H5913">
        <f>F5913*G5913</f>
        <v>6.3E-3</v>
      </c>
    </row>
    <row r="5914" spans="1:8" x14ac:dyDescent="0.3">
      <c r="A5914" t="s">
        <v>15464</v>
      </c>
      <c r="B5914" s="2" t="s">
        <v>49031</v>
      </c>
      <c r="C5914" t="s">
        <v>15465</v>
      </c>
      <c r="D5914" t="s">
        <v>15466</v>
      </c>
      <c r="E5914">
        <v>238.2372</v>
      </c>
      <c r="F5914">
        <v>3.0000000000000001E-3</v>
      </c>
      <c r="G5914">
        <v>2.29</v>
      </c>
      <c r="H5914">
        <f>F5914*G5914</f>
        <v>6.8700000000000002E-3</v>
      </c>
    </row>
    <row r="5915" spans="1:8" x14ac:dyDescent="0.3">
      <c r="A5915" t="s">
        <v>15482</v>
      </c>
      <c r="B5915" s="2" t="s">
        <v>49031</v>
      </c>
      <c r="C5915" t="s">
        <v>15483</v>
      </c>
      <c r="D5915" t="s">
        <v>15484</v>
      </c>
      <c r="E5915">
        <v>323.60039999999998</v>
      </c>
      <c r="F5915">
        <v>3.0000000000000001E-3</v>
      </c>
      <c r="G5915">
        <v>0</v>
      </c>
      <c r="H5915">
        <f>F5915*G5915</f>
        <v>0</v>
      </c>
    </row>
    <row r="5916" spans="1:8" x14ac:dyDescent="0.3">
      <c r="A5916" t="s">
        <v>15494</v>
      </c>
      <c r="B5916" s="2" t="s">
        <v>49031</v>
      </c>
      <c r="C5916" t="s">
        <v>15495</v>
      </c>
      <c r="D5916" t="s">
        <v>15496</v>
      </c>
      <c r="E5916">
        <v>369.50040000000001</v>
      </c>
      <c r="F5916">
        <v>3.0000000000000001E-3</v>
      </c>
      <c r="G5916">
        <v>0</v>
      </c>
      <c r="H5916">
        <f>F5916*G5916</f>
        <v>0</v>
      </c>
    </row>
    <row r="5917" spans="1:8" x14ac:dyDescent="0.3">
      <c r="A5917" t="s">
        <v>15506</v>
      </c>
      <c r="B5917" s="2" t="s">
        <v>49031</v>
      </c>
      <c r="C5917" t="s">
        <v>15507</v>
      </c>
      <c r="D5917" t="s">
        <v>15508</v>
      </c>
      <c r="E5917">
        <v>432.76679999999999</v>
      </c>
      <c r="F5917">
        <v>3.0000000000000001E-3</v>
      </c>
      <c r="G5917">
        <v>0</v>
      </c>
      <c r="H5917">
        <f>F5917*G5917</f>
        <v>0</v>
      </c>
    </row>
    <row r="5918" spans="1:8" x14ac:dyDescent="0.3">
      <c r="A5918" t="s">
        <v>15515</v>
      </c>
      <c r="B5918" s="2" t="s">
        <v>49031</v>
      </c>
      <c r="C5918" t="s">
        <v>15516</v>
      </c>
      <c r="D5918" t="s">
        <v>15517</v>
      </c>
      <c r="E5918">
        <v>535.95000000000005</v>
      </c>
      <c r="F5918">
        <v>3.0000000000000001E-3</v>
      </c>
      <c r="G5918">
        <v>0</v>
      </c>
      <c r="H5918">
        <f>F5918*G5918</f>
        <v>0</v>
      </c>
    </row>
    <row r="5919" spans="1:8" x14ac:dyDescent="0.3">
      <c r="A5919" t="s">
        <v>15524</v>
      </c>
      <c r="B5919" s="2" t="s">
        <v>49031</v>
      </c>
      <c r="C5919" t="s">
        <v>15525</v>
      </c>
      <c r="D5919" t="s">
        <v>15526</v>
      </c>
      <c r="E5919">
        <v>477.38159999999999</v>
      </c>
      <c r="F5919">
        <v>3.0000000000000001E-3</v>
      </c>
      <c r="G5919">
        <v>0</v>
      </c>
      <c r="H5919">
        <f>F5919*G5919</f>
        <v>0</v>
      </c>
    </row>
    <row r="5920" spans="1:8" x14ac:dyDescent="0.3">
      <c r="A5920" t="s">
        <v>15533</v>
      </c>
      <c r="B5920" s="2" t="s">
        <v>49031</v>
      </c>
      <c r="C5920" t="s">
        <v>15534</v>
      </c>
      <c r="D5920" t="s">
        <v>15535</v>
      </c>
      <c r="E5920">
        <v>507.44880000000001</v>
      </c>
      <c r="F5920">
        <v>3.0000000000000001E-3</v>
      </c>
      <c r="G5920">
        <v>0</v>
      </c>
      <c r="H5920">
        <f>F5920*G5920</f>
        <v>0</v>
      </c>
    </row>
    <row r="5921" spans="1:8" x14ac:dyDescent="0.3">
      <c r="A5921" t="s">
        <v>15542</v>
      </c>
      <c r="B5921" s="2" t="s">
        <v>49031</v>
      </c>
      <c r="C5921" t="s">
        <v>15543</v>
      </c>
      <c r="D5921" t="s">
        <v>15544</v>
      </c>
      <c r="E5921">
        <v>56.354399999999998</v>
      </c>
      <c r="F5921">
        <v>3.0000000000000001E-3</v>
      </c>
      <c r="G5921">
        <v>0</v>
      </c>
      <c r="H5921">
        <f>F5921*G5921</f>
        <v>0</v>
      </c>
    </row>
    <row r="5922" spans="1:8" x14ac:dyDescent="0.3">
      <c r="A5922" t="s">
        <v>15551</v>
      </c>
      <c r="B5922" s="2" t="s">
        <v>49031</v>
      </c>
      <c r="C5922" t="s">
        <v>15552</v>
      </c>
      <c r="D5922" t="s">
        <v>15553</v>
      </c>
      <c r="E5922">
        <v>620.55719999999997</v>
      </c>
      <c r="F5922">
        <v>3.0000000000000001E-3</v>
      </c>
      <c r="G5922">
        <v>0</v>
      </c>
      <c r="H5922">
        <f>F5922*G5922</f>
        <v>0</v>
      </c>
    </row>
    <row r="5923" spans="1:8" x14ac:dyDescent="0.3">
      <c r="A5923" t="s">
        <v>14485</v>
      </c>
      <c r="B5923" s="2" t="s">
        <v>49031</v>
      </c>
      <c r="C5923" t="s">
        <v>14486</v>
      </c>
      <c r="D5923" t="s">
        <v>14487</v>
      </c>
      <c r="E5923">
        <v>154.7424</v>
      </c>
      <c r="F5923">
        <v>3.0000000000000001E-3</v>
      </c>
      <c r="G5923">
        <v>0.73</v>
      </c>
      <c r="H5923">
        <f>F5923*G5923</f>
        <v>2.1900000000000001E-3</v>
      </c>
    </row>
    <row r="5924" spans="1:8" x14ac:dyDescent="0.3">
      <c r="A5924" t="s">
        <v>14494</v>
      </c>
      <c r="B5924" s="2" t="s">
        <v>49031</v>
      </c>
      <c r="C5924" t="s">
        <v>14495</v>
      </c>
      <c r="D5924" t="s">
        <v>14496</v>
      </c>
      <c r="E5924">
        <v>162.79920000000001</v>
      </c>
      <c r="F5924">
        <v>3.0000000000000001E-3</v>
      </c>
      <c r="G5924">
        <v>0.85</v>
      </c>
      <c r="H5924">
        <f>F5924*G5924</f>
        <v>2.5500000000000002E-3</v>
      </c>
    </row>
    <row r="5925" spans="1:8" x14ac:dyDescent="0.3">
      <c r="A5925" t="s">
        <v>14506</v>
      </c>
      <c r="B5925" s="2" t="s">
        <v>49031</v>
      </c>
      <c r="C5925" t="s">
        <v>14507</v>
      </c>
      <c r="D5925" t="s">
        <v>14508</v>
      </c>
      <c r="E5925">
        <v>179.30160000000001</v>
      </c>
      <c r="F5925">
        <v>3.0000000000000001E-3</v>
      </c>
      <c r="G5925">
        <v>1.04</v>
      </c>
      <c r="H5925">
        <f>F5925*G5925</f>
        <v>3.1200000000000004E-3</v>
      </c>
    </row>
    <row r="5926" spans="1:8" x14ac:dyDescent="0.3">
      <c r="A5926" t="s">
        <v>14512</v>
      </c>
      <c r="B5926" s="2" t="s">
        <v>49031</v>
      </c>
      <c r="C5926" t="s">
        <v>14513</v>
      </c>
      <c r="D5926" t="s">
        <v>14514</v>
      </c>
      <c r="E5926">
        <v>188.9136</v>
      </c>
      <c r="F5926">
        <v>3.0000000000000001E-3</v>
      </c>
      <c r="G5926">
        <v>1.1599999999999999</v>
      </c>
      <c r="H5926">
        <f>F5926*G5926</f>
        <v>3.48E-3</v>
      </c>
    </row>
    <row r="5927" spans="1:8" x14ac:dyDescent="0.3">
      <c r="A5927" t="s">
        <v>14521</v>
      </c>
      <c r="B5927" s="2" t="s">
        <v>49031</v>
      </c>
      <c r="C5927" t="s">
        <v>14522</v>
      </c>
      <c r="D5927" t="s">
        <v>14523</v>
      </c>
      <c r="E5927">
        <v>206.63640000000001</v>
      </c>
      <c r="F5927">
        <v>3.0000000000000001E-3</v>
      </c>
      <c r="G5927">
        <v>1.34</v>
      </c>
      <c r="H5927">
        <f>F5927*G5927</f>
        <v>4.0200000000000001E-3</v>
      </c>
    </row>
    <row r="5928" spans="1:8" x14ac:dyDescent="0.3">
      <c r="A5928" t="s">
        <v>14530</v>
      </c>
      <c r="B5928" s="2" t="s">
        <v>49031</v>
      </c>
      <c r="C5928" t="s">
        <v>14531</v>
      </c>
      <c r="D5928" t="s">
        <v>14532</v>
      </c>
      <c r="E5928">
        <v>221.44319999999999</v>
      </c>
      <c r="F5928">
        <v>3.0000000000000001E-3</v>
      </c>
      <c r="G5928">
        <v>0</v>
      </c>
      <c r="H5928">
        <f>F5928*G5928</f>
        <v>0</v>
      </c>
    </row>
    <row r="5929" spans="1:8" x14ac:dyDescent="0.3">
      <c r="A5929" t="s">
        <v>14539</v>
      </c>
      <c r="B5929" s="2" t="s">
        <v>49031</v>
      </c>
      <c r="C5929" t="s">
        <v>14540</v>
      </c>
      <c r="D5929" t="s">
        <v>14541</v>
      </c>
      <c r="E5929">
        <v>250.4196</v>
      </c>
      <c r="F5929">
        <v>3.0000000000000001E-3</v>
      </c>
      <c r="G5929">
        <v>0</v>
      </c>
      <c r="H5929">
        <f>F5929*G5929</f>
        <v>0</v>
      </c>
    </row>
    <row r="5930" spans="1:8" x14ac:dyDescent="0.3">
      <c r="A5930" t="s">
        <v>14545</v>
      </c>
      <c r="B5930" s="2" t="s">
        <v>49031</v>
      </c>
      <c r="C5930" t="s">
        <v>14546</v>
      </c>
      <c r="D5930" t="s">
        <v>14547</v>
      </c>
      <c r="E5930">
        <v>276.29640000000001</v>
      </c>
      <c r="F5930">
        <v>3.0000000000000001E-3</v>
      </c>
      <c r="G5930">
        <v>0</v>
      </c>
      <c r="H5930">
        <f>F5930*G5930</f>
        <v>0</v>
      </c>
    </row>
    <row r="5931" spans="1:8" x14ac:dyDescent="0.3">
      <c r="A5931" t="s">
        <v>14338</v>
      </c>
      <c r="B5931" s="2" t="s">
        <v>49031</v>
      </c>
      <c r="C5931" t="s">
        <v>14339</v>
      </c>
      <c r="D5931" t="s">
        <v>14340</v>
      </c>
      <c r="E5931">
        <v>529.29719999999998</v>
      </c>
      <c r="F5931">
        <v>3.0000000000000001E-3</v>
      </c>
      <c r="G5931">
        <v>0</v>
      </c>
      <c r="H5931">
        <f>F5931*G5931</f>
        <v>0</v>
      </c>
    </row>
    <row r="5932" spans="1:8" x14ac:dyDescent="0.3">
      <c r="A5932" t="s">
        <v>14353</v>
      </c>
      <c r="B5932" s="2" t="s">
        <v>49031</v>
      </c>
      <c r="C5932" t="s">
        <v>14354</v>
      </c>
      <c r="D5932" t="s">
        <v>14355</v>
      </c>
      <c r="E5932">
        <v>547.90560000000005</v>
      </c>
      <c r="F5932">
        <v>3.0000000000000001E-3</v>
      </c>
      <c r="G5932">
        <v>0</v>
      </c>
      <c r="H5932">
        <f>F5932*G5932</f>
        <v>0</v>
      </c>
    </row>
    <row r="5933" spans="1:8" x14ac:dyDescent="0.3">
      <c r="A5933" t="s">
        <v>14368</v>
      </c>
      <c r="B5933" s="2" t="s">
        <v>49031</v>
      </c>
      <c r="C5933" t="s">
        <v>14369</v>
      </c>
      <c r="D5933" t="s">
        <v>14370</v>
      </c>
      <c r="E5933">
        <v>567.27</v>
      </c>
      <c r="F5933">
        <v>3.0000000000000001E-3</v>
      </c>
      <c r="G5933">
        <v>2.52</v>
      </c>
      <c r="H5933">
        <f>F5933*G5933</f>
        <v>7.5599999999999999E-3</v>
      </c>
    </row>
    <row r="5934" spans="1:8" x14ac:dyDescent="0.3">
      <c r="A5934" t="s">
        <v>14383</v>
      </c>
      <c r="B5934" s="2" t="s">
        <v>49031</v>
      </c>
      <c r="C5934" t="s">
        <v>14384</v>
      </c>
      <c r="D5934" t="s">
        <v>14385</v>
      </c>
      <c r="E5934">
        <v>576.38520000000005</v>
      </c>
      <c r="F5934">
        <v>3.0000000000000001E-3</v>
      </c>
      <c r="G5934">
        <v>2.77</v>
      </c>
      <c r="H5934">
        <f>F5934*G5934</f>
        <v>8.3099999999999997E-3</v>
      </c>
    </row>
    <row r="5935" spans="1:8" x14ac:dyDescent="0.3">
      <c r="A5935" t="s">
        <v>14398</v>
      </c>
      <c r="B5935" s="2" t="s">
        <v>49031</v>
      </c>
      <c r="C5935" t="s">
        <v>14399</v>
      </c>
      <c r="D5935" t="s">
        <v>14400</v>
      </c>
      <c r="E5935">
        <v>602.11080000000004</v>
      </c>
      <c r="F5935">
        <v>3.0000000000000001E-3</v>
      </c>
      <c r="G5935">
        <v>3.15</v>
      </c>
      <c r="H5935">
        <f>F5935*G5935</f>
        <v>9.4500000000000001E-3</v>
      </c>
    </row>
    <row r="5936" spans="1:8" x14ac:dyDescent="0.3">
      <c r="A5936" t="s">
        <v>14413</v>
      </c>
      <c r="B5936" s="2" t="s">
        <v>49031</v>
      </c>
      <c r="C5936" t="s">
        <v>14414</v>
      </c>
      <c r="D5936" t="s">
        <v>14415</v>
      </c>
      <c r="E5936">
        <v>611.30160000000001</v>
      </c>
      <c r="F5936">
        <v>3.0000000000000001E-3</v>
      </c>
      <c r="G5936">
        <v>3.4</v>
      </c>
      <c r="H5936">
        <f>F5936*G5936</f>
        <v>1.0200000000000001E-2</v>
      </c>
    </row>
    <row r="5937" spans="1:8" x14ac:dyDescent="0.3">
      <c r="A5937" t="s">
        <v>14341</v>
      </c>
      <c r="B5937" s="2" t="s">
        <v>49031</v>
      </c>
      <c r="C5937" t="s">
        <v>14342</v>
      </c>
      <c r="D5937" t="s">
        <v>14343</v>
      </c>
      <c r="E5937">
        <v>423.46800000000002</v>
      </c>
      <c r="F5937">
        <v>3.0000000000000001E-3</v>
      </c>
      <c r="G5937">
        <v>1.53</v>
      </c>
      <c r="H5937">
        <f>F5937*G5937</f>
        <v>4.5900000000000003E-3</v>
      </c>
    </row>
    <row r="5938" spans="1:8" x14ac:dyDescent="0.3">
      <c r="A5938" t="s">
        <v>14356</v>
      </c>
      <c r="B5938" s="2" t="s">
        <v>49031</v>
      </c>
      <c r="C5938" t="s">
        <v>14357</v>
      </c>
      <c r="D5938" t="s">
        <v>14358</v>
      </c>
      <c r="E5938">
        <v>438.29640000000001</v>
      </c>
      <c r="F5938">
        <v>3.0000000000000001E-3</v>
      </c>
      <c r="G5938">
        <v>1.78</v>
      </c>
      <c r="H5938">
        <f>F5938*G5938</f>
        <v>5.3400000000000001E-3</v>
      </c>
    </row>
    <row r="5939" spans="1:8" x14ac:dyDescent="0.3">
      <c r="A5939" t="s">
        <v>14371</v>
      </c>
      <c r="B5939" s="2" t="s">
        <v>49031</v>
      </c>
      <c r="C5939" t="s">
        <v>14372</v>
      </c>
      <c r="D5939" t="s">
        <v>14373</v>
      </c>
      <c r="E5939">
        <v>453.82679999999999</v>
      </c>
      <c r="F5939">
        <v>3.0000000000000001E-3</v>
      </c>
      <c r="G5939">
        <v>2.16</v>
      </c>
      <c r="H5939">
        <f>F5939*G5939</f>
        <v>6.4800000000000005E-3</v>
      </c>
    </row>
    <row r="5940" spans="1:8" x14ac:dyDescent="0.3">
      <c r="A5940" t="s">
        <v>14386</v>
      </c>
      <c r="B5940" s="2" t="s">
        <v>49031</v>
      </c>
      <c r="C5940" t="s">
        <v>14387</v>
      </c>
      <c r="D5940" t="s">
        <v>14388</v>
      </c>
      <c r="E5940">
        <v>461.08440000000002</v>
      </c>
      <c r="F5940">
        <v>3.0000000000000001E-3</v>
      </c>
      <c r="G5940">
        <v>2.41</v>
      </c>
      <c r="H5940">
        <f>F5940*G5940</f>
        <v>7.2300000000000003E-3</v>
      </c>
    </row>
    <row r="5941" spans="1:8" x14ac:dyDescent="0.3">
      <c r="A5941" t="s">
        <v>14401</v>
      </c>
      <c r="B5941" s="2" t="s">
        <v>49031</v>
      </c>
      <c r="C5941" t="s">
        <v>14402</v>
      </c>
      <c r="D5941" t="s">
        <v>14403</v>
      </c>
      <c r="E5941">
        <v>481.72320000000002</v>
      </c>
      <c r="F5941">
        <v>3.0000000000000001E-3</v>
      </c>
      <c r="G5941">
        <v>2.79</v>
      </c>
      <c r="H5941">
        <f>F5941*G5941</f>
        <v>8.3700000000000007E-3</v>
      </c>
    </row>
    <row r="5942" spans="1:8" x14ac:dyDescent="0.3">
      <c r="A5942" t="s">
        <v>14416</v>
      </c>
      <c r="B5942" s="2" t="s">
        <v>49031</v>
      </c>
      <c r="C5942" t="s">
        <v>14417</v>
      </c>
      <c r="D5942" t="s">
        <v>14418</v>
      </c>
      <c r="E5942">
        <v>489.0564</v>
      </c>
      <c r="F5942">
        <v>3.0000000000000001E-3</v>
      </c>
      <c r="G5942">
        <v>3.04</v>
      </c>
      <c r="H5942">
        <f>F5942*G5942</f>
        <v>9.1199999999999996E-3</v>
      </c>
    </row>
    <row r="5943" spans="1:8" x14ac:dyDescent="0.3">
      <c r="A5943" t="s">
        <v>14428</v>
      </c>
      <c r="B5943" s="2" t="s">
        <v>49031</v>
      </c>
      <c r="C5943" t="s">
        <v>14429</v>
      </c>
      <c r="D5943" t="s">
        <v>14430</v>
      </c>
      <c r="E5943">
        <v>521.97479999999996</v>
      </c>
      <c r="F5943">
        <v>3.0000000000000001E-3</v>
      </c>
      <c r="G5943">
        <v>0</v>
      </c>
      <c r="H5943">
        <f>F5943*G5943</f>
        <v>0</v>
      </c>
    </row>
    <row r="5944" spans="1:8" x14ac:dyDescent="0.3">
      <c r="A5944" t="s">
        <v>14437</v>
      </c>
      <c r="B5944" s="2" t="s">
        <v>49031</v>
      </c>
      <c r="C5944" t="s">
        <v>14438</v>
      </c>
      <c r="D5944" t="s">
        <v>14439</v>
      </c>
      <c r="E5944">
        <v>552.3768</v>
      </c>
      <c r="F5944">
        <v>3.0000000000000001E-3</v>
      </c>
      <c r="G5944">
        <v>0</v>
      </c>
      <c r="H5944">
        <f>F5944*G5944</f>
        <v>0</v>
      </c>
    </row>
    <row r="5945" spans="1:8" x14ac:dyDescent="0.3">
      <c r="A5945" t="s">
        <v>14212</v>
      </c>
      <c r="B5945" s="2" t="s">
        <v>49031</v>
      </c>
      <c r="C5945" t="s">
        <v>14213</v>
      </c>
      <c r="D5945" t="s">
        <v>14214</v>
      </c>
      <c r="E5945">
        <v>291.95639999999997</v>
      </c>
      <c r="F5945">
        <v>3.0000000000000001E-3</v>
      </c>
      <c r="G5945">
        <v>1.64</v>
      </c>
      <c r="H5945">
        <f>F5945*G5945</f>
        <v>4.9199999999999999E-3</v>
      </c>
    </row>
    <row r="5946" spans="1:8" x14ac:dyDescent="0.3">
      <c r="A5946" t="s">
        <v>14227</v>
      </c>
      <c r="B5946" s="2" t="s">
        <v>49031</v>
      </c>
      <c r="C5946" t="s">
        <v>14228</v>
      </c>
      <c r="D5946" t="s">
        <v>14229</v>
      </c>
      <c r="E5946">
        <v>317.9196</v>
      </c>
      <c r="F5946">
        <v>3.0000000000000001E-3</v>
      </c>
      <c r="G5946">
        <v>1.95</v>
      </c>
      <c r="H5946">
        <f>F5946*G5946</f>
        <v>5.8500000000000002E-3</v>
      </c>
    </row>
    <row r="5947" spans="1:8" x14ac:dyDescent="0.3">
      <c r="A5947" t="s">
        <v>14242</v>
      </c>
      <c r="B5947" s="2" t="s">
        <v>49031</v>
      </c>
      <c r="C5947" t="s">
        <v>14243</v>
      </c>
      <c r="D5947" t="s">
        <v>14244</v>
      </c>
      <c r="E5947">
        <v>396.4572</v>
      </c>
      <c r="F5947">
        <v>3.0000000000000001E-3</v>
      </c>
      <c r="G5947">
        <v>2.4900000000000002</v>
      </c>
      <c r="H5947">
        <f>F5947*G5947</f>
        <v>7.4700000000000009E-3</v>
      </c>
    </row>
    <row r="5948" spans="1:8" x14ac:dyDescent="0.3">
      <c r="A5948" t="s">
        <v>14254</v>
      </c>
      <c r="B5948" s="2" t="s">
        <v>49031</v>
      </c>
      <c r="C5948" t="s">
        <v>14255</v>
      </c>
      <c r="D5948" t="s">
        <v>14256</v>
      </c>
      <c r="E5948">
        <v>424.66680000000002</v>
      </c>
      <c r="F5948">
        <v>3.0000000000000001E-3</v>
      </c>
      <c r="G5948">
        <v>2.8</v>
      </c>
      <c r="H5948">
        <f>F5948*G5948</f>
        <v>8.3999999999999995E-3</v>
      </c>
    </row>
    <row r="5949" spans="1:8" x14ac:dyDescent="0.3">
      <c r="A5949" t="s">
        <v>14269</v>
      </c>
      <c r="B5949" s="2" t="s">
        <v>49031</v>
      </c>
      <c r="C5949" t="s">
        <v>14270</v>
      </c>
      <c r="D5949" t="s">
        <v>14271</v>
      </c>
      <c r="E5949">
        <v>519.93359999999996</v>
      </c>
      <c r="F5949">
        <v>3.0000000000000001E-3</v>
      </c>
      <c r="G5949">
        <v>3.34</v>
      </c>
      <c r="H5949">
        <f>F5949*G5949</f>
        <v>1.0019999999999999E-2</v>
      </c>
    </row>
    <row r="5950" spans="1:8" x14ac:dyDescent="0.3">
      <c r="A5950" t="s">
        <v>14281</v>
      </c>
      <c r="B5950" s="2" t="s">
        <v>49031</v>
      </c>
      <c r="C5950" t="s">
        <v>14282</v>
      </c>
      <c r="D5950" t="s">
        <v>14283</v>
      </c>
      <c r="E5950">
        <v>560.64959999999996</v>
      </c>
      <c r="F5950">
        <v>3.0000000000000001E-3</v>
      </c>
      <c r="G5950">
        <v>3.7</v>
      </c>
      <c r="H5950">
        <f>F5950*G5950</f>
        <v>1.11E-2</v>
      </c>
    </row>
    <row r="5951" spans="1:8" x14ac:dyDescent="0.3">
      <c r="A5951" t="s">
        <v>14296</v>
      </c>
      <c r="B5951" s="2" t="s">
        <v>49031</v>
      </c>
      <c r="C5951" t="s">
        <v>14297</v>
      </c>
      <c r="D5951" t="s">
        <v>14298</v>
      </c>
      <c r="E5951">
        <v>662.93640000000005</v>
      </c>
      <c r="F5951">
        <v>3.0000000000000001E-3</v>
      </c>
      <c r="G5951">
        <v>0</v>
      </c>
      <c r="H5951">
        <f>F5951*G5951</f>
        <v>0</v>
      </c>
    </row>
    <row r="5952" spans="1:8" x14ac:dyDescent="0.3">
      <c r="A5952" t="s">
        <v>14305</v>
      </c>
      <c r="B5952" s="2" t="s">
        <v>49031</v>
      </c>
      <c r="C5952" t="s">
        <v>14306</v>
      </c>
      <c r="D5952" t="s">
        <v>14307</v>
      </c>
      <c r="E5952">
        <v>740.90160000000003</v>
      </c>
      <c r="F5952">
        <v>3.0000000000000001E-3</v>
      </c>
      <c r="G5952">
        <v>0</v>
      </c>
      <c r="H5952">
        <f>F5952*G5952</f>
        <v>0</v>
      </c>
    </row>
    <row r="5953" spans="1:8" x14ac:dyDescent="0.3">
      <c r="A5953" t="s">
        <v>14113</v>
      </c>
      <c r="B5953" s="2" t="s">
        <v>49031</v>
      </c>
      <c r="C5953" t="s">
        <v>14114</v>
      </c>
      <c r="D5953" t="s">
        <v>14115</v>
      </c>
      <c r="E5953">
        <v>0</v>
      </c>
      <c r="F5953">
        <v>3.0000000000000001E-3</v>
      </c>
      <c r="G5953">
        <v>0</v>
      </c>
      <c r="H5953">
        <f>F5953*G5953</f>
        <v>0</v>
      </c>
    </row>
    <row r="5954" spans="1:8" x14ac:dyDescent="0.3">
      <c r="A5954" t="s">
        <v>14119</v>
      </c>
      <c r="B5954" s="2" t="s">
        <v>49031</v>
      </c>
      <c r="C5954" t="s">
        <v>14120</v>
      </c>
      <c r="D5954" t="s">
        <v>14121</v>
      </c>
      <c r="E5954">
        <v>0</v>
      </c>
      <c r="F5954">
        <v>3.0000000000000001E-3</v>
      </c>
      <c r="G5954">
        <v>0</v>
      </c>
      <c r="H5954">
        <f>F5954*G5954</f>
        <v>0</v>
      </c>
    </row>
    <row r="5955" spans="1:8" x14ac:dyDescent="0.3">
      <c r="A5955" t="s">
        <v>14125</v>
      </c>
      <c r="B5955" s="2" t="s">
        <v>49031</v>
      </c>
      <c r="C5955" t="s">
        <v>14126</v>
      </c>
      <c r="D5955" t="s">
        <v>14127</v>
      </c>
      <c r="E5955">
        <v>496.38959999999997</v>
      </c>
      <c r="F5955">
        <v>3.0000000000000001E-3</v>
      </c>
      <c r="G5955">
        <v>2.39</v>
      </c>
      <c r="H5955">
        <f>F5955*G5955</f>
        <v>7.1700000000000002E-3</v>
      </c>
    </row>
    <row r="5956" spans="1:8" x14ac:dyDescent="0.3">
      <c r="A5956" t="s">
        <v>14134</v>
      </c>
      <c r="B5956" s="2" t="s">
        <v>49031</v>
      </c>
      <c r="C5956" t="s">
        <v>14135</v>
      </c>
      <c r="D5956" t="s">
        <v>14136</v>
      </c>
      <c r="E5956">
        <v>605.04840000000002</v>
      </c>
      <c r="F5956">
        <v>3.0000000000000001E-3</v>
      </c>
      <c r="G5956">
        <v>2.64</v>
      </c>
      <c r="H5956">
        <f>F5956*G5956</f>
        <v>7.92E-3</v>
      </c>
    </row>
    <row r="5957" spans="1:8" x14ac:dyDescent="0.3">
      <c r="A5957" t="s">
        <v>14143</v>
      </c>
      <c r="B5957" s="2" t="s">
        <v>49031</v>
      </c>
      <c r="C5957" t="s">
        <v>14144</v>
      </c>
      <c r="D5957" t="s">
        <v>14145</v>
      </c>
      <c r="E5957">
        <v>622.08000000000004</v>
      </c>
      <c r="F5957">
        <v>3.0000000000000001E-3</v>
      </c>
      <c r="G5957">
        <v>3.02</v>
      </c>
      <c r="H5957">
        <f>F5957*G5957</f>
        <v>9.0600000000000003E-3</v>
      </c>
    </row>
    <row r="5958" spans="1:8" x14ac:dyDescent="0.3">
      <c r="A5958" t="s">
        <v>14152</v>
      </c>
      <c r="B5958" s="2" t="s">
        <v>49031</v>
      </c>
      <c r="C5958" t="s">
        <v>14153</v>
      </c>
      <c r="D5958" t="s">
        <v>14154</v>
      </c>
      <c r="E5958">
        <v>645.52679999999998</v>
      </c>
      <c r="F5958">
        <v>3.0000000000000001E-3</v>
      </c>
      <c r="G5958">
        <v>3.27</v>
      </c>
      <c r="H5958">
        <f>F5958*G5958</f>
        <v>9.810000000000001E-3</v>
      </c>
    </row>
    <row r="5959" spans="1:8" x14ac:dyDescent="0.3">
      <c r="A5959" t="s">
        <v>14161</v>
      </c>
      <c r="B5959" s="2" t="s">
        <v>49031</v>
      </c>
      <c r="C5959" t="s">
        <v>14162</v>
      </c>
      <c r="D5959" t="s">
        <v>14163</v>
      </c>
      <c r="E5959">
        <v>792.52560000000005</v>
      </c>
      <c r="F5959">
        <v>3.0000000000000001E-3</v>
      </c>
      <c r="G5959">
        <v>0</v>
      </c>
      <c r="H5959">
        <f>F5959*G5959</f>
        <v>0</v>
      </c>
    </row>
    <row r="5960" spans="1:8" x14ac:dyDescent="0.3">
      <c r="A5960" t="s">
        <v>14170</v>
      </c>
      <c r="B5960" s="2" t="s">
        <v>49031</v>
      </c>
      <c r="C5960" t="s">
        <v>14171</v>
      </c>
      <c r="D5960" t="s">
        <v>14172</v>
      </c>
      <c r="E5960">
        <v>1099.3104000000001</v>
      </c>
      <c r="F5960">
        <v>3.0000000000000001E-3</v>
      </c>
      <c r="G5960">
        <v>0</v>
      </c>
      <c r="H5960">
        <f>F5960*G5960</f>
        <v>0</v>
      </c>
    </row>
    <row r="5961" spans="1:8" x14ac:dyDescent="0.3">
      <c r="A5961" t="s">
        <v>14179</v>
      </c>
      <c r="B5961" s="2" t="s">
        <v>49031</v>
      </c>
      <c r="C5961" t="s">
        <v>14180</v>
      </c>
      <c r="D5961" t="s">
        <v>14181</v>
      </c>
      <c r="E5961">
        <v>1152.5652</v>
      </c>
      <c r="F5961">
        <v>3.0000000000000001E-3</v>
      </c>
      <c r="G5961">
        <v>0</v>
      </c>
      <c r="H5961">
        <f>F5961*G5961</f>
        <v>0</v>
      </c>
    </row>
    <row r="5962" spans="1:8" x14ac:dyDescent="0.3">
      <c r="A5962" t="s">
        <v>14185</v>
      </c>
      <c r="B5962" s="2" t="s">
        <v>49031</v>
      </c>
      <c r="C5962" t="s">
        <v>14186</v>
      </c>
      <c r="D5962" t="s">
        <v>14187</v>
      </c>
      <c r="E5962">
        <v>1284.6708000000001</v>
      </c>
      <c r="F5962">
        <v>3.0000000000000001E-3</v>
      </c>
      <c r="G5962">
        <v>0</v>
      </c>
      <c r="H5962">
        <f>F5962*G5962</f>
        <v>0</v>
      </c>
    </row>
    <row r="5963" spans="1:8" x14ac:dyDescent="0.3">
      <c r="A5963" t="s">
        <v>14191</v>
      </c>
      <c r="B5963" s="2" t="s">
        <v>49031</v>
      </c>
      <c r="C5963" t="s">
        <v>14192</v>
      </c>
      <c r="D5963" t="s">
        <v>14193</v>
      </c>
      <c r="E5963">
        <v>1429.5204000000001</v>
      </c>
      <c r="F5963">
        <v>3.0000000000000001E-3</v>
      </c>
      <c r="G5963">
        <v>0</v>
      </c>
      <c r="H5963">
        <f>F5963*G5963</f>
        <v>0</v>
      </c>
    </row>
    <row r="5964" spans="1:8" x14ac:dyDescent="0.3">
      <c r="A5964" t="s">
        <v>14197</v>
      </c>
      <c r="B5964" s="2" t="s">
        <v>49031</v>
      </c>
      <c r="C5964" t="s">
        <v>14198</v>
      </c>
      <c r="D5964" t="s">
        <v>14199</v>
      </c>
      <c r="E5964">
        <v>1521.1476</v>
      </c>
      <c r="F5964">
        <v>3.0000000000000001E-3</v>
      </c>
      <c r="G5964">
        <v>0</v>
      </c>
      <c r="H5964">
        <f>F5964*G5964</f>
        <v>0</v>
      </c>
    </row>
    <row r="5965" spans="1:8" x14ac:dyDescent="0.3">
      <c r="A5965" t="s">
        <v>14632</v>
      </c>
      <c r="B5965" s="2" t="s">
        <v>49031</v>
      </c>
      <c r="C5965" t="s">
        <v>14633</v>
      </c>
      <c r="D5965" t="s">
        <v>14634</v>
      </c>
      <c r="E5965">
        <v>87.534000000000006</v>
      </c>
      <c r="F5965">
        <v>3.0000000000000001E-3</v>
      </c>
      <c r="G5965">
        <v>0.38</v>
      </c>
      <c r="H5965">
        <f>F5965*G5965</f>
        <v>1.14E-3</v>
      </c>
    </row>
    <row r="5966" spans="1:8" x14ac:dyDescent="0.3">
      <c r="A5966" t="s">
        <v>14673</v>
      </c>
      <c r="B5966" s="2" t="s">
        <v>49031</v>
      </c>
      <c r="C5966" t="s">
        <v>14674</v>
      </c>
      <c r="D5966" t="s">
        <v>14675</v>
      </c>
      <c r="E5966">
        <v>155.43360000000001</v>
      </c>
      <c r="F5966">
        <v>3.0000000000000001E-3</v>
      </c>
      <c r="G5966">
        <v>0</v>
      </c>
      <c r="H5966">
        <f>F5966*G5966</f>
        <v>0</v>
      </c>
    </row>
    <row r="5967" spans="1:8" x14ac:dyDescent="0.3">
      <c r="A5967" t="s">
        <v>14647</v>
      </c>
      <c r="B5967" s="2" t="s">
        <v>49031</v>
      </c>
      <c r="C5967" t="s">
        <v>14648</v>
      </c>
      <c r="D5967" t="s">
        <v>14649</v>
      </c>
      <c r="E5967">
        <v>94.186800000000005</v>
      </c>
      <c r="F5967">
        <v>3.0000000000000001E-3</v>
      </c>
      <c r="G5967">
        <v>0.46</v>
      </c>
      <c r="H5967">
        <f>F5967*G5967</f>
        <v>1.3800000000000002E-3</v>
      </c>
    </row>
    <row r="5968" spans="1:8" x14ac:dyDescent="0.3">
      <c r="A5968" t="s">
        <v>14679</v>
      </c>
      <c r="B5968" s="2" t="s">
        <v>49031</v>
      </c>
      <c r="C5968" t="s">
        <v>14680</v>
      </c>
      <c r="D5968" t="s">
        <v>14681</v>
      </c>
      <c r="E5968">
        <v>103.1508</v>
      </c>
      <c r="F5968">
        <v>3.0000000000000001E-3</v>
      </c>
      <c r="G5968">
        <v>0.57999999999999996</v>
      </c>
      <c r="H5968">
        <f>F5968*G5968</f>
        <v>1.74E-3</v>
      </c>
    </row>
    <row r="5969" spans="1:8" x14ac:dyDescent="0.3">
      <c r="A5969" t="s">
        <v>14700</v>
      </c>
      <c r="B5969" s="2" t="s">
        <v>49031</v>
      </c>
      <c r="C5969" t="s">
        <v>14701</v>
      </c>
      <c r="D5969" t="s">
        <v>14702</v>
      </c>
      <c r="E5969">
        <v>107.64360000000001</v>
      </c>
      <c r="F5969">
        <v>3.0000000000000001E-3</v>
      </c>
      <c r="G5969">
        <v>0.65</v>
      </c>
      <c r="H5969">
        <f>F5969*G5969</f>
        <v>1.9500000000000001E-3</v>
      </c>
    </row>
    <row r="5970" spans="1:8" x14ac:dyDescent="0.3">
      <c r="A5970" t="s">
        <v>14753</v>
      </c>
      <c r="B5970" s="2" t="s">
        <v>49031</v>
      </c>
      <c r="C5970" t="s">
        <v>14754</v>
      </c>
      <c r="D5970" t="s">
        <v>14755</v>
      </c>
      <c r="E5970">
        <v>114.3828</v>
      </c>
      <c r="F5970">
        <v>3.0000000000000001E-3</v>
      </c>
      <c r="G5970">
        <v>0.77</v>
      </c>
      <c r="H5970">
        <f>F5970*G5970</f>
        <v>2.31E-3</v>
      </c>
    </row>
    <row r="5971" spans="1:8" x14ac:dyDescent="0.3">
      <c r="A5971" t="s">
        <v>14786</v>
      </c>
      <c r="B5971" s="2" t="s">
        <v>49031</v>
      </c>
      <c r="C5971" t="s">
        <v>14787</v>
      </c>
      <c r="D5971" t="s">
        <v>14788</v>
      </c>
      <c r="E5971">
        <v>121.0896</v>
      </c>
      <c r="F5971">
        <v>3.0000000000000001E-3</v>
      </c>
      <c r="G5971">
        <v>0.85</v>
      </c>
      <c r="H5971">
        <f>F5971*G5971</f>
        <v>2.5500000000000002E-3</v>
      </c>
    </row>
    <row r="5972" spans="1:8" x14ac:dyDescent="0.3">
      <c r="A5972" t="s">
        <v>14819</v>
      </c>
      <c r="B5972" s="2" t="s">
        <v>49031</v>
      </c>
      <c r="C5972" t="s">
        <v>14820</v>
      </c>
      <c r="D5972" t="s">
        <v>14821</v>
      </c>
      <c r="E5972">
        <v>141.25319999999999</v>
      </c>
      <c r="F5972">
        <v>3.0000000000000001E-3</v>
      </c>
      <c r="G5972">
        <v>0</v>
      </c>
      <c r="H5972">
        <f>F5972*G5972</f>
        <v>0</v>
      </c>
    </row>
    <row r="5973" spans="1:8" x14ac:dyDescent="0.3">
      <c r="A5973" t="s">
        <v>14840</v>
      </c>
      <c r="B5973" s="2" t="s">
        <v>49031</v>
      </c>
      <c r="C5973" t="s">
        <v>14841</v>
      </c>
      <c r="D5973" t="s">
        <v>14842</v>
      </c>
      <c r="E5973">
        <v>170.44560000000001</v>
      </c>
      <c r="F5973">
        <v>3.0000000000000001E-3</v>
      </c>
      <c r="G5973">
        <v>0</v>
      </c>
      <c r="H5973">
        <f>F5973*G5973</f>
        <v>0</v>
      </c>
    </row>
    <row r="5974" spans="1:8" x14ac:dyDescent="0.3">
      <c r="A5974" t="s">
        <v>14641</v>
      </c>
      <c r="B5974" s="2" t="s">
        <v>49031</v>
      </c>
      <c r="C5974" t="s">
        <v>14642</v>
      </c>
      <c r="D5974" t="s">
        <v>14643</v>
      </c>
      <c r="E5974">
        <v>87.523200000000003</v>
      </c>
      <c r="F5974">
        <v>3.0000000000000001E-3</v>
      </c>
      <c r="G5974">
        <v>0</v>
      </c>
      <c r="H5974">
        <f>F5974*G5974</f>
        <v>0</v>
      </c>
    </row>
    <row r="5975" spans="1:8" x14ac:dyDescent="0.3">
      <c r="A5975" t="s">
        <v>14659</v>
      </c>
      <c r="B5975" s="2" t="s">
        <v>49031</v>
      </c>
      <c r="C5975" t="s">
        <v>14660</v>
      </c>
      <c r="D5975" t="s">
        <v>14661</v>
      </c>
      <c r="E5975">
        <v>155.4228</v>
      </c>
      <c r="F5975">
        <v>3.0000000000000001E-3</v>
      </c>
      <c r="G5975">
        <v>0</v>
      </c>
      <c r="H5975">
        <f>F5975*G5975</f>
        <v>0</v>
      </c>
    </row>
    <row r="5976" spans="1:8" x14ac:dyDescent="0.3">
      <c r="A5976" t="s">
        <v>14664</v>
      </c>
      <c r="B5976" s="2" t="s">
        <v>49031</v>
      </c>
      <c r="C5976" t="s">
        <v>14665</v>
      </c>
      <c r="D5976" t="s">
        <v>14666</v>
      </c>
      <c r="E5976">
        <v>94.197599999999994</v>
      </c>
      <c r="F5976">
        <v>3.0000000000000001E-3</v>
      </c>
      <c r="G5976">
        <v>0</v>
      </c>
      <c r="H5976">
        <f>F5976*G5976</f>
        <v>0</v>
      </c>
    </row>
    <row r="5977" spans="1:8" x14ac:dyDescent="0.3">
      <c r="A5977" t="s">
        <v>14726</v>
      </c>
      <c r="B5977" s="2" t="s">
        <v>49031</v>
      </c>
      <c r="C5977" t="s">
        <v>14727</v>
      </c>
      <c r="D5977" t="s">
        <v>14728</v>
      </c>
      <c r="E5977">
        <v>0</v>
      </c>
      <c r="F5977">
        <v>3.0000000000000001E-3</v>
      </c>
      <c r="G5977">
        <v>0</v>
      </c>
      <c r="H5977">
        <f>F5977*G5977</f>
        <v>0</v>
      </c>
    </row>
    <row r="5978" spans="1:8" x14ac:dyDescent="0.3">
      <c r="A5978" t="s">
        <v>14694</v>
      </c>
      <c r="B5978" s="2" t="s">
        <v>49031</v>
      </c>
      <c r="C5978" t="s">
        <v>14695</v>
      </c>
      <c r="D5978" t="s">
        <v>14696</v>
      </c>
      <c r="E5978">
        <v>154.13999999999999</v>
      </c>
      <c r="F5978">
        <v>3.0000000000000001E-3</v>
      </c>
      <c r="G5978">
        <v>0</v>
      </c>
      <c r="H5978">
        <f>F5978*G5978</f>
        <v>0</v>
      </c>
    </row>
    <row r="5979" spans="1:8" x14ac:dyDescent="0.3">
      <c r="A5979" t="s">
        <v>14723</v>
      </c>
      <c r="B5979" s="2" t="s">
        <v>49031</v>
      </c>
      <c r="C5979" t="s">
        <v>14724</v>
      </c>
      <c r="D5979" t="s">
        <v>14725</v>
      </c>
      <c r="E5979">
        <v>185.40360000000001</v>
      </c>
      <c r="F5979">
        <v>3.0000000000000001E-3</v>
      </c>
      <c r="G5979">
        <v>0</v>
      </c>
      <c r="H5979">
        <f>F5979*G5979</f>
        <v>0</v>
      </c>
    </row>
    <row r="5980" spans="1:8" x14ac:dyDescent="0.3">
      <c r="A5980" t="s">
        <v>14720</v>
      </c>
      <c r="B5980" s="2" t="s">
        <v>49031</v>
      </c>
      <c r="C5980" t="s">
        <v>14721</v>
      </c>
      <c r="D5980" t="s">
        <v>14722</v>
      </c>
      <c r="E5980">
        <v>166.88159999999999</v>
      </c>
      <c r="F5980">
        <v>3.0000000000000001E-3</v>
      </c>
      <c r="G5980">
        <v>0</v>
      </c>
      <c r="H5980">
        <f>F5980*G5980</f>
        <v>0</v>
      </c>
    </row>
    <row r="5981" spans="1:8" x14ac:dyDescent="0.3">
      <c r="A5981" t="s">
        <v>14768</v>
      </c>
      <c r="B5981" s="2" t="s">
        <v>49031</v>
      </c>
      <c r="C5981" t="s">
        <v>14769</v>
      </c>
      <c r="D5981" t="s">
        <v>14770</v>
      </c>
      <c r="E5981">
        <v>0</v>
      </c>
      <c r="F5981">
        <v>3.0000000000000001E-3</v>
      </c>
      <c r="G5981">
        <v>0</v>
      </c>
      <c r="H5981">
        <f>F5981*G5981</f>
        <v>0</v>
      </c>
    </row>
    <row r="5982" spans="1:8" x14ac:dyDescent="0.3">
      <c r="A5982" t="s">
        <v>14765</v>
      </c>
      <c r="B5982" s="2" t="s">
        <v>49031</v>
      </c>
      <c r="C5982" t="s">
        <v>14766</v>
      </c>
      <c r="D5982" t="s">
        <v>14767</v>
      </c>
      <c r="E5982">
        <v>178.52</v>
      </c>
      <c r="F5982">
        <v>3.0000000000000001E-3</v>
      </c>
      <c r="G5982">
        <v>0</v>
      </c>
      <c r="H5982">
        <f>F5982*G5982</f>
        <v>0</v>
      </c>
    </row>
    <row r="5983" spans="1:8" x14ac:dyDescent="0.3">
      <c r="A5983" t="s">
        <v>14798</v>
      </c>
      <c r="B5983" s="2" t="s">
        <v>49031</v>
      </c>
      <c r="C5983" t="s">
        <v>14799</v>
      </c>
      <c r="D5983" t="s">
        <v>14800</v>
      </c>
      <c r="E5983">
        <v>188.33</v>
      </c>
      <c r="F5983">
        <v>3.0000000000000001E-3</v>
      </c>
      <c r="G5983">
        <v>0</v>
      </c>
      <c r="H5983">
        <f>F5983*G5983</f>
        <v>0</v>
      </c>
    </row>
    <row r="5984" spans="1:8" x14ac:dyDescent="0.3">
      <c r="A5984" t="s">
        <v>14873</v>
      </c>
      <c r="B5984" s="2" t="s">
        <v>49031</v>
      </c>
      <c r="C5984" t="s">
        <v>14874</v>
      </c>
      <c r="D5984" t="s">
        <v>14875</v>
      </c>
      <c r="E5984">
        <v>87.544799999999995</v>
      </c>
      <c r="F5984">
        <v>3.0000000000000001E-3</v>
      </c>
      <c r="G5984">
        <v>0.31</v>
      </c>
      <c r="H5984">
        <f>F5984*G5984</f>
        <v>9.3000000000000005E-4</v>
      </c>
    </row>
    <row r="5985" spans="1:8" x14ac:dyDescent="0.3">
      <c r="A5985" t="s">
        <v>14879</v>
      </c>
      <c r="B5985" s="2" t="s">
        <v>49031</v>
      </c>
      <c r="C5985" t="s">
        <v>14880</v>
      </c>
      <c r="D5985" t="s">
        <v>14881</v>
      </c>
      <c r="E5985">
        <v>94.197599999999994</v>
      </c>
      <c r="F5985">
        <v>3.0000000000000001E-3</v>
      </c>
      <c r="G5985">
        <v>0.37</v>
      </c>
      <c r="H5985">
        <f>F5985*G5985</f>
        <v>1.1100000000000001E-3</v>
      </c>
    </row>
    <row r="5986" spans="1:8" x14ac:dyDescent="0.3">
      <c r="A5986" t="s">
        <v>14885</v>
      </c>
      <c r="B5986" s="2" t="s">
        <v>49031</v>
      </c>
      <c r="C5986" t="s">
        <v>14886</v>
      </c>
      <c r="D5986" t="s">
        <v>14887</v>
      </c>
      <c r="E5986">
        <v>103.1724</v>
      </c>
      <c r="F5986">
        <v>3.0000000000000001E-3</v>
      </c>
      <c r="G5986">
        <v>0.47</v>
      </c>
      <c r="H5986">
        <f>F5986*G5986</f>
        <v>1.41E-3</v>
      </c>
    </row>
    <row r="5987" spans="1:8" x14ac:dyDescent="0.3">
      <c r="A5987" t="s">
        <v>14891</v>
      </c>
      <c r="B5987" s="2" t="s">
        <v>49031</v>
      </c>
      <c r="C5987" t="s">
        <v>14892</v>
      </c>
      <c r="D5987" t="s">
        <v>14893</v>
      </c>
      <c r="E5987">
        <v>107.64360000000001</v>
      </c>
      <c r="F5987">
        <v>3.0000000000000001E-3</v>
      </c>
      <c r="G5987">
        <v>0.54</v>
      </c>
      <c r="H5987">
        <f>F5987*G5987</f>
        <v>1.6200000000000001E-3</v>
      </c>
    </row>
    <row r="5988" spans="1:8" x14ac:dyDescent="0.3">
      <c r="A5988" t="s">
        <v>14900</v>
      </c>
      <c r="B5988" s="2" t="s">
        <v>49031</v>
      </c>
      <c r="C5988" t="s">
        <v>14901</v>
      </c>
      <c r="D5988" t="s">
        <v>14902</v>
      </c>
      <c r="E5988">
        <v>111.0348</v>
      </c>
      <c r="F5988">
        <v>3.0000000000000001E-3</v>
      </c>
      <c r="G5988">
        <v>0.64</v>
      </c>
      <c r="H5988">
        <f>F5988*G5988</f>
        <v>1.92E-3</v>
      </c>
    </row>
    <row r="5989" spans="1:8" x14ac:dyDescent="0.3">
      <c r="A5989" t="s">
        <v>14906</v>
      </c>
      <c r="B5989" s="2" t="s">
        <v>49031</v>
      </c>
      <c r="C5989" t="s">
        <v>14907</v>
      </c>
      <c r="D5989" t="s">
        <v>14908</v>
      </c>
      <c r="E5989">
        <v>121.1112</v>
      </c>
      <c r="F5989">
        <v>3.0000000000000001E-3</v>
      </c>
      <c r="G5989">
        <v>0.71</v>
      </c>
      <c r="H5989">
        <f>F5989*G5989</f>
        <v>2.1299999999999999E-3</v>
      </c>
    </row>
    <row r="5990" spans="1:8" x14ac:dyDescent="0.3">
      <c r="A5990" t="s">
        <v>14915</v>
      </c>
      <c r="B5990" s="2" t="s">
        <v>49031</v>
      </c>
      <c r="C5990" t="s">
        <v>14916</v>
      </c>
      <c r="D5990" t="s">
        <v>14917</v>
      </c>
      <c r="E5990">
        <v>141.26400000000001</v>
      </c>
      <c r="F5990">
        <v>3.0000000000000001E-3</v>
      </c>
      <c r="G5990">
        <v>0</v>
      </c>
      <c r="H5990">
        <f>F5990*G5990</f>
        <v>0</v>
      </c>
    </row>
    <row r="5991" spans="1:8" x14ac:dyDescent="0.3">
      <c r="A5991" t="s">
        <v>14921</v>
      </c>
      <c r="B5991" s="2" t="s">
        <v>49031</v>
      </c>
      <c r="C5991" t="s">
        <v>14922</v>
      </c>
      <c r="D5991" t="s">
        <v>14923</v>
      </c>
      <c r="E5991">
        <v>170.44560000000001</v>
      </c>
      <c r="F5991">
        <v>3.0000000000000001E-3</v>
      </c>
      <c r="G5991">
        <v>0</v>
      </c>
      <c r="H5991">
        <f>F5991*G5991</f>
        <v>0</v>
      </c>
    </row>
    <row r="5992" spans="1:8" x14ac:dyDescent="0.3">
      <c r="A5992" t="s">
        <v>14927</v>
      </c>
      <c r="B5992" s="2" t="s">
        <v>49031</v>
      </c>
      <c r="C5992" t="s">
        <v>14928</v>
      </c>
      <c r="D5992" t="s">
        <v>14929</v>
      </c>
      <c r="E5992">
        <v>188.3844</v>
      </c>
      <c r="F5992">
        <v>3.0000000000000001E-3</v>
      </c>
      <c r="G5992">
        <v>0</v>
      </c>
      <c r="H5992">
        <f>F5992*G5992</f>
        <v>0</v>
      </c>
    </row>
    <row r="5993" spans="1:8" x14ac:dyDescent="0.3">
      <c r="A5993" t="s">
        <v>14933</v>
      </c>
      <c r="B5993" s="2" t="s">
        <v>49031</v>
      </c>
      <c r="C5993" t="s">
        <v>14934</v>
      </c>
      <c r="D5993" t="s">
        <v>14935</v>
      </c>
      <c r="E5993">
        <v>269.10359999999997</v>
      </c>
      <c r="F5993">
        <v>3.0000000000000001E-3</v>
      </c>
      <c r="G5993">
        <v>0</v>
      </c>
      <c r="H5993">
        <f>F5993*G5993</f>
        <v>0</v>
      </c>
    </row>
    <row r="5994" spans="1:8" x14ac:dyDescent="0.3">
      <c r="A5994" t="s">
        <v>14939</v>
      </c>
      <c r="B5994" s="2" t="s">
        <v>49031</v>
      </c>
      <c r="C5994" t="s">
        <v>14940</v>
      </c>
      <c r="D5994" t="s">
        <v>14941</v>
      </c>
      <c r="E5994">
        <v>313.96679999999998</v>
      </c>
      <c r="F5994">
        <v>3.0000000000000001E-3</v>
      </c>
      <c r="G5994">
        <v>0</v>
      </c>
      <c r="H5994">
        <f>F5994*G5994</f>
        <v>0</v>
      </c>
    </row>
    <row r="5995" spans="1:8" x14ac:dyDescent="0.3">
      <c r="A5995" t="s">
        <v>14945</v>
      </c>
      <c r="B5995" s="2" t="s">
        <v>49031</v>
      </c>
      <c r="C5995" t="s">
        <v>14946</v>
      </c>
      <c r="D5995" t="s">
        <v>14947</v>
      </c>
      <c r="E5995">
        <v>358.81920000000002</v>
      </c>
      <c r="F5995">
        <v>3.0000000000000001E-3</v>
      </c>
      <c r="G5995">
        <v>0</v>
      </c>
      <c r="H5995">
        <f>F5995*G5995</f>
        <v>0</v>
      </c>
    </row>
    <row r="5996" spans="1:8" x14ac:dyDescent="0.3">
      <c r="A5996" t="s">
        <v>18134</v>
      </c>
      <c r="B5996" s="2" t="s">
        <v>49031</v>
      </c>
      <c r="C5996" t="s">
        <v>18135</v>
      </c>
      <c r="D5996" t="s">
        <v>18136</v>
      </c>
      <c r="E5996">
        <v>125.2692</v>
      </c>
      <c r="F5996">
        <v>3.0000000000000001E-3</v>
      </c>
      <c r="G5996">
        <v>0.39</v>
      </c>
      <c r="H5996">
        <f>F5996*G5996</f>
        <v>1.17E-3</v>
      </c>
    </row>
    <row r="5997" spans="1:8" x14ac:dyDescent="0.3">
      <c r="A5997" t="s">
        <v>18149</v>
      </c>
      <c r="B5997" s="2" t="s">
        <v>49031</v>
      </c>
      <c r="C5997" t="s">
        <v>18150</v>
      </c>
      <c r="D5997" t="s">
        <v>18151</v>
      </c>
      <c r="E5997">
        <v>128.26079999999999</v>
      </c>
      <c r="F5997">
        <v>3.0000000000000001E-3</v>
      </c>
      <c r="G5997">
        <v>0.49</v>
      </c>
      <c r="H5997">
        <f>F5997*G5997</f>
        <v>1.47E-3</v>
      </c>
    </row>
    <row r="5998" spans="1:8" x14ac:dyDescent="0.3">
      <c r="A5998" t="s">
        <v>18167</v>
      </c>
      <c r="B5998" s="2" t="s">
        <v>49031</v>
      </c>
      <c r="C5998" t="s">
        <v>18168</v>
      </c>
      <c r="D5998" t="s">
        <v>18169</v>
      </c>
      <c r="E5998">
        <v>151.42679999999999</v>
      </c>
      <c r="F5998">
        <v>3.0000000000000001E-3</v>
      </c>
      <c r="G5998">
        <v>0.64</v>
      </c>
      <c r="H5998">
        <f>F5998*G5998</f>
        <v>1.92E-3</v>
      </c>
    </row>
    <row r="5999" spans="1:8" x14ac:dyDescent="0.3">
      <c r="A5999" t="s">
        <v>18179</v>
      </c>
      <c r="B5999" s="2" t="s">
        <v>49031</v>
      </c>
      <c r="C5999" t="s">
        <v>18180</v>
      </c>
      <c r="D5999" t="s">
        <v>18181</v>
      </c>
      <c r="E5999">
        <v>161.14680000000001</v>
      </c>
      <c r="F5999">
        <v>3.0000000000000001E-3</v>
      </c>
      <c r="G5999">
        <v>0.75</v>
      </c>
      <c r="H5999">
        <f>F5999*G5999</f>
        <v>2.2500000000000003E-3</v>
      </c>
    </row>
    <row r="6000" spans="1:8" x14ac:dyDescent="0.3">
      <c r="A6000" t="s">
        <v>18197</v>
      </c>
      <c r="B6000" s="2" t="s">
        <v>49031</v>
      </c>
      <c r="C6000" t="s">
        <v>18198</v>
      </c>
      <c r="D6000" t="s">
        <v>18199</v>
      </c>
      <c r="E6000">
        <v>178.14599999999999</v>
      </c>
      <c r="F6000">
        <v>3.0000000000000001E-3</v>
      </c>
      <c r="G6000">
        <v>0.75</v>
      </c>
      <c r="H6000">
        <f>F6000*G6000</f>
        <v>2.2500000000000003E-3</v>
      </c>
    </row>
    <row r="6001" spans="1:8" x14ac:dyDescent="0.3">
      <c r="A6001" t="s">
        <v>18212</v>
      </c>
      <c r="B6001" s="2" t="s">
        <v>49031</v>
      </c>
      <c r="C6001" t="s">
        <v>18213</v>
      </c>
      <c r="D6001" t="s">
        <v>18214</v>
      </c>
      <c r="E6001">
        <v>195.2748</v>
      </c>
      <c r="F6001">
        <v>3.0000000000000001E-3</v>
      </c>
      <c r="G6001">
        <v>1.05</v>
      </c>
      <c r="H6001">
        <f>F6001*G6001</f>
        <v>3.15E-3</v>
      </c>
    </row>
    <row r="6002" spans="1:8" x14ac:dyDescent="0.3">
      <c r="A6002" t="s">
        <v>18224</v>
      </c>
      <c r="B6002" s="2" t="s">
        <v>49031</v>
      </c>
      <c r="C6002" t="s">
        <v>18225</v>
      </c>
      <c r="D6002" t="s">
        <v>18226</v>
      </c>
      <c r="E6002">
        <v>222.56639999999999</v>
      </c>
      <c r="F6002">
        <v>3.0000000000000001E-3</v>
      </c>
      <c r="G6002">
        <v>0</v>
      </c>
      <c r="H6002">
        <f>F6002*G6002</f>
        <v>0</v>
      </c>
    </row>
    <row r="6003" spans="1:8" x14ac:dyDescent="0.3">
      <c r="A6003" t="s">
        <v>18236</v>
      </c>
      <c r="B6003" s="2" t="s">
        <v>49031</v>
      </c>
      <c r="C6003" t="s">
        <v>18237</v>
      </c>
      <c r="D6003" t="s">
        <v>18238</v>
      </c>
      <c r="E6003">
        <v>251.44560000000001</v>
      </c>
      <c r="F6003">
        <v>3.0000000000000001E-3</v>
      </c>
      <c r="G6003">
        <v>0</v>
      </c>
      <c r="H6003">
        <f>F6003*G6003</f>
        <v>0</v>
      </c>
    </row>
    <row r="6004" spans="1:8" x14ac:dyDescent="0.3">
      <c r="A6004" t="s">
        <v>18131</v>
      </c>
      <c r="B6004" s="2" t="s">
        <v>49031</v>
      </c>
      <c r="C6004" t="s">
        <v>18132</v>
      </c>
      <c r="D6004" t="s">
        <v>18133</v>
      </c>
      <c r="E6004">
        <v>54.183599999999998</v>
      </c>
      <c r="F6004">
        <v>3.0000000000000001E-3</v>
      </c>
      <c r="G6004">
        <v>0.39</v>
      </c>
      <c r="H6004">
        <f>F6004*G6004</f>
        <v>1.17E-3</v>
      </c>
    </row>
    <row r="6005" spans="1:8" x14ac:dyDescent="0.3">
      <c r="A6005" t="s">
        <v>18152</v>
      </c>
      <c r="B6005" s="2" t="s">
        <v>49031</v>
      </c>
      <c r="C6005" t="s">
        <v>18153</v>
      </c>
      <c r="D6005" t="s">
        <v>18154</v>
      </c>
      <c r="E6005">
        <v>59.702399999999997</v>
      </c>
      <c r="F6005">
        <v>3.0000000000000001E-3</v>
      </c>
      <c r="G6005">
        <v>0</v>
      </c>
      <c r="H6005">
        <f>F6005*G6005</f>
        <v>0</v>
      </c>
    </row>
    <row r="6006" spans="1:8" x14ac:dyDescent="0.3">
      <c r="A6006" t="s">
        <v>18170</v>
      </c>
      <c r="B6006" s="2" t="s">
        <v>49031</v>
      </c>
      <c r="C6006" t="s">
        <v>18171</v>
      </c>
      <c r="D6006" t="s">
        <v>18172</v>
      </c>
      <c r="E6006">
        <v>64.972800000000007</v>
      </c>
      <c r="F6006">
        <v>3.0000000000000001E-3</v>
      </c>
      <c r="G6006">
        <v>0</v>
      </c>
      <c r="H6006">
        <f>F6006*G6006</f>
        <v>0</v>
      </c>
    </row>
    <row r="6007" spans="1:8" x14ac:dyDescent="0.3">
      <c r="A6007" t="s">
        <v>18182</v>
      </c>
      <c r="B6007" s="2" t="s">
        <v>49031</v>
      </c>
      <c r="C6007" t="s">
        <v>18183</v>
      </c>
      <c r="D6007" t="s">
        <v>18184</v>
      </c>
      <c r="E6007">
        <v>65.901600000000002</v>
      </c>
      <c r="F6007">
        <v>3.0000000000000001E-3</v>
      </c>
      <c r="G6007">
        <v>0</v>
      </c>
      <c r="H6007">
        <f>F6007*G6007</f>
        <v>0</v>
      </c>
    </row>
    <row r="6008" spans="1:8" x14ac:dyDescent="0.3">
      <c r="A6008" t="s">
        <v>18200</v>
      </c>
      <c r="B6008" s="2" t="s">
        <v>49031</v>
      </c>
      <c r="C6008" t="s">
        <v>18201</v>
      </c>
      <c r="D6008" t="s">
        <v>18202</v>
      </c>
      <c r="E6008">
        <v>70.037999999999997</v>
      </c>
      <c r="F6008">
        <v>3.0000000000000001E-3</v>
      </c>
      <c r="G6008">
        <v>0</v>
      </c>
      <c r="H6008">
        <f>F6008*G6008</f>
        <v>0</v>
      </c>
    </row>
    <row r="6009" spans="1:8" x14ac:dyDescent="0.3">
      <c r="A6009" t="s">
        <v>18215</v>
      </c>
      <c r="B6009" s="2" t="s">
        <v>49031</v>
      </c>
      <c r="C6009" t="s">
        <v>18216</v>
      </c>
      <c r="D6009" t="s">
        <v>18217</v>
      </c>
      <c r="E6009">
        <v>73.137600000000006</v>
      </c>
      <c r="F6009">
        <v>3.0000000000000001E-3</v>
      </c>
      <c r="G6009">
        <v>0</v>
      </c>
      <c r="H6009">
        <f>F6009*G6009</f>
        <v>0</v>
      </c>
    </row>
    <row r="6010" spans="1:8" x14ac:dyDescent="0.3">
      <c r="A6010" t="s">
        <v>18227</v>
      </c>
      <c r="B6010" s="2" t="s">
        <v>49031</v>
      </c>
      <c r="C6010" t="s">
        <v>18228</v>
      </c>
      <c r="D6010" t="s">
        <v>18229</v>
      </c>
      <c r="E6010">
        <v>86.162400000000005</v>
      </c>
      <c r="F6010">
        <v>3.0000000000000001E-3</v>
      </c>
      <c r="G6010">
        <v>0</v>
      </c>
      <c r="H6010">
        <f>F6010*G6010</f>
        <v>0</v>
      </c>
    </row>
    <row r="6011" spans="1:8" x14ac:dyDescent="0.3">
      <c r="A6011" t="s">
        <v>17977</v>
      </c>
      <c r="B6011" s="2" t="s">
        <v>49031</v>
      </c>
      <c r="C6011" t="s">
        <v>17978</v>
      </c>
      <c r="D6011" t="s">
        <v>17979</v>
      </c>
      <c r="E6011">
        <v>125.2692</v>
      </c>
      <c r="F6011">
        <v>3.0000000000000001E-3</v>
      </c>
      <c r="G6011">
        <v>0.39</v>
      </c>
      <c r="H6011">
        <f>F6011*G6011</f>
        <v>1.17E-3</v>
      </c>
    </row>
    <row r="6012" spans="1:8" x14ac:dyDescent="0.3">
      <c r="A6012" t="s">
        <v>17989</v>
      </c>
      <c r="B6012" s="2" t="s">
        <v>49031</v>
      </c>
      <c r="C6012" t="s">
        <v>17990</v>
      </c>
      <c r="D6012" t="s">
        <v>17991</v>
      </c>
      <c r="E6012">
        <v>128.26079999999999</v>
      </c>
      <c r="F6012">
        <v>3.0000000000000001E-3</v>
      </c>
      <c r="G6012">
        <v>0.49</v>
      </c>
      <c r="H6012">
        <f>F6012*G6012</f>
        <v>1.47E-3</v>
      </c>
    </row>
    <row r="6013" spans="1:8" x14ac:dyDescent="0.3">
      <c r="A6013" t="s">
        <v>18001</v>
      </c>
      <c r="B6013" s="2" t="s">
        <v>49031</v>
      </c>
      <c r="C6013" t="s">
        <v>18002</v>
      </c>
      <c r="D6013" t="s">
        <v>18003</v>
      </c>
      <c r="E6013">
        <v>151.42679999999999</v>
      </c>
      <c r="F6013">
        <v>3.0000000000000001E-3</v>
      </c>
      <c r="G6013">
        <v>0.64</v>
      </c>
      <c r="H6013">
        <f>F6013*G6013</f>
        <v>1.92E-3</v>
      </c>
    </row>
    <row r="6014" spans="1:8" x14ac:dyDescent="0.3">
      <c r="A6014" t="s">
        <v>18013</v>
      </c>
      <c r="B6014" s="2" t="s">
        <v>49031</v>
      </c>
      <c r="C6014" t="s">
        <v>18014</v>
      </c>
      <c r="D6014" t="s">
        <v>18015</v>
      </c>
      <c r="E6014">
        <v>161.136</v>
      </c>
      <c r="F6014">
        <v>3.0000000000000001E-3</v>
      </c>
      <c r="G6014">
        <v>0.75</v>
      </c>
      <c r="H6014">
        <f>F6014*G6014</f>
        <v>2.2500000000000003E-3</v>
      </c>
    </row>
    <row r="6015" spans="1:8" x14ac:dyDescent="0.3">
      <c r="A6015" t="s">
        <v>18025</v>
      </c>
      <c r="B6015" s="2" t="s">
        <v>49031</v>
      </c>
      <c r="C6015" t="s">
        <v>18026</v>
      </c>
      <c r="D6015" t="s">
        <v>18027</v>
      </c>
      <c r="E6015">
        <v>178.14599999999999</v>
      </c>
      <c r="F6015">
        <v>3.0000000000000001E-3</v>
      </c>
      <c r="G6015">
        <v>0.93</v>
      </c>
      <c r="H6015">
        <f>F6015*G6015</f>
        <v>2.7900000000000004E-3</v>
      </c>
    </row>
    <row r="6016" spans="1:8" x14ac:dyDescent="0.3">
      <c r="A6016" t="s">
        <v>18037</v>
      </c>
      <c r="B6016" s="2" t="s">
        <v>49031</v>
      </c>
      <c r="C6016" t="s">
        <v>18038</v>
      </c>
      <c r="D6016" t="s">
        <v>18039</v>
      </c>
      <c r="E6016">
        <v>189.58320000000001</v>
      </c>
      <c r="F6016">
        <v>3.0000000000000001E-3</v>
      </c>
      <c r="G6016">
        <v>1.05</v>
      </c>
      <c r="H6016">
        <f>F6016*G6016</f>
        <v>3.15E-3</v>
      </c>
    </row>
    <row r="6017" spans="1:8" x14ac:dyDescent="0.3">
      <c r="A6017" t="s">
        <v>17974</v>
      </c>
      <c r="B6017" s="2" t="s">
        <v>49031</v>
      </c>
      <c r="C6017" t="s">
        <v>17975</v>
      </c>
      <c r="D6017" t="s">
        <v>17976</v>
      </c>
      <c r="E6017">
        <v>54.183599999999998</v>
      </c>
      <c r="F6017">
        <v>3.0000000000000001E-3</v>
      </c>
      <c r="G6017">
        <v>0.39</v>
      </c>
      <c r="H6017">
        <f>F6017*G6017</f>
        <v>1.17E-3</v>
      </c>
    </row>
    <row r="6018" spans="1:8" x14ac:dyDescent="0.3">
      <c r="A6018" t="s">
        <v>17986</v>
      </c>
      <c r="B6018" s="2" t="s">
        <v>49031</v>
      </c>
      <c r="C6018" t="s">
        <v>17987</v>
      </c>
      <c r="D6018" t="s">
        <v>17988</v>
      </c>
      <c r="E6018">
        <v>59.702399999999997</v>
      </c>
      <c r="F6018">
        <v>3.0000000000000001E-3</v>
      </c>
      <c r="G6018">
        <v>0.49</v>
      </c>
      <c r="H6018">
        <f>F6018*G6018</f>
        <v>1.47E-3</v>
      </c>
    </row>
    <row r="6019" spans="1:8" x14ac:dyDescent="0.3">
      <c r="A6019" t="s">
        <v>17998</v>
      </c>
      <c r="B6019" s="2" t="s">
        <v>49031</v>
      </c>
      <c r="C6019" t="s">
        <v>17999</v>
      </c>
      <c r="D6019" t="s">
        <v>18000</v>
      </c>
      <c r="E6019">
        <v>64.972800000000007</v>
      </c>
      <c r="F6019">
        <v>3.0000000000000001E-3</v>
      </c>
      <c r="G6019">
        <v>0.64</v>
      </c>
      <c r="H6019">
        <f>F6019*G6019</f>
        <v>1.92E-3</v>
      </c>
    </row>
    <row r="6020" spans="1:8" x14ac:dyDescent="0.3">
      <c r="A6020" t="s">
        <v>18010</v>
      </c>
      <c r="B6020" s="2" t="s">
        <v>49031</v>
      </c>
      <c r="C6020" t="s">
        <v>18011</v>
      </c>
      <c r="D6020" t="s">
        <v>18012</v>
      </c>
      <c r="E6020">
        <v>65.901600000000002</v>
      </c>
      <c r="F6020">
        <v>3.0000000000000001E-3</v>
      </c>
      <c r="G6020">
        <v>0.75</v>
      </c>
      <c r="H6020">
        <f>F6020*G6020</f>
        <v>2.2500000000000003E-3</v>
      </c>
    </row>
    <row r="6021" spans="1:8" x14ac:dyDescent="0.3">
      <c r="A6021" t="s">
        <v>18022</v>
      </c>
      <c r="B6021" s="2" t="s">
        <v>49031</v>
      </c>
      <c r="C6021" t="s">
        <v>18023</v>
      </c>
      <c r="D6021" t="s">
        <v>18024</v>
      </c>
      <c r="E6021">
        <v>70.037999999999997</v>
      </c>
      <c r="F6021">
        <v>3.0000000000000001E-3</v>
      </c>
      <c r="G6021">
        <v>0.93</v>
      </c>
      <c r="H6021">
        <f>F6021*G6021</f>
        <v>2.7900000000000004E-3</v>
      </c>
    </row>
    <row r="6022" spans="1:8" x14ac:dyDescent="0.3">
      <c r="A6022" t="s">
        <v>18034</v>
      </c>
      <c r="B6022" s="2" t="s">
        <v>49031</v>
      </c>
      <c r="C6022" t="s">
        <v>18035</v>
      </c>
      <c r="D6022" t="s">
        <v>18036</v>
      </c>
      <c r="E6022">
        <v>73.137600000000006</v>
      </c>
      <c r="F6022">
        <v>3.0000000000000001E-3</v>
      </c>
      <c r="G6022">
        <v>1.05</v>
      </c>
      <c r="H6022">
        <f>F6022*G6022</f>
        <v>3.15E-3</v>
      </c>
    </row>
    <row r="6023" spans="1:8" x14ac:dyDescent="0.3">
      <c r="A6023" t="s">
        <v>14987</v>
      </c>
      <c r="B6023" s="2" t="s">
        <v>49031</v>
      </c>
      <c r="C6023" t="s">
        <v>14988</v>
      </c>
      <c r="D6023" t="s">
        <v>14989</v>
      </c>
      <c r="E6023">
        <v>154.7424</v>
      </c>
      <c r="F6023">
        <v>3.0000000000000001E-3</v>
      </c>
      <c r="G6023">
        <v>0</v>
      </c>
      <c r="H6023">
        <f>F6023*G6023</f>
        <v>0</v>
      </c>
    </row>
    <row r="6024" spans="1:8" x14ac:dyDescent="0.3">
      <c r="A6024" t="s">
        <v>14999</v>
      </c>
      <c r="B6024" s="2" t="s">
        <v>49031</v>
      </c>
      <c r="C6024" t="s">
        <v>15000</v>
      </c>
      <c r="D6024" t="s">
        <v>15001</v>
      </c>
      <c r="E6024">
        <v>167.08680000000001</v>
      </c>
      <c r="F6024">
        <v>3.0000000000000001E-3</v>
      </c>
      <c r="G6024">
        <v>0</v>
      </c>
      <c r="H6024">
        <f>F6024*G6024</f>
        <v>0</v>
      </c>
    </row>
    <row r="6025" spans="1:8" x14ac:dyDescent="0.3">
      <c r="A6025" t="s">
        <v>15014</v>
      </c>
      <c r="B6025" s="2" t="s">
        <v>49031</v>
      </c>
      <c r="C6025" t="s">
        <v>15015</v>
      </c>
      <c r="D6025" t="s">
        <v>15016</v>
      </c>
      <c r="E6025">
        <v>192.88800000000001</v>
      </c>
      <c r="F6025">
        <v>3.0000000000000001E-3</v>
      </c>
      <c r="G6025">
        <v>0</v>
      </c>
      <c r="H6025">
        <f>F6025*G6025</f>
        <v>0</v>
      </c>
    </row>
    <row r="6026" spans="1:8" x14ac:dyDescent="0.3">
      <c r="A6026" t="s">
        <v>15023</v>
      </c>
      <c r="B6026" s="2" t="s">
        <v>49031</v>
      </c>
      <c r="C6026" t="s">
        <v>15024</v>
      </c>
      <c r="D6026" t="s">
        <v>15025</v>
      </c>
      <c r="E6026">
        <v>201.852</v>
      </c>
      <c r="F6026">
        <v>3.0000000000000001E-3</v>
      </c>
      <c r="G6026">
        <v>0</v>
      </c>
      <c r="H6026">
        <f>F6026*G6026</f>
        <v>0</v>
      </c>
    </row>
    <row r="6027" spans="1:8" x14ac:dyDescent="0.3">
      <c r="A6027" t="s">
        <v>15035</v>
      </c>
      <c r="B6027" s="2" t="s">
        <v>49031</v>
      </c>
      <c r="C6027" t="s">
        <v>15036</v>
      </c>
      <c r="D6027" t="s">
        <v>15037</v>
      </c>
      <c r="E6027">
        <v>206.3124</v>
      </c>
      <c r="F6027">
        <v>3.0000000000000001E-3</v>
      </c>
      <c r="G6027">
        <v>0</v>
      </c>
      <c r="H6027">
        <f>F6027*G6027</f>
        <v>0</v>
      </c>
    </row>
    <row r="6028" spans="1:8" x14ac:dyDescent="0.3">
      <c r="A6028" t="s">
        <v>15044</v>
      </c>
      <c r="B6028" s="2" t="s">
        <v>49031</v>
      </c>
      <c r="C6028" t="s">
        <v>15045</v>
      </c>
      <c r="D6028" t="s">
        <v>15046</v>
      </c>
      <c r="E6028">
        <v>210.816</v>
      </c>
      <c r="F6028">
        <v>3.0000000000000001E-3</v>
      </c>
      <c r="G6028">
        <v>0</v>
      </c>
      <c r="H6028">
        <f>F6028*G6028</f>
        <v>0</v>
      </c>
    </row>
    <row r="6029" spans="1:8" x14ac:dyDescent="0.3">
      <c r="A6029" t="s">
        <v>15053</v>
      </c>
      <c r="B6029" s="2" t="s">
        <v>49031</v>
      </c>
      <c r="C6029" t="s">
        <v>15054</v>
      </c>
      <c r="D6029" t="s">
        <v>15055</v>
      </c>
      <c r="E6029">
        <v>294.01920000000001</v>
      </c>
      <c r="F6029">
        <v>3.0000000000000001E-3</v>
      </c>
      <c r="G6029">
        <v>0</v>
      </c>
      <c r="H6029">
        <f>F6029*G6029</f>
        <v>0</v>
      </c>
    </row>
    <row r="6030" spans="1:8" x14ac:dyDescent="0.3">
      <c r="A6030" t="s">
        <v>15062</v>
      </c>
      <c r="B6030" s="2" t="s">
        <v>49031</v>
      </c>
      <c r="C6030" t="s">
        <v>15063</v>
      </c>
      <c r="D6030" t="s">
        <v>15064</v>
      </c>
      <c r="E6030">
        <v>349.40159999999997</v>
      </c>
      <c r="F6030">
        <v>3.0000000000000001E-3</v>
      </c>
      <c r="G6030">
        <v>0</v>
      </c>
      <c r="H6030">
        <f>F6030*G6030</f>
        <v>0</v>
      </c>
    </row>
    <row r="6031" spans="1:8" x14ac:dyDescent="0.3">
      <c r="A6031" t="s">
        <v>15071</v>
      </c>
      <c r="B6031" s="2" t="s">
        <v>49031</v>
      </c>
      <c r="C6031" t="s">
        <v>15072</v>
      </c>
      <c r="D6031" t="s">
        <v>15073</v>
      </c>
      <c r="E6031">
        <v>455.93279999999999</v>
      </c>
      <c r="F6031">
        <v>3.0000000000000001E-3</v>
      </c>
      <c r="G6031">
        <v>0</v>
      </c>
      <c r="H6031">
        <f>F6031*G6031</f>
        <v>0</v>
      </c>
    </row>
    <row r="6032" spans="1:8" x14ac:dyDescent="0.3">
      <c r="A6032" t="s">
        <v>15080</v>
      </c>
      <c r="B6032" s="2" t="s">
        <v>49031</v>
      </c>
      <c r="C6032" t="s">
        <v>15081</v>
      </c>
      <c r="D6032" t="s">
        <v>15082</v>
      </c>
      <c r="E6032">
        <v>519.84720000000004</v>
      </c>
      <c r="F6032">
        <v>3.0000000000000001E-3</v>
      </c>
      <c r="G6032">
        <v>0</v>
      </c>
      <c r="H6032">
        <f>F6032*G6032</f>
        <v>0</v>
      </c>
    </row>
    <row r="6033" spans="1:8" x14ac:dyDescent="0.3">
      <c r="A6033" t="s">
        <v>15089</v>
      </c>
      <c r="B6033" s="2" t="s">
        <v>49031</v>
      </c>
      <c r="C6033" t="s">
        <v>15090</v>
      </c>
      <c r="D6033" t="s">
        <v>15091</v>
      </c>
      <c r="E6033">
        <v>602.92079999999999</v>
      </c>
      <c r="F6033">
        <v>3.0000000000000001E-3</v>
      </c>
      <c r="G6033">
        <v>0</v>
      </c>
      <c r="H6033">
        <f>F6033*G6033</f>
        <v>0</v>
      </c>
    </row>
    <row r="6034" spans="1:8" x14ac:dyDescent="0.3">
      <c r="A6034" t="s">
        <v>15095</v>
      </c>
      <c r="B6034" s="2" t="s">
        <v>49031</v>
      </c>
      <c r="C6034" t="s">
        <v>15096</v>
      </c>
      <c r="D6034" t="s">
        <v>15097</v>
      </c>
      <c r="E6034">
        <v>651.93119999999999</v>
      </c>
      <c r="F6034">
        <v>3.0000000000000001E-3</v>
      </c>
      <c r="G6034">
        <v>0</v>
      </c>
      <c r="H6034">
        <f>F6034*G6034</f>
        <v>0</v>
      </c>
    </row>
    <row r="6035" spans="1:8" x14ac:dyDescent="0.3">
      <c r="A6035" t="s">
        <v>14996</v>
      </c>
      <c r="B6035" s="2" t="s">
        <v>49031</v>
      </c>
      <c r="C6035" t="s">
        <v>14997</v>
      </c>
      <c r="D6035" t="s">
        <v>14998</v>
      </c>
      <c r="E6035">
        <v>169.5384</v>
      </c>
      <c r="F6035">
        <v>3.0000000000000001E-3</v>
      </c>
      <c r="G6035">
        <v>0</v>
      </c>
      <c r="H6035">
        <f>F6035*G6035</f>
        <v>0</v>
      </c>
    </row>
    <row r="6036" spans="1:8" x14ac:dyDescent="0.3">
      <c r="A6036" t="s">
        <v>15008</v>
      </c>
      <c r="B6036" s="2" t="s">
        <v>49031</v>
      </c>
      <c r="C6036" t="s">
        <v>15009</v>
      </c>
      <c r="D6036" t="s">
        <v>15010</v>
      </c>
      <c r="E6036">
        <v>190.83600000000001</v>
      </c>
      <c r="F6036">
        <v>3.0000000000000001E-3</v>
      </c>
      <c r="G6036">
        <v>0</v>
      </c>
      <c r="H6036">
        <f>F6036*G6036</f>
        <v>0</v>
      </c>
    </row>
    <row r="6037" spans="1:8" x14ac:dyDescent="0.3">
      <c r="A6037" t="s">
        <v>15029</v>
      </c>
      <c r="B6037" s="2" t="s">
        <v>49031</v>
      </c>
      <c r="C6037" t="s">
        <v>15030</v>
      </c>
      <c r="D6037" t="s">
        <v>15031</v>
      </c>
      <c r="E6037">
        <v>269.23320000000001</v>
      </c>
      <c r="F6037">
        <v>3.0000000000000001E-3</v>
      </c>
      <c r="G6037">
        <v>0</v>
      </c>
      <c r="H6037">
        <f>F6037*G6037</f>
        <v>0</v>
      </c>
    </row>
    <row r="6038" spans="1:8" x14ac:dyDescent="0.3">
      <c r="A6038" t="s">
        <v>15107</v>
      </c>
      <c r="B6038" s="2" t="s">
        <v>49031</v>
      </c>
      <c r="C6038" t="s">
        <v>15108</v>
      </c>
      <c r="D6038" t="s">
        <v>15109</v>
      </c>
      <c r="E6038">
        <v>169.52760000000001</v>
      </c>
      <c r="F6038">
        <v>3.0000000000000001E-3</v>
      </c>
      <c r="G6038">
        <v>1.25</v>
      </c>
      <c r="H6038">
        <f>F6038*G6038</f>
        <v>3.7499999999999999E-3</v>
      </c>
    </row>
    <row r="6039" spans="1:8" x14ac:dyDescent="0.3">
      <c r="A6039" t="s">
        <v>15119</v>
      </c>
      <c r="B6039" s="2" t="s">
        <v>49031</v>
      </c>
      <c r="C6039" t="s">
        <v>15120</v>
      </c>
      <c r="D6039" t="s">
        <v>15121</v>
      </c>
      <c r="E6039">
        <v>190.8252</v>
      </c>
      <c r="F6039">
        <v>3.0000000000000001E-3</v>
      </c>
      <c r="G6039">
        <v>1.67</v>
      </c>
      <c r="H6039">
        <f>F6039*G6039</f>
        <v>5.0099999999999997E-3</v>
      </c>
    </row>
    <row r="6040" spans="1:8" x14ac:dyDescent="0.3">
      <c r="A6040" t="s">
        <v>15131</v>
      </c>
      <c r="B6040" s="2" t="s">
        <v>49031</v>
      </c>
      <c r="C6040" t="s">
        <v>15132</v>
      </c>
      <c r="D6040" t="s">
        <v>15133</v>
      </c>
      <c r="E6040">
        <v>223.05240000000001</v>
      </c>
      <c r="F6040">
        <v>3.0000000000000001E-3</v>
      </c>
      <c r="G6040">
        <v>2.0699999999999998</v>
      </c>
      <c r="H6040">
        <f>F6040*G6040</f>
        <v>6.2099999999999994E-3</v>
      </c>
    </row>
    <row r="6041" spans="1:8" x14ac:dyDescent="0.3">
      <c r="A6041" t="s">
        <v>15143</v>
      </c>
      <c r="B6041" s="2" t="s">
        <v>49031</v>
      </c>
      <c r="C6041" t="s">
        <v>15144</v>
      </c>
      <c r="D6041" t="s">
        <v>15145</v>
      </c>
      <c r="E6041">
        <v>269.23320000000001</v>
      </c>
      <c r="F6041">
        <v>3.0000000000000001E-3</v>
      </c>
      <c r="G6041">
        <v>2.2799999999999998</v>
      </c>
      <c r="H6041">
        <f>F6041*G6041</f>
        <v>6.8399999999999997E-3</v>
      </c>
    </row>
    <row r="6042" spans="1:8" x14ac:dyDescent="0.3">
      <c r="A6042" t="s">
        <v>15155</v>
      </c>
      <c r="B6042" s="2" t="s">
        <v>49031</v>
      </c>
      <c r="C6042" t="s">
        <v>15156</v>
      </c>
      <c r="D6042" t="s">
        <v>15157</v>
      </c>
      <c r="E6042">
        <v>310.91039999999998</v>
      </c>
      <c r="F6042">
        <v>3.0000000000000001E-3</v>
      </c>
      <c r="G6042">
        <v>2.46</v>
      </c>
      <c r="H6042">
        <f>F6042*G6042</f>
        <v>7.3800000000000003E-3</v>
      </c>
    </row>
    <row r="6043" spans="1:8" x14ac:dyDescent="0.3">
      <c r="A6043" t="s">
        <v>15167</v>
      </c>
      <c r="B6043" s="2" t="s">
        <v>49031</v>
      </c>
      <c r="C6043" t="s">
        <v>15168</v>
      </c>
      <c r="D6043" t="s">
        <v>15169</v>
      </c>
      <c r="E6043">
        <v>346.1832</v>
      </c>
      <c r="F6043">
        <v>3.0000000000000001E-3</v>
      </c>
      <c r="G6043">
        <v>2.78</v>
      </c>
      <c r="H6043">
        <f>F6043*G6043</f>
        <v>8.3400000000000002E-3</v>
      </c>
    </row>
    <row r="6044" spans="1:8" x14ac:dyDescent="0.3">
      <c r="A6044" t="s">
        <v>15179</v>
      </c>
      <c r="B6044" s="2" t="s">
        <v>49031</v>
      </c>
      <c r="C6044" t="s">
        <v>15180</v>
      </c>
      <c r="D6044" t="s">
        <v>15181</v>
      </c>
      <c r="E6044">
        <v>372.52440000000001</v>
      </c>
      <c r="F6044">
        <v>3.0000000000000001E-3</v>
      </c>
      <c r="G6044">
        <v>0</v>
      </c>
      <c r="H6044">
        <f>F6044*G6044</f>
        <v>0</v>
      </c>
    </row>
    <row r="6045" spans="1:8" x14ac:dyDescent="0.3">
      <c r="A6045" t="s">
        <v>15191</v>
      </c>
      <c r="B6045" s="2" t="s">
        <v>49031</v>
      </c>
      <c r="C6045" t="s">
        <v>15192</v>
      </c>
      <c r="D6045" t="s">
        <v>15193</v>
      </c>
      <c r="E6045">
        <v>402.23520000000002</v>
      </c>
      <c r="F6045">
        <v>3.0000000000000001E-3</v>
      </c>
      <c r="G6045">
        <v>0</v>
      </c>
      <c r="H6045">
        <f>F6045*G6045</f>
        <v>0</v>
      </c>
    </row>
    <row r="6046" spans="1:8" x14ac:dyDescent="0.3">
      <c r="A6046" t="s">
        <v>15203</v>
      </c>
      <c r="B6046" s="2" t="s">
        <v>49031</v>
      </c>
      <c r="C6046" t="s">
        <v>15204</v>
      </c>
      <c r="D6046" t="s">
        <v>15205</v>
      </c>
      <c r="E6046">
        <v>516.14279999999997</v>
      </c>
      <c r="F6046">
        <v>3.0000000000000001E-3</v>
      </c>
      <c r="G6046">
        <v>0</v>
      </c>
      <c r="H6046">
        <f>F6046*G6046</f>
        <v>0</v>
      </c>
    </row>
    <row r="6047" spans="1:8" x14ac:dyDescent="0.3">
      <c r="A6047" t="s">
        <v>15209</v>
      </c>
      <c r="B6047" s="2" t="s">
        <v>49031</v>
      </c>
      <c r="C6047" t="s">
        <v>15210</v>
      </c>
      <c r="D6047" t="s">
        <v>15211</v>
      </c>
      <c r="E6047">
        <v>540.90719999999999</v>
      </c>
      <c r="F6047">
        <v>3.0000000000000001E-3</v>
      </c>
      <c r="G6047">
        <v>0</v>
      </c>
      <c r="H6047">
        <f>F6047*G6047</f>
        <v>0</v>
      </c>
    </row>
    <row r="6048" spans="1:8" x14ac:dyDescent="0.3">
      <c r="A6048" t="s">
        <v>15215</v>
      </c>
      <c r="B6048" s="2" t="s">
        <v>49031</v>
      </c>
      <c r="C6048" t="s">
        <v>15216</v>
      </c>
      <c r="D6048" t="s">
        <v>15217</v>
      </c>
      <c r="E6048">
        <v>0</v>
      </c>
      <c r="F6048">
        <v>3.0000000000000001E-3</v>
      </c>
      <c r="G6048">
        <v>0</v>
      </c>
      <c r="H6048">
        <f>F6048*G6048</f>
        <v>0</v>
      </c>
    </row>
    <row r="6049" spans="1:8" x14ac:dyDescent="0.3">
      <c r="A6049" t="s">
        <v>15221</v>
      </c>
      <c r="B6049" s="2" t="s">
        <v>49031</v>
      </c>
      <c r="C6049" t="s">
        <v>15222</v>
      </c>
      <c r="D6049" t="s">
        <v>15223</v>
      </c>
      <c r="E6049">
        <v>891.12959999999998</v>
      </c>
      <c r="F6049">
        <v>3.0000000000000001E-3</v>
      </c>
      <c r="G6049">
        <v>0</v>
      </c>
      <c r="H6049">
        <f>F6049*G6049</f>
        <v>0</v>
      </c>
    </row>
    <row r="6050" spans="1:8" x14ac:dyDescent="0.3">
      <c r="A6050" t="s">
        <v>15233</v>
      </c>
      <c r="B6050" s="2" t="s">
        <v>49031</v>
      </c>
      <c r="C6050" t="s">
        <v>15234</v>
      </c>
      <c r="D6050" t="s">
        <v>15235</v>
      </c>
      <c r="E6050">
        <v>79.671599999999998</v>
      </c>
      <c r="F6050">
        <v>3.0000000000000001E-3</v>
      </c>
      <c r="G6050">
        <v>0.39</v>
      </c>
      <c r="H6050">
        <f>F6050*G6050</f>
        <v>1.17E-3</v>
      </c>
    </row>
    <row r="6051" spans="1:8" x14ac:dyDescent="0.3">
      <c r="A6051" t="s">
        <v>15239</v>
      </c>
      <c r="B6051" s="2" t="s">
        <v>49031</v>
      </c>
      <c r="C6051" t="s">
        <v>15240</v>
      </c>
      <c r="D6051" t="s">
        <v>15241</v>
      </c>
      <c r="E6051">
        <v>83.894400000000005</v>
      </c>
      <c r="F6051">
        <v>3.0000000000000001E-3</v>
      </c>
      <c r="G6051">
        <v>0.47</v>
      </c>
      <c r="H6051">
        <f>F6051*G6051</f>
        <v>1.41E-3</v>
      </c>
    </row>
    <row r="6052" spans="1:8" x14ac:dyDescent="0.3">
      <c r="A6052" t="s">
        <v>15245</v>
      </c>
      <c r="B6052" s="2" t="s">
        <v>49031</v>
      </c>
      <c r="C6052" t="s">
        <v>15246</v>
      </c>
      <c r="D6052" t="s">
        <v>15247</v>
      </c>
      <c r="E6052">
        <v>85.222800000000007</v>
      </c>
      <c r="F6052">
        <v>3.0000000000000001E-3</v>
      </c>
      <c r="G6052">
        <v>0.57999999999999996</v>
      </c>
      <c r="H6052">
        <f>F6052*G6052</f>
        <v>1.74E-3</v>
      </c>
    </row>
    <row r="6053" spans="1:8" x14ac:dyDescent="0.3">
      <c r="A6053" t="s">
        <v>15251</v>
      </c>
      <c r="B6053" s="2" t="s">
        <v>49031</v>
      </c>
      <c r="C6053" t="s">
        <v>15252</v>
      </c>
      <c r="D6053" t="s">
        <v>15253</v>
      </c>
      <c r="E6053">
        <v>87.339600000000004</v>
      </c>
      <c r="F6053">
        <v>3.0000000000000001E-3</v>
      </c>
      <c r="G6053">
        <v>0.66</v>
      </c>
      <c r="H6053">
        <f>F6053*G6053</f>
        <v>1.98E-3</v>
      </c>
    </row>
    <row r="6054" spans="1:8" x14ac:dyDescent="0.3">
      <c r="A6054" t="s">
        <v>15257</v>
      </c>
      <c r="B6054" s="2" t="s">
        <v>49031</v>
      </c>
      <c r="C6054" t="s">
        <v>15258</v>
      </c>
      <c r="D6054" t="s">
        <v>15259</v>
      </c>
      <c r="E6054">
        <v>91.638000000000005</v>
      </c>
      <c r="F6054">
        <v>3.0000000000000001E-3</v>
      </c>
      <c r="G6054">
        <v>0.77</v>
      </c>
      <c r="H6054">
        <f>F6054*G6054</f>
        <v>2.31E-3</v>
      </c>
    </row>
    <row r="6055" spans="1:8" x14ac:dyDescent="0.3">
      <c r="A6055" t="s">
        <v>15263</v>
      </c>
      <c r="B6055" s="2" t="s">
        <v>49031</v>
      </c>
      <c r="C6055" t="s">
        <v>15264</v>
      </c>
      <c r="D6055" t="s">
        <v>15265</v>
      </c>
      <c r="E6055">
        <v>91.000799999999998</v>
      </c>
      <c r="F6055">
        <v>3.0000000000000001E-3</v>
      </c>
      <c r="G6055">
        <v>0.85</v>
      </c>
      <c r="H6055">
        <f>F6055*G6055</f>
        <v>2.5500000000000002E-3</v>
      </c>
    </row>
    <row r="6056" spans="1:8" x14ac:dyDescent="0.3">
      <c r="A6056" t="s">
        <v>15269</v>
      </c>
      <c r="B6056" s="2" t="s">
        <v>49031</v>
      </c>
      <c r="C6056" t="s">
        <v>15270</v>
      </c>
      <c r="D6056" t="s">
        <v>15271</v>
      </c>
      <c r="E6056">
        <v>144.78479999999999</v>
      </c>
      <c r="F6056">
        <v>3.0000000000000001E-3</v>
      </c>
      <c r="G6056">
        <v>0</v>
      </c>
      <c r="H6056">
        <f>F6056*G6056</f>
        <v>0</v>
      </c>
    </row>
    <row r="6057" spans="1:8" x14ac:dyDescent="0.3">
      <c r="A6057" t="s">
        <v>15275</v>
      </c>
      <c r="B6057" s="2" t="s">
        <v>49031</v>
      </c>
      <c r="C6057" t="s">
        <v>15276</v>
      </c>
      <c r="D6057" t="s">
        <v>15277</v>
      </c>
      <c r="E6057">
        <v>170.44560000000001</v>
      </c>
      <c r="F6057">
        <v>3.0000000000000001E-3</v>
      </c>
      <c r="G6057">
        <v>0</v>
      </c>
      <c r="H6057">
        <f>F6057*G6057</f>
        <v>0</v>
      </c>
    </row>
    <row r="6058" spans="1:8" x14ac:dyDescent="0.3">
      <c r="A6058" t="s">
        <v>15281</v>
      </c>
      <c r="B6058" s="2" t="s">
        <v>49031</v>
      </c>
      <c r="C6058" t="s">
        <v>15282</v>
      </c>
      <c r="D6058" t="s">
        <v>15283</v>
      </c>
      <c r="E6058">
        <v>200.286</v>
      </c>
      <c r="F6058">
        <v>3.0000000000000001E-3</v>
      </c>
      <c r="G6058">
        <v>0</v>
      </c>
      <c r="H6058">
        <f>F6058*G6058</f>
        <v>0</v>
      </c>
    </row>
    <row r="6059" spans="1:8" x14ac:dyDescent="0.3">
      <c r="A6059" t="s">
        <v>15287</v>
      </c>
      <c r="B6059" s="2" t="s">
        <v>49031</v>
      </c>
      <c r="C6059" t="s">
        <v>15288</v>
      </c>
      <c r="D6059" t="s">
        <v>15289</v>
      </c>
      <c r="E6059">
        <v>232.2</v>
      </c>
      <c r="F6059">
        <v>3.0000000000000001E-3</v>
      </c>
      <c r="G6059">
        <v>0</v>
      </c>
      <c r="H6059">
        <f>F6059*G6059</f>
        <v>0</v>
      </c>
    </row>
    <row r="6060" spans="1:8" x14ac:dyDescent="0.3">
      <c r="A6060" t="s">
        <v>15293</v>
      </c>
      <c r="B6060" s="2" t="s">
        <v>49031</v>
      </c>
      <c r="C6060" t="s">
        <v>15294</v>
      </c>
      <c r="D6060" t="s">
        <v>15295</v>
      </c>
      <c r="E6060">
        <v>289.74239999999998</v>
      </c>
      <c r="F6060">
        <v>3.0000000000000001E-3</v>
      </c>
      <c r="G6060">
        <v>0</v>
      </c>
      <c r="H6060">
        <f>F6060*G6060</f>
        <v>0</v>
      </c>
    </row>
    <row r="6061" spans="1:8" x14ac:dyDescent="0.3">
      <c r="A6061" t="s">
        <v>15299</v>
      </c>
      <c r="B6061" s="2" t="s">
        <v>49031</v>
      </c>
      <c r="C6061" t="s">
        <v>15300</v>
      </c>
      <c r="D6061" t="s">
        <v>15301</v>
      </c>
      <c r="E6061">
        <v>308.92320000000001</v>
      </c>
      <c r="F6061">
        <v>3.0000000000000001E-3</v>
      </c>
      <c r="G6061">
        <v>0</v>
      </c>
      <c r="H6061">
        <f>F6061*G6061</f>
        <v>0</v>
      </c>
    </row>
    <row r="6062" spans="1:8" x14ac:dyDescent="0.3">
      <c r="A6062" t="s">
        <v>2402</v>
      </c>
      <c r="B6062" s="2" t="s">
        <v>49031</v>
      </c>
      <c r="C6062" t="s">
        <v>2403</v>
      </c>
      <c r="D6062" t="s">
        <v>2404</v>
      </c>
      <c r="E6062">
        <v>48.200400000000002</v>
      </c>
      <c r="F6062">
        <v>3.0000000000000001E-3</v>
      </c>
      <c r="G6062">
        <v>0</v>
      </c>
      <c r="H6062">
        <f>F6062*G6062</f>
        <v>0</v>
      </c>
    </row>
    <row r="6063" spans="1:8" x14ac:dyDescent="0.3">
      <c r="A6063" t="s">
        <v>2420</v>
      </c>
      <c r="B6063" s="2" t="s">
        <v>49031</v>
      </c>
      <c r="C6063" t="s">
        <v>2421</v>
      </c>
      <c r="D6063" t="s">
        <v>2422</v>
      </c>
      <c r="E6063">
        <v>52.995600000000003</v>
      </c>
      <c r="F6063">
        <v>3.0000000000000001E-3</v>
      </c>
      <c r="G6063">
        <v>0</v>
      </c>
      <c r="H6063">
        <f>F6063*G6063</f>
        <v>0</v>
      </c>
    </row>
    <row r="6064" spans="1:8" x14ac:dyDescent="0.3">
      <c r="A6064" t="s">
        <v>2453</v>
      </c>
      <c r="B6064" s="2" t="s">
        <v>49031</v>
      </c>
      <c r="C6064" t="s">
        <v>2454</v>
      </c>
      <c r="D6064" t="s">
        <v>2455</v>
      </c>
      <c r="E6064">
        <v>65.901600000000002</v>
      </c>
      <c r="F6064">
        <v>3.0000000000000001E-3</v>
      </c>
      <c r="G6064">
        <v>0</v>
      </c>
      <c r="H6064">
        <f>F6064*G6064</f>
        <v>0</v>
      </c>
    </row>
    <row r="6065" spans="1:8" x14ac:dyDescent="0.3">
      <c r="A6065" t="s">
        <v>2468</v>
      </c>
      <c r="B6065" s="2" t="s">
        <v>49033</v>
      </c>
      <c r="C6065" t="s">
        <v>2469</v>
      </c>
      <c r="D6065" t="s">
        <v>2470</v>
      </c>
      <c r="E6065">
        <v>70.977599999999995</v>
      </c>
      <c r="F6065">
        <v>5.0000000000000001E-4</v>
      </c>
      <c r="G6065">
        <v>0</v>
      </c>
      <c r="H6065">
        <f>F6065*G6065</f>
        <v>0</v>
      </c>
    </row>
    <row r="6066" spans="1:8" x14ac:dyDescent="0.3">
      <c r="A6066" t="s">
        <v>2495</v>
      </c>
      <c r="B6066" s="2" t="s">
        <v>49033</v>
      </c>
      <c r="C6066" t="s">
        <v>2496</v>
      </c>
      <c r="D6066" t="s">
        <v>2497</v>
      </c>
      <c r="E6066">
        <v>77.090400000000002</v>
      </c>
      <c r="F6066">
        <v>5.0000000000000001E-4</v>
      </c>
      <c r="G6066">
        <v>0</v>
      </c>
      <c r="H6066">
        <f>F6066*G6066</f>
        <v>0</v>
      </c>
    </row>
    <row r="6067" spans="1:8" x14ac:dyDescent="0.3">
      <c r="A6067" t="s">
        <v>2513</v>
      </c>
      <c r="B6067" s="2" t="s">
        <v>49033</v>
      </c>
      <c r="C6067" t="s">
        <v>2514</v>
      </c>
      <c r="D6067" t="s">
        <v>2515</v>
      </c>
      <c r="E6067">
        <v>81.108000000000004</v>
      </c>
      <c r="F6067">
        <v>5.0000000000000001E-4</v>
      </c>
      <c r="G6067">
        <v>0</v>
      </c>
      <c r="H6067">
        <f>F6067*G6067</f>
        <v>0</v>
      </c>
    </row>
    <row r="6068" spans="1:8" x14ac:dyDescent="0.3">
      <c r="A6068" t="s">
        <v>2527</v>
      </c>
      <c r="B6068" s="2" t="s">
        <v>49033</v>
      </c>
      <c r="C6068" t="s">
        <v>2528</v>
      </c>
      <c r="D6068" t="s">
        <v>2529</v>
      </c>
      <c r="E6068">
        <v>95.763599999999997</v>
      </c>
      <c r="F6068">
        <v>5.0000000000000001E-4</v>
      </c>
      <c r="G6068">
        <v>0</v>
      </c>
      <c r="H6068">
        <f>F6068*G6068</f>
        <v>0</v>
      </c>
    </row>
    <row r="6069" spans="1:8" x14ac:dyDescent="0.3">
      <c r="A6069" t="s">
        <v>2546</v>
      </c>
      <c r="B6069" s="2" t="s">
        <v>49033</v>
      </c>
      <c r="C6069" t="s">
        <v>2547</v>
      </c>
      <c r="D6069" t="s">
        <v>2548</v>
      </c>
      <c r="E6069">
        <v>98.884799999999998</v>
      </c>
      <c r="F6069">
        <v>5.0000000000000001E-4</v>
      </c>
      <c r="G6069">
        <v>0</v>
      </c>
      <c r="H6069">
        <f>F6069*G6069</f>
        <v>0</v>
      </c>
    </row>
    <row r="6070" spans="1:8" x14ac:dyDescent="0.3">
      <c r="A6070" t="s">
        <v>2555</v>
      </c>
      <c r="B6070" s="2" t="s">
        <v>49033</v>
      </c>
      <c r="C6070" t="s">
        <v>2556</v>
      </c>
      <c r="D6070" t="s">
        <v>2557</v>
      </c>
      <c r="E6070">
        <v>101.41200000000001</v>
      </c>
      <c r="F6070">
        <v>5.0000000000000001E-4</v>
      </c>
      <c r="G6070">
        <v>0</v>
      </c>
      <c r="H6070">
        <f>F6070*G6070</f>
        <v>0</v>
      </c>
    </row>
    <row r="6071" spans="1:8" x14ac:dyDescent="0.3">
      <c r="A6071" t="s">
        <v>2564</v>
      </c>
      <c r="B6071" s="2" t="s">
        <v>49033</v>
      </c>
      <c r="C6071" t="s">
        <v>2565</v>
      </c>
      <c r="D6071" t="s">
        <v>2566</v>
      </c>
      <c r="E6071">
        <v>114.0912</v>
      </c>
      <c r="F6071">
        <v>5.0000000000000001E-4</v>
      </c>
      <c r="G6071">
        <v>0</v>
      </c>
      <c r="H6071">
        <f>F6071*G6071</f>
        <v>0</v>
      </c>
    </row>
    <row r="6072" spans="1:8" x14ac:dyDescent="0.3">
      <c r="A6072" t="s">
        <v>172</v>
      </c>
      <c r="B6072" s="2" t="s">
        <v>49033</v>
      </c>
      <c r="C6072" t="s">
        <v>173</v>
      </c>
      <c r="D6072" t="s">
        <v>174</v>
      </c>
      <c r="E6072">
        <v>214.53120000000001</v>
      </c>
      <c r="F6072">
        <v>5.0000000000000001E-4</v>
      </c>
      <c r="G6072">
        <v>0</v>
      </c>
      <c r="H6072">
        <f>F6072*G6072</f>
        <v>0</v>
      </c>
    </row>
    <row r="6073" spans="1:8" x14ac:dyDescent="0.3">
      <c r="A6073" t="s">
        <v>202</v>
      </c>
      <c r="B6073" s="2" t="s">
        <v>49033</v>
      </c>
      <c r="C6073" t="s">
        <v>203</v>
      </c>
      <c r="D6073" t="s">
        <v>204</v>
      </c>
      <c r="E6073">
        <v>220.36320000000001</v>
      </c>
      <c r="F6073">
        <v>5.0000000000000001E-4</v>
      </c>
      <c r="G6073">
        <v>0</v>
      </c>
      <c r="H6073">
        <f>F6073*G6073</f>
        <v>0</v>
      </c>
    </row>
    <row r="6074" spans="1:8" x14ac:dyDescent="0.3">
      <c r="A6074" t="s">
        <v>223</v>
      </c>
      <c r="B6074" s="2" t="s">
        <v>49033</v>
      </c>
      <c r="C6074" t="s">
        <v>224</v>
      </c>
      <c r="D6074" t="s">
        <v>225</v>
      </c>
      <c r="E6074">
        <v>228.13919999999999</v>
      </c>
      <c r="F6074">
        <v>5.0000000000000001E-4</v>
      </c>
      <c r="G6074">
        <v>0</v>
      </c>
      <c r="H6074">
        <f>F6074*G6074</f>
        <v>0</v>
      </c>
    </row>
    <row r="6075" spans="1:8" x14ac:dyDescent="0.3">
      <c r="A6075" t="s">
        <v>384</v>
      </c>
      <c r="B6075" s="2" t="s">
        <v>49033</v>
      </c>
      <c r="C6075" t="s">
        <v>385</v>
      </c>
      <c r="D6075" t="s">
        <v>386</v>
      </c>
      <c r="E6075">
        <v>233.8956</v>
      </c>
      <c r="F6075">
        <v>5.0000000000000001E-4</v>
      </c>
      <c r="G6075">
        <v>0</v>
      </c>
      <c r="H6075">
        <f>F6075*G6075</f>
        <v>0</v>
      </c>
    </row>
    <row r="6076" spans="1:8" x14ac:dyDescent="0.3">
      <c r="A6076" t="s">
        <v>435</v>
      </c>
      <c r="B6076" s="2" t="s">
        <v>49033</v>
      </c>
      <c r="C6076" t="s">
        <v>436</v>
      </c>
      <c r="D6076" t="s">
        <v>437</v>
      </c>
      <c r="E6076">
        <v>352.31760000000003</v>
      </c>
      <c r="F6076">
        <v>5.0000000000000001E-4</v>
      </c>
      <c r="G6076">
        <v>0</v>
      </c>
      <c r="H6076">
        <f>F6076*G6076</f>
        <v>0</v>
      </c>
    </row>
    <row r="6077" spans="1:8" x14ac:dyDescent="0.3">
      <c r="A6077" t="s">
        <v>494</v>
      </c>
      <c r="B6077" s="2" t="s">
        <v>49033</v>
      </c>
      <c r="C6077" t="s">
        <v>495</v>
      </c>
      <c r="D6077" t="s">
        <v>496</v>
      </c>
      <c r="E6077">
        <v>374.49</v>
      </c>
      <c r="F6077">
        <v>5.0000000000000001E-4</v>
      </c>
      <c r="G6077">
        <v>0</v>
      </c>
      <c r="H6077">
        <f>F6077*G6077</f>
        <v>0</v>
      </c>
    </row>
    <row r="6078" spans="1:8" x14ac:dyDescent="0.3">
      <c r="A6078" t="s">
        <v>530</v>
      </c>
      <c r="B6078" s="2" t="s">
        <v>49033</v>
      </c>
      <c r="C6078" t="s">
        <v>531</v>
      </c>
      <c r="D6078" t="s">
        <v>532</v>
      </c>
      <c r="E6078">
        <v>381.84480000000002</v>
      </c>
      <c r="F6078">
        <v>5.0000000000000001E-4</v>
      </c>
      <c r="G6078">
        <v>0</v>
      </c>
      <c r="H6078">
        <f>F6078*G6078</f>
        <v>0</v>
      </c>
    </row>
    <row r="6079" spans="1:8" x14ac:dyDescent="0.3">
      <c r="A6079" t="s">
        <v>590</v>
      </c>
      <c r="B6079" s="2" t="s">
        <v>49033</v>
      </c>
      <c r="C6079" t="s">
        <v>591</v>
      </c>
      <c r="D6079" t="s">
        <v>592</v>
      </c>
      <c r="E6079">
        <v>399.74040000000002</v>
      </c>
      <c r="F6079">
        <v>5.0000000000000001E-4</v>
      </c>
      <c r="G6079">
        <v>0</v>
      </c>
      <c r="H6079">
        <f>F6079*G6079</f>
        <v>0</v>
      </c>
    </row>
    <row r="6080" spans="1:8" x14ac:dyDescent="0.3">
      <c r="A6080" t="s">
        <v>626</v>
      </c>
      <c r="B6080" s="2" t="s">
        <v>49033</v>
      </c>
      <c r="C6080" t="s">
        <v>627</v>
      </c>
      <c r="D6080" t="s">
        <v>628</v>
      </c>
      <c r="E6080">
        <v>404.14679999999998</v>
      </c>
      <c r="F6080">
        <v>5.0000000000000001E-4</v>
      </c>
      <c r="G6080">
        <v>0</v>
      </c>
      <c r="H6080">
        <f>F6080*G6080</f>
        <v>0</v>
      </c>
    </row>
    <row r="6081" spans="1:8" x14ac:dyDescent="0.3">
      <c r="A6081" t="s">
        <v>665</v>
      </c>
      <c r="B6081" s="2" t="s">
        <v>49033</v>
      </c>
      <c r="C6081" t="s">
        <v>666</v>
      </c>
      <c r="D6081" t="s">
        <v>667</v>
      </c>
      <c r="E6081">
        <v>461.40839999999997</v>
      </c>
      <c r="F6081">
        <v>5.0000000000000001E-4</v>
      </c>
      <c r="G6081">
        <v>0</v>
      </c>
      <c r="H6081">
        <f>F6081*G6081</f>
        <v>0</v>
      </c>
    </row>
    <row r="6082" spans="1:8" x14ac:dyDescent="0.3">
      <c r="A6082" t="s">
        <v>704</v>
      </c>
      <c r="B6082" s="2" t="s">
        <v>49033</v>
      </c>
      <c r="C6082" t="s">
        <v>705</v>
      </c>
      <c r="D6082" t="s">
        <v>706</v>
      </c>
      <c r="E6082">
        <v>611.51760000000002</v>
      </c>
      <c r="F6082">
        <v>5.0000000000000001E-4</v>
      </c>
      <c r="G6082">
        <v>0</v>
      </c>
      <c r="H6082">
        <f>F6082*G6082</f>
        <v>0</v>
      </c>
    </row>
    <row r="6083" spans="1:8" x14ac:dyDescent="0.3">
      <c r="A6083" t="s">
        <v>390</v>
      </c>
      <c r="B6083" s="2" t="s">
        <v>49033</v>
      </c>
      <c r="C6083" t="s">
        <v>391</v>
      </c>
      <c r="D6083" t="s">
        <v>392</v>
      </c>
      <c r="E6083">
        <v>286.3836</v>
      </c>
      <c r="F6083">
        <v>5.0000000000000001E-4</v>
      </c>
      <c r="G6083">
        <v>0</v>
      </c>
      <c r="H6083">
        <f>F6083*G6083</f>
        <v>0</v>
      </c>
    </row>
    <row r="6084" spans="1:8" x14ac:dyDescent="0.3">
      <c r="A6084" t="s">
        <v>447</v>
      </c>
      <c r="B6084" s="2" t="s">
        <v>49033</v>
      </c>
      <c r="C6084" t="s">
        <v>448</v>
      </c>
      <c r="D6084" t="s">
        <v>449</v>
      </c>
      <c r="E6084">
        <v>316.46159999999998</v>
      </c>
      <c r="F6084">
        <v>5.0000000000000001E-4</v>
      </c>
      <c r="G6084">
        <v>0</v>
      </c>
      <c r="H6084">
        <f>F6084*G6084</f>
        <v>0</v>
      </c>
    </row>
    <row r="6085" spans="1:8" x14ac:dyDescent="0.3">
      <c r="A6085" t="s">
        <v>500</v>
      </c>
      <c r="B6085" s="2" t="s">
        <v>49033</v>
      </c>
      <c r="C6085" t="s">
        <v>501</v>
      </c>
      <c r="D6085" t="s">
        <v>502</v>
      </c>
      <c r="E6085">
        <v>316.46159999999998</v>
      </c>
      <c r="F6085">
        <v>5.0000000000000001E-4</v>
      </c>
      <c r="G6085">
        <v>0</v>
      </c>
      <c r="H6085">
        <f>F6085*G6085</f>
        <v>0</v>
      </c>
    </row>
    <row r="6086" spans="1:8" x14ac:dyDescent="0.3">
      <c r="A6086" t="s">
        <v>536</v>
      </c>
      <c r="B6086" s="2" t="s">
        <v>49033</v>
      </c>
      <c r="C6086" t="s">
        <v>537</v>
      </c>
      <c r="D6086" t="s">
        <v>538</v>
      </c>
      <c r="E6086">
        <v>316.46159999999998</v>
      </c>
      <c r="F6086">
        <v>5.0000000000000001E-4</v>
      </c>
      <c r="G6086">
        <v>0</v>
      </c>
      <c r="H6086">
        <f>F6086*G6086</f>
        <v>0</v>
      </c>
    </row>
    <row r="6087" spans="1:8" x14ac:dyDescent="0.3">
      <c r="A6087" t="s">
        <v>599</v>
      </c>
      <c r="B6087" s="2" t="s">
        <v>49033</v>
      </c>
      <c r="C6087" t="s">
        <v>600</v>
      </c>
      <c r="D6087" t="s">
        <v>601</v>
      </c>
      <c r="E6087">
        <v>336.16079999999999</v>
      </c>
      <c r="F6087">
        <v>5.0000000000000001E-4</v>
      </c>
      <c r="G6087">
        <v>0</v>
      </c>
      <c r="H6087">
        <f>F6087*G6087</f>
        <v>0</v>
      </c>
    </row>
    <row r="6088" spans="1:8" x14ac:dyDescent="0.3">
      <c r="A6088" t="s">
        <v>632</v>
      </c>
      <c r="B6088" s="2" t="s">
        <v>49033</v>
      </c>
      <c r="C6088" t="s">
        <v>633</v>
      </c>
      <c r="D6088" t="s">
        <v>634</v>
      </c>
      <c r="E6088">
        <v>336.16079999999999</v>
      </c>
      <c r="F6088">
        <v>5.0000000000000001E-4</v>
      </c>
      <c r="G6088">
        <v>0</v>
      </c>
      <c r="H6088">
        <f>F6088*G6088</f>
        <v>0</v>
      </c>
    </row>
    <row r="6089" spans="1:8" x14ac:dyDescent="0.3">
      <c r="A6089" t="s">
        <v>671</v>
      </c>
      <c r="B6089" s="2" t="s">
        <v>49033</v>
      </c>
      <c r="C6089" t="s">
        <v>672</v>
      </c>
      <c r="D6089" t="s">
        <v>673</v>
      </c>
      <c r="E6089">
        <v>336.16079999999999</v>
      </c>
      <c r="F6089">
        <v>5.0000000000000001E-4</v>
      </c>
      <c r="G6089">
        <v>0</v>
      </c>
      <c r="H6089">
        <f>F6089*G6089</f>
        <v>0</v>
      </c>
    </row>
    <row r="6090" spans="1:8" x14ac:dyDescent="0.3">
      <c r="A6090" t="s">
        <v>644</v>
      </c>
      <c r="B6090" s="2" t="s">
        <v>49033</v>
      </c>
      <c r="C6090" t="s">
        <v>645</v>
      </c>
      <c r="D6090" t="s">
        <v>646</v>
      </c>
      <c r="E6090">
        <v>234.01439999999999</v>
      </c>
      <c r="F6090">
        <v>5.0000000000000001E-4</v>
      </c>
      <c r="G6090">
        <v>0</v>
      </c>
      <c r="H6090">
        <f>F6090*G6090</f>
        <v>0</v>
      </c>
    </row>
    <row r="6091" spans="1:8" x14ac:dyDescent="0.3">
      <c r="A6091" t="s">
        <v>833</v>
      </c>
      <c r="B6091" s="2" t="s">
        <v>49033</v>
      </c>
      <c r="C6091" t="s">
        <v>834</v>
      </c>
      <c r="D6091" t="s">
        <v>835</v>
      </c>
      <c r="E6091">
        <v>257.70960000000002</v>
      </c>
      <c r="F6091">
        <v>5.0000000000000001E-4</v>
      </c>
      <c r="G6091">
        <v>0</v>
      </c>
      <c r="H6091">
        <f>F6091*G6091</f>
        <v>0</v>
      </c>
    </row>
    <row r="6092" spans="1:8" x14ac:dyDescent="0.3">
      <c r="A6092" t="s">
        <v>866</v>
      </c>
      <c r="B6092" s="2" t="s">
        <v>49033</v>
      </c>
      <c r="C6092" t="s">
        <v>867</v>
      </c>
      <c r="D6092" t="s">
        <v>868</v>
      </c>
      <c r="E6092">
        <v>412.08479999999997</v>
      </c>
      <c r="F6092">
        <v>5.0000000000000001E-4</v>
      </c>
      <c r="G6092">
        <v>0</v>
      </c>
      <c r="H6092">
        <f>F6092*G6092</f>
        <v>0</v>
      </c>
    </row>
    <row r="6093" spans="1:8" x14ac:dyDescent="0.3">
      <c r="A6093" t="s">
        <v>920</v>
      </c>
      <c r="B6093" s="2" t="s">
        <v>49033</v>
      </c>
      <c r="C6093" t="s">
        <v>921</v>
      </c>
      <c r="D6093" t="s">
        <v>922</v>
      </c>
      <c r="E6093">
        <v>441.16919999999999</v>
      </c>
      <c r="F6093">
        <v>5.0000000000000001E-4</v>
      </c>
      <c r="G6093">
        <v>0</v>
      </c>
      <c r="H6093">
        <f>F6093*G6093</f>
        <v>0</v>
      </c>
    </row>
    <row r="6094" spans="1:8" x14ac:dyDescent="0.3">
      <c r="A6094" t="s">
        <v>956</v>
      </c>
      <c r="B6094" s="2" t="s">
        <v>49033</v>
      </c>
      <c r="C6094" t="s">
        <v>957</v>
      </c>
      <c r="D6094" t="s">
        <v>958</v>
      </c>
      <c r="E6094">
        <v>443.89080000000001</v>
      </c>
      <c r="F6094">
        <v>5.0000000000000001E-4</v>
      </c>
      <c r="G6094">
        <v>0</v>
      </c>
      <c r="H6094">
        <f>F6094*G6094</f>
        <v>0</v>
      </c>
    </row>
    <row r="6095" spans="1:8" x14ac:dyDescent="0.3">
      <c r="A6095" t="s">
        <v>1001</v>
      </c>
      <c r="B6095" s="2" t="s">
        <v>49033</v>
      </c>
      <c r="C6095" t="s">
        <v>1002</v>
      </c>
      <c r="D6095" t="s">
        <v>1003</v>
      </c>
      <c r="E6095">
        <v>454.35599999999999</v>
      </c>
      <c r="F6095">
        <v>5.0000000000000001E-4</v>
      </c>
      <c r="G6095">
        <v>0</v>
      </c>
      <c r="H6095">
        <f>F6095*G6095</f>
        <v>0</v>
      </c>
    </row>
    <row r="6096" spans="1:8" x14ac:dyDescent="0.3">
      <c r="A6096" t="s">
        <v>1040</v>
      </c>
      <c r="B6096" s="2" t="s">
        <v>49033</v>
      </c>
      <c r="C6096" t="s">
        <v>1041</v>
      </c>
      <c r="D6096" t="s">
        <v>1042</v>
      </c>
      <c r="E6096">
        <v>485.48160000000001</v>
      </c>
      <c r="F6096">
        <v>5.0000000000000001E-4</v>
      </c>
      <c r="G6096">
        <v>0</v>
      </c>
      <c r="H6096">
        <f>F6096*G6096</f>
        <v>0</v>
      </c>
    </row>
    <row r="6097" spans="1:8" x14ac:dyDescent="0.3">
      <c r="A6097" t="s">
        <v>1076</v>
      </c>
      <c r="B6097" s="2" t="s">
        <v>49033</v>
      </c>
      <c r="C6097" t="s">
        <v>1077</v>
      </c>
      <c r="D6097" t="s">
        <v>1078</v>
      </c>
      <c r="E6097">
        <v>491.30279999999999</v>
      </c>
      <c r="F6097">
        <v>5.0000000000000001E-4</v>
      </c>
      <c r="G6097">
        <v>0</v>
      </c>
      <c r="H6097">
        <f>F6097*G6097</f>
        <v>0</v>
      </c>
    </row>
    <row r="6098" spans="1:8" x14ac:dyDescent="0.3">
      <c r="A6098" t="s">
        <v>818</v>
      </c>
      <c r="B6098" s="2" t="s">
        <v>49033</v>
      </c>
      <c r="C6098" t="s">
        <v>819</v>
      </c>
      <c r="D6098" t="s">
        <v>820</v>
      </c>
      <c r="E6098">
        <v>328.9248</v>
      </c>
      <c r="F6098">
        <v>5.0000000000000001E-4</v>
      </c>
      <c r="G6098">
        <v>0</v>
      </c>
      <c r="H6098">
        <f>F6098*G6098</f>
        <v>0</v>
      </c>
    </row>
    <row r="6099" spans="1:8" x14ac:dyDescent="0.3">
      <c r="A6099" t="s">
        <v>872</v>
      </c>
      <c r="B6099" s="2" t="s">
        <v>49033</v>
      </c>
      <c r="C6099" t="s">
        <v>873</v>
      </c>
      <c r="D6099" t="s">
        <v>874</v>
      </c>
      <c r="E6099">
        <v>362.17</v>
      </c>
      <c r="F6099">
        <v>5.0000000000000001E-4</v>
      </c>
      <c r="G6099">
        <v>0</v>
      </c>
      <c r="H6099">
        <f>F6099*G6099</f>
        <v>0</v>
      </c>
    </row>
    <row r="6100" spans="1:8" x14ac:dyDescent="0.3">
      <c r="A6100" t="s">
        <v>926</v>
      </c>
      <c r="B6100" s="2" t="s">
        <v>49033</v>
      </c>
      <c r="C6100" t="s">
        <v>927</v>
      </c>
      <c r="D6100" t="s">
        <v>928</v>
      </c>
      <c r="E6100">
        <v>362.16719999999998</v>
      </c>
      <c r="F6100">
        <v>5.0000000000000001E-4</v>
      </c>
      <c r="G6100">
        <v>0</v>
      </c>
      <c r="H6100">
        <f>F6100*G6100</f>
        <v>0</v>
      </c>
    </row>
    <row r="6101" spans="1:8" x14ac:dyDescent="0.3">
      <c r="A6101" t="s">
        <v>959</v>
      </c>
      <c r="B6101" s="2" t="s">
        <v>49033</v>
      </c>
      <c r="C6101" t="s">
        <v>960</v>
      </c>
      <c r="D6101" t="s">
        <v>961</v>
      </c>
      <c r="E6101">
        <v>362.15640000000002</v>
      </c>
      <c r="F6101">
        <v>5.0000000000000001E-4</v>
      </c>
      <c r="G6101">
        <v>0</v>
      </c>
      <c r="H6101">
        <f>F6101*G6101</f>
        <v>0</v>
      </c>
    </row>
    <row r="6102" spans="1:8" x14ac:dyDescent="0.3">
      <c r="A6102" t="s">
        <v>1013</v>
      </c>
      <c r="B6102" s="2" t="s">
        <v>49033</v>
      </c>
      <c r="C6102" t="s">
        <v>1014</v>
      </c>
      <c r="D6102" t="s">
        <v>1015</v>
      </c>
      <c r="E6102">
        <v>384.25319999999999</v>
      </c>
      <c r="F6102">
        <v>5.0000000000000001E-4</v>
      </c>
      <c r="G6102">
        <v>0</v>
      </c>
      <c r="H6102">
        <f>F6102*G6102</f>
        <v>0</v>
      </c>
    </row>
    <row r="6103" spans="1:8" x14ac:dyDescent="0.3">
      <c r="A6103" t="s">
        <v>1046</v>
      </c>
      <c r="B6103" s="2" t="s">
        <v>49033</v>
      </c>
      <c r="C6103" t="s">
        <v>1047</v>
      </c>
      <c r="D6103" t="s">
        <v>1048</v>
      </c>
      <c r="E6103">
        <v>384.25319999999999</v>
      </c>
      <c r="F6103">
        <v>5.0000000000000001E-4</v>
      </c>
      <c r="G6103">
        <v>0</v>
      </c>
      <c r="H6103">
        <f>F6103*G6103</f>
        <v>0</v>
      </c>
    </row>
    <row r="6104" spans="1:8" x14ac:dyDescent="0.3">
      <c r="A6104" t="s">
        <v>1082</v>
      </c>
      <c r="B6104" s="2" t="s">
        <v>49033</v>
      </c>
      <c r="C6104" t="s">
        <v>1083</v>
      </c>
      <c r="D6104" t="s">
        <v>1084</v>
      </c>
      <c r="E6104">
        <v>362.65320000000003</v>
      </c>
      <c r="F6104">
        <v>5.0000000000000001E-4</v>
      </c>
      <c r="G6104">
        <v>0</v>
      </c>
      <c r="H6104">
        <f>F6104*G6104</f>
        <v>0</v>
      </c>
    </row>
    <row r="6105" spans="1:8" x14ac:dyDescent="0.3">
      <c r="A6105" t="s">
        <v>827</v>
      </c>
      <c r="B6105" s="2" t="s">
        <v>49033</v>
      </c>
      <c r="C6105" t="s">
        <v>828</v>
      </c>
      <c r="D6105" t="s">
        <v>829</v>
      </c>
      <c r="E6105">
        <v>233.23679999999999</v>
      </c>
      <c r="F6105">
        <v>5.0000000000000001E-4</v>
      </c>
      <c r="G6105">
        <v>0</v>
      </c>
      <c r="H6105">
        <f>F6105*G6105</f>
        <v>0</v>
      </c>
    </row>
    <row r="6106" spans="1:8" x14ac:dyDescent="0.3">
      <c r="A6106" t="s">
        <v>890</v>
      </c>
      <c r="B6106" s="2" t="s">
        <v>49033</v>
      </c>
      <c r="C6106" t="s">
        <v>891</v>
      </c>
      <c r="D6106" t="s">
        <v>892</v>
      </c>
      <c r="E6106">
        <v>246.70439999999999</v>
      </c>
      <c r="F6106">
        <v>5.0000000000000001E-4</v>
      </c>
      <c r="G6106">
        <v>0</v>
      </c>
      <c r="H6106">
        <f>F6106*G6106</f>
        <v>0</v>
      </c>
    </row>
    <row r="6107" spans="1:8" x14ac:dyDescent="0.3">
      <c r="A6107" t="s">
        <v>971</v>
      </c>
      <c r="B6107" s="2" t="s">
        <v>49033</v>
      </c>
      <c r="C6107" t="s">
        <v>972</v>
      </c>
      <c r="D6107" t="s">
        <v>973</v>
      </c>
      <c r="E6107">
        <v>253.422</v>
      </c>
      <c r="F6107">
        <v>5.0000000000000001E-4</v>
      </c>
      <c r="G6107">
        <v>0</v>
      </c>
      <c r="H6107">
        <f>F6107*G6107</f>
        <v>0</v>
      </c>
    </row>
    <row r="6108" spans="1:8" x14ac:dyDescent="0.3">
      <c r="A6108" t="s">
        <v>1058</v>
      </c>
      <c r="B6108" s="2" t="s">
        <v>49033</v>
      </c>
      <c r="C6108" t="s">
        <v>1059</v>
      </c>
      <c r="D6108" t="s">
        <v>1060</v>
      </c>
      <c r="E6108">
        <v>269.12520000000001</v>
      </c>
      <c r="F6108">
        <v>5.0000000000000001E-4</v>
      </c>
      <c r="G6108">
        <v>0</v>
      </c>
      <c r="H6108">
        <f>F6108*G6108</f>
        <v>0</v>
      </c>
    </row>
    <row r="6109" spans="1:8" x14ac:dyDescent="0.3">
      <c r="A6109" t="s">
        <v>17729</v>
      </c>
      <c r="B6109" s="2" t="s">
        <v>49033</v>
      </c>
      <c r="C6109" t="s">
        <v>17730</v>
      </c>
      <c r="D6109" t="s">
        <v>17731</v>
      </c>
      <c r="E6109">
        <v>13.446</v>
      </c>
      <c r="F6109">
        <v>5.0000000000000001E-4</v>
      </c>
      <c r="G6109">
        <v>0</v>
      </c>
      <c r="H6109">
        <f>F6109*G6109</f>
        <v>0</v>
      </c>
    </row>
    <row r="6110" spans="1:8" x14ac:dyDescent="0.3">
      <c r="A6110" t="s">
        <v>17757</v>
      </c>
      <c r="B6110" s="2" t="s">
        <v>49033</v>
      </c>
      <c r="C6110" t="s">
        <v>17758</v>
      </c>
      <c r="D6110" t="s">
        <v>17759</v>
      </c>
      <c r="E6110">
        <v>13.7052</v>
      </c>
      <c r="F6110">
        <v>5.0000000000000001E-4</v>
      </c>
      <c r="G6110">
        <v>0</v>
      </c>
      <c r="H6110">
        <f>F6110*G6110</f>
        <v>0</v>
      </c>
    </row>
    <row r="6111" spans="1:8" x14ac:dyDescent="0.3">
      <c r="A6111" t="s">
        <v>17778</v>
      </c>
      <c r="B6111" s="2" t="s">
        <v>49033</v>
      </c>
      <c r="C6111" t="s">
        <v>17779</v>
      </c>
      <c r="D6111" t="s">
        <v>17780</v>
      </c>
      <c r="E6111">
        <v>14.2128</v>
      </c>
      <c r="F6111">
        <v>5.0000000000000001E-4</v>
      </c>
      <c r="G6111">
        <v>0</v>
      </c>
      <c r="H6111">
        <f>F6111*G6111</f>
        <v>0</v>
      </c>
    </row>
    <row r="6112" spans="1:8" x14ac:dyDescent="0.3">
      <c r="A6112" t="s">
        <v>17811</v>
      </c>
      <c r="B6112" s="2" t="s">
        <v>49033</v>
      </c>
      <c r="C6112" t="s">
        <v>17812</v>
      </c>
      <c r="D6112" t="s">
        <v>17813</v>
      </c>
      <c r="E6112">
        <v>14.5152</v>
      </c>
      <c r="F6112">
        <v>5.0000000000000001E-4</v>
      </c>
      <c r="G6112">
        <v>0</v>
      </c>
      <c r="H6112">
        <f>F6112*G6112</f>
        <v>0</v>
      </c>
    </row>
    <row r="6113" spans="1:8" x14ac:dyDescent="0.3">
      <c r="A6113" t="s">
        <v>17848</v>
      </c>
      <c r="B6113" s="2" t="s">
        <v>49033</v>
      </c>
      <c r="C6113" t="s">
        <v>17849</v>
      </c>
      <c r="D6113" t="s">
        <v>17850</v>
      </c>
      <c r="E6113">
        <v>15.2172</v>
      </c>
      <c r="F6113">
        <v>5.0000000000000001E-4</v>
      </c>
      <c r="G6113">
        <v>0</v>
      </c>
      <c r="H6113">
        <f>F6113*G6113</f>
        <v>0</v>
      </c>
    </row>
    <row r="6114" spans="1:8" x14ac:dyDescent="0.3">
      <c r="A6114" t="s">
        <v>17865</v>
      </c>
      <c r="B6114" s="2" t="s">
        <v>49033</v>
      </c>
      <c r="C6114" t="s">
        <v>17866</v>
      </c>
      <c r="D6114" t="s">
        <v>17867</v>
      </c>
      <c r="E6114">
        <v>15.5952</v>
      </c>
      <c r="F6114">
        <v>5.0000000000000001E-4</v>
      </c>
      <c r="G6114">
        <v>0</v>
      </c>
      <c r="H6114">
        <f>F6114*G6114</f>
        <v>0</v>
      </c>
    </row>
    <row r="6115" spans="1:8" x14ac:dyDescent="0.3">
      <c r="A6115" t="s">
        <v>17883</v>
      </c>
      <c r="B6115" s="2" t="s">
        <v>49033</v>
      </c>
      <c r="C6115" t="s">
        <v>17884</v>
      </c>
      <c r="D6115" t="s">
        <v>17885</v>
      </c>
      <c r="E6115">
        <v>16.642800000000001</v>
      </c>
      <c r="F6115">
        <v>5.0000000000000001E-4</v>
      </c>
      <c r="G6115">
        <v>0</v>
      </c>
      <c r="H6115">
        <f>F6115*G6115</f>
        <v>0</v>
      </c>
    </row>
    <row r="6116" spans="1:8" x14ac:dyDescent="0.3">
      <c r="A6116" t="s">
        <v>3617</v>
      </c>
      <c r="B6116" s="2" t="s">
        <v>49031</v>
      </c>
      <c r="C6116" t="s">
        <v>3618</v>
      </c>
      <c r="D6116" t="s">
        <v>3619</v>
      </c>
      <c r="E6116">
        <v>20.174399999999999</v>
      </c>
      <c r="F6116">
        <v>3.0000000000000001E-3</v>
      </c>
      <c r="G6116">
        <v>0</v>
      </c>
      <c r="H6116">
        <f>F6116*G6116</f>
        <v>0</v>
      </c>
    </row>
    <row r="6117" spans="1:8" x14ac:dyDescent="0.3">
      <c r="A6117" t="s">
        <v>17901</v>
      </c>
      <c r="B6117" s="2" t="s">
        <v>49031</v>
      </c>
      <c r="C6117" t="s">
        <v>17902</v>
      </c>
      <c r="D6117" t="s">
        <v>17903</v>
      </c>
      <c r="E6117">
        <v>20.79</v>
      </c>
      <c r="F6117">
        <v>3.0000000000000001E-3</v>
      </c>
      <c r="G6117">
        <v>0</v>
      </c>
      <c r="H6117">
        <f>F6117*G6117</f>
        <v>0</v>
      </c>
    </row>
    <row r="6118" spans="1:8" x14ac:dyDescent="0.3">
      <c r="A6118" t="s">
        <v>17910</v>
      </c>
      <c r="B6118" s="2" t="s">
        <v>49031</v>
      </c>
      <c r="C6118" t="s">
        <v>17911</v>
      </c>
      <c r="D6118" t="s">
        <v>17912</v>
      </c>
      <c r="E6118">
        <v>23.101199999999999</v>
      </c>
      <c r="F6118">
        <v>3.0000000000000001E-3</v>
      </c>
      <c r="G6118">
        <v>0</v>
      </c>
      <c r="H6118">
        <f>F6118*G6118</f>
        <v>0</v>
      </c>
    </row>
    <row r="6119" spans="1:8" x14ac:dyDescent="0.3">
      <c r="A6119" t="s">
        <v>17919</v>
      </c>
      <c r="B6119" s="2" t="s">
        <v>49031</v>
      </c>
      <c r="C6119" t="s">
        <v>17920</v>
      </c>
      <c r="D6119" t="s">
        <v>17921</v>
      </c>
      <c r="E6119">
        <v>24.678000000000001</v>
      </c>
      <c r="F6119">
        <v>3.0000000000000001E-3</v>
      </c>
      <c r="G6119">
        <v>0</v>
      </c>
      <c r="H6119">
        <f>F6119*G6119</f>
        <v>0</v>
      </c>
    </row>
    <row r="6120" spans="1:8" x14ac:dyDescent="0.3">
      <c r="A6120" t="s">
        <v>17928</v>
      </c>
      <c r="B6120" s="2" t="s">
        <v>49031</v>
      </c>
      <c r="C6120" t="s">
        <v>17929</v>
      </c>
      <c r="D6120" t="s">
        <v>17930</v>
      </c>
      <c r="E6120">
        <v>26.1252</v>
      </c>
      <c r="F6120">
        <v>3.0000000000000001E-3</v>
      </c>
      <c r="G6120">
        <v>0</v>
      </c>
      <c r="H6120">
        <f>F6120*G6120</f>
        <v>0</v>
      </c>
    </row>
    <row r="6121" spans="1:8" x14ac:dyDescent="0.3">
      <c r="A6121" t="s">
        <v>17937</v>
      </c>
      <c r="B6121" s="2" t="s">
        <v>49031</v>
      </c>
      <c r="C6121" t="s">
        <v>17938</v>
      </c>
      <c r="D6121" t="s">
        <v>17939</v>
      </c>
      <c r="E6121">
        <v>26.838000000000001</v>
      </c>
      <c r="F6121">
        <v>3.0000000000000001E-3</v>
      </c>
      <c r="G6121">
        <v>0</v>
      </c>
      <c r="H6121">
        <f>F6121*G6121</f>
        <v>0</v>
      </c>
    </row>
    <row r="6122" spans="1:8" x14ac:dyDescent="0.3">
      <c r="A6122" t="s">
        <v>17946</v>
      </c>
      <c r="B6122" s="2" t="s">
        <v>49031</v>
      </c>
      <c r="C6122" t="s">
        <v>17947</v>
      </c>
      <c r="D6122" t="s">
        <v>17948</v>
      </c>
      <c r="E6122">
        <v>28.123200000000001</v>
      </c>
      <c r="F6122">
        <v>3.0000000000000001E-3</v>
      </c>
      <c r="G6122">
        <v>0</v>
      </c>
      <c r="H6122">
        <f>F6122*G6122</f>
        <v>0</v>
      </c>
    </row>
    <row r="6123" spans="1:8" x14ac:dyDescent="0.3">
      <c r="A6123" t="s">
        <v>17955</v>
      </c>
      <c r="B6123" s="2" t="s">
        <v>49031</v>
      </c>
      <c r="C6123" t="s">
        <v>17956</v>
      </c>
      <c r="D6123" t="s">
        <v>17957</v>
      </c>
      <c r="E6123">
        <v>0</v>
      </c>
      <c r="F6123">
        <v>3.0000000000000001E-3</v>
      </c>
      <c r="G6123">
        <v>0</v>
      </c>
      <c r="H6123">
        <f>F6123*G6123</f>
        <v>0</v>
      </c>
    </row>
    <row r="6124" spans="1:8" x14ac:dyDescent="0.3">
      <c r="A6124" t="s">
        <v>2825</v>
      </c>
      <c r="B6124" s="2" t="s">
        <v>49033</v>
      </c>
      <c r="C6124" t="s">
        <v>2826</v>
      </c>
      <c r="D6124" t="s">
        <v>2827</v>
      </c>
      <c r="E6124">
        <v>50.5764</v>
      </c>
      <c r="F6124">
        <v>5.0000000000000001E-4</v>
      </c>
      <c r="G6124">
        <v>0</v>
      </c>
      <c r="H6124">
        <f>F6124*G6124</f>
        <v>0</v>
      </c>
    </row>
    <row r="6125" spans="1:8" x14ac:dyDescent="0.3">
      <c r="A6125" t="s">
        <v>2859</v>
      </c>
      <c r="B6125" s="2" t="s">
        <v>49031</v>
      </c>
      <c r="C6125" t="s">
        <v>2860</v>
      </c>
      <c r="D6125" t="s">
        <v>2861</v>
      </c>
      <c r="E6125">
        <v>54.4968</v>
      </c>
      <c r="F6125">
        <v>3.0000000000000001E-3</v>
      </c>
      <c r="G6125">
        <v>0</v>
      </c>
      <c r="H6125">
        <f>F6125*G6125</f>
        <v>0</v>
      </c>
    </row>
    <row r="6126" spans="1:8" x14ac:dyDescent="0.3">
      <c r="A6126" t="s">
        <v>2908</v>
      </c>
      <c r="B6126" s="2" t="s">
        <v>49033</v>
      </c>
      <c r="C6126" t="s">
        <v>2909</v>
      </c>
      <c r="D6126" t="s">
        <v>2910</v>
      </c>
      <c r="E6126">
        <v>55.3932</v>
      </c>
      <c r="F6126">
        <v>5.0000000000000001E-4</v>
      </c>
      <c r="G6126">
        <v>0</v>
      </c>
      <c r="H6126">
        <f>F6126*G6126</f>
        <v>0</v>
      </c>
    </row>
    <row r="6127" spans="1:8" x14ac:dyDescent="0.3">
      <c r="A6127" t="s">
        <v>2934</v>
      </c>
      <c r="B6127" s="2" t="s">
        <v>49031</v>
      </c>
      <c r="C6127" t="s">
        <v>2935</v>
      </c>
      <c r="D6127" t="s">
        <v>2936</v>
      </c>
      <c r="E6127">
        <v>60.21</v>
      </c>
      <c r="F6127">
        <v>3.0000000000000001E-3</v>
      </c>
      <c r="G6127">
        <v>0</v>
      </c>
      <c r="H6127">
        <f>F6127*G6127</f>
        <v>0</v>
      </c>
    </row>
    <row r="6128" spans="1:8" x14ac:dyDescent="0.3">
      <c r="A6128" t="s">
        <v>2980</v>
      </c>
      <c r="B6128" s="2" t="s">
        <v>49031</v>
      </c>
      <c r="C6128" t="s">
        <v>2981</v>
      </c>
      <c r="D6128" t="s">
        <v>2982</v>
      </c>
      <c r="E6128">
        <v>83.332800000000006</v>
      </c>
      <c r="F6128">
        <v>3.0000000000000001E-3</v>
      </c>
      <c r="G6128">
        <v>0</v>
      </c>
      <c r="H6128">
        <f>F6128*G6128</f>
        <v>0</v>
      </c>
    </row>
    <row r="6129" spans="1:8" x14ac:dyDescent="0.3">
      <c r="A6129" t="s">
        <v>2998</v>
      </c>
      <c r="B6129" s="2" t="s">
        <v>49031</v>
      </c>
      <c r="C6129" t="s">
        <v>2999</v>
      </c>
      <c r="D6129" t="s">
        <v>3000</v>
      </c>
      <c r="E6129">
        <v>109.458</v>
      </c>
      <c r="F6129">
        <v>3.0000000000000001E-3</v>
      </c>
      <c r="G6129">
        <v>0</v>
      </c>
      <c r="H6129">
        <f>F6129*G6129</f>
        <v>0</v>
      </c>
    </row>
    <row r="6130" spans="1:8" x14ac:dyDescent="0.3">
      <c r="A6130" t="s">
        <v>3026</v>
      </c>
      <c r="B6130" s="2" t="s">
        <v>49033</v>
      </c>
      <c r="C6130" t="s">
        <v>3027</v>
      </c>
      <c r="D6130" t="s">
        <v>3028</v>
      </c>
      <c r="E6130">
        <v>119.39400000000001</v>
      </c>
      <c r="F6130">
        <v>5.0000000000000001E-4</v>
      </c>
      <c r="G6130">
        <v>0</v>
      </c>
      <c r="H6130">
        <f>F6130*G6130</f>
        <v>0</v>
      </c>
    </row>
    <row r="6131" spans="1:8" x14ac:dyDescent="0.3">
      <c r="A6131" t="s">
        <v>3045</v>
      </c>
      <c r="B6131" s="2" t="s">
        <v>49033</v>
      </c>
      <c r="C6131" t="s">
        <v>3046</v>
      </c>
      <c r="D6131" t="s">
        <v>3047</v>
      </c>
      <c r="E6131">
        <v>125.39879999999999</v>
      </c>
      <c r="F6131">
        <v>5.0000000000000001E-4</v>
      </c>
      <c r="G6131">
        <v>0</v>
      </c>
      <c r="H6131">
        <f>F6131*G6131</f>
        <v>0</v>
      </c>
    </row>
    <row r="6132" spans="1:8" x14ac:dyDescent="0.3">
      <c r="A6132" t="s">
        <v>3462</v>
      </c>
      <c r="B6132" s="2" t="s">
        <v>49033</v>
      </c>
      <c r="C6132" t="s">
        <v>3463</v>
      </c>
      <c r="D6132" t="s">
        <v>3464</v>
      </c>
      <c r="E6132">
        <v>35.985599999999998</v>
      </c>
      <c r="F6132">
        <v>5.0000000000000001E-4</v>
      </c>
      <c r="G6132">
        <v>0</v>
      </c>
      <c r="H6132">
        <f>F6132*G6132</f>
        <v>0</v>
      </c>
    </row>
    <row r="6133" spans="1:8" x14ac:dyDescent="0.3">
      <c r="A6133" t="s">
        <v>3453</v>
      </c>
      <c r="B6133" s="2" t="s">
        <v>49033</v>
      </c>
      <c r="C6133" t="s">
        <v>3454</v>
      </c>
      <c r="D6133" t="s">
        <v>3455</v>
      </c>
      <c r="E6133">
        <v>38.048400000000001</v>
      </c>
      <c r="F6133">
        <v>5.0000000000000001E-4</v>
      </c>
      <c r="G6133">
        <v>0</v>
      </c>
      <c r="H6133">
        <f>F6133*G6133</f>
        <v>0</v>
      </c>
    </row>
    <row r="6134" spans="1:8" x14ac:dyDescent="0.3">
      <c r="A6134" t="s">
        <v>2133</v>
      </c>
      <c r="B6134" s="2" t="s">
        <v>49033</v>
      </c>
      <c r="C6134" t="s">
        <v>2134</v>
      </c>
      <c r="D6134" t="s">
        <v>2135</v>
      </c>
      <c r="E6134">
        <v>59.777999999999999</v>
      </c>
      <c r="F6134">
        <v>5.0000000000000001E-4</v>
      </c>
      <c r="G6134">
        <v>0</v>
      </c>
      <c r="H6134">
        <f>F6134*G6134</f>
        <v>0</v>
      </c>
    </row>
    <row r="6135" spans="1:8" x14ac:dyDescent="0.3">
      <c r="A6135" t="s">
        <v>4057</v>
      </c>
      <c r="B6135" s="2" t="s">
        <v>49031</v>
      </c>
      <c r="C6135" t="s">
        <v>4058</v>
      </c>
      <c r="D6135" t="s">
        <v>4059</v>
      </c>
      <c r="E6135">
        <v>122.8284</v>
      </c>
      <c r="F6135">
        <v>3.0000000000000001E-3</v>
      </c>
      <c r="G6135">
        <v>0</v>
      </c>
      <c r="H6135">
        <f>F6135*G6135</f>
        <v>0</v>
      </c>
    </row>
    <row r="6136" spans="1:8" x14ac:dyDescent="0.3">
      <c r="A6136" t="s">
        <v>3545</v>
      </c>
      <c r="B6136" s="2" t="s">
        <v>49033</v>
      </c>
      <c r="C6136" t="s">
        <v>3546</v>
      </c>
      <c r="D6136" t="s">
        <v>3547</v>
      </c>
      <c r="E6136">
        <v>67.316400000000002</v>
      </c>
      <c r="F6136">
        <v>5.0000000000000001E-4</v>
      </c>
      <c r="G6136">
        <v>0</v>
      </c>
      <c r="H6136">
        <f>F6136*G6136</f>
        <v>0</v>
      </c>
    </row>
    <row r="6137" spans="1:8" x14ac:dyDescent="0.3">
      <c r="A6137" t="s">
        <v>3524</v>
      </c>
      <c r="B6137" s="2" t="s">
        <v>49033</v>
      </c>
      <c r="C6137" t="s">
        <v>3525</v>
      </c>
      <c r="D6137" t="s">
        <v>3526</v>
      </c>
      <c r="E6137">
        <v>52.855200000000004</v>
      </c>
      <c r="F6137">
        <v>5.0000000000000001E-4</v>
      </c>
      <c r="G6137">
        <v>0</v>
      </c>
      <c r="H6137">
        <f>F6137*G6137</f>
        <v>0</v>
      </c>
    </row>
    <row r="6138" spans="1:8" x14ac:dyDescent="0.3">
      <c r="A6138" t="s">
        <v>15823</v>
      </c>
      <c r="B6138" s="2" t="s">
        <v>49031</v>
      </c>
      <c r="C6138" t="s">
        <v>15824</v>
      </c>
      <c r="D6138" t="s">
        <v>15825</v>
      </c>
      <c r="E6138">
        <v>276.02640000000002</v>
      </c>
      <c r="F6138">
        <v>3.0000000000000001E-3</v>
      </c>
      <c r="G6138">
        <v>0</v>
      </c>
      <c r="H6138">
        <f>F6138*G6138</f>
        <v>0</v>
      </c>
    </row>
    <row r="6139" spans="1:8" x14ac:dyDescent="0.3">
      <c r="A6139" t="s">
        <v>15658</v>
      </c>
      <c r="B6139" s="2" t="s">
        <v>49031</v>
      </c>
      <c r="C6139" t="s">
        <v>15659</v>
      </c>
      <c r="D6139" t="s">
        <v>15660</v>
      </c>
      <c r="E6139">
        <v>216.34559999999999</v>
      </c>
      <c r="F6139">
        <v>3.0000000000000001E-3</v>
      </c>
      <c r="G6139">
        <v>0</v>
      </c>
      <c r="H6139">
        <f>F6139*G6139</f>
        <v>0</v>
      </c>
    </row>
    <row r="6140" spans="1:8" x14ac:dyDescent="0.3">
      <c r="A6140" t="s">
        <v>15673</v>
      </c>
      <c r="B6140" s="2" t="s">
        <v>49031</v>
      </c>
      <c r="C6140" t="s">
        <v>15674</v>
      </c>
      <c r="D6140" t="s">
        <v>15675</v>
      </c>
      <c r="E6140">
        <v>235.44</v>
      </c>
      <c r="F6140">
        <v>3.0000000000000001E-3</v>
      </c>
      <c r="G6140">
        <v>0</v>
      </c>
      <c r="H6140">
        <f>F6140*G6140</f>
        <v>0</v>
      </c>
    </row>
    <row r="6141" spans="1:8" x14ac:dyDescent="0.3">
      <c r="A6141" t="s">
        <v>15691</v>
      </c>
      <c r="B6141" s="2" t="s">
        <v>49031</v>
      </c>
      <c r="C6141" t="s">
        <v>15692</v>
      </c>
      <c r="D6141" t="s">
        <v>15693</v>
      </c>
      <c r="E6141">
        <v>264.24360000000001</v>
      </c>
      <c r="F6141">
        <v>3.0000000000000001E-3</v>
      </c>
      <c r="G6141">
        <v>0</v>
      </c>
      <c r="H6141">
        <f>F6141*G6141</f>
        <v>0</v>
      </c>
    </row>
    <row r="6142" spans="1:8" x14ac:dyDescent="0.3">
      <c r="A6142" t="s">
        <v>15712</v>
      </c>
      <c r="B6142" s="2" t="s">
        <v>49031</v>
      </c>
      <c r="C6142" t="s">
        <v>15713</v>
      </c>
      <c r="D6142" t="s">
        <v>15714</v>
      </c>
      <c r="E6142">
        <v>287.86320000000001</v>
      </c>
      <c r="F6142">
        <v>3.0000000000000001E-3</v>
      </c>
      <c r="G6142">
        <v>0</v>
      </c>
      <c r="H6142">
        <f>F6142*G6142</f>
        <v>0</v>
      </c>
    </row>
    <row r="6143" spans="1:8" x14ac:dyDescent="0.3">
      <c r="A6143" t="s">
        <v>15730</v>
      </c>
      <c r="B6143" s="2" t="s">
        <v>49031</v>
      </c>
      <c r="C6143" t="s">
        <v>15731</v>
      </c>
      <c r="D6143" t="s">
        <v>15732</v>
      </c>
      <c r="E6143">
        <v>323.39519999999999</v>
      </c>
      <c r="F6143">
        <v>3.0000000000000001E-3</v>
      </c>
      <c r="G6143">
        <v>0</v>
      </c>
      <c r="H6143">
        <f>F6143*G6143</f>
        <v>0</v>
      </c>
    </row>
    <row r="6144" spans="1:8" x14ac:dyDescent="0.3">
      <c r="A6144" t="s">
        <v>15748</v>
      </c>
      <c r="B6144" s="2" t="s">
        <v>49031</v>
      </c>
      <c r="C6144" t="s">
        <v>15749</v>
      </c>
      <c r="D6144" t="s">
        <v>15750</v>
      </c>
      <c r="E6144">
        <v>348.69959999999998</v>
      </c>
      <c r="F6144">
        <v>3.0000000000000001E-3</v>
      </c>
      <c r="G6144">
        <v>0</v>
      </c>
      <c r="H6144">
        <f>F6144*G6144</f>
        <v>0</v>
      </c>
    </row>
    <row r="6145" spans="1:8" x14ac:dyDescent="0.3">
      <c r="A6145" t="s">
        <v>15766</v>
      </c>
      <c r="B6145" s="2" t="s">
        <v>49031</v>
      </c>
      <c r="C6145" t="s">
        <v>15767</v>
      </c>
      <c r="D6145" t="s">
        <v>15768</v>
      </c>
      <c r="E6145">
        <v>401.00400000000002</v>
      </c>
      <c r="F6145">
        <v>3.0000000000000001E-3</v>
      </c>
      <c r="G6145">
        <v>0</v>
      </c>
      <c r="H6145">
        <f>F6145*G6145</f>
        <v>0</v>
      </c>
    </row>
    <row r="6146" spans="1:8" x14ac:dyDescent="0.3">
      <c r="A6146" t="s">
        <v>15395</v>
      </c>
      <c r="B6146" s="2" t="s">
        <v>49031</v>
      </c>
      <c r="C6146" t="s">
        <v>15396</v>
      </c>
      <c r="D6146" t="s">
        <v>15397</v>
      </c>
      <c r="E6146">
        <v>198.67679999999999</v>
      </c>
      <c r="F6146">
        <v>3.0000000000000001E-3</v>
      </c>
      <c r="G6146">
        <v>0</v>
      </c>
      <c r="H6146">
        <f>F6146*G6146</f>
        <v>0</v>
      </c>
    </row>
    <row r="6147" spans="1:8" x14ac:dyDescent="0.3">
      <c r="A6147" t="s">
        <v>15410</v>
      </c>
      <c r="B6147" s="2" t="s">
        <v>49031</v>
      </c>
      <c r="C6147" t="s">
        <v>15411</v>
      </c>
      <c r="D6147" t="s">
        <v>15412</v>
      </c>
      <c r="E6147">
        <v>211.78800000000001</v>
      </c>
      <c r="F6147">
        <v>3.0000000000000001E-3</v>
      </c>
      <c r="G6147">
        <v>0</v>
      </c>
      <c r="H6147">
        <f>F6147*G6147</f>
        <v>0</v>
      </c>
    </row>
    <row r="6148" spans="1:8" x14ac:dyDescent="0.3">
      <c r="A6148" t="s">
        <v>15425</v>
      </c>
      <c r="B6148" s="2" t="s">
        <v>49031</v>
      </c>
      <c r="C6148" t="s">
        <v>15426</v>
      </c>
      <c r="D6148" t="s">
        <v>15427</v>
      </c>
      <c r="E6148">
        <v>231.78960000000001</v>
      </c>
      <c r="F6148">
        <v>3.0000000000000001E-3</v>
      </c>
      <c r="G6148">
        <v>0</v>
      </c>
      <c r="H6148">
        <f>F6148*G6148</f>
        <v>0</v>
      </c>
    </row>
    <row r="6149" spans="1:8" x14ac:dyDescent="0.3">
      <c r="A6149" t="s">
        <v>15440</v>
      </c>
      <c r="B6149" s="2" t="s">
        <v>49031</v>
      </c>
      <c r="C6149" t="s">
        <v>15441</v>
      </c>
      <c r="D6149" t="s">
        <v>15442</v>
      </c>
      <c r="E6149">
        <v>249.1344</v>
      </c>
      <c r="F6149">
        <v>3.0000000000000001E-3</v>
      </c>
      <c r="G6149">
        <v>0</v>
      </c>
      <c r="H6149">
        <f>F6149*G6149</f>
        <v>0</v>
      </c>
    </row>
    <row r="6150" spans="1:8" x14ac:dyDescent="0.3">
      <c r="A6150" t="s">
        <v>15455</v>
      </c>
      <c r="B6150" s="2" t="s">
        <v>49031</v>
      </c>
      <c r="C6150" t="s">
        <v>15456</v>
      </c>
      <c r="D6150" t="s">
        <v>15457</v>
      </c>
      <c r="E6150">
        <v>279.03960000000001</v>
      </c>
      <c r="F6150">
        <v>3.0000000000000001E-3</v>
      </c>
      <c r="G6150">
        <v>0</v>
      </c>
      <c r="H6150">
        <f>F6150*G6150</f>
        <v>0</v>
      </c>
    </row>
    <row r="6151" spans="1:8" x14ac:dyDescent="0.3">
      <c r="A6151" t="s">
        <v>15470</v>
      </c>
      <c r="B6151" s="2" t="s">
        <v>49031</v>
      </c>
      <c r="C6151" t="s">
        <v>15471</v>
      </c>
      <c r="D6151" t="s">
        <v>15472</v>
      </c>
      <c r="E6151">
        <v>297.83159999999998</v>
      </c>
      <c r="F6151">
        <v>3.0000000000000001E-3</v>
      </c>
      <c r="G6151">
        <v>0</v>
      </c>
      <c r="H6151">
        <f>F6151*G6151</f>
        <v>0</v>
      </c>
    </row>
    <row r="6152" spans="1:8" x14ac:dyDescent="0.3">
      <c r="A6152" t="s">
        <v>15485</v>
      </c>
      <c r="B6152" s="2" t="s">
        <v>49031</v>
      </c>
      <c r="C6152" t="s">
        <v>15486</v>
      </c>
      <c r="D6152" t="s">
        <v>15487</v>
      </c>
      <c r="E6152">
        <v>335.44799999999998</v>
      </c>
      <c r="F6152">
        <v>3.0000000000000001E-3</v>
      </c>
      <c r="G6152">
        <v>0</v>
      </c>
      <c r="H6152">
        <f>F6152*G6152</f>
        <v>0</v>
      </c>
    </row>
    <row r="6153" spans="1:8" x14ac:dyDescent="0.3">
      <c r="A6153" t="s">
        <v>15497</v>
      </c>
      <c r="B6153" s="2" t="s">
        <v>49031</v>
      </c>
      <c r="C6153" t="s">
        <v>15498</v>
      </c>
      <c r="D6153" t="s">
        <v>15499</v>
      </c>
      <c r="E6153">
        <v>373.80959999999999</v>
      </c>
      <c r="F6153">
        <v>3.0000000000000001E-3</v>
      </c>
      <c r="G6153">
        <v>0</v>
      </c>
      <c r="H6153">
        <f>F6153*G6153</f>
        <v>0</v>
      </c>
    </row>
    <row r="6154" spans="1:8" x14ac:dyDescent="0.3">
      <c r="A6154" t="s">
        <v>15341</v>
      </c>
      <c r="B6154" s="2" t="s">
        <v>49031</v>
      </c>
      <c r="C6154" t="s">
        <v>15342</v>
      </c>
      <c r="D6154" t="s">
        <v>15343</v>
      </c>
      <c r="E6154">
        <v>291.92399999999998</v>
      </c>
      <c r="F6154">
        <v>3.0000000000000001E-3</v>
      </c>
      <c r="G6154">
        <v>0</v>
      </c>
      <c r="H6154">
        <f>F6154*G6154</f>
        <v>0</v>
      </c>
    </row>
    <row r="6155" spans="1:8" x14ac:dyDescent="0.3">
      <c r="A6155" t="s">
        <v>15347</v>
      </c>
      <c r="B6155" s="2" t="s">
        <v>49031</v>
      </c>
      <c r="C6155" t="s">
        <v>15348</v>
      </c>
      <c r="D6155" t="s">
        <v>15349</v>
      </c>
      <c r="E6155">
        <v>301.1148</v>
      </c>
      <c r="F6155">
        <v>3.0000000000000001E-3</v>
      </c>
      <c r="G6155">
        <v>0</v>
      </c>
      <c r="H6155">
        <f>F6155*G6155</f>
        <v>0</v>
      </c>
    </row>
    <row r="6156" spans="1:8" x14ac:dyDescent="0.3">
      <c r="A6156" t="s">
        <v>15353</v>
      </c>
      <c r="B6156" s="2" t="s">
        <v>49031</v>
      </c>
      <c r="C6156" t="s">
        <v>15354</v>
      </c>
      <c r="D6156" t="s">
        <v>15355</v>
      </c>
      <c r="E6156">
        <v>326.28960000000001</v>
      </c>
      <c r="F6156">
        <v>3.0000000000000001E-3</v>
      </c>
      <c r="G6156">
        <v>0</v>
      </c>
      <c r="H6156">
        <f>F6156*G6156</f>
        <v>0</v>
      </c>
    </row>
    <row r="6157" spans="1:8" x14ac:dyDescent="0.3">
      <c r="A6157" t="s">
        <v>15359</v>
      </c>
      <c r="B6157" s="2" t="s">
        <v>49031</v>
      </c>
      <c r="C6157" t="s">
        <v>15360</v>
      </c>
      <c r="D6157" t="s">
        <v>15361</v>
      </c>
      <c r="E6157">
        <v>338.12639999999999</v>
      </c>
      <c r="F6157">
        <v>3.0000000000000001E-3</v>
      </c>
      <c r="G6157">
        <v>0</v>
      </c>
      <c r="H6157">
        <f>F6157*G6157</f>
        <v>0</v>
      </c>
    </row>
    <row r="6158" spans="1:8" x14ac:dyDescent="0.3">
      <c r="A6158" t="s">
        <v>15365</v>
      </c>
      <c r="B6158" s="2" t="s">
        <v>49031</v>
      </c>
      <c r="C6158" t="s">
        <v>15366</v>
      </c>
      <c r="D6158" t="s">
        <v>15367</v>
      </c>
      <c r="E6158">
        <v>369.72719999999998</v>
      </c>
      <c r="F6158">
        <v>3.0000000000000001E-3</v>
      </c>
      <c r="G6158">
        <v>0</v>
      </c>
      <c r="H6158">
        <f>F6158*G6158</f>
        <v>0</v>
      </c>
    </row>
    <row r="6159" spans="1:8" x14ac:dyDescent="0.3">
      <c r="A6159" t="s">
        <v>15371</v>
      </c>
      <c r="B6159" s="2" t="s">
        <v>49031</v>
      </c>
      <c r="C6159" t="s">
        <v>15372</v>
      </c>
      <c r="D6159" t="s">
        <v>15373</v>
      </c>
      <c r="E6159">
        <v>388.45440000000002</v>
      </c>
      <c r="F6159">
        <v>3.0000000000000001E-3</v>
      </c>
      <c r="G6159">
        <v>0</v>
      </c>
      <c r="H6159">
        <f>F6159*G6159</f>
        <v>0</v>
      </c>
    </row>
    <row r="6160" spans="1:8" x14ac:dyDescent="0.3">
      <c r="A6160" t="s">
        <v>15377</v>
      </c>
      <c r="B6160" s="2" t="s">
        <v>49031</v>
      </c>
      <c r="C6160" t="s">
        <v>15378</v>
      </c>
      <c r="D6160" t="s">
        <v>15379</v>
      </c>
      <c r="E6160">
        <v>439.62479999999999</v>
      </c>
      <c r="F6160">
        <v>3.0000000000000001E-3</v>
      </c>
      <c r="G6160">
        <v>0</v>
      </c>
      <c r="H6160">
        <f>F6160*G6160</f>
        <v>0</v>
      </c>
    </row>
    <row r="6161" spans="1:8" x14ac:dyDescent="0.3">
      <c r="A6161" t="s">
        <v>14966</v>
      </c>
      <c r="B6161" s="2" t="s">
        <v>49031</v>
      </c>
      <c r="C6161" t="s">
        <v>14967</v>
      </c>
      <c r="D6161" t="s">
        <v>14968</v>
      </c>
      <c r="E6161">
        <v>156.654</v>
      </c>
      <c r="F6161">
        <v>3.0000000000000001E-3</v>
      </c>
      <c r="G6161">
        <v>0</v>
      </c>
      <c r="H6161">
        <f>F6161*G6161</f>
        <v>0</v>
      </c>
    </row>
    <row r="6162" spans="1:8" x14ac:dyDescent="0.3">
      <c r="A6162" t="s">
        <v>14972</v>
      </c>
      <c r="B6162" s="2" t="s">
        <v>49031</v>
      </c>
      <c r="C6162" t="s">
        <v>14973</v>
      </c>
      <c r="D6162" t="s">
        <v>14974</v>
      </c>
      <c r="E6162">
        <v>168.91200000000001</v>
      </c>
      <c r="F6162">
        <v>3.0000000000000001E-3</v>
      </c>
      <c r="G6162">
        <v>0</v>
      </c>
      <c r="H6162">
        <f>F6162*G6162</f>
        <v>0</v>
      </c>
    </row>
    <row r="6163" spans="1:8" x14ac:dyDescent="0.3">
      <c r="A6163" t="s">
        <v>14978</v>
      </c>
      <c r="B6163" s="2" t="s">
        <v>49031</v>
      </c>
      <c r="C6163" t="s">
        <v>14979</v>
      </c>
      <c r="D6163" t="s">
        <v>14980</v>
      </c>
      <c r="E6163">
        <v>266.8356</v>
      </c>
      <c r="F6163">
        <v>3.0000000000000001E-3</v>
      </c>
      <c r="G6163">
        <v>0</v>
      </c>
      <c r="H6163">
        <f>F6163*G6163</f>
        <v>0</v>
      </c>
    </row>
    <row r="6164" spans="1:8" x14ac:dyDescent="0.3">
      <c r="A6164" t="s">
        <v>16559</v>
      </c>
      <c r="B6164" s="2" t="s">
        <v>49031</v>
      </c>
      <c r="C6164" t="s">
        <v>16560</v>
      </c>
      <c r="D6164" t="s">
        <v>16561</v>
      </c>
      <c r="E6164">
        <v>59.302799999999998</v>
      </c>
      <c r="F6164">
        <v>3.0000000000000001E-3</v>
      </c>
      <c r="G6164">
        <v>0.8</v>
      </c>
      <c r="H6164">
        <f>F6164*G6164</f>
        <v>2.4000000000000002E-3</v>
      </c>
    </row>
    <row r="6165" spans="1:8" x14ac:dyDescent="0.3">
      <c r="A6165" t="s">
        <v>16577</v>
      </c>
      <c r="B6165" s="2" t="s">
        <v>49031</v>
      </c>
      <c r="C6165" t="s">
        <v>16578</v>
      </c>
      <c r="D6165" t="s">
        <v>16579</v>
      </c>
      <c r="E6165">
        <v>64.324799999999996</v>
      </c>
      <c r="F6165">
        <v>3.0000000000000001E-3</v>
      </c>
      <c r="G6165">
        <v>0.88</v>
      </c>
      <c r="H6165">
        <f>F6165*G6165</f>
        <v>2.64E-3</v>
      </c>
    </row>
    <row r="6166" spans="1:8" x14ac:dyDescent="0.3">
      <c r="A6166" t="s">
        <v>16598</v>
      </c>
      <c r="B6166" s="2" t="s">
        <v>49031</v>
      </c>
      <c r="C6166" t="s">
        <v>16599</v>
      </c>
      <c r="D6166" t="s">
        <v>16600</v>
      </c>
      <c r="E6166">
        <v>80.794799999999995</v>
      </c>
      <c r="F6166">
        <v>3.0000000000000001E-3</v>
      </c>
      <c r="G6166">
        <v>1.37</v>
      </c>
      <c r="H6166">
        <f>F6166*G6166</f>
        <v>4.1100000000000008E-3</v>
      </c>
    </row>
    <row r="6167" spans="1:8" x14ac:dyDescent="0.3">
      <c r="A6167" t="s">
        <v>16622</v>
      </c>
      <c r="B6167" s="2" t="s">
        <v>49031</v>
      </c>
      <c r="C6167" t="s">
        <v>16623</v>
      </c>
      <c r="D6167" t="s">
        <v>16624</v>
      </c>
      <c r="E6167">
        <v>88.365600000000001</v>
      </c>
      <c r="F6167">
        <v>3.0000000000000001E-3</v>
      </c>
      <c r="G6167">
        <v>1.1100000000000001</v>
      </c>
      <c r="H6167">
        <f>F6167*G6167</f>
        <v>3.3300000000000005E-3</v>
      </c>
    </row>
    <row r="6168" spans="1:8" x14ac:dyDescent="0.3">
      <c r="A6168" t="s">
        <v>16649</v>
      </c>
      <c r="B6168" s="2" t="s">
        <v>49031</v>
      </c>
      <c r="C6168" t="s">
        <v>16650</v>
      </c>
      <c r="D6168" t="s">
        <v>16651</v>
      </c>
      <c r="E6168">
        <v>95.957999999999998</v>
      </c>
      <c r="F6168">
        <v>3.0000000000000001E-3</v>
      </c>
      <c r="G6168">
        <v>1.91</v>
      </c>
      <c r="H6168">
        <f>F6168*G6168</f>
        <v>5.7299999999999999E-3</v>
      </c>
    </row>
    <row r="6169" spans="1:8" x14ac:dyDescent="0.3">
      <c r="A6169" t="s">
        <v>16667</v>
      </c>
      <c r="B6169" s="2" t="s">
        <v>49031</v>
      </c>
      <c r="C6169" t="s">
        <v>16668</v>
      </c>
      <c r="D6169" t="s">
        <v>16669</v>
      </c>
      <c r="E6169">
        <v>103.5288</v>
      </c>
      <c r="F6169">
        <v>3.0000000000000001E-3</v>
      </c>
      <c r="G6169">
        <v>1.82</v>
      </c>
      <c r="H6169">
        <f>F6169*G6169</f>
        <v>5.4600000000000004E-3</v>
      </c>
    </row>
    <row r="6170" spans="1:8" x14ac:dyDescent="0.3">
      <c r="A6170" t="s">
        <v>16682</v>
      </c>
      <c r="B6170" s="2" t="s">
        <v>49031</v>
      </c>
      <c r="C6170" t="s">
        <v>16683</v>
      </c>
      <c r="D6170" t="s">
        <v>16684</v>
      </c>
      <c r="E6170">
        <v>141.40440000000001</v>
      </c>
      <c r="F6170">
        <v>3.0000000000000001E-3</v>
      </c>
      <c r="G6170">
        <v>2.57</v>
      </c>
      <c r="H6170">
        <f>F6170*G6170</f>
        <v>7.7099999999999998E-3</v>
      </c>
    </row>
    <row r="6171" spans="1:8" x14ac:dyDescent="0.3">
      <c r="A6171" t="s">
        <v>16694</v>
      </c>
      <c r="B6171" s="2" t="s">
        <v>49031</v>
      </c>
      <c r="C6171" t="s">
        <v>16695</v>
      </c>
      <c r="D6171" t="s">
        <v>16696</v>
      </c>
      <c r="E6171">
        <v>156.54599999999999</v>
      </c>
      <c r="F6171">
        <v>3.0000000000000001E-3</v>
      </c>
      <c r="G6171">
        <v>0</v>
      </c>
      <c r="H6171">
        <f>F6171*G6171</f>
        <v>0</v>
      </c>
    </row>
    <row r="6172" spans="1:8" x14ac:dyDescent="0.3">
      <c r="A6172" t="s">
        <v>16706</v>
      </c>
      <c r="B6172" s="2" t="s">
        <v>49031</v>
      </c>
      <c r="C6172" t="s">
        <v>16707</v>
      </c>
      <c r="D6172" t="s">
        <v>16708</v>
      </c>
      <c r="E6172">
        <v>176.75280000000001</v>
      </c>
      <c r="F6172">
        <v>3.0000000000000001E-3</v>
      </c>
      <c r="G6172">
        <v>0</v>
      </c>
      <c r="H6172">
        <f>F6172*G6172</f>
        <v>0</v>
      </c>
    </row>
    <row r="6173" spans="1:8" x14ac:dyDescent="0.3">
      <c r="A6173" t="s">
        <v>16715</v>
      </c>
      <c r="B6173" s="2" t="s">
        <v>49031</v>
      </c>
      <c r="C6173" t="s">
        <v>16716</v>
      </c>
      <c r="D6173" t="s">
        <v>16717</v>
      </c>
      <c r="E6173">
        <v>249.95519999999999</v>
      </c>
      <c r="F6173">
        <v>3.0000000000000001E-3</v>
      </c>
      <c r="G6173">
        <v>0</v>
      </c>
      <c r="H6173">
        <f>F6173*G6173</f>
        <v>0</v>
      </c>
    </row>
    <row r="6174" spans="1:8" x14ac:dyDescent="0.3">
      <c r="A6174" t="s">
        <v>16763</v>
      </c>
      <c r="B6174" s="2" t="s">
        <v>49031</v>
      </c>
      <c r="C6174" t="s">
        <v>16764</v>
      </c>
      <c r="D6174" t="s">
        <v>16765</v>
      </c>
      <c r="E6174">
        <v>59.302799999999998</v>
      </c>
      <c r="F6174">
        <v>3.0000000000000001E-3</v>
      </c>
      <c r="G6174">
        <v>0.9</v>
      </c>
      <c r="H6174">
        <f>F6174*G6174</f>
        <v>2.7000000000000001E-3</v>
      </c>
    </row>
    <row r="6175" spans="1:8" x14ac:dyDescent="0.3">
      <c r="A6175" t="s">
        <v>16781</v>
      </c>
      <c r="B6175" s="2" t="s">
        <v>49031</v>
      </c>
      <c r="C6175" t="s">
        <v>16782</v>
      </c>
      <c r="D6175" t="s">
        <v>16783</v>
      </c>
      <c r="E6175">
        <v>64.324799999999996</v>
      </c>
      <c r="F6175">
        <v>3.0000000000000001E-3</v>
      </c>
      <c r="G6175">
        <v>1.45</v>
      </c>
      <c r="H6175">
        <f>F6175*G6175</f>
        <v>4.3499999999999997E-3</v>
      </c>
    </row>
    <row r="6176" spans="1:8" x14ac:dyDescent="0.3">
      <c r="A6176" t="s">
        <v>16799</v>
      </c>
      <c r="B6176" s="2" t="s">
        <v>49031</v>
      </c>
      <c r="C6176" t="s">
        <v>16800</v>
      </c>
      <c r="D6176" t="s">
        <v>16801</v>
      </c>
      <c r="E6176">
        <v>80.794799999999995</v>
      </c>
      <c r="F6176">
        <v>3.0000000000000001E-3</v>
      </c>
      <c r="G6176">
        <v>1.31</v>
      </c>
      <c r="H6176">
        <f>F6176*G6176</f>
        <v>3.9300000000000003E-3</v>
      </c>
    </row>
    <row r="6177" spans="1:8" x14ac:dyDescent="0.3">
      <c r="A6177" t="s">
        <v>16826</v>
      </c>
      <c r="B6177" s="2" t="s">
        <v>49031</v>
      </c>
      <c r="C6177" t="s">
        <v>16827</v>
      </c>
      <c r="D6177" t="s">
        <v>16828</v>
      </c>
      <c r="E6177">
        <v>88.365600000000001</v>
      </c>
      <c r="F6177">
        <v>3.0000000000000001E-3</v>
      </c>
      <c r="G6177">
        <v>1.7</v>
      </c>
      <c r="H6177">
        <f>F6177*G6177</f>
        <v>5.1000000000000004E-3</v>
      </c>
    </row>
    <row r="6178" spans="1:8" x14ac:dyDescent="0.3">
      <c r="A6178" t="s">
        <v>16847</v>
      </c>
      <c r="B6178" s="2" t="s">
        <v>49031</v>
      </c>
      <c r="C6178" t="s">
        <v>16848</v>
      </c>
      <c r="D6178" t="s">
        <v>16849</v>
      </c>
      <c r="E6178">
        <v>95.957999999999998</v>
      </c>
      <c r="F6178">
        <v>3.0000000000000001E-3</v>
      </c>
      <c r="G6178">
        <v>1.96</v>
      </c>
      <c r="H6178">
        <f>F6178*G6178</f>
        <v>5.8799999999999998E-3</v>
      </c>
    </row>
    <row r="6179" spans="1:8" x14ac:dyDescent="0.3">
      <c r="A6179" t="s">
        <v>16862</v>
      </c>
      <c r="B6179" s="2" t="s">
        <v>49031</v>
      </c>
      <c r="C6179" t="s">
        <v>16863</v>
      </c>
      <c r="D6179" t="s">
        <v>16864</v>
      </c>
      <c r="E6179">
        <v>103.5288</v>
      </c>
      <c r="F6179">
        <v>3.0000000000000001E-3</v>
      </c>
      <c r="G6179">
        <v>2.4700000000000002</v>
      </c>
      <c r="H6179">
        <f>F6179*G6179</f>
        <v>7.4100000000000008E-3</v>
      </c>
    </row>
    <row r="6180" spans="1:8" x14ac:dyDescent="0.3">
      <c r="A6180" t="s">
        <v>16877</v>
      </c>
      <c r="B6180" s="2" t="s">
        <v>49031</v>
      </c>
      <c r="C6180" t="s">
        <v>16878</v>
      </c>
      <c r="D6180" t="s">
        <v>16879</v>
      </c>
      <c r="E6180">
        <v>141.40440000000001</v>
      </c>
      <c r="F6180">
        <v>3.0000000000000001E-3</v>
      </c>
      <c r="G6180">
        <v>3.6</v>
      </c>
      <c r="H6180">
        <f>F6180*G6180</f>
        <v>1.0800000000000001E-2</v>
      </c>
    </row>
    <row r="6181" spans="1:8" x14ac:dyDescent="0.3">
      <c r="A6181" t="s">
        <v>16889</v>
      </c>
      <c r="B6181" s="2" t="s">
        <v>49031</v>
      </c>
      <c r="C6181" t="s">
        <v>16890</v>
      </c>
      <c r="D6181" t="s">
        <v>16891</v>
      </c>
      <c r="E6181">
        <v>156.54599999999999</v>
      </c>
      <c r="F6181">
        <v>3.0000000000000001E-3</v>
      </c>
      <c r="G6181">
        <v>0</v>
      </c>
      <c r="H6181">
        <f>F6181*G6181</f>
        <v>0</v>
      </c>
    </row>
    <row r="6182" spans="1:8" x14ac:dyDescent="0.3">
      <c r="A6182" t="s">
        <v>16901</v>
      </c>
      <c r="B6182" s="2" t="s">
        <v>49031</v>
      </c>
      <c r="C6182" t="s">
        <v>16902</v>
      </c>
      <c r="D6182" t="s">
        <v>16903</v>
      </c>
      <c r="E6182">
        <v>176.75280000000001</v>
      </c>
      <c r="F6182">
        <v>3.0000000000000001E-3</v>
      </c>
      <c r="G6182">
        <v>0</v>
      </c>
      <c r="H6182">
        <f>F6182*G6182</f>
        <v>0</v>
      </c>
    </row>
    <row r="6183" spans="1:8" x14ac:dyDescent="0.3">
      <c r="A6183" t="s">
        <v>16910</v>
      </c>
      <c r="B6183" s="2" t="s">
        <v>49031</v>
      </c>
      <c r="C6183" t="s">
        <v>16911</v>
      </c>
      <c r="D6183" t="s">
        <v>16912</v>
      </c>
      <c r="E6183">
        <v>249.95519999999999</v>
      </c>
      <c r="F6183">
        <v>3.0000000000000001E-3</v>
      </c>
      <c r="G6183">
        <v>0</v>
      </c>
      <c r="H6183">
        <f>F6183*G6183</f>
        <v>0</v>
      </c>
    </row>
    <row r="6184" spans="1:8" x14ac:dyDescent="0.3">
      <c r="A6184" t="s">
        <v>16943</v>
      </c>
      <c r="B6184" s="2" t="s">
        <v>49031</v>
      </c>
      <c r="C6184" t="s">
        <v>16944</v>
      </c>
      <c r="D6184" t="s">
        <v>16945</v>
      </c>
      <c r="E6184">
        <v>72.565200000000004</v>
      </c>
      <c r="F6184">
        <v>3.0000000000000001E-3</v>
      </c>
      <c r="G6184">
        <v>1.6</v>
      </c>
      <c r="H6184">
        <f>F6184*G6184</f>
        <v>4.8000000000000004E-3</v>
      </c>
    </row>
    <row r="6185" spans="1:8" x14ac:dyDescent="0.3">
      <c r="A6185" t="s">
        <v>16964</v>
      </c>
      <c r="B6185" s="2" t="s">
        <v>49031</v>
      </c>
      <c r="C6185" t="s">
        <v>16965</v>
      </c>
      <c r="D6185" t="s">
        <v>16966</v>
      </c>
      <c r="E6185">
        <v>80.341200000000001</v>
      </c>
      <c r="F6185">
        <v>3.0000000000000001E-3</v>
      </c>
      <c r="G6185">
        <v>1.95</v>
      </c>
      <c r="H6185">
        <f>F6185*G6185</f>
        <v>5.8500000000000002E-3</v>
      </c>
    </row>
    <row r="6186" spans="1:8" x14ac:dyDescent="0.3">
      <c r="A6186" t="s">
        <v>16988</v>
      </c>
      <c r="B6186" s="2" t="s">
        <v>49031</v>
      </c>
      <c r="C6186" t="s">
        <v>16989</v>
      </c>
      <c r="D6186" t="s">
        <v>16990</v>
      </c>
      <c r="E6186">
        <v>93.430800000000005</v>
      </c>
      <c r="F6186">
        <v>3.0000000000000001E-3</v>
      </c>
      <c r="G6186">
        <v>2.29</v>
      </c>
      <c r="H6186">
        <f>F6186*G6186</f>
        <v>6.8700000000000002E-3</v>
      </c>
    </row>
    <row r="6187" spans="1:8" x14ac:dyDescent="0.3">
      <c r="A6187" t="s">
        <v>17018</v>
      </c>
      <c r="B6187" s="2" t="s">
        <v>49031</v>
      </c>
      <c r="C6187" t="s">
        <v>17019</v>
      </c>
      <c r="D6187" t="s">
        <v>17020</v>
      </c>
      <c r="E6187">
        <v>101.0016</v>
      </c>
      <c r="F6187">
        <v>3.0000000000000001E-3</v>
      </c>
      <c r="G6187">
        <v>2.46</v>
      </c>
      <c r="H6187">
        <f>F6187*G6187</f>
        <v>7.3800000000000003E-3</v>
      </c>
    </row>
    <row r="6188" spans="1:8" x14ac:dyDescent="0.3">
      <c r="A6188" t="s">
        <v>17048</v>
      </c>
      <c r="B6188" s="2" t="s">
        <v>49031</v>
      </c>
      <c r="C6188" t="s">
        <v>17049</v>
      </c>
      <c r="D6188" t="s">
        <v>17050</v>
      </c>
      <c r="E6188">
        <v>119.934</v>
      </c>
      <c r="F6188">
        <v>3.0000000000000001E-3</v>
      </c>
      <c r="G6188">
        <v>2.67</v>
      </c>
      <c r="H6188">
        <f>F6188*G6188</f>
        <v>8.0099999999999998E-3</v>
      </c>
    </row>
    <row r="6189" spans="1:8" x14ac:dyDescent="0.3">
      <c r="A6189" t="s">
        <v>17069</v>
      </c>
      <c r="B6189" s="2" t="s">
        <v>49031</v>
      </c>
      <c r="C6189" t="s">
        <v>17070</v>
      </c>
      <c r="D6189" t="s">
        <v>17071</v>
      </c>
      <c r="E6189">
        <v>123.714</v>
      </c>
      <c r="F6189">
        <v>3.0000000000000001E-3</v>
      </c>
      <c r="G6189">
        <v>3</v>
      </c>
      <c r="H6189">
        <f>F6189*G6189</f>
        <v>9.0000000000000011E-3</v>
      </c>
    </row>
    <row r="6190" spans="1:8" x14ac:dyDescent="0.3">
      <c r="A6190" t="s">
        <v>17090</v>
      </c>
      <c r="B6190" s="2" t="s">
        <v>49031</v>
      </c>
      <c r="C6190" t="s">
        <v>17091</v>
      </c>
      <c r="D6190" t="s">
        <v>17092</v>
      </c>
      <c r="E6190">
        <v>151.49160000000001</v>
      </c>
      <c r="F6190">
        <v>3.0000000000000001E-3</v>
      </c>
      <c r="G6190">
        <v>3.85</v>
      </c>
      <c r="H6190">
        <f>F6190*G6190</f>
        <v>1.1550000000000001E-2</v>
      </c>
    </row>
    <row r="6191" spans="1:8" x14ac:dyDescent="0.3">
      <c r="A6191" t="s">
        <v>17108</v>
      </c>
      <c r="B6191" s="2" t="s">
        <v>49031</v>
      </c>
      <c r="C6191" t="s">
        <v>17109</v>
      </c>
      <c r="D6191" t="s">
        <v>17110</v>
      </c>
      <c r="E6191">
        <v>178.02719999999999</v>
      </c>
      <c r="F6191">
        <v>3.0000000000000001E-3</v>
      </c>
      <c r="G6191">
        <v>0</v>
      </c>
      <c r="H6191">
        <f>F6191*G6191</f>
        <v>0</v>
      </c>
    </row>
    <row r="6192" spans="1:8" x14ac:dyDescent="0.3">
      <c r="A6192" t="s">
        <v>17123</v>
      </c>
      <c r="B6192" s="2" t="s">
        <v>49031</v>
      </c>
      <c r="C6192" t="s">
        <v>17124</v>
      </c>
      <c r="D6192" t="s">
        <v>17125</v>
      </c>
      <c r="E6192">
        <v>227.24279999999999</v>
      </c>
      <c r="F6192">
        <v>3.0000000000000001E-3</v>
      </c>
      <c r="G6192">
        <v>0</v>
      </c>
      <c r="H6192">
        <f>F6192*G6192</f>
        <v>0</v>
      </c>
    </row>
    <row r="6193" spans="1:8" x14ac:dyDescent="0.3">
      <c r="A6193" t="s">
        <v>17135</v>
      </c>
      <c r="B6193" s="2" t="s">
        <v>49031</v>
      </c>
      <c r="C6193" t="s">
        <v>17136</v>
      </c>
      <c r="D6193" t="s">
        <v>17137</v>
      </c>
      <c r="E6193">
        <v>313.11360000000002</v>
      </c>
      <c r="F6193">
        <v>3.0000000000000001E-3</v>
      </c>
      <c r="G6193">
        <v>0</v>
      </c>
      <c r="H6193">
        <f>F6193*G6193</f>
        <v>0</v>
      </c>
    </row>
    <row r="6194" spans="1:8" x14ac:dyDescent="0.3">
      <c r="A6194" t="s">
        <v>17254</v>
      </c>
      <c r="B6194" s="2" t="s">
        <v>49031</v>
      </c>
      <c r="C6194" t="s">
        <v>17255</v>
      </c>
      <c r="D6194" t="s">
        <v>17256</v>
      </c>
      <c r="E6194">
        <v>107.7516</v>
      </c>
      <c r="F6194">
        <v>3.0000000000000001E-3</v>
      </c>
      <c r="G6194">
        <v>3.4</v>
      </c>
      <c r="H6194">
        <f>F6194*G6194</f>
        <v>1.0200000000000001E-2</v>
      </c>
    </row>
    <row r="6195" spans="1:8" x14ac:dyDescent="0.3">
      <c r="A6195" t="s">
        <v>17278</v>
      </c>
      <c r="B6195" s="2" t="s">
        <v>49031</v>
      </c>
      <c r="C6195" t="s">
        <v>17279</v>
      </c>
      <c r="D6195" t="s">
        <v>17280</v>
      </c>
      <c r="E6195">
        <v>123.45480000000001</v>
      </c>
      <c r="F6195">
        <v>3.0000000000000001E-3</v>
      </c>
      <c r="G6195">
        <v>4.4000000000000004</v>
      </c>
      <c r="H6195">
        <f>F6195*G6195</f>
        <v>1.3200000000000002E-2</v>
      </c>
    </row>
    <row r="6196" spans="1:8" x14ac:dyDescent="0.3">
      <c r="A6196" t="s">
        <v>17305</v>
      </c>
      <c r="B6196" s="2" t="s">
        <v>49031</v>
      </c>
      <c r="C6196" t="s">
        <v>17306</v>
      </c>
      <c r="D6196" t="s">
        <v>17307</v>
      </c>
      <c r="E6196">
        <v>132.57</v>
      </c>
      <c r="F6196">
        <v>3.0000000000000001E-3</v>
      </c>
      <c r="G6196">
        <v>5</v>
      </c>
      <c r="H6196">
        <f>F6196*G6196</f>
        <v>1.4999999999999999E-2</v>
      </c>
    </row>
    <row r="6197" spans="1:8" x14ac:dyDescent="0.3">
      <c r="A6197" t="s">
        <v>17341</v>
      </c>
      <c r="B6197" s="2" t="s">
        <v>49031</v>
      </c>
      <c r="C6197" t="s">
        <v>17342</v>
      </c>
      <c r="D6197" t="s">
        <v>17343</v>
      </c>
      <c r="E6197">
        <v>148.95359999999999</v>
      </c>
      <c r="F6197">
        <v>3.0000000000000001E-3</v>
      </c>
      <c r="G6197">
        <v>5.2</v>
      </c>
      <c r="H6197">
        <f>F6197*G6197</f>
        <v>1.5600000000000001E-2</v>
      </c>
    </row>
    <row r="6198" spans="1:8" x14ac:dyDescent="0.3">
      <c r="A6198" t="s">
        <v>17376</v>
      </c>
      <c r="B6198" s="2" t="s">
        <v>49031</v>
      </c>
      <c r="C6198" t="s">
        <v>17377</v>
      </c>
      <c r="D6198" t="s">
        <v>17378</v>
      </c>
      <c r="E6198">
        <v>176.75280000000001</v>
      </c>
      <c r="F6198">
        <v>3.0000000000000001E-3</v>
      </c>
      <c r="G6198">
        <v>7</v>
      </c>
      <c r="H6198">
        <f>F6198*G6198</f>
        <v>2.1000000000000001E-2</v>
      </c>
    </row>
    <row r="6199" spans="1:8" x14ac:dyDescent="0.3">
      <c r="A6199" t="s">
        <v>17400</v>
      </c>
      <c r="B6199" s="2" t="s">
        <v>49031</v>
      </c>
      <c r="C6199" t="s">
        <v>17401</v>
      </c>
      <c r="D6199" t="s">
        <v>17402</v>
      </c>
      <c r="E6199">
        <v>193.1688</v>
      </c>
      <c r="F6199">
        <v>3.0000000000000001E-3</v>
      </c>
      <c r="G6199">
        <v>5.94</v>
      </c>
      <c r="H6199">
        <f>F6199*G6199</f>
        <v>1.7820000000000003E-2</v>
      </c>
    </row>
    <row r="6200" spans="1:8" x14ac:dyDescent="0.3">
      <c r="A6200" t="s">
        <v>17424</v>
      </c>
      <c r="B6200" s="2" t="s">
        <v>49031</v>
      </c>
      <c r="C6200" t="s">
        <v>17425</v>
      </c>
      <c r="D6200" t="s">
        <v>17426</v>
      </c>
      <c r="E6200">
        <v>239.85720000000001</v>
      </c>
      <c r="F6200">
        <v>3.0000000000000001E-3</v>
      </c>
      <c r="G6200">
        <v>9.8000000000000007</v>
      </c>
      <c r="H6200">
        <f>F6200*G6200</f>
        <v>2.9400000000000003E-2</v>
      </c>
    </row>
    <row r="6201" spans="1:8" x14ac:dyDescent="0.3">
      <c r="A6201" t="s">
        <v>17445</v>
      </c>
      <c r="B6201" s="2" t="s">
        <v>49031</v>
      </c>
      <c r="C6201" t="s">
        <v>17446</v>
      </c>
      <c r="D6201" t="s">
        <v>17447</v>
      </c>
      <c r="E6201">
        <v>289.1268</v>
      </c>
      <c r="F6201">
        <v>3.0000000000000001E-3</v>
      </c>
      <c r="G6201">
        <v>0</v>
      </c>
      <c r="H6201">
        <f>F6201*G6201</f>
        <v>0</v>
      </c>
    </row>
    <row r="6202" spans="1:8" x14ac:dyDescent="0.3">
      <c r="A6202" t="s">
        <v>17469</v>
      </c>
      <c r="B6202" s="2" t="s">
        <v>49031</v>
      </c>
      <c r="C6202" t="s">
        <v>17470</v>
      </c>
      <c r="D6202" t="s">
        <v>17471</v>
      </c>
      <c r="E6202">
        <v>390.10680000000002</v>
      </c>
      <c r="F6202">
        <v>3.0000000000000001E-3</v>
      </c>
      <c r="G6202">
        <v>0</v>
      </c>
      <c r="H6202">
        <f>F6202*G6202</f>
        <v>0</v>
      </c>
    </row>
    <row r="6203" spans="1:8" x14ac:dyDescent="0.3">
      <c r="A6203" t="s">
        <v>17481</v>
      </c>
      <c r="B6203" s="2" t="s">
        <v>49031</v>
      </c>
      <c r="C6203" t="s">
        <v>17482</v>
      </c>
      <c r="D6203" t="s">
        <v>17483</v>
      </c>
      <c r="E6203">
        <v>455.73840000000001</v>
      </c>
      <c r="F6203">
        <v>3.0000000000000001E-3</v>
      </c>
      <c r="G6203">
        <v>0</v>
      </c>
      <c r="H6203">
        <f>F6203*G6203</f>
        <v>0</v>
      </c>
    </row>
    <row r="6204" spans="1:8" x14ac:dyDescent="0.3">
      <c r="A6204" t="s">
        <v>14051</v>
      </c>
      <c r="B6204" s="2" t="s">
        <v>49031</v>
      </c>
      <c r="C6204" t="s">
        <v>14052</v>
      </c>
      <c r="D6204" t="s">
        <v>14053</v>
      </c>
      <c r="E6204">
        <v>169.51679999999999</v>
      </c>
      <c r="F6204">
        <v>3.0000000000000001E-3</v>
      </c>
      <c r="G6204">
        <v>0</v>
      </c>
      <c r="H6204">
        <f>F6204*G6204</f>
        <v>0</v>
      </c>
    </row>
    <row r="6205" spans="1:8" x14ac:dyDescent="0.3">
      <c r="A6205" t="s">
        <v>16065</v>
      </c>
      <c r="B6205" s="2" t="s">
        <v>49031</v>
      </c>
      <c r="C6205" t="s">
        <v>16066</v>
      </c>
      <c r="D6205" t="s">
        <v>16067</v>
      </c>
      <c r="E6205">
        <v>469.04399999999998</v>
      </c>
      <c r="F6205">
        <v>3.0000000000000001E-3</v>
      </c>
      <c r="G6205">
        <v>0</v>
      </c>
      <c r="H6205">
        <f>F6205*G6205</f>
        <v>0</v>
      </c>
    </row>
    <row r="6206" spans="1:8" x14ac:dyDescent="0.3">
      <c r="A6206" t="s">
        <v>16098</v>
      </c>
      <c r="B6206" s="2" t="s">
        <v>49031</v>
      </c>
      <c r="C6206" t="s">
        <v>16099</v>
      </c>
      <c r="D6206" t="s">
        <v>16100</v>
      </c>
      <c r="E6206">
        <v>482.15519999999998</v>
      </c>
      <c r="F6206">
        <v>3.0000000000000001E-3</v>
      </c>
      <c r="G6206">
        <v>0</v>
      </c>
      <c r="H6206">
        <f>F6206*G6206</f>
        <v>0</v>
      </c>
    </row>
    <row r="6207" spans="1:8" x14ac:dyDescent="0.3">
      <c r="A6207" t="s">
        <v>16176</v>
      </c>
      <c r="B6207" s="2" t="s">
        <v>49031</v>
      </c>
      <c r="C6207" t="s">
        <v>16177</v>
      </c>
      <c r="D6207" t="s">
        <v>16178</v>
      </c>
      <c r="E6207">
        <v>589.58280000000002</v>
      </c>
      <c r="F6207">
        <v>3.0000000000000001E-3</v>
      </c>
      <c r="G6207">
        <v>0</v>
      </c>
      <c r="H6207">
        <f>F6207*G6207</f>
        <v>0</v>
      </c>
    </row>
    <row r="6208" spans="1:8" x14ac:dyDescent="0.3">
      <c r="A6208" t="s">
        <v>17263</v>
      </c>
      <c r="B6208" s="2" t="s">
        <v>49031</v>
      </c>
      <c r="C6208" t="s">
        <v>17264</v>
      </c>
      <c r="D6208" t="s">
        <v>17265</v>
      </c>
      <c r="E6208">
        <v>0</v>
      </c>
      <c r="F6208">
        <v>3.0000000000000001E-3</v>
      </c>
      <c r="G6208">
        <v>0</v>
      </c>
      <c r="H6208">
        <f>F6208*G6208</f>
        <v>0</v>
      </c>
    </row>
    <row r="6209" spans="1:8" x14ac:dyDescent="0.3">
      <c r="A6209" t="s">
        <v>17287</v>
      </c>
      <c r="B6209" s="2" t="s">
        <v>49031</v>
      </c>
      <c r="C6209" t="s">
        <v>17288</v>
      </c>
      <c r="D6209" t="s">
        <v>17289</v>
      </c>
      <c r="E6209">
        <v>0</v>
      </c>
      <c r="F6209">
        <v>3.0000000000000001E-3</v>
      </c>
      <c r="G6209">
        <v>0</v>
      </c>
      <c r="H6209">
        <f>F6209*G6209</f>
        <v>0</v>
      </c>
    </row>
    <row r="6210" spans="1:8" x14ac:dyDescent="0.3">
      <c r="A6210" t="s">
        <v>17311</v>
      </c>
      <c r="B6210" s="2" t="s">
        <v>49031</v>
      </c>
      <c r="C6210" t="s">
        <v>17312</v>
      </c>
      <c r="D6210" t="s">
        <v>17313</v>
      </c>
      <c r="E6210">
        <v>0</v>
      </c>
      <c r="F6210">
        <v>3.0000000000000001E-3</v>
      </c>
      <c r="G6210">
        <v>0</v>
      </c>
      <c r="H6210">
        <f>F6210*G6210</f>
        <v>0</v>
      </c>
    </row>
    <row r="6211" spans="1:8" x14ac:dyDescent="0.3">
      <c r="A6211" t="s">
        <v>17347</v>
      </c>
      <c r="B6211" s="2" t="s">
        <v>49031</v>
      </c>
      <c r="C6211" t="s">
        <v>17348</v>
      </c>
      <c r="D6211" t="s">
        <v>17349</v>
      </c>
      <c r="E6211">
        <v>0</v>
      </c>
      <c r="F6211">
        <v>3.0000000000000001E-3</v>
      </c>
      <c r="G6211">
        <v>0</v>
      </c>
      <c r="H6211">
        <f>F6211*G6211</f>
        <v>0</v>
      </c>
    </row>
    <row r="6212" spans="1:8" x14ac:dyDescent="0.3">
      <c r="A6212" t="s">
        <v>17382</v>
      </c>
      <c r="B6212" s="2" t="s">
        <v>49031</v>
      </c>
      <c r="C6212" t="s">
        <v>17383</v>
      </c>
      <c r="D6212" t="s">
        <v>17384</v>
      </c>
      <c r="E6212">
        <v>0</v>
      </c>
      <c r="F6212">
        <v>3.0000000000000001E-3</v>
      </c>
      <c r="G6212">
        <v>0</v>
      </c>
      <c r="H6212">
        <f>F6212*G6212</f>
        <v>0</v>
      </c>
    </row>
    <row r="6213" spans="1:8" x14ac:dyDescent="0.3">
      <c r="A6213" t="s">
        <v>17406</v>
      </c>
      <c r="B6213" s="2" t="s">
        <v>49031</v>
      </c>
      <c r="C6213" t="s">
        <v>17407</v>
      </c>
      <c r="D6213" t="s">
        <v>17408</v>
      </c>
      <c r="E6213">
        <v>0</v>
      </c>
      <c r="F6213">
        <v>3.0000000000000001E-3</v>
      </c>
      <c r="G6213">
        <v>0</v>
      </c>
      <c r="H6213">
        <f>F6213*G6213</f>
        <v>0</v>
      </c>
    </row>
    <row r="6214" spans="1:8" x14ac:dyDescent="0.3">
      <c r="A6214" t="s">
        <v>17430</v>
      </c>
      <c r="B6214" s="2" t="s">
        <v>49031</v>
      </c>
      <c r="C6214" t="s">
        <v>17431</v>
      </c>
      <c r="D6214" t="s">
        <v>17432</v>
      </c>
      <c r="E6214">
        <v>0</v>
      </c>
      <c r="F6214">
        <v>3.0000000000000001E-3</v>
      </c>
      <c r="G6214">
        <v>0</v>
      </c>
      <c r="H6214">
        <f>F6214*G6214</f>
        <v>0</v>
      </c>
    </row>
    <row r="6215" spans="1:8" x14ac:dyDescent="0.3">
      <c r="A6215" t="s">
        <v>17451</v>
      </c>
      <c r="B6215" s="2" t="s">
        <v>49031</v>
      </c>
      <c r="C6215" t="s">
        <v>17452</v>
      </c>
      <c r="D6215" t="s">
        <v>17453</v>
      </c>
      <c r="E6215">
        <v>0</v>
      </c>
      <c r="F6215">
        <v>3.0000000000000001E-3</v>
      </c>
      <c r="G6215">
        <v>0</v>
      </c>
      <c r="H6215">
        <f>F6215*G6215</f>
        <v>0</v>
      </c>
    </row>
    <row r="6216" spans="1:8" x14ac:dyDescent="0.3">
      <c r="A6216" t="s">
        <v>16562</v>
      </c>
      <c r="B6216" s="2" t="s">
        <v>49031</v>
      </c>
      <c r="C6216" t="s">
        <v>16563</v>
      </c>
      <c r="D6216" t="s">
        <v>16564</v>
      </c>
      <c r="E6216">
        <v>80.049599999999998</v>
      </c>
      <c r="F6216">
        <v>3.0000000000000001E-3</v>
      </c>
      <c r="G6216">
        <v>0</v>
      </c>
      <c r="H6216">
        <f>F6216*G6216</f>
        <v>0</v>
      </c>
    </row>
    <row r="6217" spans="1:8" x14ac:dyDescent="0.3">
      <c r="A6217" t="s">
        <v>16580</v>
      </c>
      <c r="B6217" s="2" t="s">
        <v>49031</v>
      </c>
      <c r="C6217" t="s">
        <v>16581</v>
      </c>
      <c r="D6217" t="s">
        <v>16582</v>
      </c>
      <c r="E6217">
        <v>86.842799999999997</v>
      </c>
      <c r="F6217">
        <v>3.0000000000000001E-3</v>
      </c>
      <c r="G6217">
        <v>0</v>
      </c>
      <c r="H6217">
        <f>F6217*G6217</f>
        <v>0</v>
      </c>
    </row>
    <row r="6218" spans="1:8" x14ac:dyDescent="0.3">
      <c r="A6218" t="s">
        <v>16601</v>
      </c>
      <c r="B6218" s="2" t="s">
        <v>49031</v>
      </c>
      <c r="C6218" t="s">
        <v>16602</v>
      </c>
      <c r="D6218" t="s">
        <v>16603</v>
      </c>
      <c r="E6218">
        <v>109.1232</v>
      </c>
      <c r="F6218">
        <v>3.0000000000000001E-3</v>
      </c>
      <c r="G6218">
        <v>0</v>
      </c>
      <c r="H6218">
        <f>F6218*G6218</f>
        <v>0</v>
      </c>
    </row>
    <row r="6219" spans="1:8" x14ac:dyDescent="0.3">
      <c r="A6219" t="s">
        <v>16625</v>
      </c>
      <c r="B6219" s="2" t="s">
        <v>49031</v>
      </c>
      <c r="C6219" t="s">
        <v>16626</v>
      </c>
      <c r="D6219" t="s">
        <v>16627</v>
      </c>
      <c r="E6219">
        <v>119.2968</v>
      </c>
      <c r="F6219">
        <v>3.0000000000000001E-3</v>
      </c>
      <c r="G6219">
        <v>0</v>
      </c>
      <c r="H6219">
        <f>F6219*G6219</f>
        <v>0</v>
      </c>
    </row>
    <row r="6220" spans="1:8" x14ac:dyDescent="0.3">
      <c r="A6220" t="s">
        <v>16652</v>
      </c>
      <c r="B6220" s="2" t="s">
        <v>49031</v>
      </c>
      <c r="C6220" t="s">
        <v>16653</v>
      </c>
      <c r="D6220" t="s">
        <v>16654</v>
      </c>
      <c r="E6220">
        <v>129.52440000000001</v>
      </c>
      <c r="F6220">
        <v>3.0000000000000001E-3</v>
      </c>
      <c r="G6220">
        <v>0</v>
      </c>
      <c r="H6220">
        <f>F6220*G6220</f>
        <v>0</v>
      </c>
    </row>
    <row r="6221" spans="1:8" x14ac:dyDescent="0.3">
      <c r="A6221" t="s">
        <v>16670</v>
      </c>
      <c r="B6221" s="2" t="s">
        <v>49031</v>
      </c>
      <c r="C6221" t="s">
        <v>16671</v>
      </c>
      <c r="D6221" t="s">
        <v>16672</v>
      </c>
      <c r="E6221">
        <v>139.75200000000001</v>
      </c>
      <c r="F6221">
        <v>3.0000000000000001E-3</v>
      </c>
      <c r="G6221">
        <v>0</v>
      </c>
      <c r="H6221">
        <f>F6221*G6221</f>
        <v>0</v>
      </c>
    </row>
    <row r="6222" spans="1:8" x14ac:dyDescent="0.3">
      <c r="A6222" t="s">
        <v>16685</v>
      </c>
      <c r="B6222" s="2" t="s">
        <v>49031</v>
      </c>
      <c r="C6222" t="s">
        <v>16686</v>
      </c>
      <c r="D6222" t="s">
        <v>16687</v>
      </c>
      <c r="E6222">
        <v>190.89</v>
      </c>
      <c r="F6222">
        <v>3.0000000000000001E-3</v>
      </c>
      <c r="G6222">
        <v>0</v>
      </c>
      <c r="H6222">
        <f>F6222*G6222</f>
        <v>0</v>
      </c>
    </row>
    <row r="6223" spans="1:8" x14ac:dyDescent="0.3">
      <c r="A6223" t="s">
        <v>16697</v>
      </c>
      <c r="B6223" s="2" t="s">
        <v>49031</v>
      </c>
      <c r="C6223" t="s">
        <v>16698</v>
      </c>
      <c r="D6223" t="s">
        <v>16699</v>
      </c>
      <c r="E6223">
        <v>211.34520000000001</v>
      </c>
      <c r="F6223">
        <v>3.0000000000000001E-3</v>
      </c>
      <c r="G6223">
        <v>0</v>
      </c>
      <c r="H6223">
        <f>F6223*G6223</f>
        <v>0</v>
      </c>
    </row>
    <row r="6224" spans="1:8" x14ac:dyDescent="0.3">
      <c r="A6224" t="s">
        <v>16766</v>
      </c>
      <c r="B6224" s="2" t="s">
        <v>49031</v>
      </c>
      <c r="C6224" t="s">
        <v>16767</v>
      </c>
      <c r="D6224" t="s">
        <v>16768</v>
      </c>
      <c r="E6224">
        <v>80.049599999999998</v>
      </c>
      <c r="F6224">
        <v>3.0000000000000001E-3</v>
      </c>
      <c r="G6224">
        <v>0</v>
      </c>
      <c r="H6224">
        <f>F6224*G6224</f>
        <v>0</v>
      </c>
    </row>
    <row r="6225" spans="1:8" x14ac:dyDescent="0.3">
      <c r="A6225" t="s">
        <v>16784</v>
      </c>
      <c r="B6225" s="2" t="s">
        <v>49031</v>
      </c>
      <c r="C6225" t="s">
        <v>16785</v>
      </c>
      <c r="D6225" t="s">
        <v>16786</v>
      </c>
      <c r="E6225">
        <v>86.842799999999997</v>
      </c>
      <c r="F6225">
        <v>3.0000000000000001E-3</v>
      </c>
      <c r="G6225">
        <v>0</v>
      </c>
      <c r="H6225">
        <f>F6225*G6225</f>
        <v>0</v>
      </c>
    </row>
    <row r="6226" spans="1:8" x14ac:dyDescent="0.3">
      <c r="A6226" t="s">
        <v>16802</v>
      </c>
      <c r="B6226" s="2" t="s">
        <v>49031</v>
      </c>
      <c r="C6226" t="s">
        <v>16803</v>
      </c>
      <c r="D6226" t="s">
        <v>16804</v>
      </c>
      <c r="E6226">
        <v>109.1232</v>
      </c>
      <c r="F6226">
        <v>3.0000000000000001E-3</v>
      </c>
      <c r="G6226">
        <v>0</v>
      </c>
      <c r="H6226">
        <f>F6226*G6226</f>
        <v>0</v>
      </c>
    </row>
    <row r="6227" spans="1:8" x14ac:dyDescent="0.3">
      <c r="A6227" t="s">
        <v>16829</v>
      </c>
      <c r="B6227" s="2" t="s">
        <v>49031</v>
      </c>
      <c r="C6227" t="s">
        <v>16830</v>
      </c>
      <c r="D6227" t="s">
        <v>16831</v>
      </c>
      <c r="E6227">
        <v>149.148</v>
      </c>
      <c r="F6227">
        <v>3.0000000000000001E-3</v>
      </c>
      <c r="G6227">
        <v>0</v>
      </c>
      <c r="H6227">
        <f>F6227*G6227</f>
        <v>0</v>
      </c>
    </row>
    <row r="6228" spans="1:8" x14ac:dyDescent="0.3">
      <c r="A6228" t="s">
        <v>16850</v>
      </c>
      <c r="B6228" s="2" t="s">
        <v>49031</v>
      </c>
      <c r="C6228" t="s">
        <v>16851</v>
      </c>
      <c r="D6228" t="s">
        <v>16852</v>
      </c>
      <c r="E6228">
        <v>129.52440000000001</v>
      </c>
      <c r="F6228">
        <v>3.0000000000000001E-3</v>
      </c>
      <c r="G6228">
        <v>0</v>
      </c>
      <c r="H6228">
        <f>F6228*G6228</f>
        <v>0</v>
      </c>
    </row>
    <row r="6229" spans="1:8" x14ac:dyDescent="0.3">
      <c r="A6229" t="s">
        <v>16865</v>
      </c>
      <c r="B6229" s="2" t="s">
        <v>49031</v>
      </c>
      <c r="C6229" t="s">
        <v>16866</v>
      </c>
      <c r="D6229" t="s">
        <v>16867</v>
      </c>
      <c r="E6229">
        <v>139.75200000000001</v>
      </c>
      <c r="F6229">
        <v>3.0000000000000001E-3</v>
      </c>
      <c r="G6229">
        <v>0</v>
      </c>
      <c r="H6229">
        <f>F6229*G6229</f>
        <v>0</v>
      </c>
    </row>
    <row r="6230" spans="1:8" x14ac:dyDescent="0.3">
      <c r="A6230" t="s">
        <v>16880</v>
      </c>
      <c r="B6230" s="2" t="s">
        <v>49031</v>
      </c>
      <c r="C6230" t="s">
        <v>16881</v>
      </c>
      <c r="D6230" t="s">
        <v>16882</v>
      </c>
      <c r="E6230">
        <v>190.89</v>
      </c>
      <c r="F6230">
        <v>3.0000000000000001E-3</v>
      </c>
      <c r="G6230">
        <v>0</v>
      </c>
      <c r="H6230">
        <f>F6230*G6230</f>
        <v>0</v>
      </c>
    </row>
    <row r="6231" spans="1:8" x14ac:dyDescent="0.3">
      <c r="A6231" t="s">
        <v>16892</v>
      </c>
      <c r="B6231" s="2" t="s">
        <v>49031</v>
      </c>
      <c r="C6231" t="s">
        <v>16893</v>
      </c>
      <c r="D6231" t="s">
        <v>16894</v>
      </c>
      <c r="E6231">
        <v>211.34520000000001</v>
      </c>
      <c r="F6231">
        <v>3.0000000000000001E-3</v>
      </c>
      <c r="G6231">
        <v>0</v>
      </c>
      <c r="H6231">
        <f>F6231*G6231</f>
        <v>0</v>
      </c>
    </row>
    <row r="6232" spans="1:8" x14ac:dyDescent="0.3">
      <c r="A6232" t="s">
        <v>16946</v>
      </c>
      <c r="B6232" s="2" t="s">
        <v>49031</v>
      </c>
      <c r="C6232" t="s">
        <v>16947</v>
      </c>
      <c r="D6232" t="s">
        <v>16948</v>
      </c>
      <c r="E6232">
        <v>97.966800000000006</v>
      </c>
      <c r="F6232">
        <v>3.0000000000000001E-3</v>
      </c>
      <c r="G6232">
        <v>0</v>
      </c>
      <c r="H6232">
        <f>F6232*G6232</f>
        <v>0</v>
      </c>
    </row>
    <row r="6233" spans="1:8" x14ac:dyDescent="0.3">
      <c r="A6233" t="s">
        <v>16967</v>
      </c>
      <c r="B6233" s="2" t="s">
        <v>49031</v>
      </c>
      <c r="C6233" t="s">
        <v>16968</v>
      </c>
      <c r="D6233" t="s">
        <v>16969</v>
      </c>
      <c r="E6233">
        <v>108.432</v>
      </c>
      <c r="F6233">
        <v>3.0000000000000001E-3</v>
      </c>
      <c r="G6233">
        <v>0</v>
      </c>
      <c r="H6233">
        <f>F6233*G6233</f>
        <v>0</v>
      </c>
    </row>
    <row r="6234" spans="1:8" x14ac:dyDescent="0.3">
      <c r="A6234" t="s">
        <v>16991</v>
      </c>
      <c r="B6234" s="2" t="s">
        <v>49031</v>
      </c>
      <c r="C6234" t="s">
        <v>16992</v>
      </c>
      <c r="D6234" t="s">
        <v>16993</v>
      </c>
      <c r="E6234">
        <v>126.1332</v>
      </c>
      <c r="F6234">
        <v>3.0000000000000001E-3</v>
      </c>
      <c r="G6234">
        <v>0</v>
      </c>
      <c r="H6234">
        <f>F6234*G6234</f>
        <v>0</v>
      </c>
    </row>
    <row r="6235" spans="1:8" x14ac:dyDescent="0.3">
      <c r="A6235" t="s">
        <v>17021</v>
      </c>
      <c r="B6235" s="2" t="s">
        <v>49031</v>
      </c>
      <c r="C6235" t="s">
        <v>17022</v>
      </c>
      <c r="D6235" t="s">
        <v>17023</v>
      </c>
      <c r="E6235">
        <v>136.33920000000001</v>
      </c>
      <c r="F6235">
        <v>3.0000000000000001E-3</v>
      </c>
      <c r="G6235">
        <v>0</v>
      </c>
      <c r="H6235">
        <f>F6235*G6235</f>
        <v>0</v>
      </c>
    </row>
    <row r="6236" spans="1:8" x14ac:dyDescent="0.3">
      <c r="A6236" t="s">
        <v>17051</v>
      </c>
      <c r="B6236" s="2" t="s">
        <v>49031</v>
      </c>
      <c r="C6236" t="s">
        <v>17052</v>
      </c>
      <c r="D6236" t="s">
        <v>17053</v>
      </c>
      <c r="E6236">
        <v>161.90280000000001</v>
      </c>
      <c r="F6236">
        <v>3.0000000000000001E-3</v>
      </c>
      <c r="G6236">
        <v>0</v>
      </c>
      <c r="H6236">
        <f>F6236*G6236</f>
        <v>0</v>
      </c>
    </row>
    <row r="6237" spans="1:8" x14ac:dyDescent="0.3">
      <c r="A6237" t="s">
        <v>17072</v>
      </c>
      <c r="B6237" s="2" t="s">
        <v>49031</v>
      </c>
      <c r="C6237" t="s">
        <v>17073</v>
      </c>
      <c r="D6237" t="s">
        <v>17074</v>
      </c>
      <c r="E6237">
        <v>167.03280000000001</v>
      </c>
      <c r="F6237">
        <v>3.0000000000000001E-3</v>
      </c>
      <c r="G6237">
        <v>0</v>
      </c>
      <c r="H6237">
        <f>F6237*G6237</f>
        <v>0</v>
      </c>
    </row>
    <row r="6238" spans="1:8" x14ac:dyDescent="0.3">
      <c r="A6238" t="s">
        <v>17093</v>
      </c>
      <c r="B6238" s="2" t="s">
        <v>49031</v>
      </c>
      <c r="C6238" t="s">
        <v>17094</v>
      </c>
      <c r="D6238" t="s">
        <v>17095</v>
      </c>
      <c r="E6238">
        <v>204.5196</v>
      </c>
      <c r="F6238">
        <v>3.0000000000000001E-3</v>
      </c>
      <c r="G6238">
        <v>0</v>
      </c>
      <c r="H6238">
        <f>F6238*G6238</f>
        <v>0</v>
      </c>
    </row>
    <row r="6239" spans="1:8" x14ac:dyDescent="0.3">
      <c r="A6239" t="s">
        <v>17111</v>
      </c>
      <c r="B6239" s="2" t="s">
        <v>49031</v>
      </c>
      <c r="C6239" t="s">
        <v>17112</v>
      </c>
      <c r="D6239" t="s">
        <v>17113</v>
      </c>
      <c r="E6239">
        <v>240.28919999999999</v>
      </c>
      <c r="F6239">
        <v>3.0000000000000001E-3</v>
      </c>
      <c r="G6239">
        <v>0</v>
      </c>
      <c r="H6239">
        <f>F6239*G6239</f>
        <v>0</v>
      </c>
    </row>
    <row r="6240" spans="1:8" x14ac:dyDescent="0.3">
      <c r="A6240" t="s">
        <v>17257</v>
      </c>
      <c r="B6240" s="2" t="s">
        <v>49031</v>
      </c>
      <c r="C6240" t="s">
        <v>17258</v>
      </c>
      <c r="D6240" t="s">
        <v>17259</v>
      </c>
      <c r="E6240">
        <v>145.45439999999999</v>
      </c>
      <c r="F6240">
        <v>3.0000000000000001E-3</v>
      </c>
      <c r="G6240">
        <v>0</v>
      </c>
      <c r="H6240">
        <f>F6240*G6240</f>
        <v>0</v>
      </c>
    </row>
    <row r="6241" spans="1:8" x14ac:dyDescent="0.3">
      <c r="A6241" t="s">
        <v>17281</v>
      </c>
      <c r="B6241" s="2" t="s">
        <v>49031</v>
      </c>
      <c r="C6241" t="s">
        <v>17282</v>
      </c>
      <c r="D6241" t="s">
        <v>17283</v>
      </c>
      <c r="E6241">
        <v>166.6764</v>
      </c>
      <c r="F6241">
        <v>3.0000000000000001E-3</v>
      </c>
      <c r="G6241">
        <v>0</v>
      </c>
      <c r="H6241">
        <f>F6241*G6241</f>
        <v>0</v>
      </c>
    </row>
    <row r="6242" spans="1:8" x14ac:dyDescent="0.3">
      <c r="A6242" t="s">
        <v>17308</v>
      </c>
      <c r="B6242" s="2" t="s">
        <v>49031</v>
      </c>
      <c r="C6242" t="s">
        <v>17309</v>
      </c>
      <c r="D6242" t="s">
        <v>17310</v>
      </c>
      <c r="E6242">
        <v>178.9776</v>
      </c>
      <c r="F6242">
        <v>3.0000000000000001E-3</v>
      </c>
      <c r="G6242">
        <v>0</v>
      </c>
      <c r="H6242">
        <f>F6242*G6242</f>
        <v>0</v>
      </c>
    </row>
    <row r="6243" spans="1:8" x14ac:dyDescent="0.3">
      <c r="A6243" t="s">
        <v>17344</v>
      </c>
      <c r="B6243" s="2" t="s">
        <v>49031</v>
      </c>
      <c r="C6243" t="s">
        <v>17345</v>
      </c>
      <c r="D6243" t="s">
        <v>17346</v>
      </c>
      <c r="E6243">
        <v>201.08519999999999</v>
      </c>
      <c r="F6243">
        <v>3.0000000000000001E-3</v>
      </c>
      <c r="G6243">
        <v>0</v>
      </c>
      <c r="H6243">
        <f>F6243*G6243</f>
        <v>0</v>
      </c>
    </row>
    <row r="6244" spans="1:8" x14ac:dyDescent="0.3">
      <c r="A6244" t="s">
        <v>17379</v>
      </c>
      <c r="B6244" s="2" t="s">
        <v>49031</v>
      </c>
      <c r="C6244" t="s">
        <v>17380</v>
      </c>
      <c r="D6244" t="s">
        <v>17381</v>
      </c>
      <c r="E6244">
        <v>238.6044</v>
      </c>
      <c r="F6244">
        <v>3.0000000000000001E-3</v>
      </c>
      <c r="G6244">
        <v>0</v>
      </c>
      <c r="H6244">
        <f>F6244*G6244</f>
        <v>0</v>
      </c>
    </row>
    <row r="6245" spans="1:8" x14ac:dyDescent="0.3">
      <c r="A6245" t="s">
        <v>17403</v>
      </c>
      <c r="B6245" s="2" t="s">
        <v>49031</v>
      </c>
      <c r="C6245" t="s">
        <v>17404</v>
      </c>
      <c r="D6245" t="s">
        <v>17405</v>
      </c>
      <c r="E6245">
        <v>260.7552</v>
      </c>
      <c r="F6245">
        <v>3.0000000000000001E-3</v>
      </c>
      <c r="G6245">
        <v>0</v>
      </c>
      <c r="H6245">
        <f>F6245*G6245</f>
        <v>0</v>
      </c>
    </row>
    <row r="6246" spans="1:8" x14ac:dyDescent="0.3">
      <c r="A6246" t="s">
        <v>17427</v>
      </c>
      <c r="B6246" s="2" t="s">
        <v>49031</v>
      </c>
      <c r="C6246" t="s">
        <v>17428</v>
      </c>
      <c r="D6246" t="s">
        <v>17429</v>
      </c>
      <c r="E6246">
        <v>323.81639999999999</v>
      </c>
      <c r="F6246">
        <v>3.0000000000000001E-3</v>
      </c>
      <c r="G6246">
        <v>0</v>
      </c>
      <c r="H6246">
        <f>F6246*G6246</f>
        <v>0</v>
      </c>
    </row>
    <row r="6247" spans="1:8" x14ac:dyDescent="0.3">
      <c r="A6247" t="s">
        <v>17448</v>
      </c>
      <c r="B6247" s="2" t="s">
        <v>49031</v>
      </c>
      <c r="C6247" t="s">
        <v>17449</v>
      </c>
      <c r="D6247" t="s">
        <v>17450</v>
      </c>
      <c r="E6247">
        <v>390.29039999999998</v>
      </c>
      <c r="F6247">
        <v>3.0000000000000001E-3</v>
      </c>
      <c r="G6247">
        <v>0</v>
      </c>
      <c r="H6247">
        <f>F6247*G6247</f>
        <v>0</v>
      </c>
    </row>
    <row r="6248" spans="1:8" x14ac:dyDescent="0.3">
      <c r="A6248" t="s">
        <v>16583</v>
      </c>
      <c r="B6248" s="2" t="s">
        <v>49031</v>
      </c>
      <c r="C6248" t="s">
        <v>16584</v>
      </c>
      <c r="D6248" t="s">
        <v>16585</v>
      </c>
      <c r="E6248">
        <v>86.842799999999997</v>
      </c>
      <c r="F6248">
        <v>3.0000000000000001E-3</v>
      </c>
      <c r="G6248">
        <v>0</v>
      </c>
      <c r="H6248">
        <f>F6248*G6248</f>
        <v>0</v>
      </c>
    </row>
    <row r="6249" spans="1:8" x14ac:dyDescent="0.3">
      <c r="A6249" t="s">
        <v>16628</v>
      </c>
      <c r="B6249" s="2" t="s">
        <v>49031</v>
      </c>
      <c r="C6249" t="s">
        <v>16629</v>
      </c>
      <c r="D6249" t="s">
        <v>16630</v>
      </c>
      <c r="E6249">
        <v>0</v>
      </c>
      <c r="F6249">
        <v>3.0000000000000001E-3</v>
      </c>
      <c r="G6249">
        <v>0</v>
      </c>
      <c r="H6249">
        <f>F6249*G6249</f>
        <v>0</v>
      </c>
    </row>
    <row r="6250" spans="1:8" x14ac:dyDescent="0.3">
      <c r="A6250" t="s">
        <v>16970</v>
      </c>
      <c r="B6250" s="2" t="s">
        <v>49031</v>
      </c>
      <c r="C6250" t="s">
        <v>16971</v>
      </c>
      <c r="D6250" t="s">
        <v>16972</v>
      </c>
      <c r="E6250">
        <v>108.432</v>
      </c>
      <c r="F6250">
        <v>3.0000000000000001E-3</v>
      </c>
      <c r="G6250">
        <v>0</v>
      </c>
      <c r="H6250">
        <f>F6250*G6250</f>
        <v>0</v>
      </c>
    </row>
    <row r="6251" spans="1:8" x14ac:dyDescent="0.3">
      <c r="A6251" t="s">
        <v>17024</v>
      </c>
      <c r="B6251" s="2" t="s">
        <v>49031</v>
      </c>
      <c r="C6251" t="s">
        <v>17025</v>
      </c>
      <c r="D6251" t="s">
        <v>17026</v>
      </c>
      <c r="E6251">
        <v>0</v>
      </c>
      <c r="F6251">
        <v>3.0000000000000001E-3</v>
      </c>
      <c r="G6251">
        <v>0</v>
      </c>
      <c r="H6251">
        <f>F6251*G6251</f>
        <v>0</v>
      </c>
    </row>
    <row r="6252" spans="1:8" x14ac:dyDescent="0.3">
      <c r="A6252" t="s">
        <v>17260</v>
      </c>
      <c r="B6252" s="2" t="s">
        <v>49031</v>
      </c>
      <c r="C6252" t="s">
        <v>17261</v>
      </c>
      <c r="D6252" t="s">
        <v>17262</v>
      </c>
      <c r="E6252">
        <v>0</v>
      </c>
      <c r="F6252">
        <v>3.0000000000000001E-3</v>
      </c>
      <c r="G6252">
        <v>0</v>
      </c>
      <c r="H6252">
        <f>F6252*G6252</f>
        <v>0</v>
      </c>
    </row>
    <row r="6253" spans="1:8" x14ac:dyDescent="0.3">
      <c r="A6253" t="s">
        <v>17284</v>
      </c>
      <c r="B6253" s="2" t="s">
        <v>49031</v>
      </c>
      <c r="C6253" t="s">
        <v>17285</v>
      </c>
      <c r="D6253" t="s">
        <v>17286</v>
      </c>
      <c r="E6253">
        <v>166.6764</v>
      </c>
      <c r="F6253">
        <v>3.0000000000000001E-3</v>
      </c>
      <c r="G6253">
        <v>0</v>
      </c>
      <c r="H6253">
        <f>F6253*G6253</f>
        <v>0</v>
      </c>
    </row>
    <row r="6254" spans="1:8" x14ac:dyDescent="0.3">
      <c r="A6254" t="s">
        <v>4243</v>
      </c>
      <c r="B6254" s="2" t="s">
        <v>49031</v>
      </c>
      <c r="C6254" t="s">
        <v>4244</v>
      </c>
      <c r="D6254" t="s">
        <v>4245</v>
      </c>
      <c r="E6254">
        <v>0</v>
      </c>
      <c r="F6254">
        <v>3.0000000000000001E-3</v>
      </c>
      <c r="G6254">
        <v>0</v>
      </c>
      <c r="H6254">
        <f>F6254*G6254</f>
        <v>0</v>
      </c>
    </row>
    <row r="6255" spans="1:8" x14ac:dyDescent="0.3">
      <c r="A6255" t="s">
        <v>4246</v>
      </c>
      <c r="B6255" s="2" t="s">
        <v>49031</v>
      </c>
      <c r="C6255" t="s">
        <v>4247</v>
      </c>
      <c r="D6255" t="s">
        <v>4248</v>
      </c>
      <c r="E6255">
        <v>0</v>
      </c>
      <c r="F6255">
        <v>3.0000000000000001E-3</v>
      </c>
      <c r="G6255">
        <v>0</v>
      </c>
      <c r="H6255">
        <f>F6255*G6255</f>
        <v>0</v>
      </c>
    </row>
    <row r="6256" spans="1:8" x14ac:dyDescent="0.3">
      <c r="A6256" t="s">
        <v>4249</v>
      </c>
      <c r="B6256" s="2" t="s">
        <v>49031</v>
      </c>
      <c r="C6256" t="s">
        <v>4250</v>
      </c>
      <c r="D6256" t="s">
        <v>4251</v>
      </c>
      <c r="E6256">
        <v>0</v>
      </c>
      <c r="F6256">
        <v>3.0000000000000001E-3</v>
      </c>
      <c r="G6256">
        <v>0</v>
      </c>
      <c r="H6256">
        <f>F6256*G6256</f>
        <v>0</v>
      </c>
    </row>
    <row r="6257" spans="1:8" x14ac:dyDescent="0.3">
      <c r="A6257" t="s">
        <v>4252</v>
      </c>
      <c r="B6257" s="2" t="s">
        <v>49031</v>
      </c>
      <c r="C6257" t="s">
        <v>4253</v>
      </c>
      <c r="D6257" t="s">
        <v>4254</v>
      </c>
      <c r="E6257">
        <v>0</v>
      </c>
      <c r="F6257">
        <v>3.0000000000000001E-3</v>
      </c>
      <c r="G6257">
        <v>0</v>
      </c>
      <c r="H6257">
        <f>F6257*G6257</f>
        <v>0</v>
      </c>
    </row>
    <row r="6258" spans="1:8" x14ac:dyDescent="0.3">
      <c r="A6258" t="s">
        <v>4255</v>
      </c>
      <c r="B6258" s="2" t="s">
        <v>49031</v>
      </c>
      <c r="C6258" t="s">
        <v>4256</v>
      </c>
      <c r="D6258" t="s">
        <v>4257</v>
      </c>
      <c r="E6258">
        <v>0</v>
      </c>
      <c r="F6258">
        <v>3.0000000000000001E-3</v>
      </c>
      <c r="G6258">
        <v>0</v>
      </c>
      <c r="H6258">
        <f>F6258*G6258</f>
        <v>0</v>
      </c>
    </row>
    <row r="6259" spans="1:8" x14ac:dyDescent="0.3">
      <c r="A6259" t="s">
        <v>4258</v>
      </c>
      <c r="B6259" s="2" t="s">
        <v>49031</v>
      </c>
      <c r="C6259" t="s">
        <v>4259</v>
      </c>
      <c r="D6259" t="s">
        <v>4260</v>
      </c>
      <c r="E6259">
        <v>0</v>
      </c>
      <c r="F6259">
        <v>3.0000000000000001E-3</v>
      </c>
      <c r="G6259">
        <v>0</v>
      </c>
      <c r="H6259">
        <f>F6259*G6259</f>
        <v>0</v>
      </c>
    </row>
    <row r="6260" spans="1:8" x14ac:dyDescent="0.3">
      <c r="A6260" t="s">
        <v>4261</v>
      </c>
      <c r="B6260" s="2" t="s">
        <v>49031</v>
      </c>
      <c r="C6260" t="s">
        <v>4262</v>
      </c>
      <c r="D6260" t="s">
        <v>4263</v>
      </c>
      <c r="E6260">
        <v>0</v>
      </c>
      <c r="F6260">
        <v>3.0000000000000001E-3</v>
      </c>
      <c r="G6260">
        <v>0</v>
      </c>
      <c r="H6260">
        <f>F6260*G6260</f>
        <v>0</v>
      </c>
    </row>
    <row r="6261" spans="1:8" x14ac:dyDescent="0.3">
      <c r="A6261" t="s">
        <v>4264</v>
      </c>
      <c r="B6261" s="2" t="s">
        <v>49031</v>
      </c>
      <c r="C6261" t="s">
        <v>4265</v>
      </c>
      <c r="D6261" t="s">
        <v>4266</v>
      </c>
      <c r="E6261">
        <v>0</v>
      </c>
      <c r="F6261">
        <v>3.0000000000000001E-3</v>
      </c>
      <c r="G6261">
        <v>0</v>
      </c>
      <c r="H6261">
        <f>F6261*G6261</f>
        <v>0</v>
      </c>
    </row>
    <row r="6262" spans="1:8" x14ac:dyDescent="0.3">
      <c r="A6262" t="s">
        <v>4270</v>
      </c>
      <c r="B6262" s="2" t="s">
        <v>49031</v>
      </c>
      <c r="C6262" t="s">
        <v>4271</v>
      </c>
      <c r="D6262" t="s">
        <v>4272</v>
      </c>
      <c r="E6262">
        <v>0</v>
      </c>
      <c r="F6262">
        <v>3.0000000000000001E-3</v>
      </c>
      <c r="G6262">
        <v>0</v>
      </c>
      <c r="H6262">
        <f>F6262*G6262</f>
        <v>0</v>
      </c>
    </row>
    <row r="6263" spans="1:8" x14ac:dyDescent="0.3">
      <c r="A6263" t="s">
        <v>4273</v>
      </c>
      <c r="B6263" s="2" t="s">
        <v>49031</v>
      </c>
      <c r="C6263" t="s">
        <v>4274</v>
      </c>
      <c r="D6263" t="s">
        <v>4275</v>
      </c>
      <c r="E6263">
        <v>0</v>
      </c>
      <c r="F6263">
        <v>3.0000000000000001E-3</v>
      </c>
      <c r="G6263">
        <v>0</v>
      </c>
      <c r="H6263">
        <f>F6263*G6263</f>
        <v>0</v>
      </c>
    </row>
    <row r="6264" spans="1:8" x14ac:dyDescent="0.3">
      <c r="A6264" t="s">
        <v>4276</v>
      </c>
      <c r="B6264" s="2" t="s">
        <v>49031</v>
      </c>
      <c r="C6264" t="s">
        <v>4277</v>
      </c>
      <c r="D6264" t="s">
        <v>4278</v>
      </c>
      <c r="E6264">
        <v>0</v>
      </c>
      <c r="F6264">
        <v>3.0000000000000001E-3</v>
      </c>
      <c r="G6264">
        <v>0</v>
      </c>
      <c r="H6264">
        <f>F6264*G6264</f>
        <v>0</v>
      </c>
    </row>
    <row r="6265" spans="1:8" x14ac:dyDescent="0.3">
      <c r="A6265" t="s">
        <v>4279</v>
      </c>
      <c r="B6265" s="2" t="s">
        <v>49031</v>
      </c>
      <c r="C6265" t="s">
        <v>4280</v>
      </c>
      <c r="D6265" t="s">
        <v>4281</v>
      </c>
      <c r="E6265">
        <v>0</v>
      </c>
      <c r="F6265">
        <v>3.0000000000000001E-3</v>
      </c>
      <c r="G6265">
        <v>0</v>
      </c>
      <c r="H6265">
        <f>F6265*G6265</f>
        <v>0</v>
      </c>
    </row>
    <row r="6266" spans="1:8" x14ac:dyDescent="0.3">
      <c r="A6266" t="s">
        <v>4282</v>
      </c>
      <c r="B6266" s="2" t="s">
        <v>49031</v>
      </c>
      <c r="C6266" t="s">
        <v>4283</v>
      </c>
      <c r="D6266" t="s">
        <v>4284</v>
      </c>
      <c r="E6266">
        <v>0</v>
      </c>
      <c r="F6266">
        <v>3.0000000000000001E-3</v>
      </c>
      <c r="G6266">
        <v>0</v>
      </c>
      <c r="H6266">
        <f>F6266*G6266</f>
        <v>0</v>
      </c>
    </row>
    <row r="6267" spans="1:8" x14ac:dyDescent="0.3">
      <c r="A6267" t="s">
        <v>4285</v>
      </c>
      <c r="B6267" s="2" t="s">
        <v>49031</v>
      </c>
      <c r="C6267" t="s">
        <v>4286</v>
      </c>
      <c r="D6267" t="s">
        <v>4287</v>
      </c>
      <c r="E6267">
        <v>0</v>
      </c>
      <c r="F6267">
        <v>3.0000000000000001E-3</v>
      </c>
      <c r="G6267">
        <v>0</v>
      </c>
      <c r="H6267">
        <f>F6267*G6267</f>
        <v>0</v>
      </c>
    </row>
    <row r="6268" spans="1:8" x14ac:dyDescent="0.3">
      <c r="A6268" t="s">
        <v>4288</v>
      </c>
      <c r="B6268" s="2" t="s">
        <v>49031</v>
      </c>
      <c r="C6268" t="s">
        <v>4289</v>
      </c>
      <c r="D6268" t="s">
        <v>4290</v>
      </c>
      <c r="E6268">
        <v>0</v>
      </c>
      <c r="F6268">
        <v>3.0000000000000001E-3</v>
      </c>
      <c r="G6268">
        <v>0</v>
      </c>
      <c r="H6268">
        <f>F6268*G6268</f>
        <v>0</v>
      </c>
    </row>
    <row r="6269" spans="1:8" x14ac:dyDescent="0.3">
      <c r="A6269" t="s">
        <v>4291</v>
      </c>
      <c r="B6269" s="2" t="s">
        <v>49031</v>
      </c>
      <c r="C6269" t="s">
        <v>4292</v>
      </c>
      <c r="D6269" t="s">
        <v>4293</v>
      </c>
      <c r="E6269">
        <v>0</v>
      </c>
      <c r="F6269">
        <v>3.0000000000000001E-3</v>
      </c>
      <c r="G6269">
        <v>0</v>
      </c>
      <c r="H6269">
        <f>F6269*G6269</f>
        <v>0</v>
      </c>
    </row>
    <row r="6270" spans="1:8" x14ac:dyDescent="0.3">
      <c r="A6270" t="s">
        <v>4294</v>
      </c>
      <c r="B6270" s="2" t="s">
        <v>49031</v>
      </c>
      <c r="C6270" t="s">
        <v>4295</v>
      </c>
      <c r="D6270" t="s">
        <v>4296</v>
      </c>
      <c r="E6270">
        <v>0</v>
      </c>
      <c r="F6270">
        <v>3.0000000000000001E-3</v>
      </c>
      <c r="G6270">
        <v>0</v>
      </c>
      <c r="H6270">
        <f>F6270*G6270</f>
        <v>0</v>
      </c>
    </row>
    <row r="6271" spans="1:8" x14ac:dyDescent="0.3">
      <c r="A6271" t="s">
        <v>4297</v>
      </c>
      <c r="B6271" s="2" t="s">
        <v>49031</v>
      </c>
      <c r="C6271" t="s">
        <v>4298</v>
      </c>
      <c r="D6271" t="s">
        <v>4299</v>
      </c>
      <c r="E6271">
        <v>0</v>
      </c>
      <c r="F6271">
        <v>3.0000000000000001E-3</v>
      </c>
      <c r="G6271">
        <v>0</v>
      </c>
      <c r="H6271">
        <f>F6271*G6271</f>
        <v>0</v>
      </c>
    </row>
    <row r="6272" spans="1:8" x14ac:dyDescent="0.3">
      <c r="A6272" t="s">
        <v>4300</v>
      </c>
      <c r="B6272" s="2" t="s">
        <v>49031</v>
      </c>
      <c r="C6272" t="s">
        <v>4301</v>
      </c>
      <c r="D6272" t="s">
        <v>4302</v>
      </c>
      <c r="E6272">
        <v>0</v>
      </c>
      <c r="F6272">
        <v>3.0000000000000001E-3</v>
      </c>
      <c r="G6272">
        <v>0</v>
      </c>
      <c r="H6272">
        <f>F6272*G6272</f>
        <v>0</v>
      </c>
    </row>
    <row r="6273" spans="1:8" x14ac:dyDescent="0.3">
      <c r="A6273" t="s">
        <v>4303</v>
      </c>
      <c r="B6273" s="2" t="s">
        <v>49031</v>
      </c>
      <c r="C6273" t="s">
        <v>4304</v>
      </c>
      <c r="D6273" t="s">
        <v>4305</v>
      </c>
      <c r="E6273">
        <v>0</v>
      </c>
      <c r="F6273">
        <v>3.0000000000000001E-3</v>
      </c>
      <c r="G6273">
        <v>0</v>
      </c>
      <c r="H6273">
        <f>F6273*G6273</f>
        <v>0</v>
      </c>
    </row>
    <row r="6274" spans="1:8" x14ac:dyDescent="0.3">
      <c r="A6274" t="s">
        <v>4306</v>
      </c>
      <c r="B6274" s="2" t="s">
        <v>49031</v>
      </c>
      <c r="C6274" t="s">
        <v>4307</v>
      </c>
      <c r="D6274" t="s">
        <v>4308</v>
      </c>
      <c r="E6274">
        <v>0</v>
      </c>
      <c r="F6274">
        <v>3.0000000000000001E-3</v>
      </c>
      <c r="G6274">
        <v>0</v>
      </c>
      <c r="H6274">
        <f>F6274*G6274</f>
        <v>0</v>
      </c>
    </row>
    <row r="6275" spans="1:8" x14ac:dyDescent="0.3">
      <c r="A6275" t="s">
        <v>4309</v>
      </c>
      <c r="B6275" s="2" t="s">
        <v>49031</v>
      </c>
      <c r="C6275" t="s">
        <v>4310</v>
      </c>
      <c r="D6275" t="s">
        <v>4311</v>
      </c>
      <c r="E6275">
        <v>0</v>
      </c>
      <c r="F6275">
        <v>3.0000000000000001E-3</v>
      </c>
      <c r="G6275">
        <v>0</v>
      </c>
      <c r="H6275">
        <f>F6275*G6275</f>
        <v>0</v>
      </c>
    </row>
    <row r="6276" spans="1:8" x14ac:dyDescent="0.3">
      <c r="A6276" t="s">
        <v>4312</v>
      </c>
      <c r="B6276" s="2" t="s">
        <v>49031</v>
      </c>
      <c r="C6276" t="s">
        <v>4313</v>
      </c>
      <c r="D6276" t="s">
        <v>4314</v>
      </c>
      <c r="E6276">
        <v>0</v>
      </c>
      <c r="F6276">
        <v>3.0000000000000001E-3</v>
      </c>
      <c r="G6276">
        <v>0</v>
      </c>
      <c r="H6276">
        <f>F6276*G6276</f>
        <v>0</v>
      </c>
    </row>
    <row r="6277" spans="1:8" x14ac:dyDescent="0.3">
      <c r="A6277" t="s">
        <v>4315</v>
      </c>
      <c r="B6277" s="2" t="s">
        <v>49031</v>
      </c>
      <c r="C6277" t="s">
        <v>4316</v>
      </c>
      <c r="D6277" t="s">
        <v>4317</v>
      </c>
      <c r="E6277">
        <v>0</v>
      </c>
      <c r="F6277">
        <v>3.0000000000000001E-3</v>
      </c>
      <c r="G6277">
        <v>0</v>
      </c>
      <c r="H6277">
        <f>F6277*G6277</f>
        <v>0</v>
      </c>
    </row>
    <row r="6278" spans="1:8" x14ac:dyDescent="0.3">
      <c r="A6278" t="s">
        <v>4318</v>
      </c>
      <c r="B6278" s="2" t="s">
        <v>49031</v>
      </c>
      <c r="C6278" t="s">
        <v>4319</v>
      </c>
      <c r="D6278" t="s">
        <v>4320</v>
      </c>
      <c r="E6278">
        <v>0</v>
      </c>
      <c r="F6278">
        <v>3.0000000000000001E-3</v>
      </c>
      <c r="G6278">
        <v>0</v>
      </c>
      <c r="H6278">
        <f>F6278*G6278</f>
        <v>0</v>
      </c>
    </row>
    <row r="6279" spans="1:8" x14ac:dyDescent="0.3">
      <c r="A6279" t="s">
        <v>4321</v>
      </c>
      <c r="B6279" s="2" t="s">
        <v>49031</v>
      </c>
      <c r="C6279" t="s">
        <v>4322</v>
      </c>
      <c r="D6279" t="s">
        <v>4323</v>
      </c>
      <c r="E6279">
        <v>0</v>
      </c>
      <c r="F6279">
        <v>3.0000000000000001E-3</v>
      </c>
      <c r="G6279">
        <v>0</v>
      </c>
      <c r="H6279">
        <f>F6279*G6279</f>
        <v>0</v>
      </c>
    </row>
    <row r="6280" spans="1:8" x14ac:dyDescent="0.3">
      <c r="A6280" t="s">
        <v>4324</v>
      </c>
      <c r="B6280" s="2" t="s">
        <v>49031</v>
      </c>
      <c r="C6280" t="s">
        <v>4325</v>
      </c>
      <c r="D6280" t="s">
        <v>4326</v>
      </c>
      <c r="E6280">
        <v>0</v>
      </c>
      <c r="F6280">
        <v>3.0000000000000001E-3</v>
      </c>
      <c r="G6280">
        <v>0</v>
      </c>
      <c r="H6280">
        <f>F6280*G6280</f>
        <v>0</v>
      </c>
    </row>
    <row r="6281" spans="1:8" x14ac:dyDescent="0.3">
      <c r="A6281" t="s">
        <v>4327</v>
      </c>
      <c r="B6281" s="2" t="s">
        <v>49031</v>
      </c>
      <c r="C6281" t="s">
        <v>4328</v>
      </c>
      <c r="D6281" t="s">
        <v>4329</v>
      </c>
      <c r="E6281">
        <v>0</v>
      </c>
      <c r="F6281">
        <v>3.0000000000000001E-3</v>
      </c>
      <c r="G6281">
        <v>0</v>
      </c>
      <c r="H6281">
        <f>F6281*G6281</f>
        <v>0</v>
      </c>
    </row>
    <row r="6282" spans="1:8" x14ac:dyDescent="0.3">
      <c r="A6282" t="s">
        <v>4330</v>
      </c>
      <c r="B6282" s="2" t="s">
        <v>49031</v>
      </c>
      <c r="C6282" t="s">
        <v>4331</v>
      </c>
      <c r="D6282" t="s">
        <v>4332</v>
      </c>
      <c r="E6282">
        <v>0</v>
      </c>
      <c r="F6282">
        <v>3.0000000000000001E-3</v>
      </c>
      <c r="G6282">
        <v>0</v>
      </c>
      <c r="H6282">
        <f>F6282*G6282</f>
        <v>0</v>
      </c>
    </row>
    <row r="6283" spans="1:8" x14ac:dyDescent="0.3">
      <c r="A6283" t="s">
        <v>4111</v>
      </c>
      <c r="B6283" s="2" t="s">
        <v>49031</v>
      </c>
      <c r="C6283" t="s">
        <v>4112</v>
      </c>
      <c r="D6283" t="s">
        <v>4113</v>
      </c>
      <c r="E6283">
        <v>0</v>
      </c>
      <c r="F6283">
        <v>3.0000000000000001E-3</v>
      </c>
      <c r="G6283">
        <v>0</v>
      </c>
      <c r="H6283">
        <f>F6283*G6283</f>
        <v>0</v>
      </c>
    </row>
    <row r="6284" spans="1:8" x14ac:dyDescent="0.3">
      <c r="A6284" t="s">
        <v>4114</v>
      </c>
      <c r="B6284" s="2" t="s">
        <v>49031</v>
      </c>
      <c r="C6284" t="s">
        <v>4115</v>
      </c>
      <c r="D6284" t="s">
        <v>4116</v>
      </c>
      <c r="E6284">
        <v>0</v>
      </c>
      <c r="F6284">
        <v>3.0000000000000001E-3</v>
      </c>
      <c r="G6284">
        <v>0</v>
      </c>
      <c r="H6284">
        <f>F6284*G6284</f>
        <v>0</v>
      </c>
    </row>
    <row r="6285" spans="1:8" x14ac:dyDescent="0.3">
      <c r="A6285" t="s">
        <v>4117</v>
      </c>
      <c r="B6285" s="2" t="s">
        <v>49031</v>
      </c>
      <c r="C6285" t="s">
        <v>4118</v>
      </c>
      <c r="D6285" t="s">
        <v>4119</v>
      </c>
      <c r="E6285">
        <v>0</v>
      </c>
      <c r="F6285">
        <v>3.0000000000000001E-3</v>
      </c>
      <c r="G6285">
        <v>0</v>
      </c>
      <c r="H6285">
        <f>F6285*G6285</f>
        <v>0</v>
      </c>
    </row>
    <row r="6286" spans="1:8" x14ac:dyDescent="0.3">
      <c r="A6286" t="s">
        <v>4120</v>
      </c>
      <c r="B6286" s="2" t="s">
        <v>49031</v>
      </c>
      <c r="C6286" t="s">
        <v>4121</v>
      </c>
      <c r="D6286" t="s">
        <v>4122</v>
      </c>
      <c r="E6286">
        <v>0</v>
      </c>
      <c r="F6286">
        <v>3.0000000000000001E-3</v>
      </c>
      <c r="G6286">
        <v>0</v>
      </c>
      <c r="H6286">
        <f>F6286*G6286</f>
        <v>0</v>
      </c>
    </row>
    <row r="6287" spans="1:8" x14ac:dyDescent="0.3">
      <c r="A6287" t="s">
        <v>4123</v>
      </c>
      <c r="B6287" s="2" t="s">
        <v>49031</v>
      </c>
      <c r="C6287" t="s">
        <v>4124</v>
      </c>
      <c r="D6287" t="s">
        <v>4125</v>
      </c>
      <c r="E6287">
        <v>0</v>
      </c>
      <c r="F6287">
        <v>3.0000000000000001E-3</v>
      </c>
      <c r="G6287">
        <v>0</v>
      </c>
      <c r="H6287">
        <f>F6287*G6287</f>
        <v>0</v>
      </c>
    </row>
    <row r="6288" spans="1:8" x14ac:dyDescent="0.3">
      <c r="A6288" t="s">
        <v>4126</v>
      </c>
      <c r="B6288" s="2" t="s">
        <v>49031</v>
      </c>
      <c r="C6288" t="s">
        <v>4127</v>
      </c>
      <c r="D6288" t="s">
        <v>4128</v>
      </c>
      <c r="E6288">
        <v>0</v>
      </c>
      <c r="F6288">
        <v>3.0000000000000001E-3</v>
      </c>
      <c r="G6288">
        <v>0</v>
      </c>
      <c r="H6288">
        <f>F6288*G6288</f>
        <v>0</v>
      </c>
    </row>
    <row r="6289" spans="1:8" x14ac:dyDescent="0.3">
      <c r="A6289" t="s">
        <v>4129</v>
      </c>
      <c r="B6289" s="2" t="s">
        <v>49031</v>
      </c>
      <c r="C6289" t="s">
        <v>4130</v>
      </c>
      <c r="D6289" t="s">
        <v>4131</v>
      </c>
      <c r="E6289">
        <v>0</v>
      </c>
      <c r="F6289">
        <v>3.0000000000000001E-3</v>
      </c>
      <c r="G6289">
        <v>0</v>
      </c>
      <c r="H6289">
        <f>F6289*G6289</f>
        <v>0</v>
      </c>
    </row>
    <row r="6290" spans="1:8" x14ac:dyDescent="0.3">
      <c r="A6290" t="s">
        <v>4132</v>
      </c>
      <c r="B6290" s="2" t="s">
        <v>49031</v>
      </c>
      <c r="C6290" t="s">
        <v>4133</v>
      </c>
      <c r="D6290" t="s">
        <v>4134</v>
      </c>
      <c r="E6290">
        <v>0</v>
      </c>
      <c r="F6290">
        <v>3.0000000000000001E-3</v>
      </c>
      <c r="G6290">
        <v>0</v>
      </c>
      <c r="H6290">
        <f>F6290*G6290</f>
        <v>0</v>
      </c>
    </row>
    <row r="6291" spans="1:8" x14ac:dyDescent="0.3">
      <c r="A6291" t="s">
        <v>4135</v>
      </c>
      <c r="B6291" s="2" t="s">
        <v>49031</v>
      </c>
      <c r="C6291" t="s">
        <v>4136</v>
      </c>
      <c r="D6291" t="s">
        <v>4137</v>
      </c>
      <c r="E6291">
        <v>0</v>
      </c>
      <c r="F6291">
        <v>3.0000000000000001E-3</v>
      </c>
      <c r="G6291">
        <v>0</v>
      </c>
      <c r="H6291">
        <f>F6291*G6291</f>
        <v>0</v>
      </c>
    </row>
    <row r="6292" spans="1:8" x14ac:dyDescent="0.3">
      <c r="A6292" t="s">
        <v>4138</v>
      </c>
      <c r="B6292" s="2" t="s">
        <v>49031</v>
      </c>
      <c r="C6292" t="s">
        <v>4139</v>
      </c>
      <c r="D6292" t="s">
        <v>4140</v>
      </c>
      <c r="E6292">
        <v>0</v>
      </c>
      <c r="F6292">
        <v>3.0000000000000001E-3</v>
      </c>
      <c r="G6292">
        <v>0</v>
      </c>
      <c r="H6292">
        <f>F6292*G6292</f>
        <v>0</v>
      </c>
    </row>
    <row r="6293" spans="1:8" x14ac:dyDescent="0.3">
      <c r="A6293" t="s">
        <v>4141</v>
      </c>
      <c r="B6293" s="2" t="s">
        <v>49031</v>
      </c>
      <c r="C6293" t="s">
        <v>4142</v>
      </c>
      <c r="D6293" t="s">
        <v>4143</v>
      </c>
      <c r="E6293">
        <v>0</v>
      </c>
      <c r="F6293">
        <v>3.0000000000000001E-3</v>
      </c>
      <c r="G6293">
        <v>0</v>
      </c>
      <c r="H6293">
        <f>F6293*G6293</f>
        <v>0</v>
      </c>
    </row>
    <row r="6294" spans="1:8" x14ac:dyDescent="0.3">
      <c r="A6294" t="s">
        <v>4144</v>
      </c>
      <c r="B6294" s="2" t="s">
        <v>49031</v>
      </c>
      <c r="C6294" t="s">
        <v>4145</v>
      </c>
      <c r="D6294" t="s">
        <v>4146</v>
      </c>
      <c r="E6294">
        <v>0</v>
      </c>
      <c r="F6294">
        <v>3.0000000000000001E-3</v>
      </c>
      <c r="G6294">
        <v>0</v>
      </c>
      <c r="H6294">
        <f>F6294*G6294</f>
        <v>0</v>
      </c>
    </row>
    <row r="6295" spans="1:8" x14ac:dyDescent="0.3">
      <c r="A6295" t="s">
        <v>4147</v>
      </c>
      <c r="B6295" s="2" t="s">
        <v>49031</v>
      </c>
      <c r="C6295" t="s">
        <v>4148</v>
      </c>
      <c r="D6295" t="s">
        <v>4149</v>
      </c>
      <c r="E6295">
        <v>0</v>
      </c>
      <c r="F6295">
        <v>3.0000000000000001E-3</v>
      </c>
      <c r="G6295">
        <v>0</v>
      </c>
      <c r="H6295">
        <f>F6295*G6295</f>
        <v>0</v>
      </c>
    </row>
    <row r="6296" spans="1:8" x14ac:dyDescent="0.3">
      <c r="A6296" t="s">
        <v>4150</v>
      </c>
      <c r="B6296" s="2" t="s">
        <v>49031</v>
      </c>
      <c r="C6296" t="s">
        <v>4151</v>
      </c>
      <c r="D6296" t="s">
        <v>4152</v>
      </c>
      <c r="E6296">
        <v>0</v>
      </c>
      <c r="F6296">
        <v>3.0000000000000001E-3</v>
      </c>
      <c r="G6296">
        <v>0</v>
      </c>
      <c r="H6296">
        <f>F6296*G6296</f>
        <v>0</v>
      </c>
    </row>
    <row r="6297" spans="1:8" x14ac:dyDescent="0.3">
      <c r="A6297" t="s">
        <v>4153</v>
      </c>
      <c r="B6297" s="2" t="s">
        <v>49031</v>
      </c>
      <c r="C6297" t="s">
        <v>4154</v>
      </c>
      <c r="D6297" t="s">
        <v>4155</v>
      </c>
      <c r="E6297">
        <v>0</v>
      </c>
      <c r="F6297">
        <v>3.0000000000000001E-3</v>
      </c>
      <c r="G6297">
        <v>0</v>
      </c>
      <c r="H6297">
        <f>F6297*G6297</f>
        <v>0</v>
      </c>
    </row>
    <row r="6298" spans="1:8" x14ac:dyDescent="0.3">
      <c r="A6298" t="s">
        <v>4156</v>
      </c>
      <c r="B6298" s="2" t="s">
        <v>49031</v>
      </c>
      <c r="C6298" t="s">
        <v>4157</v>
      </c>
      <c r="D6298" t="s">
        <v>4158</v>
      </c>
      <c r="E6298">
        <v>0</v>
      </c>
      <c r="F6298">
        <v>3.0000000000000001E-3</v>
      </c>
      <c r="G6298">
        <v>0</v>
      </c>
      <c r="H6298">
        <f>F6298*G6298</f>
        <v>0</v>
      </c>
    </row>
    <row r="6299" spans="1:8" x14ac:dyDescent="0.3">
      <c r="A6299" t="s">
        <v>4159</v>
      </c>
      <c r="B6299" s="2" t="s">
        <v>49031</v>
      </c>
      <c r="C6299" t="s">
        <v>4160</v>
      </c>
      <c r="D6299" t="s">
        <v>4161</v>
      </c>
      <c r="E6299">
        <v>0</v>
      </c>
      <c r="F6299">
        <v>3.0000000000000001E-3</v>
      </c>
      <c r="G6299">
        <v>0</v>
      </c>
      <c r="H6299">
        <f>F6299*G6299</f>
        <v>0</v>
      </c>
    </row>
    <row r="6300" spans="1:8" x14ac:dyDescent="0.3">
      <c r="A6300" t="s">
        <v>4162</v>
      </c>
      <c r="B6300" s="2" t="s">
        <v>49031</v>
      </c>
      <c r="C6300" t="s">
        <v>4163</v>
      </c>
      <c r="D6300" t="s">
        <v>4164</v>
      </c>
      <c r="E6300">
        <v>0</v>
      </c>
      <c r="F6300">
        <v>3.0000000000000001E-3</v>
      </c>
      <c r="G6300">
        <v>0</v>
      </c>
      <c r="H6300">
        <f>F6300*G6300</f>
        <v>0</v>
      </c>
    </row>
    <row r="6301" spans="1:8" x14ac:dyDescent="0.3">
      <c r="A6301" t="s">
        <v>4165</v>
      </c>
      <c r="B6301" s="2" t="s">
        <v>49031</v>
      </c>
      <c r="C6301" t="s">
        <v>4166</v>
      </c>
      <c r="D6301" t="s">
        <v>4167</v>
      </c>
      <c r="E6301">
        <v>0</v>
      </c>
      <c r="F6301">
        <v>3.0000000000000001E-3</v>
      </c>
      <c r="G6301">
        <v>0</v>
      </c>
      <c r="H6301">
        <f>F6301*G6301</f>
        <v>0</v>
      </c>
    </row>
    <row r="6302" spans="1:8" x14ac:dyDescent="0.3">
      <c r="A6302" t="s">
        <v>4168</v>
      </c>
      <c r="B6302" s="2" t="s">
        <v>49031</v>
      </c>
      <c r="C6302" t="s">
        <v>4169</v>
      </c>
      <c r="D6302" t="s">
        <v>4170</v>
      </c>
      <c r="E6302">
        <v>0</v>
      </c>
      <c r="F6302">
        <v>3.0000000000000001E-3</v>
      </c>
      <c r="G6302">
        <v>0</v>
      </c>
      <c r="H6302">
        <f>F6302*G6302</f>
        <v>0</v>
      </c>
    </row>
    <row r="6303" spans="1:8" x14ac:dyDescent="0.3">
      <c r="A6303" t="s">
        <v>4171</v>
      </c>
      <c r="B6303" s="2" t="s">
        <v>49031</v>
      </c>
      <c r="C6303" t="s">
        <v>4172</v>
      </c>
      <c r="D6303" t="s">
        <v>4173</v>
      </c>
      <c r="E6303">
        <v>0</v>
      </c>
      <c r="F6303">
        <v>3.0000000000000001E-3</v>
      </c>
      <c r="G6303">
        <v>0</v>
      </c>
      <c r="H6303">
        <f>F6303*G6303</f>
        <v>0</v>
      </c>
    </row>
    <row r="6304" spans="1:8" x14ac:dyDescent="0.3">
      <c r="A6304" t="s">
        <v>4174</v>
      </c>
      <c r="B6304" s="2" t="s">
        <v>49031</v>
      </c>
      <c r="C6304" t="s">
        <v>4175</v>
      </c>
      <c r="D6304" t="s">
        <v>4176</v>
      </c>
      <c r="E6304">
        <v>0</v>
      </c>
      <c r="F6304">
        <v>3.0000000000000001E-3</v>
      </c>
      <c r="G6304">
        <v>0</v>
      </c>
      <c r="H6304">
        <f>F6304*G6304</f>
        <v>0</v>
      </c>
    </row>
    <row r="6305" spans="1:8" x14ac:dyDescent="0.3">
      <c r="A6305" t="s">
        <v>4177</v>
      </c>
      <c r="B6305" s="2" t="s">
        <v>49031</v>
      </c>
      <c r="C6305" t="s">
        <v>4178</v>
      </c>
      <c r="D6305" t="s">
        <v>4179</v>
      </c>
      <c r="E6305">
        <v>0</v>
      </c>
      <c r="F6305">
        <v>3.0000000000000001E-3</v>
      </c>
      <c r="G6305">
        <v>0</v>
      </c>
      <c r="H6305">
        <f>F6305*G6305</f>
        <v>0</v>
      </c>
    </row>
    <row r="6306" spans="1:8" x14ac:dyDescent="0.3">
      <c r="A6306" t="s">
        <v>4180</v>
      </c>
      <c r="B6306" s="2" t="s">
        <v>49031</v>
      </c>
      <c r="C6306" t="s">
        <v>4181</v>
      </c>
      <c r="D6306" t="s">
        <v>4182</v>
      </c>
      <c r="E6306">
        <v>0</v>
      </c>
      <c r="F6306">
        <v>3.0000000000000001E-3</v>
      </c>
      <c r="G6306">
        <v>0</v>
      </c>
      <c r="H6306">
        <f>F6306*G6306</f>
        <v>0</v>
      </c>
    </row>
    <row r="6307" spans="1:8" x14ac:dyDescent="0.3">
      <c r="A6307" t="s">
        <v>4183</v>
      </c>
      <c r="B6307" s="2" t="s">
        <v>49031</v>
      </c>
      <c r="C6307" t="s">
        <v>4184</v>
      </c>
      <c r="D6307" t="s">
        <v>4185</v>
      </c>
      <c r="E6307">
        <v>0</v>
      </c>
      <c r="F6307">
        <v>3.0000000000000001E-3</v>
      </c>
      <c r="G6307">
        <v>0</v>
      </c>
      <c r="H6307">
        <f>F6307*G6307</f>
        <v>0</v>
      </c>
    </row>
    <row r="6308" spans="1:8" x14ac:dyDescent="0.3">
      <c r="A6308" t="s">
        <v>4186</v>
      </c>
      <c r="B6308" s="2" t="s">
        <v>49031</v>
      </c>
      <c r="C6308" t="s">
        <v>4187</v>
      </c>
      <c r="D6308" t="s">
        <v>4188</v>
      </c>
      <c r="E6308">
        <v>0</v>
      </c>
      <c r="F6308">
        <v>3.0000000000000001E-3</v>
      </c>
      <c r="G6308">
        <v>0</v>
      </c>
      <c r="H6308">
        <f>F6308*G6308</f>
        <v>0</v>
      </c>
    </row>
    <row r="6309" spans="1:8" x14ac:dyDescent="0.3">
      <c r="A6309" t="s">
        <v>4189</v>
      </c>
      <c r="B6309" s="2" t="s">
        <v>49031</v>
      </c>
      <c r="C6309" t="s">
        <v>4190</v>
      </c>
      <c r="D6309" t="s">
        <v>4191</v>
      </c>
      <c r="E6309">
        <v>0</v>
      </c>
      <c r="F6309">
        <v>3.0000000000000001E-3</v>
      </c>
      <c r="G6309">
        <v>0</v>
      </c>
      <c r="H6309">
        <f>F6309*G6309</f>
        <v>0</v>
      </c>
    </row>
    <row r="6310" spans="1:8" x14ac:dyDescent="0.3">
      <c r="A6310" t="s">
        <v>4192</v>
      </c>
      <c r="B6310" s="2" t="s">
        <v>49031</v>
      </c>
      <c r="C6310" t="s">
        <v>4193</v>
      </c>
      <c r="D6310" t="s">
        <v>4194</v>
      </c>
      <c r="E6310">
        <v>0</v>
      </c>
      <c r="F6310">
        <v>3.0000000000000001E-3</v>
      </c>
      <c r="G6310">
        <v>0</v>
      </c>
      <c r="H6310">
        <f>F6310*G6310</f>
        <v>0</v>
      </c>
    </row>
    <row r="6311" spans="1:8" x14ac:dyDescent="0.3">
      <c r="A6311" t="s">
        <v>4195</v>
      </c>
      <c r="B6311" s="2" t="s">
        <v>49031</v>
      </c>
      <c r="C6311" t="s">
        <v>4196</v>
      </c>
      <c r="D6311" t="s">
        <v>4197</v>
      </c>
      <c r="E6311">
        <v>0</v>
      </c>
      <c r="F6311">
        <v>3.0000000000000001E-3</v>
      </c>
      <c r="G6311">
        <v>0</v>
      </c>
      <c r="H6311">
        <f>F6311*G6311</f>
        <v>0</v>
      </c>
    </row>
    <row r="6312" spans="1:8" x14ac:dyDescent="0.3">
      <c r="A6312" t="s">
        <v>4198</v>
      </c>
      <c r="B6312" s="2" t="s">
        <v>49031</v>
      </c>
      <c r="C6312" t="s">
        <v>4199</v>
      </c>
      <c r="D6312" t="s">
        <v>4200</v>
      </c>
      <c r="E6312">
        <v>0</v>
      </c>
      <c r="F6312">
        <v>3.0000000000000001E-3</v>
      </c>
      <c r="G6312">
        <v>0</v>
      </c>
      <c r="H6312">
        <f>F6312*G6312</f>
        <v>0</v>
      </c>
    </row>
    <row r="6313" spans="1:8" x14ac:dyDescent="0.3">
      <c r="A6313" t="s">
        <v>4201</v>
      </c>
      <c r="B6313" s="2" t="s">
        <v>49031</v>
      </c>
      <c r="C6313" t="s">
        <v>4202</v>
      </c>
      <c r="D6313" t="s">
        <v>4203</v>
      </c>
      <c r="E6313">
        <v>0</v>
      </c>
      <c r="F6313">
        <v>3.0000000000000001E-3</v>
      </c>
      <c r="G6313">
        <v>0</v>
      </c>
      <c r="H6313">
        <f>F6313*G6313</f>
        <v>0</v>
      </c>
    </row>
    <row r="6314" spans="1:8" x14ac:dyDescent="0.3">
      <c r="A6314" t="s">
        <v>4204</v>
      </c>
      <c r="B6314" s="2" t="s">
        <v>49031</v>
      </c>
      <c r="C6314" t="s">
        <v>4205</v>
      </c>
      <c r="D6314" t="s">
        <v>4206</v>
      </c>
      <c r="E6314">
        <v>0</v>
      </c>
      <c r="F6314">
        <v>3.0000000000000001E-3</v>
      </c>
      <c r="G6314">
        <v>0</v>
      </c>
      <c r="H6314">
        <f>F6314*G6314</f>
        <v>0</v>
      </c>
    </row>
    <row r="6315" spans="1:8" x14ac:dyDescent="0.3">
      <c r="A6315" t="s">
        <v>4207</v>
      </c>
      <c r="B6315" s="2" t="s">
        <v>49031</v>
      </c>
      <c r="C6315" t="s">
        <v>4208</v>
      </c>
      <c r="D6315" t="s">
        <v>4209</v>
      </c>
      <c r="E6315">
        <v>0</v>
      </c>
      <c r="F6315">
        <v>3.0000000000000001E-3</v>
      </c>
      <c r="G6315">
        <v>0</v>
      </c>
      <c r="H6315">
        <f>F6315*G6315</f>
        <v>0</v>
      </c>
    </row>
    <row r="6316" spans="1:8" x14ac:dyDescent="0.3">
      <c r="A6316" t="s">
        <v>4210</v>
      </c>
      <c r="B6316" s="2" t="s">
        <v>49031</v>
      </c>
      <c r="C6316" t="s">
        <v>4211</v>
      </c>
      <c r="D6316" t="s">
        <v>4212</v>
      </c>
      <c r="E6316">
        <v>0</v>
      </c>
      <c r="F6316">
        <v>3.0000000000000001E-3</v>
      </c>
      <c r="G6316">
        <v>0</v>
      </c>
      <c r="H6316">
        <f>F6316*G6316</f>
        <v>0</v>
      </c>
    </row>
    <row r="6317" spans="1:8" x14ac:dyDescent="0.3">
      <c r="A6317" t="s">
        <v>4213</v>
      </c>
      <c r="B6317" s="2" t="s">
        <v>49031</v>
      </c>
      <c r="C6317" t="s">
        <v>4214</v>
      </c>
      <c r="D6317" t="s">
        <v>4215</v>
      </c>
      <c r="E6317">
        <v>0</v>
      </c>
      <c r="F6317">
        <v>3.0000000000000001E-3</v>
      </c>
      <c r="G6317">
        <v>0</v>
      </c>
      <c r="H6317">
        <f>F6317*G6317</f>
        <v>0</v>
      </c>
    </row>
    <row r="6318" spans="1:8" x14ac:dyDescent="0.3">
      <c r="A6318" t="s">
        <v>4216</v>
      </c>
      <c r="B6318" s="2" t="s">
        <v>49031</v>
      </c>
      <c r="C6318" t="s">
        <v>4217</v>
      </c>
      <c r="D6318" t="s">
        <v>4218</v>
      </c>
      <c r="E6318">
        <v>0</v>
      </c>
      <c r="F6318">
        <v>3.0000000000000001E-3</v>
      </c>
      <c r="G6318">
        <v>0</v>
      </c>
      <c r="H6318">
        <f>F6318*G6318</f>
        <v>0</v>
      </c>
    </row>
    <row r="6319" spans="1:8" x14ac:dyDescent="0.3">
      <c r="A6319" t="s">
        <v>4219</v>
      </c>
      <c r="B6319" s="2" t="s">
        <v>49031</v>
      </c>
      <c r="C6319" t="s">
        <v>4220</v>
      </c>
      <c r="D6319" t="s">
        <v>4221</v>
      </c>
      <c r="E6319">
        <v>0</v>
      </c>
      <c r="F6319">
        <v>3.0000000000000001E-3</v>
      </c>
      <c r="G6319">
        <v>0</v>
      </c>
      <c r="H6319">
        <f>F6319*G6319</f>
        <v>0</v>
      </c>
    </row>
    <row r="6320" spans="1:8" x14ac:dyDescent="0.3">
      <c r="A6320" t="s">
        <v>4222</v>
      </c>
      <c r="B6320" s="2" t="s">
        <v>49031</v>
      </c>
      <c r="C6320" t="s">
        <v>4223</v>
      </c>
      <c r="D6320" t="s">
        <v>4224</v>
      </c>
      <c r="E6320">
        <v>0</v>
      </c>
      <c r="F6320">
        <v>3.0000000000000001E-3</v>
      </c>
      <c r="G6320">
        <v>0</v>
      </c>
      <c r="H6320">
        <f>F6320*G6320</f>
        <v>0</v>
      </c>
    </row>
    <row r="6321" spans="1:8" x14ac:dyDescent="0.3">
      <c r="A6321" t="s">
        <v>4225</v>
      </c>
      <c r="B6321" s="2" t="s">
        <v>49031</v>
      </c>
      <c r="C6321" t="s">
        <v>4226</v>
      </c>
      <c r="D6321" t="s">
        <v>4227</v>
      </c>
      <c r="E6321">
        <v>0</v>
      </c>
      <c r="F6321">
        <v>3.0000000000000001E-3</v>
      </c>
      <c r="G6321">
        <v>0</v>
      </c>
      <c r="H6321">
        <f>F6321*G6321</f>
        <v>0</v>
      </c>
    </row>
    <row r="6322" spans="1:8" x14ac:dyDescent="0.3">
      <c r="A6322" t="s">
        <v>4228</v>
      </c>
      <c r="B6322" s="2" t="s">
        <v>49031</v>
      </c>
      <c r="C6322" t="s">
        <v>4229</v>
      </c>
      <c r="D6322" t="s">
        <v>4230</v>
      </c>
      <c r="E6322">
        <v>0</v>
      </c>
      <c r="F6322">
        <v>3.0000000000000001E-3</v>
      </c>
      <c r="G6322">
        <v>0</v>
      </c>
      <c r="H6322">
        <f>F6322*G6322</f>
        <v>0</v>
      </c>
    </row>
    <row r="6323" spans="1:8" x14ac:dyDescent="0.3">
      <c r="A6323" t="s">
        <v>4231</v>
      </c>
      <c r="B6323" s="2" t="s">
        <v>49031</v>
      </c>
      <c r="C6323" t="s">
        <v>4232</v>
      </c>
      <c r="D6323" t="s">
        <v>4233</v>
      </c>
      <c r="E6323">
        <v>0</v>
      </c>
      <c r="F6323">
        <v>3.0000000000000001E-3</v>
      </c>
      <c r="G6323">
        <v>0</v>
      </c>
      <c r="H6323">
        <f>F6323*G6323</f>
        <v>0</v>
      </c>
    </row>
    <row r="6324" spans="1:8" x14ac:dyDescent="0.3">
      <c r="A6324" t="s">
        <v>4234</v>
      </c>
      <c r="B6324" s="2" t="s">
        <v>49031</v>
      </c>
      <c r="C6324" t="s">
        <v>4235</v>
      </c>
      <c r="D6324" t="s">
        <v>4236</v>
      </c>
      <c r="E6324">
        <v>0</v>
      </c>
      <c r="F6324">
        <v>3.0000000000000001E-3</v>
      </c>
      <c r="G6324">
        <v>0</v>
      </c>
      <c r="H6324">
        <f>F6324*G6324</f>
        <v>0</v>
      </c>
    </row>
    <row r="6325" spans="1:8" x14ac:dyDescent="0.3">
      <c r="A6325" t="s">
        <v>4237</v>
      </c>
      <c r="B6325" s="2" t="s">
        <v>49031</v>
      </c>
      <c r="C6325" t="s">
        <v>4238</v>
      </c>
      <c r="D6325" t="s">
        <v>4239</v>
      </c>
      <c r="E6325">
        <v>0</v>
      </c>
      <c r="F6325">
        <v>3.0000000000000001E-3</v>
      </c>
      <c r="G6325">
        <v>0</v>
      </c>
      <c r="H6325">
        <f>F6325*G6325</f>
        <v>0</v>
      </c>
    </row>
    <row r="6326" spans="1:8" x14ac:dyDescent="0.3">
      <c r="A6326" t="s">
        <v>4240</v>
      </c>
      <c r="B6326" s="2" t="s">
        <v>49031</v>
      </c>
      <c r="C6326" t="s">
        <v>4241</v>
      </c>
      <c r="D6326" t="s">
        <v>4242</v>
      </c>
      <c r="E6326">
        <v>0</v>
      </c>
      <c r="F6326">
        <v>3.0000000000000001E-3</v>
      </c>
      <c r="G6326">
        <v>0</v>
      </c>
      <c r="H6326">
        <f>F6326*G6326</f>
        <v>0</v>
      </c>
    </row>
    <row r="6327" spans="1:8" x14ac:dyDescent="0.3">
      <c r="A6327" t="s">
        <v>4429</v>
      </c>
      <c r="B6327" s="2" t="s">
        <v>49031</v>
      </c>
      <c r="C6327" t="s">
        <v>4430</v>
      </c>
      <c r="D6327" t="s">
        <v>4431</v>
      </c>
      <c r="E6327">
        <v>0</v>
      </c>
      <c r="F6327">
        <v>3.0000000000000001E-3</v>
      </c>
      <c r="G6327">
        <v>0</v>
      </c>
      <c r="H6327">
        <f>F6327*G6327</f>
        <v>0</v>
      </c>
    </row>
    <row r="6328" spans="1:8" x14ac:dyDescent="0.3">
      <c r="A6328" t="s">
        <v>4432</v>
      </c>
      <c r="B6328" s="2" t="s">
        <v>49031</v>
      </c>
      <c r="C6328" t="s">
        <v>4433</v>
      </c>
      <c r="D6328" t="s">
        <v>4434</v>
      </c>
      <c r="E6328">
        <v>0</v>
      </c>
      <c r="F6328">
        <v>3.0000000000000001E-3</v>
      </c>
      <c r="G6328">
        <v>0</v>
      </c>
      <c r="H6328">
        <f>F6328*G6328</f>
        <v>0</v>
      </c>
    </row>
    <row r="6329" spans="1:8" x14ac:dyDescent="0.3">
      <c r="A6329" t="s">
        <v>4435</v>
      </c>
      <c r="B6329" s="2" t="s">
        <v>49031</v>
      </c>
      <c r="C6329" t="s">
        <v>4436</v>
      </c>
      <c r="D6329" t="s">
        <v>4437</v>
      </c>
      <c r="E6329">
        <v>0</v>
      </c>
      <c r="F6329">
        <v>3.0000000000000001E-3</v>
      </c>
      <c r="G6329">
        <v>0</v>
      </c>
      <c r="H6329">
        <f>F6329*G6329</f>
        <v>0</v>
      </c>
    </row>
    <row r="6330" spans="1:8" x14ac:dyDescent="0.3">
      <c r="A6330" t="s">
        <v>4438</v>
      </c>
      <c r="B6330" s="2" t="s">
        <v>49031</v>
      </c>
      <c r="C6330" t="s">
        <v>4439</v>
      </c>
      <c r="D6330" t="s">
        <v>4440</v>
      </c>
      <c r="E6330">
        <v>0</v>
      </c>
      <c r="F6330">
        <v>3.0000000000000001E-3</v>
      </c>
      <c r="G6330">
        <v>0</v>
      </c>
      <c r="H6330">
        <f>F6330*G6330</f>
        <v>0</v>
      </c>
    </row>
    <row r="6331" spans="1:8" x14ac:dyDescent="0.3">
      <c r="A6331" t="s">
        <v>4441</v>
      </c>
      <c r="B6331" s="2" t="s">
        <v>49031</v>
      </c>
      <c r="C6331" t="s">
        <v>4442</v>
      </c>
      <c r="D6331" t="s">
        <v>4443</v>
      </c>
      <c r="E6331">
        <v>0</v>
      </c>
      <c r="F6331">
        <v>3.0000000000000001E-3</v>
      </c>
      <c r="G6331">
        <v>0</v>
      </c>
      <c r="H6331">
        <f>F6331*G6331</f>
        <v>0</v>
      </c>
    </row>
    <row r="6332" spans="1:8" x14ac:dyDescent="0.3">
      <c r="A6332" t="s">
        <v>4444</v>
      </c>
      <c r="B6332" s="2" t="s">
        <v>49031</v>
      </c>
      <c r="C6332" t="s">
        <v>4445</v>
      </c>
      <c r="D6332" t="s">
        <v>4446</v>
      </c>
      <c r="E6332">
        <v>0</v>
      </c>
      <c r="F6332">
        <v>3.0000000000000001E-3</v>
      </c>
      <c r="G6332">
        <v>0</v>
      </c>
      <c r="H6332">
        <f>F6332*G6332</f>
        <v>0</v>
      </c>
    </row>
    <row r="6333" spans="1:8" x14ac:dyDescent="0.3">
      <c r="A6333" t="s">
        <v>4447</v>
      </c>
      <c r="B6333" s="2" t="s">
        <v>49031</v>
      </c>
      <c r="C6333" t="s">
        <v>4448</v>
      </c>
      <c r="D6333" t="s">
        <v>4449</v>
      </c>
      <c r="E6333">
        <v>0</v>
      </c>
      <c r="F6333">
        <v>3.0000000000000001E-3</v>
      </c>
      <c r="G6333">
        <v>0</v>
      </c>
      <c r="H6333">
        <f>F6333*G6333</f>
        <v>0</v>
      </c>
    </row>
    <row r="6334" spans="1:8" x14ac:dyDescent="0.3">
      <c r="A6334" t="s">
        <v>4450</v>
      </c>
      <c r="B6334" s="2" t="s">
        <v>49031</v>
      </c>
      <c r="C6334" t="s">
        <v>4451</v>
      </c>
      <c r="D6334" t="s">
        <v>4452</v>
      </c>
      <c r="E6334">
        <v>0</v>
      </c>
      <c r="F6334">
        <v>3.0000000000000001E-3</v>
      </c>
      <c r="G6334">
        <v>0</v>
      </c>
      <c r="H6334">
        <f>F6334*G6334</f>
        <v>0</v>
      </c>
    </row>
    <row r="6335" spans="1:8" x14ac:dyDescent="0.3">
      <c r="A6335" t="s">
        <v>4453</v>
      </c>
      <c r="B6335" s="2" t="s">
        <v>49031</v>
      </c>
      <c r="C6335" t="s">
        <v>4454</v>
      </c>
      <c r="D6335" t="s">
        <v>4455</v>
      </c>
      <c r="E6335">
        <v>0</v>
      </c>
      <c r="F6335">
        <v>3.0000000000000001E-3</v>
      </c>
      <c r="G6335">
        <v>0</v>
      </c>
      <c r="H6335">
        <f>F6335*G6335</f>
        <v>0</v>
      </c>
    </row>
    <row r="6336" spans="1:8" x14ac:dyDescent="0.3">
      <c r="A6336" t="s">
        <v>4456</v>
      </c>
      <c r="B6336" s="2" t="s">
        <v>49031</v>
      </c>
      <c r="C6336" t="s">
        <v>4457</v>
      </c>
      <c r="D6336" t="s">
        <v>4458</v>
      </c>
      <c r="E6336">
        <v>0</v>
      </c>
      <c r="F6336">
        <v>3.0000000000000001E-3</v>
      </c>
      <c r="G6336">
        <v>0</v>
      </c>
      <c r="H6336">
        <f>F6336*G6336</f>
        <v>0</v>
      </c>
    </row>
    <row r="6337" spans="1:8" x14ac:dyDescent="0.3">
      <c r="A6337" t="s">
        <v>4459</v>
      </c>
      <c r="B6337" s="2" t="s">
        <v>49031</v>
      </c>
      <c r="C6337" t="s">
        <v>4460</v>
      </c>
      <c r="D6337" t="s">
        <v>4461</v>
      </c>
      <c r="E6337">
        <v>0</v>
      </c>
      <c r="F6337">
        <v>3.0000000000000001E-3</v>
      </c>
      <c r="G6337">
        <v>0</v>
      </c>
      <c r="H6337">
        <f>F6337*G6337</f>
        <v>0</v>
      </c>
    </row>
    <row r="6338" spans="1:8" x14ac:dyDescent="0.3">
      <c r="A6338" t="s">
        <v>4462</v>
      </c>
      <c r="B6338" s="2" t="s">
        <v>49031</v>
      </c>
      <c r="C6338" t="s">
        <v>4463</v>
      </c>
      <c r="D6338" t="s">
        <v>4464</v>
      </c>
      <c r="E6338">
        <v>0</v>
      </c>
      <c r="F6338">
        <v>3.0000000000000001E-3</v>
      </c>
      <c r="G6338">
        <v>0</v>
      </c>
      <c r="H6338">
        <f>F6338*G6338</f>
        <v>0</v>
      </c>
    </row>
    <row r="6339" spans="1:8" x14ac:dyDescent="0.3">
      <c r="A6339" t="s">
        <v>4465</v>
      </c>
      <c r="B6339" s="2" t="s">
        <v>49031</v>
      </c>
      <c r="C6339" t="s">
        <v>4466</v>
      </c>
      <c r="D6339" t="s">
        <v>4467</v>
      </c>
      <c r="E6339">
        <v>0</v>
      </c>
      <c r="F6339">
        <v>3.0000000000000001E-3</v>
      </c>
      <c r="G6339">
        <v>0</v>
      </c>
      <c r="H6339">
        <f>F6339*G6339</f>
        <v>0</v>
      </c>
    </row>
    <row r="6340" spans="1:8" x14ac:dyDescent="0.3">
      <c r="A6340" t="s">
        <v>4468</v>
      </c>
      <c r="B6340" s="2" t="s">
        <v>49031</v>
      </c>
      <c r="C6340" t="s">
        <v>4469</v>
      </c>
      <c r="D6340" t="s">
        <v>4470</v>
      </c>
      <c r="E6340">
        <v>0</v>
      </c>
      <c r="F6340">
        <v>3.0000000000000001E-3</v>
      </c>
      <c r="G6340">
        <v>0</v>
      </c>
      <c r="H6340">
        <f>F6340*G6340</f>
        <v>0</v>
      </c>
    </row>
    <row r="6341" spans="1:8" x14ac:dyDescent="0.3">
      <c r="A6341" t="s">
        <v>4471</v>
      </c>
      <c r="B6341" s="2" t="s">
        <v>49031</v>
      </c>
      <c r="C6341" t="s">
        <v>4472</v>
      </c>
      <c r="D6341" t="s">
        <v>4473</v>
      </c>
      <c r="E6341">
        <v>0</v>
      </c>
      <c r="F6341">
        <v>3.0000000000000001E-3</v>
      </c>
      <c r="G6341">
        <v>0</v>
      </c>
      <c r="H6341">
        <f>F6341*G6341</f>
        <v>0</v>
      </c>
    </row>
    <row r="6342" spans="1:8" x14ac:dyDescent="0.3">
      <c r="A6342" t="s">
        <v>4474</v>
      </c>
      <c r="B6342" s="2" t="s">
        <v>49031</v>
      </c>
      <c r="C6342" t="s">
        <v>4475</v>
      </c>
      <c r="D6342" t="s">
        <v>4476</v>
      </c>
      <c r="E6342">
        <v>0</v>
      </c>
      <c r="F6342">
        <v>3.0000000000000001E-3</v>
      </c>
      <c r="G6342">
        <v>0</v>
      </c>
      <c r="H6342">
        <f>F6342*G6342</f>
        <v>0</v>
      </c>
    </row>
    <row r="6343" spans="1:8" x14ac:dyDescent="0.3">
      <c r="A6343" t="s">
        <v>4477</v>
      </c>
      <c r="B6343" s="2" t="s">
        <v>49031</v>
      </c>
      <c r="C6343" t="s">
        <v>4478</v>
      </c>
      <c r="D6343" t="s">
        <v>4479</v>
      </c>
      <c r="E6343">
        <v>0</v>
      </c>
      <c r="F6343">
        <v>3.0000000000000001E-3</v>
      </c>
      <c r="G6343">
        <v>0</v>
      </c>
      <c r="H6343">
        <f>F6343*G6343</f>
        <v>0</v>
      </c>
    </row>
    <row r="6344" spans="1:8" x14ac:dyDescent="0.3">
      <c r="A6344" t="s">
        <v>4480</v>
      </c>
      <c r="B6344" s="2" t="s">
        <v>49031</v>
      </c>
      <c r="C6344" t="s">
        <v>4481</v>
      </c>
      <c r="D6344" t="s">
        <v>4482</v>
      </c>
      <c r="E6344">
        <v>0</v>
      </c>
      <c r="F6344">
        <v>3.0000000000000001E-3</v>
      </c>
      <c r="G6344">
        <v>0</v>
      </c>
      <c r="H6344">
        <f>F6344*G6344</f>
        <v>0</v>
      </c>
    </row>
    <row r="6345" spans="1:8" x14ac:dyDescent="0.3">
      <c r="A6345" t="s">
        <v>4333</v>
      </c>
      <c r="B6345" s="2" t="s">
        <v>49031</v>
      </c>
      <c r="C6345" t="s">
        <v>4334</v>
      </c>
      <c r="D6345" t="s">
        <v>4335</v>
      </c>
      <c r="E6345">
        <v>0</v>
      </c>
      <c r="F6345">
        <v>3.0000000000000001E-3</v>
      </c>
      <c r="G6345">
        <v>0</v>
      </c>
      <c r="H6345">
        <f>F6345*G6345</f>
        <v>0</v>
      </c>
    </row>
    <row r="6346" spans="1:8" x14ac:dyDescent="0.3">
      <c r="A6346" t="s">
        <v>4336</v>
      </c>
      <c r="B6346" s="2" t="s">
        <v>49031</v>
      </c>
      <c r="C6346" t="s">
        <v>4337</v>
      </c>
      <c r="D6346" t="s">
        <v>4338</v>
      </c>
      <c r="E6346">
        <v>0</v>
      </c>
      <c r="F6346">
        <v>3.0000000000000001E-3</v>
      </c>
      <c r="G6346">
        <v>0</v>
      </c>
      <c r="H6346">
        <f>F6346*G6346</f>
        <v>0</v>
      </c>
    </row>
    <row r="6347" spans="1:8" x14ac:dyDescent="0.3">
      <c r="A6347" t="s">
        <v>4339</v>
      </c>
      <c r="B6347" s="2" t="s">
        <v>49031</v>
      </c>
      <c r="C6347" t="s">
        <v>4340</v>
      </c>
      <c r="D6347" t="s">
        <v>4341</v>
      </c>
      <c r="E6347">
        <v>0</v>
      </c>
      <c r="F6347">
        <v>3.0000000000000001E-3</v>
      </c>
      <c r="G6347">
        <v>0</v>
      </c>
      <c r="H6347">
        <f>F6347*G6347</f>
        <v>0</v>
      </c>
    </row>
    <row r="6348" spans="1:8" x14ac:dyDescent="0.3">
      <c r="A6348" t="s">
        <v>4342</v>
      </c>
      <c r="B6348" s="2" t="s">
        <v>49031</v>
      </c>
      <c r="C6348" t="s">
        <v>4343</v>
      </c>
      <c r="D6348" t="s">
        <v>4344</v>
      </c>
      <c r="E6348">
        <v>0</v>
      </c>
      <c r="F6348">
        <v>3.0000000000000001E-3</v>
      </c>
      <c r="G6348">
        <v>0</v>
      </c>
      <c r="H6348">
        <f>F6348*G6348</f>
        <v>0</v>
      </c>
    </row>
    <row r="6349" spans="1:8" x14ac:dyDescent="0.3">
      <c r="A6349" t="s">
        <v>4345</v>
      </c>
      <c r="B6349" s="2" t="s">
        <v>49031</v>
      </c>
      <c r="C6349" t="s">
        <v>4346</v>
      </c>
      <c r="D6349" t="s">
        <v>4347</v>
      </c>
      <c r="E6349">
        <v>0</v>
      </c>
      <c r="F6349">
        <v>3.0000000000000001E-3</v>
      </c>
      <c r="G6349">
        <v>0</v>
      </c>
      <c r="H6349">
        <f>F6349*G6349</f>
        <v>0</v>
      </c>
    </row>
    <row r="6350" spans="1:8" x14ac:dyDescent="0.3">
      <c r="A6350" t="s">
        <v>4348</v>
      </c>
      <c r="B6350" s="2" t="s">
        <v>49031</v>
      </c>
      <c r="C6350" t="s">
        <v>4349</v>
      </c>
      <c r="D6350" t="s">
        <v>4350</v>
      </c>
      <c r="E6350">
        <v>0</v>
      </c>
      <c r="F6350">
        <v>3.0000000000000001E-3</v>
      </c>
      <c r="G6350">
        <v>0</v>
      </c>
      <c r="H6350">
        <f>F6350*G6350</f>
        <v>0</v>
      </c>
    </row>
    <row r="6351" spans="1:8" x14ac:dyDescent="0.3">
      <c r="A6351" t="s">
        <v>4351</v>
      </c>
      <c r="B6351" s="2" t="s">
        <v>49031</v>
      </c>
      <c r="C6351" t="s">
        <v>4352</v>
      </c>
      <c r="D6351" t="s">
        <v>4353</v>
      </c>
      <c r="E6351">
        <v>0</v>
      </c>
      <c r="F6351">
        <v>3.0000000000000001E-3</v>
      </c>
      <c r="G6351">
        <v>0</v>
      </c>
      <c r="H6351">
        <f>F6351*G6351</f>
        <v>0</v>
      </c>
    </row>
    <row r="6352" spans="1:8" x14ac:dyDescent="0.3">
      <c r="A6352" t="s">
        <v>4354</v>
      </c>
      <c r="B6352" s="2" t="s">
        <v>49031</v>
      </c>
      <c r="C6352" t="s">
        <v>4355</v>
      </c>
      <c r="D6352" t="s">
        <v>4356</v>
      </c>
      <c r="E6352">
        <v>0</v>
      </c>
      <c r="F6352">
        <v>3.0000000000000001E-3</v>
      </c>
      <c r="G6352">
        <v>0</v>
      </c>
      <c r="H6352">
        <f>F6352*G6352</f>
        <v>0</v>
      </c>
    </row>
    <row r="6353" spans="1:8" x14ac:dyDescent="0.3">
      <c r="A6353" t="s">
        <v>4357</v>
      </c>
      <c r="B6353" s="2" t="s">
        <v>49031</v>
      </c>
      <c r="C6353" t="s">
        <v>4358</v>
      </c>
      <c r="D6353" t="s">
        <v>4359</v>
      </c>
      <c r="E6353">
        <v>0</v>
      </c>
      <c r="F6353">
        <v>3.0000000000000001E-3</v>
      </c>
      <c r="G6353">
        <v>0</v>
      </c>
      <c r="H6353">
        <f>F6353*G6353</f>
        <v>0</v>
      </c>
    </row>
    <row r="6354" spans="1:8" x14ac:dyDescent="0.3">
      <c r="A6354" t="s">
        <v>4360</v>
      </c>
      <c r="B6354" s="2" t="s">
        <v>49031</v>
      </c>
      <c r="C6354" t="s">
        <v>4361</v>
      </c>
      <c r="D6354" t="s">
        <v>4362</v>
      </c>
      <c r="E6354">
        <v>0</v>
      </c>
      <c r="F6354">
        <v>3.0000000000000001E-3</v>
      </c>
      <c r="G6354">
        <v>0</v>
      </c>
      <c r="H6354">
        <f>F6354*G6354</f>
        <v>0</v>
      </c>
    </row>
    <row r="6355" spans="1:8" x14ac:dyDescent="0.3">
      <c r="A6355" t="s">
        <v>4363</v>
      </c>
      <c r="B6355" s="2" t="s">
        <v>49031</v>
      </c>
      <c r="C6355" t="s">
        <v>4364</v>
      </c>
      <c r="D6355" t="s">
        <v>4365</v>
      </c>
      <c r="E6355">
        <v>0</v>
      </c>
      <c r="F6355">
        <v>3.0000000000000001E-3</v>
      </c>
      <c r="G6355">
        <v>0</v>
      </c>
      <c r="H6355">
        <f>F6355*G6355</f>
        <v>0</v>
      </c>
    </row>
    <row r="6356" spans="1:8" x14ac:dyDescent="0.3">
      <c r="A6356" t="s">
        <v>4366</v>
      </c>
      <c r="B6356" s="2" t="s">
        <v>49031</v>
      </c>
      <c r="C6356" t="s">
        <v>4367</v>
      </c>
      <c r="D6356" t="s">
        <v>4368</v>
      </c>
      <c r="E6356">
        <v>0</v>
      </c>
      <c r="F6356">
        <v>3.0000000000000001E-3</v>
      </c>
      <c r="G6356">
        <v>0</v>
      </c>
      <c r="H6356">
        <f>F6356*G6356</f>
        <v>0</v>
      </c>
    </row>
    <row r="6357" spans="1:8" x14ac:dyDescent="0.3">
      <c r="A6357" t="s">
        <v>4369</v>
      </c>
      <c r="B6357" s="2" t="s">
        <v>49031</v>
      </c>
      <c r="C6357" t="s">
        <v>4370</v>
      </c>
      <c r="D6357" t="s">
        <v>4371</v>
      </c>
      <c r="E6357">
        <v>0</v>
      </c>
      <c r="F6357">
        <v>3.0000000000000001E-3</v>
      </c>
      <c r="G6357">
        <v>0</v>
      </c>
      <c r="H6357">
        <f>F6357*G6357</f>
        <v>0</v>
      </c>
    </row>
    <row r="6358" spans="1:8" x14ac:dyDescent="0.3">
      <c r="A6358" t="s">
        <v>4372</v>
      </c>
      <c r="B6358" s="2" t="s">
        <v>49031</v>
      </c>
      <c r="C6358" t="s">
        <v>4373</v>
      </c>
      <c r="D6358" t="s">
        <v>4374</v>
      </c>
      <c r="E6358">
        <v>0</v>
      </c>
      <c r="F6358">
        <v>3.0000000000000001E-3</v>
      </c>
      <c r="G6358">
        <v>0</v>
      </c>
      <c r="H6358">
        <f>F6358*G6358</f>
        <v>0</v>
      </c>
    </row>
    <row r="6359" spans="1:8" x14ac:dyDescent="0.3">
      <c r="A6359" t="s">
        <v>4378</v>
      </c>
      <c r="B6359" s="2" t="s">
        <v>49031</v>
      </c>
      <c r="C6359" t="s">
        <v>4379</v>
      </c>
      <c r="D6359" t="s">
        <v>4380</v>
      </c>
      <c r="E6359">
        <v>0</v>
      </c>
      <c r="F6359">
        <v>3.0000000000000001E-3</v>
      </c>
      <c r="G6359">
        <v>0</v>
      </c>
      <c r="H6359">
        <f>F6359*G6359</f>
        <v>0</v>
      </c>
    </row>
    <row r="6360" spans="1:8" x14ac:dyDescent="0.3">
      <c r="A6360" t="s">
        <v>13960</v>
      </c>
      <c r="B6360" s="2" t="s">
        <v>49031</v>
      </c>
      <c r="C6360" t="s">
        <v>13961</v>
      </c>
      <c r="D6360" t="s">
        <v>13962</v>
      </c>
      <c r="E6360">
        <v>191.95920000000001</v>
      </c>
      <c r="F6360">
        <v>3.0000000000000001E-3</v>
      </c>
      <c r="G6360">
        <v>0</v>
      </c>
      <c r="H6360">
        <f>F6360*G6360</f>
        <v>0</v>
      </c>
    </row>
    <row r="6361" spans="1:8" x14ac:dyDescent="0.3">
      <c r="A6361" t="s">
        <v>14008</v>
      </c>
      <c r="B6361" s="2" t="s">
        <v>49031</v>
      </c>
      <c r="C6361" t="s">
        <v>14009</v>
      </c>
      <c r="D6361" t="s">
        <v>14010</v>
      </c>
      <c r="E6361">
        <v>0</v>
      </c>
      <c r="F6361">
        <v>3.0000000000000001E-3</v>
      </c>
      <c r="G6361">
        <v>0</v>
      </c>
      <c r="H6361">
        <f>F6361*G6361</f>
        <v>0</v>
      </c>
    </row>
    <row r="6362" spans="1:8" x14ac:dyDescent="0.3">
      <c r="A6362" t="s">
        <v>13601</v>
      </c>
      <c r="B6362" s="2" t="s">
        <v>49031</v>
      </c>
      <c r="C6362" t="s">
        <v>13602</v>
      </c>
      <c r="D6362" t="s">
        <v>13603</v>
      </c>
      <c r="E6362">
        <v>169.38720000000001</v>
      </c>
      <c r="F6362">
        <v>3.0000000000000001E-3</v>
      </c>
      <c r="G6362">
        <v>0</v>
      </c>
      <c r="H6362">
        <f>F6362*G6362</f>
        <v>0</v>
      </c>
    </row>
    <row r="6363" spans="1:8" x14ac:dyDescent="0.3">
      <c r="A6363" t="s">
        <v>13610</v>
      </c>
      <c r="B6363" s="2" t="s">
        <v>49031</v>
      </c>
      <c r="C6363" t="s">
        <v>13611</v>
      </c>
      <c r="D6363" t="s">
        <v>13612</v>
      </c>
      <c r="E6363">
        <v>0</v>
      </c>
      <c r="F6363">
        <v>3.0000000000000001E-3</v>
      </c>
      <c r="G6363">
        <v>0</v>
      </c>
      <c r="H6363">
        <f>F6363*G6363</f>
        <v>0</v>
      </c>
    </row>
    <row r="6364" spans="1:8" x14ac:dyDescent="0.3">
      <c r="A6364" t="s">
        <v>16332</v>
      </c>
      <c r="B6364" s="2" t="s">
        <v>49031</v>
      </c>
      <c r="C6364" t="s">
        <v>16333</v>
      </c>
      <c r="D6364" t="s">
        <v>16334</v>
      </c>
      <c r="E6364">
        <v>0</v>
      </c>
      <c r="F6364">
        <v>3.0000000000000001E-3</v>
      </c>
      <c r="G6364">
        <v>0</v>
      </c>
      <c r="H6364">
        <f>F6364*G6364</f>
        <v>0</v>
      </c>
    </row>
    <row r="6365" spans="1:8" x14ac:dyDescent="0.3">
      <c r="A6365" t="s">
        <v>16131</v>
      </c>
      <c r="B6365" s="2" t="s">
        <v>49031</v>
      </c>
      <c r="C6365" t="s">
        <v>16132</v>
      </c>
      <c r="D6365" t="s">
        <v>16133</v>
      </c>
      <c r="E6365">
        <v>235.1268</v>
      </c>
      <c r="F6365">
        <v>3.0000000000000001E-3</v>
      </c>
      <c r="G6365">
        <v>0</v>
      </c>
      <c r="H6365">
        <f>F6365*G6365</f>
        <v>0</v>
      </c>
    </row>
    <row r="6366" spans="1:8" x14ac:dyDescent="0.3">
      <c r="A6366" t="s">
        <v>14670</v>
      </c>
      <c r="B6366" s="2" t="s">
        <v>49031</v>
      </c>
      <c r="C6366" t="s">
        <v>14671</v>
      </c>
      <c r="D6366" t="s">
        <v>14672</v>
      </c>
      <c r="E6366">
        <v>94.197599999999994</v>
      </c>
      <c r="F6366">
        <v>3.0000000000000001E-3</v>
      </c>
      <c r="G6366">
        <v>0</v>
      </c>
      <c r="H6366">
        <f>F6366*G6366</f>
        <v>0</v>
      </c>
    </row>
    <row r="6367" spans="1:8" x14ac:dyDescent="0.3">
      <c r="A6367" t="s">
        <v>14667</v>
      </c>
      <c r="B6367" s="2" t="s">
        <v>49031</v>
      </c>
      <c r="C6367" t="s">
        <v>14668</v>
      </c>
      <c r="D6367" t="s">
        <v>14669</v>
      </c>
      <c r="E6367">
        <v>94.197599999999994</v>
      </c>
      <c r="F6367">
        <v>3.0000000000000001E-3</v>
      </c>
      <c r="G6367">
        <v>0</v>
      </c>
      <c r="H6367">
        <f>F6367*G6367</f>
        <v>0</v>
      </c>
    </row>
    <row r="6368" spans="1:8" x14ac:dyDescent="0.3">
      <c r="A6368" t="s">
        <v>14744</v>
      </c>
      <c r="B6368" s="2" t="s">
        <v>49031</v>
      </c>
      <c r="C6368" t="s">
        <v>14745</v>
      </c>
      <c r="D6368" t="s">
        <v>14746</v>
      </c>
      <c r="E6368">
        <v>0</v>
      </c>
      <c r="F6368">
        <v>3.0000000000000001E-3</v>
      </c>
      <c r="G6368">
        <v>0</v>
      </c>
      <c r="H6368">
        <f>F6368*G6368</f>
        <v>0</v>
      </c>
    </row>
    <row r="6369" spans="1:8" x14ac:dyDescent="0.3">
      <c r="A6369" t="s">
        <v>18137</v>
      </c>
      <c r="B6369" s="2" t="s">
        <v>49031</v>
      </c>
      <c r="C6369" t="s">
        <v>18138</v>
      </c>
      <c r="D6369" t="s">
        <v>18139</v>
      </c>
      <c r="E6369">
        <v>0</v>
      </c>
      <c r="F6369">
        <v>3.0000000000000001E-3</v>
      </c>
      <c r="G6369">
        <v>0</v>
      </c>
      <c r="H6369">
        <f>F6369*G6369</f>
        <v>0</v>
      </c>
    </row>
    <row r="6370" spans="1:8" x14ac:dyDescent="0.3">
      <c r="A6370" t="s">
        <v>18155</v>
      </c>
      <c r="B6370" s="2" t="s">
        <v>49031</v>
      </c>
      <c r="C6370" t="s">
        <v>18156</v>
      </c>
      <c r="D6370" t="s">
        <v>18157</v>
      </c>
      <c r="E6370">
        <v>59.702399999999997</v>
      </c>
      <c r="F6370">
        <v>3.0000000000000001E-3</v>
      </c>
      <c r="G6370">
        <v>0</v>
      </c>
      <c r="H6370">
        <f>F6370*G6370</f>
        <v>0</v>
      </c>
    </row>
    <row r="6371" spans="1:8" x14ac:dyDescent="0.3">
      <c r="A6371" t="s">
        <v>17745</v>
      </c>
      <c r="B6371" s="2" t="s">
        <v>49031</v>
      </c>
      <c r="C6371" t="s">
        <v>17746</v>
      </c>
      <c r="D6371" t="s">
        <v>17747</v>
      </c>
      <c r="E6371">
        <v>0</v>
      </c>
      <c r="F6371">
        <v>3.0000000000000001E-3</v>
      </c>
      <c r="G6371">
        <v>0</v>
      </c>
      <c r="H6371">
        <f>F6371*G6371</f>
        <v>0</v>
      </c>
    </row>
    <row r="6372" spans="1:8" x14ac:dyDescent="0.3">
      <c r="A6372" t="s">
        <v>17766</v>
      </c>
      <c r="B6372" s="2" t="s">
        <v>49031</v>
      </c>
      <c r="C6372" t="s">
        <v>17767</v>
      </c>
      <c r="D6372" t="s">
        <v>17768</v>
      </c>
      <c r="E6372">
        <v>13.7052</v>
      </c>
      <c r="F6372">
        <v>3.0000000000000001E-3</v>
      </c>
      <c r="G6372">
        <v>0</v>
      </c>
      <c r="H6372">
        <f>F6372*G6372</f>
        <v>0</v>
      </c>
    </row>
    <row r="6373" spans="1:8" x14ac:dyDescent="0.3">
      <c r="A6373" t="s">
        <v>17784</v>
      </c>
      <c r="B6373" s="2" t="s">
        <v>49031</v>
      </c>
      <c r="C6373" t="s">
        <v>17785</v>
      </c>
      <c r="D6373" t="s">
        <v>17786</v>
      </c>
      <c r="E6373">
        <v>8.3376000000000001</v>
      </c>
      <c r="F6373">
        <v>3.0000000000000001E-3</v>
      </c>
      <c r="G6373">
        <v>0</v>
      </c>
      <c r="H6373">
        <f>F6373*G6373</f>
        <v>0</v>
      </c>
    </row>
    <row r="6374" spans="1:8" x14ac:dyDescent="0.3">
      <c r="A6374" t="s">
        <v>17814</v>
      </c>
      <c r="B6374" s="2" t="s">
        <v>49031</v>
      </c>
      <c r="C6374" t="s">
        <v>17815</v>
      </c>
      <c r="D6374" t="s">
        <v>17816</v>
      </c>
      <c r="E6374">
        <v>8.3376000000000001</v>
      </c>
      <c r="F6374">
        <v>3.0000000000000001E-3</v>
      </c>
      <c r="G6374">
        <v>0</v>
      </c>
      <c r="H6374">
        <f>F6374*G6374</f>
        <v>0</v>
      </c>
    </row>
    <row r="6375" spans="1:8" x14ac:dyDescent="0.3">
      <c r="A6375" t="s">
        <v>2822</v>
      </c>
      <c r="B6375" s="2" t="s">
        <v>49033</v>
      </c>
      <c r="C6375" t="s">
        <v>2823</v>
      </c>
      <c r="D6375" t="s">
        <v>2824</v>
      </c>
      <c r="E6375">
        <v>0</v>
      </c>
      <c r="F6375">
        <v>5.0000000000000001E-4</v>
      </c>
      <c r="G6375">
        <v>0</v>
      </c>
      <c r="H6375">
        <f>F6375*G6375</f>
        <v>0</v>
      </c>
    </row>
    <row r="6376" spans="1:8" x14ac:dyDescent="0.3">
      <c r="A6376" t="s">
        <v>2874</v>
      </c>
      <c r="B6376" s="2" t="s">
        <v>49031</v>
      </c>
      <c r="C6376" t="s">
        <v>2875</v>
      </c>
      <c r="D6376" t="s">
        <v>2876</v>
      </c>
      <c r="E6376">
        <v>54.507599999999996</v>
      </c>
      <c r="F6376">
        <v>3.0000000000000001E-3</v>
      </c>
      <c r="G6376">
        <v>0</v>
      </c>
      <c r="H6376">
        <f>F6376*G6376</f>
        <v>0</v>
      </c>
    </row>
    <row r="6377" spans="1:8" x14ac:dyDescent="0.3">
      <c r="A6377" t="s">
        <v>3527</v>
      </c>
      <c r="B6377" s="2" t="s">
        <v>49031</v>
      </c>
      <c r="C6377" t="s">
        <v>3528</v>
      </c>
      <c r="D6377" t="s">
        <v>3529</v>
      </c>
      <c r="E6377">
        <v>0</v>
      </c>
      <c r="F6377">
        <v>3.0000000000000001E-3</v>
      </c>
      <c r="G6377">
        <v>0</v>
      </c>
      <c r="H6377">
        <f>F6377*G6377</f>
        <v>0</v>
      </c>
    </row>
    <row r="6378" spans="1:8" x14ac:dyDescent="0.3">
      <c r="A6378" t="s">
        <v>12303</v>
      </c>
      <c r="B6378" s="2" t="s">
        <v>49031</v>
      </c>
      <c r="C6378" t="s">
        <v>12304</v>
      </c>
      <c r="D6378" t="s">
        <v>12305</v>
      </c>
      <c r="E6378">
        <v>92.664000000000001</v>
      </c>
      <c r="F6378">
        <v>3.0000000000000001E-3</v>
      </c>
      <c r="G6378">
        <v>0</v>
      </c>
      <c r="H6378">
        <f>F6378*G6378</f>
        <v>0</v>
      </c>
    </row>
    <row r="6379" spans="1:8" x14ac:dyDescent="0.3">
      <c r="A6379" t="s">
        <v>12306</v>
      </c>
      <c r="B6379" s="2" t="s">
        <v>49031</v>
      </c>
      <c r="C6379" t="s">
        <v>12307</v>
      </c>
      <c r="D6379" t="s">
        <v>12308</v>
      </c>
      <c r="E6379">
        <v>100.51560000000001</v>
      </c>
      <c r="F6379">
        <v>3.0000000000000001E-3</v>
      </c>
      <c r="G6379">
        <v>0</v>
      </c>
      <c r="H6379">
        <f>F6379*G6379</f>
        <v>0</v>
      </c>
    </row>
    <row r="6380" spans="1:8" x14ac:dyDescent="0.3">
      <c r="A6380" t="s">
        <v>12309</v>
      </c>
      <c r="B6380" s="2" t="s">
        <v>49031</v>
      </c>
      <c r="C6380" t="s">
        <v>12310</v>
      </c>
      <c r="D6380" t="s">
        <v>12311</v>
      </c>
      <c r="E6380">
        <v>126.252</v>
      </c>
      <c r="F6380">
        <v>3.0000000000000001E-3</v>
      </c>
      <c r="G6380">
        <v>0</v>
      </c>
      <c r="H6380">
        <f>F6380*G6380</f>
        <v>0</v>
      </c>
    </row>
    <row r="6381" spans="1:8" x14ac:dyDescent="0.3">
      <c r="A6381" t="s">
        <v>12324</v>
      </c>
      <c r="B6381" s="2" t="s">
        <v>49031</v>
      </c>
      <c r="C6381" t="s">
        <v>12325</v>
      </c>
      <c r="D6381" t="s">
        <v>12326</v>
      </c>
      <c r="E6381">
        <v>138.08879999999999</v>
      </c>
      <c r="F6381">
        <v>3.0000000000000001E-3</v>
      </c>
      <c r="G6381">
        <v>0</v>
      </c>
      <c r="H6381">
        <f>F6381*G6381</f>
        <v>0</v>
      </c>
    </row>
    <row r="6382" spans="1:8" x14ac:dyDescent="0.3">
      <c r="A6382" t="s">
        <v>12336</v>
      </c>
      <c r="B6382" s="2" t="s">
        <v>49031</v>
      </c>
      <c r="C6382" t="s">
        <v>12337</v>
      </c>
      <c r="D6382" t="s">
        <v>12338</v>
      </c>
      <c r="E6382">
        <v>149.9256</v>
      </c>
      <c r="F6382">
        <v>3.0000000000000001E-3</v>
      </c>
      <c r="G6382">
        <v>0</v>
      </c>
      <c r="H6382">
        <f>F6382*G6382</f>
        <v>0</v>
      </c>
    </row>
    <row r="6383" spans="1:8" x14ac:dyDescent="0.3">
      <c r="A6383" t="s">
        <v>12339</v>
      </c>
      <c r="B6383" s="2" t="s">
        <v>49031</v>
      </c>
      <c r="C6383" t="s">
        <v>12340</v>
      </c>
      <c r="D6383" t="s">
        <v>12341</v>
      </c>
      <c r="E6383">
        <v>161.7732</v>
      </c>
      <c r="F6383">
        <v>3.0000000000000001E-3</v>
      </c>
      <c r="G6383">
        <v>0</v>
      </c>
      <c r="H6383">
        <f>F6383*G6383</f>
        <v>0</v>
      </c>
    </row>
    <row r="6384" spans="1:8" x14ac:dyDescent="0.3">
      <c r="A6384" t="s">
        <v>12345</v>
      </c>
      <c r="B6384" s="2" t="s">
        <v>49031</v>
      </c>
      <c r="C6384" t="s">
        <v>12346</v>
      </c>
      <c r="D6384" t="s">
        <v>12347</v>
      </c>
      <c r="E6384">
        <v>220.93559999999999</v>
      </c>
      <c r="F6384">
        <v>3.0000000000000001E-3</v>
      </c>
      <c r="G6384">
        <v>0</v>
      </c>
      <c r="H6384">
        <f>F6384*G6384</f>
        <v>0</v>
      </c>
    </row>
    <row r="6385" spans="1:8" x14ac:dyDescent="0.3">
      <c r="A6385" t="s">
        <v>12351</v>
      </c>
      <c r="B6385" s="2" t="s">
        <v>49031</v>
      </c>
      <c r="C6385" t="s">
        <v>12352</v>
      </c>
      <c r="D6385" t="s">
        <v>12353</v>
      </c>
      <c r="E6385">
        <v>244.62</v>
      </c>
      <c r="F6385">
        <v>3.0000000000000001E-3</v>
      </c>
      <c r="G6385">
        <v>0</v>
      </c>
      <c r="H6385">
        <f>F6385*G6385</f>
        <v>0</v>
      </c>
    </row>
    <row r="6386" spans="1:8" x14ac:dyDescent="0.3">
      <c r="A6386" t="s">
        <v>12354</v>
      </c>
      <c r="B6386" s="2" t="s">
        <v>49031</v>
      </c>
      <c r="C6386" t="s">
        <v>12355</v>
      </c>
      <c r="D6386" t="s">
        <v>12356</v>
      </c>
      <c r="E6386">
        <v>276.17759999999998</v>
      </c>
      <c r="F6386">
        <v>3.0000000000000001E-3</v>
      </c>
      <c r="G6386">
        <v>0</v>
      </c>
      <c r="H6386">
        <f>F6386*G6386</f>
        <v>0</v>
      </c>
    </row>
    <row r="6387" spans="1:8" x14ac:dyDescent="0.3">
      <c r="A6387" t="s">
        <v>12357</v>
      </c>
      <c r="B6387" s="2" t="s">
        <v>49031</v>
      </c>
      <c r="C6387" t="s">
        <v>12358</v>
      </c>
      <c r="D6387" t="s">
        <v>12359</v>
      </c>
      <c r="E6387">
        <v>420.47640000000001</v>
      </c>
      <c r="F6387">
        <v>3.0000000000000001E-3</v>
      </c>
      <c r="G6387">
        <v>0</v>
      </c>
      <c r="H6387">
        <f>F6387*G6387</f>
        <v>0</v>
      </c>
    </row>
    <row r="6388" spans="1:8" x14ac:dyDescent="0.3">
      <c r="A6388" t="s">
        <v>12360</v>
      </c>
      <c r="B6388" s="2" t="s">
        <v>49031</v>
      </c>
      <c r="C6388" t="s">
        <v>12361</v>
      </c>
      <c r="D6388" t="s">
        <v>12362</v>
      </c>
      <c r="E6388">
        <v>479.33640000000003</v>
      </c>
      <c r="F6388">
        <v>3.0000000000000001E-3</v>
      </c>
      <c r="G6388">
        <v>0</v>
      </c>
      <c r="H6388">
        <f>F6388*G6388</f>
        <v>0</v>
      </c>
    </row>
    <row r="6389" spans="1:8" x14ac:dyDescent="0.3">
      <c r="A6389" t="s">
        <v>12363</v>
      </c>
      <c r="B6389" s="2" t="s">
        <v>49031</v>
      </c>
      <c r="C6389" t="s">
        <v>12364</v>
      </c>
      <c r="D6389" t="s">
        <v>12365</v>
      </c>
      <c r="E6389">
        <v>518.82119999999998</v>
      </c>
      <c r="F6389">
        <v>3.0000000000000001E-3</v>
      </c>
      <c r="G6389">
        <v>0</v>
      </c>
      <c r="H6389">
        <f>F6389*G6389</f>
        <v>0</v>
      </c>
    </row>
    <row r="6390" spans="1:8" x14ac:dyDescent="0.3">
      <c r="A6390" t="s">
        <v>12366</v>
      </c>
      <c r="B6390" s="2" t="s">
        <v>49031</v>
      </c>
      <c r="C6390" t="s">
        <v>12367</v>
      </c>
      <c r="D6390" t="s">
        <v>12368</v>
      </c>
      <c r="E6390">
        <v>546.41520000000003</v>
      </c>
      <c r="F6390">
        <v>3.0000000000000001E-3</v>
      </c>
      <c r="G6390">
        <v>0</v>
      </c>
      <c r="H6390">
        <f>F6390*G6390</f>
        <v>0</v>
      </c>
    </row>
    <row r="6391" spans="1:8" x14ac:dyDescent="0.3">
      <c r="A6391" t="s">
        <v>12369</v>
      </c>
      <c r="B6391" s="2" t="s">
        <v>49031</v>
      </c>
      <c r="C6391" t="s">
        <v>12370</v>
      </c>
      <c r="D6391" t="s">
        <v>12371</v>
      </c>
      <c r="E6391">
        <v>597.70439999999996</v>
      </c>
      <c r="F6391">
        <v>3.0000000000000001E-3</v>
      </c>
      <c r="G6391">
        <v>0</v>
      </c>
      <c r="H6391">
        <f>F6391*G6391</f>
        <v>0</v>
      </c>
    </row>
    <row r="6392" spans="1:8" x14ac:dyDescent="0.3">
      <c r="A6392" t="s">
        <v>12372</v>
      </c>
      <c r="B6392" s="2" t="s">
        <v>49031</v>
      </c>
      <c r="C6392" t="s">
        <v>12373</v>
      </c>
      <c r="D6392" t="s">
        <v>12374</v>
      </c>
      <c r="E6392">
        <v>648.9828</v>
      </c>
      <c r="F6392">
        <v>3.0000000000000001E-3</v>
      </c>
      <c r="G6392">
        <v>0</v>
      </c>
      <c r="H6392">
        <f>F6392*G6392</f>
        <v>0</v>
      </c>
    </row>
    <row r="6393" spans="1:8" x14ac:dyDescent="0.3">
      <c r="A6393" t="s">
        <v>12375</v>
      </c>
      <c r="B6393" s="2" t="s">
        <v>49031</v>
      </c>
      <c r="C6393" t="s">
        <v>12376</v>
      </c>
      <c r="D6393" t="s">
        <v>12377</v>
      </c>
      <c r="E6393">
        <v>92.664000000000001</v>
      </c>
      <c r="F6393">
        <v>3.0000000000000001E-3</v>
      </c>
      <c r="G6393">
        <v>0</v>
      </c>
      <c r="H6393">
        <f>F6393*G6393</f>
        <v>0</v>
      </c>
    </row>
    <row r="6394" spans="1:8" x14ac:dyDescent="0.3">
      <c r="A6394" t="s">
        <v>12378</v>
      </c>
      <c r="B6394" s="2" t="s">
        <v>49031</v>
      </c>
      <c r="C6394" t="s">
        <v>12379</v>
      </c>
      <c r="D6394" t="s">
        <v>12380</v>
      </c>
      <c r="E6394">
        <v>100.51560000000001</v>
      </c>
      <c r="F6394">
        <v>3.0000000000000001E-3</v>
      </c>
      <c r="G6394">
        <v>0</v>
      </c>
      <c r="H6394">
        <f>F6394*G6394</f>
        <v>0</v>
      </c>
    </row>
    <row r="6395" spans="1:8" x14ac:dyDescent="0.3">
      <c r="A6395" t="s">
        <v>12381</v>
      </c>
      <c r="B6395" s="2" t="s">
        <v>49031</v>
      </c>
      <c r="C6395" t="s">
        <v>12382</v>
      </c>
      <c r="D6395" t="s">
        <v>12383</v>
      </c>
      <c r="E6395">
        <v>126.252</v>
      </c>
      <c r="F6395">
        <v>3.0000000000000001E-3</v>
      </c>
      <c r="G6395">
        <v>0</v>
      </c>
      <c r="H6395">
        <f>F6395*G6395</f>
        <v>0</v>
      </c>
    </row>
    <row r="6396" spans="1:8" x14ac:dyDescent="0.3">
      <c r="A6396" t="s">
        <v>12396</v>
      </c>
      <c r="B6396" s="2" t="s">
        <v>49031</v>
      </c>
      <c r="C6396" t="s">
        <v>12397</v>
      </c>
      <c r="D6396" t="s">
        <v>12398</v>
      </c>
      <c r="E6396">
        <v>138.08879999999999</v>
      </c>
      <c r="F6396">
        <v>3.0000000000000001E-3</v>
      </c>
      <c r="G6396">
        <v>0</v>
      </c>
      <c r="H6396">
        <f>F6396*G6396</f>
        <v>0</v>
      </c>
    </row>
    <row r="6397" spans="1:8" x14ac:dyDescent="0.3">
      <c r="A6397" t="s">
        <v>12408</v>
      </c>
      <c r="B6397" s="2" t="s">
        <v>49031</v>
      </c>
      <c r="C6397" t="s">
        <v>12409</v>
      </c>
      <c r="D6397" t="s">
        <v>12410</v>
      </c>
      <c r="E6397">
        <v>149.9256</v>
      </c>
      <c r="F6397">
        <v>3.0000000000000001E-3</v>
      </c>
      <c r="G6397">
        <v>0</v>
      </c>
      <c r="H6397">
        <f>F6397*G6397</f>
        <v>0</v>
      </c>
    </row>
    <row r="6398" spans="1:8" x14ac:dyDescent="0.3">
      <c r="A6398" t="s">
        <v>12411</v>
      </c>
      <c r="B6398" s="2" t="s">
        <v>49031</v>
      </c>
      <c r="C6398" t="s">
        <v>12412</v>
      </c>
      <c r="D6398" t="s">
        <v>12413</v>
      </c>
      <c r="E6398">
        <v>161.7732</v>
      </c>
      <c r="F6398">
        <v>3.0000000000000001E-3</v>
      </c>
      <c r="G6398">
        <v>0</v>
      </c>
      <c r="H6398">
        <f>F6398*G6398</f>
        <v>0</v>
      </c>
    </row>
    <row r="6399" spans="1:8" x14ac:dyDescent="0.3">
      <c r="A6399" t="s">
        <v>12417</v>
      </c>
      <c r="B6399" s="2" t="s">
        <v>49031</v>
      </c>
      <c r="C6399" t="s">
        <v>12418</v>
      </c>
      <c r="D6399" t="s">
        <v>12419</v>
      </c>
      <c r="E6399">
        <v>220.93559999999999</v>
      </c>
      <c r="F6399">
        <v>3.0000000000000001E-3</v>
      </c>
      <c r="G6399">
        <v>0</v>
      </c>
      <c r="H6399">
        <f>F6399*G6399</f>
        <v>0</v>
      </c>
    </row>
    <row r="6400" spans="1:8" x14ac:dyDescent="0.3">
      <c r="A6400" t="s">
        <v>12420</v>
      </c>
      <c r="B6400" s="2" t="s">
        <v>49031</v>
      </c>
      <c r="C6400" t="s">
        <v>12421</v>
      </c>
      <c r="D6400" t="s">
        <v>12422</v>
      </c>
      <c r="E6400">
        <v>244.62</v>
      </c>
      <c r="F6400">
        <v>3.0000000000000001E-3</v>
      </c>
      <c r="G6400">
        <v>0</v>
      </c>
      <c r="H6400">
        <f>F6400*G6400</f>
        <v>0</v>
      </c>
    </row>
    <row r="6401" spans="1:8" x14ac:dyDescent="0.3">
      <c r="A6401" t="s">
        <v>12423</v>
      </c>
      <c r="B6401" s="2" t="s">
        <v>49031</v>
      </c>
      <c r="C6401" t="s">
        <v>12424</v>
      </c>
      <c r="D6401" t="s">
        <v>12425</v>
      </c>
      <c r="E6401">
        <v>276.17759999999998</v>
      </c>
      <c r="F6401">
        <v>3.0000000000000001E-3</v>
      </c>
      <c r="G6401">
        <v>0</v>
      </c>
      <c r="H6401">
        <f>F6401*G6401</f>
        <v>0</v>
      </c>
    </row>
    <row r="6402" spans="1:8" x14ac:dyDescent="0.3">
      <c r="A6402" t="s">
        <v>12426</v>
      </c>
      <c r="B6402" s="2" t="s">
        <v>49031</v>
      </c>
      <c r="C6402" t="s">
        <v>12427</v>
      </c>
      <c r="D6402" t="s">
        <v>12428</v>
      </c>
      <c r="E6402">
        <v>420.47640000000001</v>
      </c>
      <c r="F6402">
        <v>3.0000000000000001E-3</v>
      </c>
      <c r="G6402">
        <v>0</v>
      </c>
      <c r="H6402">
        <f>F6402*G6402</f>
        <v>0</v>
      </c>
    </row>
    <row r="6403" spans="1:8" x14ac:dyDescent="0.3">
      <c r="A6403" t="s">
        <v>12429</v>
      </c>
      <c r="B6403" s="2" t="s">
        <v>49031</v>
      </c>
      <c r="C6403" t="s">
        <v>12430</v>
      </c>
      <c r="D6403" t="s">
        <v>12431</v>
      </c>
      <c r="E6403">
        <v>479.33640000000003</v>
      </c>
      <c r="F6403">
        <v>3.0000000000000001E-3</v>
      </c>
      <c r="G6403">
        <v>0</v>
      </c>
      <c r="H6403">
        <f>F6403*G6403</f>
        <v>0</v>
      </c>
    </row>
    <row r="6404" spans="1:8" x14ac:dyDescent="0.3">
      <c r="A6404" t="s">
        <v>12432</v>
      </c>
      <c r="B6404" s="2" t="s">
        <v>49031</v>
      </c>
      <c r="C6404" t="s">
        <v>12433</v>
      </c>
      <c r="D6404" t="s">
        <v>12434</v>
      </c>
      <c r="E6404">
        <v>518.82119999999998</v>
      </c>
      <c r="F6404">
        <v>3.0000000000000001E-3</v>
      </c>
      <c r="G6404">
        <v>0</v>
      </c>
      <c r="H6404">
        <f>F6404*G6404</f>
        <v>0</v>
      </c>
    </row>
    <row r="6405" spans="1:8" x14ac:dyDescent="0.3">
      <c r="A6405" t="s">
        <v>12435</v>
      </c>
      <c r="B6405" s="2" t="s">
        <v>49031</v>
      </c>
      <c r="C6405" t="s">
        <v>12436</v>
      </c>
      <c r="D6405" t="s">
        <v>12437</v>
      </c>
      <c r="E6405">
        <v>546.41520000000003</v>
      </c>
      <c r="F6405">
        <v>3.0000000000000001E-3</v>
      </c>
      <c r="G6405">
        <v>0</v>
      </c>
      <c r="H6405">
        <f>F6405*G6405</f>
        <v>0</v>
      </c>
    </row>
    <row r="6406" spans="1:8" x14ac:dyDescent="0.3">
      <c r="A6406" t="s">
        <v>12438</v>
      </c>
      <c r="B6406" s="2" t="s">
        <v>49031</v>
      </c>
      <c r="C6406" t="s">
        <v>12439</v>
      </c>
      <c r="D6406" t="s">
        <v>12440</v>
      </c>
      <c r="E6406">
        <v>597.70439999999996</v>
      </c>
      <c r="F6406">
        <v>3.0000000000000001E-3</v>
      </c>
      <c r="G6406">
        <v>0</v>
      </c>
      <c r="H6406">
        <f>F6406*G6406</f>
        <v>0</v>
      </c>
    </row>
    <row r="6407" spans="1:8" x14ac:dyDescent="0.3">
      <c r="A6407" t="s">
        <v>12441</v>
      </c>
      <c r="B6407" s="2" t="s">
        <v>49031</v>
      </c>
      <c r="C6407" t="s">
        <v>12442</v>
      </c>
      <c r="D6407" t="s">
        <v>12443</v>
      </c>
      <c r="E6407">
        <v>793.37879999999996</v>
      </c>
      <c r="F6407">
        <v>3.0000000000000001E-3</v>
      </c>
      <c r="G6407">
        <v>0</v>
      </c>
      <c r="H6407">
        <f>F6407*G6407</f>
        <v>0</v>
      </c>
    </row>
    <row r="6408" spans="1:8" x14ac:dyDescent="0.3">
      <c r="A6408" t="s">
        <v>12444</v>
      </c>
      <c r="B6408" s="2" t="s">
        <v>49031</v>
      </c>
      <c r="C6408" t="s">
        <v>12445</v>
      </c>
      <c r="D6408" t="s">
        <v>12446</v>
      </c>
      <c r="E6408">
        <v>113.41079999999999</v>
      </c>
      <c r="F6408">
        <v>3.0000000000000001E-3</v>
      </c>
      <c r="G6408">
        <v>0</v>
      </c>
      <c r="H6408">
        <f>F6408*G6408</f>
        <v>0</v>
      </c>
    </row>
    <row r="6409" spans="1:8" x14ac:dyDescent="0.3">
      <c r="A6409" t="s">
        <v>12450</v>
      </c>
      <c r="B6409" s="2" t="s">
        <v>49031</v>
      </c>
      <c r="C6409" t="s">
        <v>12451</v>
      </c>
      <c r="D6409" t="s">
        <v>12452</v>
      </c>
      <c r="E6409">
        <v>125.5176</v>
      </c>
      <c r="F6409">
        <v>3.0000000000000001E-3</v>
      </c>
      <c r="G6409">
        <v>0</v>
      </c>
      <c r="H6409">
        <f>F6409*G6409</f>
        <v>0</v>
      </c>
    </row>
    <row r="6410" spans="1:8" x14ac:dyDescent="0.3">
      <c r="A6410" t="s">
        <v>12456</v>
      </c>
      <c r="B6410" s="2" t="s">
        <v>49031</v>
      </c>
      <c r="C6410" t="s">
        <v>12457</v>
      </c>
      <c r="D6410" t="s">
        <v>12458</v>
      </c>
      <c r="E6410">
        <v>145.9836</v>
      </c>
      <c r="F6410">
        <v>3.0000000000000001E-3</v>
      </c>
      <c r="G6410">
        <v>0</v>
      </c>
      <c r="H6410">
        <f>F6410*G6410</f>
        <v>0</v>
      </c>
    </row>
    <row r="6411" spans="1:8" x14ac:dyDescent="0.3">
      <c r="A6411" t="s">
        <v>12474</v>
      </c>
      <c r="B6411" s="2" t="s">
        <v>49031</v>
      </c>
      <c r="C6411" t="s">
        <v>12475</v>
      </c>
      <c r="D6411" t="s">
        <v>12476</v>
      </c>
      <c r="E6411">
        <v>157.80959999999999</v>
      </c>
      <c r="F6411">
        <v>3.0000000000000001E-3</v>
      </c>
      <c r="G6411">
        <v>0</v>
      </c>
      <c r="H6411">
        <f>F6411*G6411</f>
        <v>0</v>
      </c>
    </row>
    <row r="6412" spans="1:8" x14ac:dyDescent="0.3">
      <c r="A6412" t="s">
        <v>12489</v>
      </c>
      <c r="B6412" s="2" t="s">
        <v>49031</v>
      </c>
      <c r="C6412" t="s">
        <v>12490</v>
      </c>
      <c r="D6412" t="s">
        <v>12491</v>
      </c>
      <c r="E6412">
        <v>187.39080000000001</v>
      </c>
      <c r="F6412">
        <v>3.0000000000000001E-3</v>
      </c>
      <c r="G6412">
        <v>0</v>
      </c>
      <c r="H6412">
        <f>F6412*G6412</f>
        <v>0</v>
      </c>
    </row>
    <row r="6413" spans="1:8" x14ac:dyDescent="0.3">
      <c r="A6413" t="s">
        <v>12495</v>
      </c>
      <c r="B6413" s="2" t="s">
        <v>49031</v>
      </c>
      <c r="C6413" t="s">
        <v>12496</v>
      </c>
      <c r="D6413" t="s">
        <v>12497</v>
      </c>
      <c r="E6413">
        <v>193.33080000000001</v>
      </c>
      <c r="F6413">
        <v>3.0000000000000001E-3</v>
      </c>
      <c r="G6413">
        <v>0</v>
      </c>
      <c r="H6413">
        <f>F6413*G6413</f>
        <v>0</v>
      </c>
    </row>
    <row r="6414" spans="1:8" x14ac:dyDescent="0.3">
      <c r="A6414" t="s">
        <v>12504</v>
      </c>
      <c r="B6414" s="2" t="s">
        <v>49031</v>
      </c>
      <c r="C6414" t="s">
        <v>12505</v>
      </c>
      <c r="D6414" t="s">
        <v>12506</v>
      </c>
      <c r="E6414">
        <v>236.71440000000001</v>
      </c>
      <c r="F6414">
        <v>3.0000000000000001E-3</v>
      </c>
      <c r="G6414">
        <v>0</v>
      </c>
      <c r="H6414">
        <f>F6414*G6414</f>
        <v>0</v>
      </c>
    </row>
    <row r="6415" spans="1:8" x14ac:dyDescent="0.3">
      <c r="A6415" t="s">
        <v>12510</v>
      </c>
      <c r="B6415" s="2" t="s">
        <v>49031</v>
      </c>
      <c r="C6415" t="s">
        <v>12511</v>
      </c>
      <c r="D6415" t="s">
        <v>12512</v>
      </c>
      <c r="E6415">
        <v>278.16480000000001</v>
      </c>
      <c r="F6415">
        <v>3.0000000000000001E-3</v>
      </c>
      <c r="G6415">
        <v>0</v>
      </c>
      <c r="H6415">
        <f>F6415*G6415</f>
        <v>0</v>
      </c>
    </row>
    <row r="6416" spans="1:8" x14ac:dyDescent="0.3">
      <c r="A6416" t="s">
        <v>12516</v>
      </c>
      <c r="B6416" s="2" t="s">
        <v>49031</v>
      </c>
      <c r="C6416" t="s">
        <v>12517</v>
      </c>
      <c r="D6416" t="s">
        <v>12518</v>
      </c>
      <c r="E6416">
        <v>355.07159999999999</v>
      </c>
      <c r="F6416">
        <v>3.0000000000000001E-3</v>
      </c>
      <c r="G6416">
        <v>0</v>
      </c>
      <c r="H6416">
        <f>F6416*G6416</f>
        <v>0</v>
      </c>
    </row>
    <row r="6417" spans="1:8" x14ac:dyDescent="0.3">
      <c r="A6417" t="s">
        <v>12522</v>
      </c>
      <c r="B6417" s="2" t="s">
        <v>49031</v>
      </c>
      <c r="C6417" t="s">
        <v>12523</v>
      </c>
      <c r="D6417" t="s">
        <v>12524</v>
      </c>
      <c r="E6417">
        <v>489.20760000000001</v>
      </c>
      <c r="F6417">
        <v>3.0000000000000001E-3</v>
      </c>
      <c r="G6417">
        <v>0</v>
      </c>
      <c r="H6417">
        <f>F6417*G6417</f>
        <v>0</v>
      </c>
    </row>
    <row r="6418" spans="1:8" x14ac:dyDescent="0.3">
      <c r="A6418" t="s">
        <v>12528</v>
      </c>
      <c r="B6418" s="2" t="s">
        <v>49031</v>
      </c>
      <c r="C6418" t="s">
        <v>12529</v>
      </c>
      <c r="D6418" t="s">
        <v>12530</v>
      </c>
      <c r="E6418">
        <v>536.56560000000002</v>
      </c>
      <c r="F6418">
        <v>3.0000000000000001E-3</v>
      </c>
      <c r="G6418">
        <v>0</v>
      </c>
      <c r="H6418">
        <f>F6418*G6418</f>
        <v>0</v>
      </c>
    </row>
    <row r="6419" spans="1:8" x14ac:dyDescent="0.3">
      <c r="A6419" t="s">
        <v>12534</v>
      </c>
      <c r="B6419" s="2" t="s">
        <v>49031</v>
      </c>
      <c r="C6419" t="s">
        <v>12535</v>
      </c>
      <c r="D6419" t="s">
        <v>12536</v>
      </c>
      <c r="E6419">
        <v>585.846</v>
      </c>
      <c r="F6419">
        <v>3.0000000000000001E-3</v>
      </c>
      <c r="G6419">
        <v>0</v>
      </c>
      <c r="H6419">
        <f>F6419*G6419</f>
        <v>0</v>
      </c>
    </row>
    <row r="6420" spans="1:8" x14ac:dyDescent="0.3">
      <c r="A6420" t="s">
        <v>12540</v>
      </c>
      <c r="B6420" s="2" t="s">
        <v>49031</v>
      </c>
      <c r="C6420" t="s">
        <v>12541</v>
      </c>
      <c r="D6420" t="s">
        <v>12542</v>
      </c>
      <c r="E6420">
        <v>609.55200000000002</v>
      </c>
      <c r="F6420">
        <v>3.0000000000000001E-3</v>
      </c>
      <c r="G6420">
        <v>0</v>
      </c>
      <c r="H6420">
        <f>F6420*G6420</f>
        <v>0</v>
      </c>
    </row>
    <row r="6421" spans="1:8" x14ac:dyDescent="0.3">
      <c r="A6421" t="s">
        <v>12546</v>
      </c>
      <c r="B6421" s="2" t="s">
        <v>49031</v>
      </c>
      <c r="C6421" t="s">
        <v>12547</v>
      </c>
      <c r="D6421" t="s">
        <v>12548</v>
      </c>
      <c r="E6421">
        <v>658.87559999999996</v>
      </c>
      <c r="F6421">
        <v>3.0000000000000001E-3</v>
      </c>
      <c r="G6421">
        <v>0</v>
      </c>
      <c r="H6421">
        <f>F6421*G6421</f>
        <v>0</v>
      </c>
    </row>
    <row r="6422" spans="1:8" x14ac:dyDescent="0.3">
      <c r="A6422" t="s">
        <v>12552</v>
      </c>
      <c r="B6422" s="2" t="s">
        <v>49031</v>
      </c>
      <c r="C6422" t="s">
        <v>12553</v>
      </c>
      <c r="D6422" t="s">
        <v>12554</v>
      </c>
      <c r="E6422">
        <v>650.85119999999995</v>
      </c>
      <c r="F6422">
        <v>3.0000000000000001E-3</v>
      </c>
      <c r="G6422">
        <v>0</v>
      </c>
      <c r="H6422">
        <f>F6422*G6422</f>
        <v>0</v>
      </c>
    </row>
    <row r="6423" spans="1:8" x14ac:dyDescent="0.3">
      <c r="A6423" t="s">
        <v>12555</v>
      </c>
      <c r="B6423" s="2" t="s">
        <v>49031</v>
      </c>
      <c r="C6423" t="s">
        <v>12556</v>
      </c>
      <c r="D6423" t="s">
        <v>12557</v>
      </c>
      <c r="E6423">
        <v>168.3612</v>
      </c>
      <c r="F6423">
        <v>3.0000000000000001E-3</v>
      </c>
      <c r="G6423">
        <v>0</v>
      </c>
      <c r="H6423">
        <f>F6423*G6423</f>
        <v>0</v>
      </c>
    </row>
    <row r="6424" spans="1:8" x14ac:dyDescent="0.3">
      <c r="A6424" t="s">
        <v>12561</v>
      </c>
      <c r="B6424" s="2" t="s">
        <v>49031</v>
      </c>
      <c r="C6424" t="s">
        <v>12562</v>
      </c>
      <c r="D6424" t="s">
        <v>12563</v>
      </c>
      <c r="E6424">
        <v>192.9204</v>
      </c>
      <c r="F6424">
        <v>3.0000000000000001E-3</v>
      </c>
      <c r="G6424">
        <v>0</v>
      </c>
      <c r="H6424">
        <f>F6424*G6424</f>
        <v>0</v>
      </c>
    </row>
    <row r="6425" spans="1:8" x14ac:dyDescent="0.3">
      <c r="A6425" t="s">
        <v>12567</v>
      </c>
      <c r="B6425" s="2" t="s">
        <v>49031</v>
      </c>
      <c r="C6425" t="s">
        <v>12568</v>
      </c>
      <c r="D6425" t="s">
        <v>12569</v>
      </c>
      <c r="E6425">
        <v>207.1224</v>
      </c>
      <c r="F6425">
        <v>3.0000000000000001E-3</v>
      </c>
      <c r="G6425">
        <v>0</v>
      </c>
      <c r="H6425">
        <f>F6425*G6425</f>
        <v>0</v>
      </c>
    </row>
    <row r="6426" spans="1:8" x14ac:dyDescent="0.3">
      <c r="A6426" t="s">
        <v>12588</v>
      </c>
      <c r="B6426" s="2" t="s">
        <v>49031</v>
      </c>
      <c r="C6426" t="s">
        <v>12589</v>
      </c>
      <c r="D6426" t="s">
        <v>12590</v>
      </c>
      <c r="E6426">
        <v>232.79400000000001</v>
      </c>
      <c r="F6426">
        <v>3.0000000000000001E-3</v>
      </c>
      <c r="G6426">
        <v>0</v>
      </c>
      <c r="H6426">
        <f>F6426*G6426</f>
        <v>0</v>
      </c>
    </row>
    <row r="6427" spans="1:8" x14ac:dyDescent="0.3">
      <c r="A6427" t="s">
        <v>12609</v>
      </c>
      <c r="B6427" s="2" t="s">
        <v>49031</v>
      </c>
      <c r="C6427" t="s">
        <v>12610</v>
      </c>
      <c r="D6427" t="s">
        <v>12611</v>
      </c>
      <c r="E6427">
        <v>276.17759999999998</v>
      </c>
      <c r="F6427">
        <v>3.0000000000000001E-3</v>
      </c>
      <c r="G6427">
        <v>0</v>
      </c>
      <c r="H6427">
        <f>F6427*G6427</f>
        <v>0</v>
      </c>
    </row>
    <row r="6428" spans="1:8" x14ac:dyDescent="0.3">
      <c r="A6428" t="s">
        <v>12615</v>
      </c>
      <c r="B6428" s="2" t="s">
        <v>49031</v>
      </c>
      <c r="C6428" t="s">
        <v>12616</v>
      </c>
      <c r="D6428" t="s">
        <v>12617</v>
      </c>
      <c r="E6428">
        <v>301.8168</v>
      </c>
      <c r="F6428">
        <v>3.0000000000000001E-3</v>
      </c>
      <c r="G6428">
        <v>0</v>
      </c>
      <c r="H6428">
        <f>F6428*G6428</f>
        <v>0</v>
      </c>
    </row>
    <row r="6429" spans="1:8" x14ac:dyDescent="0.3">
      <c r="A6429" t="s">
        <v>12627</v>
      </c>
      <c r="B6429" s="2" t="s">
        <v>49031</v>
      </c>
      <c r="C6429" t="s">
        <v>12628</v>
      </c>
      <c r="D6429" t="s">
        <v>12629</v>
      </c>
      <c r="E6429">
        <v>374.8032</v>
      </c>
      <c r="F6429">
        <v>3.0000000000000001E-3</v>
      </c>
      <c r="G6429">
        <v>0</v>
      </c>
      <c r="H6429">
        <f>F6429*G6429</f>
        <v>0</v>
      </c>
    </row>
    <row r="6430" spans="1:8" x14ac:dyDescent="0.3">
      <c r="A6430" t="s">
        <v>12636</v>
      </c>
      <c r="B6430" s="2" t="s">
        <v>49031</v>
      </c>
      <c r="C6430" t="s">
        <v>12637</v>
      </c>
      <c r="D6430" t="s">
        <v>12638</v>
      </c>
      <c r="E6430">
        <v>451.74239999999998</v>
      </c>
      <c r="F6430">
        <v>3.0000000000000001E-3</v>
      </c>
      <c r="G6430">
        <v>0</v>
      </c>
      <c r="H6430">
        <f>F6430*G6430</f>
        <v>0</v>
      </c>
    </row>
    <row r="6431" spans="1:8" x14ac:dyDescent="0.3">
      <c r="A6431" t="s">
        <v>12642</v>
      </c>
      <c r="B6431" s="2" t="s">
        <v>49031</v>
      </c>
      <c r="C6431" t="s">
        <v>12643</v>
      </c>
      <c r="D6431" t="s">
        <v>12644</v>
      </c>
      <c r="E6431">
        <v>609.55200000000002</v>
      </c>
      <c r="F6431">
        <v>3.0000000000000001E-3</v>
      </c>
      <c r="G6431">
        <v>0</v>
      </c>
      <c r="H6431">
        <f>F6431*G6431</f>
        <v>0</v>
      </c>
    </row>
    <row r="6432" spans="1:8" x14ac:dyDescent="0.3">
      <c r="A6432" t="s">
        <v>12648</v>
      </c>
      <c r="B6432" s="2" t="s">
        <v>49031</v>
      </c>
      <c r="C6432" t="s">
        <v>12649</v>
      </c>
      <c r="D6432" t="s">
        <v>12650</v>
      </c>
      <c r="E6432">
        <v>712.11959999999999</v>
      </c>
      <c r="F6432">
        <v>3.0000000000000001E-3</v>
      </c>
      <c r="G6432">
        <v>0</v>
      </c>
      <c r="H6432">
        <f>F6432*G6432</f>
        <v>0</v>
      </c>
    </row>
    <row r="6433" spans="1:8" x14ac:dyDescent="0.3">
      <c r="A6433" t="s">
        <v>12654</v>
      </c>
      <c r="B6433" s="2" t="s">
        <v>49031</v>
      </c>
      <c r="C6433" t="s">
        <v>12655</v>
      </c>
      <c r="D6433" t="s">
        <v>12656</v>
      </c>
      <c r="E6433">
        <v>836.40599999999995</v>
      </c>
      <c r="F6433">
        <v>3.0000000000000001E-3</v>
      </c>
      <c r="G6433">
        <v>0</v>
      </c>
      <c r="H6433">
        <f>F6433*G6433</f>
        <v>0</v>
      </c>
    </row>
    <row r="6434" spans="1:8" x14ac:dyDescent="0.3">
      <c r="A6434" t="s">
        <v>12660</v>
      </c>
      <c r="B6434" s="2" t="s">
        <v>49031</v>
      </c>
      <c r="C6434" t="s">
        <v>12661</v>
      </c>
      <c r="D6434" t="s">
        <v>12662</v>
      </c>
      <c r="E6434">
        <v>867.95280000000002</v>
      </c>
      <c r="F6434">
        <v>3.0000000000000001E-3</v>
      </c>
      <c r="G6434">
        <v>0</v>
      </c>
      <c r="H6434">
        <f>F6434*G6434</f>
        <v>0</v>
      </c>
    </row>
    <row r="6435" spans="1:8" x14ac:dyDescent="0.3">
      <c r="A6435" t="s">
        <v>12666</v>
      </c>
      <c r="B6435" s="2" t="s">
        <v>49031</v>
      </c>
      <c r="C6435" t="s">
        <v>12667</v>
      </c>
      <c r="D6435" t="s">
        <v>12668</v>
      </c>
      <c r="E6435">
        <v>1033.6679999999999</v>
      </c>
      <c r="F6435">
        <v>3.0000000000000001E-3</v>
      </c>
      <c r="G6435">
        <v>0</v>
      </c>
      <c r="H6435">
        <f>F6435*G6435</f>
        <v>0</v>
      </c>
    </row>
    <row r="6436" spans="1:8" x14ac:dyDescent="0.3">
      <c r="A6436" t="s">
        <v>12672</v>
      </c>
      <c r="B6436" s="2" t="s">
        <v>49031</v>
      </c>
      <c r="C6436" t="s">
        <v>12673</v>
      </c>
      <c r="D6436" t="s">
        <v>12674</v>
      </c>
      <c r="E6436">
        <v>1146.1068</v>
      </c>
      <c r="F6436">
        <v>3.0000000000000001E-3</v>
      </c>
      <c r="G6436">
        <v>0</v>
      </c>
      <c r="H6436">
        <f>F6436*G6436</f>
        <v>0</v>
      </c>
    </row>
    <row r="6437" spans="1:8" x14ac:dyDescent="0.3">
      <c r="A6437" t="s">
        <v>12678</v>
      </c>
      <c r="B6437" s="2" t="s">
        <v>49031</v>
      </c>
      <c r="C6437" t="s">
        <v>12679</v>
      </c>
      <c r="D6437" t="s">
        <v>12680</v>
      </c>
      <c r="E6437">
        <v>0</v>
      </c>
      <c r="F6437">
        <v>3.0000000000000001E-3</v>
      </c>
      <c r="G6437">
        <v>0</v>
      </c>
      <c r="H6437">
        <f>F6437*G6437</f>
        <v>0</v>
      </c>
    </row>
    <row r="6438" spans="1:8" x14ac:dyDescent="0.3">
      <c r="A6438" t="s">
        <v>12681</v>
      </c>
      <c r="B6438" s="2" t="s">
        <v>49031</v>
      </c>
      <c r="C6438" t="s">
        <v>12682</v>
      </c>
      <c r="D6438" t="s">
        <v>12683</v>
      </c>
      <c r="E6438">
        <v>2080.8144000000002</v>
      </c>
      <c r="F6438">
        <v>3.0000000000000001E-3</v>
      </c>
      <c r="G6438">
        <v>0</v>
      </c>
      <c r="H6438">
        <f>F6438*G6438</f>
        <v>0</v>
      </c>
    </row>
    <row r="6439" spans="1:8" x14ac:dyDescent="0.3">
      <c r="A6439" t="s">
        <v>12684</v>
      </c>
      <c r="B6439" s="2" t="s">
        <v>49031</v>
      </c>
      <c r="C6439" t="s">
        <v>12685</v>
      </c>
      <c r="D6439" t="s">
        <v>12686</v>
      </c>
      <c r="E6439">
        <v>0</v>
      </c>
      <c r="F6439">
        <v>3.0000000000000001E-3</v>
      </c>
      <c r="G6439">
        <v>0</v>
      </c>
      <c r="H6439">
        <f>F6439*G6439</f>
        <v>0</v>
      </c>
    </row>
    <row r="6440" spans="1:8" x14ac:dyDescent="0.3">
      <c r="A6440" t="s">
        <v>11272</v>
      </c>
      <c r="B6440" s="2" t="s">
        <v>49031</v>
      </c>
      <c r="C6440" t="s">
        <v>11273</v>
      </c>
      <c r="D6440" t="s">
        <v>11274</v>
      </c>
      <c r="E6440">
        <v>165.8124</v>
      </c>
      <c r="F6440">
        <v>3.0000000000000001E-3</v>
      </c>
      <c r="G6440">
        <v>0</v>
      </c>
      <c r="H6440">
        <f>F6440*G6440</f>
        <v>0</v>
      </c>
    </row>
    <row r="6441" spans="1:8" x14ac:dyDescent="0.3">
      <c r="A6441" t="s">
        <v>11275</v>
      </c>
      <c r="B6441" s="2" t="s">
        <v>49031</v>
      </c>
      <c r="C6441" t="s">
        <v>11276</v>
      </c>
      <c r="D6441" t="s">
        <v>11277</v>
      </c>
      <c r="E6441">
        <v>177.73560000000001</v>
      </c>
      <c r="F6441">
        <v>3.0000000000000001E-3</v>
      </c>
      <c r="G6441">
        <v>0</v>
      </c>
      <c r="H6441">
        <f>F6441*G6441</f>
        <v>0</v>
      </c>
    </row>
    <row r="6442" spans="1:8" x14ac:dyDescent="0.3">
      <c r="A6442" t="s">
        <v>11278</v>
      </c>
      <c r="B6442" s="2" t="s">
        <v>49031</v>
      </c>
      <c r="C6442" t="s">
        <v>11279</v>
      </c>
      <c r="D6442" t="s">
        <v>11280</v>
      </c>
      <c r="E6442">
        <v>193.33080000000001</v>
      </c>
      <c r="F6442">
        <v>3.0000000000000001E-3</v>
      </c>
      <c r="G6442">
        <v>0</v>
      </c>
      <c r="H6442">
        <f>F6442*G6442</f>
        <v>0</v>
      </c>
    </row>
    <row r="6443" spans="1:8" x14ac:dyDescent="0.3">
      <c r="A6443" t="s">
        <v>11283</v>
      </c>
      <c r="B6443" s="2" t="s">
        <v>49031</v>
      </c>
      <c r="C6443" t="s">
        <v>11284</v>
      </c>
      <c r="D6443" t="s">
        <v>11285</v>
      </c>
      <c r="E6443">
        <v>213.0624</v>
      </c>
      <c r="F6443">
        <v>3.0000000000000001E-3</v>
      </c>
      <c r="G6443">
        <v>0</v>
      </c>
      <c r="H6443">
        <f>F6443*G6443</f>
        <v>0</v>
      </c>
    </row>
    <row r="6444" spans="1:8" x14ac:dyDescent="0.3">
      <c r="A6444" t="s">
        <v>11289</v>
      </c>
      <c r="B6444" s="2" t="s">
        <v>49031</v>
      </c>
      <c r="C6444" t="s">
        <v>11290</v>
      </c>
      <c r="D6444" t="s">
        <v>11291</v>
      </c>
      <c r="E6444">
        <v>224.88839999999999</v>
      </c>
      <c r="F6444">
        <v>3.0000000000000001E-3</v>
      </c>
      <c r="G6444">
        <v>0</v>
      </c>
      <c r="H6444">
        <f>F6444*G6444</f>
        <v>0</v>
      </c>
    </row>
    <row r="6445" spans="1:8" x14ac:dyDescent="0.3">
      <c r="A6445" t="s">
        <v>11292</v>
      </c>
      <c r="B6445" s="2" t="s">
        <v>49031</v>
      </c>
      <c r="C6445" t="s">
        <v>11293</v>
      </c>
      <c r="D6445" t="s">
        <v>11294</v>
      </c>
      <c r="E6445">
        <v>242.64359999999999</v>
      </c>
      <c r="F6445">
        <v>3.0000000000000001E-3</v>
      </c>
      <c r="G6445">
        <v>0</v>
      </c>
      <c r="H6445">
        <f>F6445*G6445</f>
        <v>0</v>
      </c>
    </row>
    <row r="6446" spans="1:8" x14ac:dyDescent="0.3">
      <c r="A6446" t="s">
        <v>11295</v>
      </c>
      <c r="B6446" s="2" t="s">
        <v>49031</v>
      </c>
      <c r="C6446" t="s">
        <v>11296</v>
      </c>
      <c r="D6446" t="s">
        <v>11297</v>
      </c>
      <c r="E6446">
        <v>278.16480000000001</v>
      </c>
      <c r="F6446">
        <v>3.0000000000000001E-3</v>
      </c>
      <c r="G6446">
        <v>0</v>
      </c>
      <c r="H6446">
        <f>F6446*G6446</f>
        <v>0</v>
      </c>
    </row>
    <row r="6447" spans="1:8" x14ac:dyDescent="0.3">
      <c r="A6447" t="s">
        <v>11298</v>
      </c>
      <c r="B6447" s="2" t="s">
        <v>49031</v>
      </c>
      <c r="C6447" t="s">
        <v>11299</v>
      </c>
      <c r="D6447" t="s">
        <v>11300</v>
      </c>
      <c r="E6447">
        <v>303.79320000000001</v>
      </c>
      <c r="F6447">
        <v>3.0000000000000001E-3</v>
      </c>
      <c r="G6447">
        <v>0</v>
      </c>
      <c r="H6447">
        <f>F6447*G6447</f>
        <v>0</v>
      </c>
    </row>
    <row r="6448" spans="1:8" x14ac:dyDescent="0.3">
      <c r="A6448" t="s">
        <v>11301</v>
      </c>
      <c r="B6448" s="2" t="s">
        <v>49031</v>
      </c>
      <c r="C6448" t="s">
        <v>11302</v>
      </c>
      <c r="D6448" t="s">
        <v>11303</v>
      </c>
      <c r="E6448">
        <v>410.29199999999997</v>
      </c>
      <c r="F6448">
        <v>3.0000000000000001E-3</v>
      </c>
      <c r="G6448">
        <v>0</v>
      </c>
      <c r="H6448">
        <f>F6448*G6448</f>
        <v>0</v>
      </c>
    </row>
    <row r="6449" spans="1:8" x14ac:dyDescent="0.3">
      <c r="A6449" t="s">
        <v>11304</v>
      </c>
      <c r="B6449" s="2" t="s">
        <v>49031</v>
      </c>
      <c r="C6449" t="s">
        <v>11305</v>
      </c>
      <c r="D6449" t="s">
        <v>11306</v>
      </c>
      <c r="E6449">
        <v>574.39800000000002</v>
      </c>
      <c r="F6449">
        <v>3.0000000000000001E-3</v>
      </c>
      <c r="G6449">
        <v>0</v>
      </c>
      <c r="H6449">
        <f>F6449*G6449</f>
        <v>0</v>
      </c>
    </row>
    <row r="6450" spans="1:8" x14ac:dyDescent="0.3">
      <c r="A6450" t="s">
        <v>11307</v>
      </c>
      <c r="B6450" s="2" t="s">
        <v>49031</v>
      </c>
      <c r="C6450" t="s">
        <v>11308</v>
      </c>
      <c r="D6450" t="s">
        <v>11309</v>
      </c>
      <c r="E6450">
        <v>658.87559999999996</v>
      </c>
      <c r="F6450">
        <v>3.0000000000000001E-3</v>
      </c>
      <c r="G6450">
        <v>0</v>
      </c>
      <c r="H6450">
        <f>F6450*G6450</f>
        <v>0</v>
      </c>
    </row>
    <row r="6451" spans="1:8" x14ac:dyDescent="0.3">
      <c r="A6451" t="s">
        <v>11310</v>
      </c>
      <c r="B6451" s="2" t="s">
        <v>49031</v>
      </c>
      <c r="C6451" t="s">
        <v>11311</v>
      </c>
      <c r="D6451" t="s">
        <v>11312</v>
      </c>
      <c r="E6451">
        <v>716.0616</v>
      </c>
      <c r="F6451">
        <v>3.0000000000000001E-3</v>
      </c>
      <c r="G6451">
        <v>0</v>
      </c>
      <c r="H6451">
        <f>F6451*G6451</f>
        <v>0</v>
      </c>
    </row>
    <row r="6452" spans="1:8" x14ac:dyDescent="0.3">
      <c r="A6452" t="s">
        <v>11313</v>
      </c>
      <c r="B6452" s="2" t="s">
        <v>49031</v>
      </c>
      <c r="C6452" t="s">
        <v>11314</v>
      </c>
      <c r="D6452" t="s">
        <v>11315</v>
      </c>
      <c r="E6452">
        <v>753.54840000000002</v>
      </c>
      <c r="F6452">
        <v>3.0000000000000001E-3</v>
      </c>
      <c r="G6452">
        <v>0</v>
      </c>
      <c r="H6452">
        <f>F6452*G6452</f>
        <v>0</v>
      </c>
    </row>
    <row r="6453" spans="1:8" x14ac:dyDescent="0.3">
      <c r="A6453" t="s">
        <v>11316</v>
      </c>
      <c r="B6453" s="2" t="s">
        <v>49031</v>
      </c>
      <c r="C6453" t="s">
        <v>11317</v>
      </c>
      <c r="D6453" t="s">
        <v>11318</v>
      </c>
      <c r="E6453">
        <v>812.72159999999997</v>
      </c>
      <c r="F6453">
        <v>3.0000000000000001E-3</v>
      </c>
      <c r="G6453">
        <v>0</v>
      </c>
      <c r="H6453">
        <f>F6453*G6453</f>
        <v>0</v>
      </c>
    </row>
    <row r="6454" spans="1:8" x14ac:dyDescent="0.3">
      <c r="A6454" t="s">
        <v>11319</v>
      </c>
      <c r="B6454" s="2" t="s">
        <v>49031</v>
      </c>
      <c r="C6454" t="s">
        <v>11320</v>
      </c>
      <c r="D6454" t="s">
        <v>11321</v>
      </c>
      <c r="E6454">
        <v>434.55959999999999</v>
      </c>
      <c r="F6454">
        <v>3.0000000000000001E-3</v>
      </c>
      <c r="G6454">
        <v>0</v>
      </c>
      <c r="H6454">
        <f>F6454*G6454</f>
        <v>0</v>
      </c>
    </row>
    <row r="6455" spans="1:8" x14ac:dyDescent="0.3">
      <c r="A6455" t="s">
        <v>11322</v>
      </c>
      <c r="B6455" s="2" t="s">
        <v>49031</v>
      </c>
      <c r="C6455" t="s">
        <v>11323</v>
      </c>
      <c r="D6455" t="s">
        <v>11324</v>
      </c>
      <c r="E6455">
        <v>1782.0108</v>
      </c>
      <c r="F6455">
        <v>3.0000000000000001E-3</v>
      </c>
      <c r="G6455">
        <v>0</v>
      </c>
      <c r="H6455">
        <f>F6455*G6455</f>
        <v>0</v>
      </c>
    </row>
    <row r="6456" spans="1:8" x14ac:dyDescent="0.3">
      <c r="A6456" t="s">
        <v>11018</v>
      </c>
      <c r="B6456" s="2" t="s">
        <v>49031</v>
      </c>
      <c r="C6456" t="s">
        <v>11019</v>
      </c>
      <c r="D6456" t="s">
        <v>11020</v>
      </c>
      <c r="E6456">
        <v>150.22800000000001</v>
      </c>
      <c r="F6456">
        <v>3.0000000000000001E-3</v>
      </c>
      <c r="G6456">
        <v>0</v>
      </c>
      <c r="H6456">
        <f>F6456*G6456</f>
        <v>0</v>
      </c>
    </row>
    <row r="6457" spans="1:8" x14ac:dyDescent="0.3">
      <c r="A6457" t="s">
        <v>11021</v>
      </c>
      <c r="B6457" s="2" t="s">
        <v>49031</v>
      </c>
      <c r="C6457" t="s">
        <v>11022</v>
      </c>
      <c r="D6457" t="s">
        <v>11023</v>
      </c>
      <c r="E6457">
        <v>156.82679999999999</v>
      </c>
      <c r="F6457">
        <v>3.0000000000000001E-3</v>
      </c>
      <c r="G6457">
        <v>0</v>
      </c>
      <c r="H6457">
        <f>F6457*G6457</f>
        <v>0</v>
      </c>
    </row>
    <row r="6458" spans="1:8" x14ac:dyDescent="0.3">
      <c r="A6458" t="s">
        <v>11024</v>
      </c>
      <c r="B6458" s="2" t="s">
        <v>49031</v>
      </c>
      <c r="C6458" t="s">
        <v>11025</v>
      </c>
      <c r="D6458" t="s">
        <v>11026</v>
      </c>
      <c r="E6458">
        <v>167.67</v>
      </c>
      <c r="F6458">
        <v>3.0000000000000001E-3</v>
      </c>
      <c r="G6458">
        <v>0</v>
      </c>
      <c r="H6458">
        <f>F6458*G6458</f>
        <v>0</v>
      </c>
    </row>
    <row r="6459" spans="1:8" x14ac:dyDescent="0.3">
      <c r="A6459" t="s">
        <v>11036</v>
      </c>
      <c r="B6459" s="2" t="s">
        <v>49031</v>
      </c>
      <c r="C6459" t="s">
        <v>11037</v>
      </c>
      <c r="D6459" t="s">
        <v>11038</v>
      </c>
      <c r="E6459">
        <v>171.6336</v>
      </c>
      <c r="F6459">
        <v>3.0000000000000001E-3</v>
      </c>
      <c r="G6459">
        <v>0</v>
      </c>
      <c r="H6459">
        <f>F6459*G6459</f>
        <v>0</v>
      </c>
    </row>
    <row r="6460" spans="1:8" x14ac:dyDescent="0.3">
      <c r="A6460" t="s">
        <v>11039</v>
      </c>
      <c r="B6460" s="2" t="s">
        <v>49031</v>
      </c>
      <c r="C6460" t="s">
        <v>11040</v>
      </c>
      <c r="D6460" t="s">
        <v>11041</v>
      </c>
      <c r="E6460">
        <v>185.43600000000001</v>
      </c>
      <c r="F6460">
        <v>3.0000000000000001E-3</v>
      </c>
      <c r="G6460">
        <v>0</v>
      </c>
      <c r="H6460">
        <f>F6460*G6460</f>
        <v>0</v>
      </c>
    </row>
    <row r="6461" spans="1:8" x14ac:dyDescent="0.3">
      <c r="A6461" t="s">
        <v>11042</v>
      </c>
      <c r="B6461" s="2" t="s">
        <v>49031</v>
      </c>
      <c r="C6461" t="s">
        <v>11043</v>
      </c>
      <c r="D6461" t="s">
        <v>11044</v>
      </c>
      <c r="E6461">
        <v>207.1224</v>
      </c>
      <c r="F6461">
        <v>3.0000000000000001E-3</v>
      </c>
      <c r="G6461">
        <v>0</v>
      </c>
      <c r="H6461">
        <f>F6461*G6461</f>
        <v>0</v>
      </c>
    </row>
    <row r="6462" spans="1:8" x14ac:dyDescent="0.3">
      <c r="A6462" t="s">
        <v>11048</v>
      </c>
      <c r="B6462" s="2" t="s">
        <v>49031</v>
      </c>
      <c r="C6462" t="s">
        <v>11049</v>
      </c>
      <c r="D6462" t="s">
        <v>11050</v>
      </c>
      <c r="E6462">
        <v>246.59639999999999</v>
      </c>
      <c r="F6462">
        <v>3.0000000000000001E-3</v>
      </c>
      <c r="G6462">
        <v>0</v>
      </c>
      <c r="H6462">
        <f>F6462*G6462</f>
        <v>0</v>
      </c>
    </row>
    <row r="6463" spans="1:8" x14ac:dyDescent="0.3">
      <c r="A6463" t="s">
        <v>11051</v>
      </c>
      <c r="B6463" s="2" t="s">
        <v>49031</v>
      </c>
      <c r="C6463" t="s">
        <v>11052</v>
      </c>
      <c r="D6463" t="s">
        <v>11053</v>
      </c>
      <c r="E6463">
        <v>301.8168</v>
      </c>
      <c r="F6463">
        <v>3.0000000000000001E-3</v>
      </c>
      <c r="G6463">
        <v>0</v>
      </c>
      <c r="H6463">
        <f>F6463*G6463</f>
        <v>0</v>
      </c>
    </row>
    <row r="6464" spans="1:8" x14ac:dyDescent="0.3">
      <c r="A6464" t="s">
        <v>11054</v>
      </c>
      <c r="B6464" s="2" t="s">
        <v>49031</v>
      </c>
      <c r="C6464" t="s">
        <v>11055</v>
      </c>
      <c r="D6464" t="s">
        <v>11056</v>
      </c>
      <c r="E6464">
        <v>384.66359999999997</v>
      </c>
      <c r="F6464">
        <v>3.0000000000000001E-3</v>
      </c>
      <c r="G6464">
        <v>0</v>
      </c>
      <c r="H6464">
        <f>F6464*G6464</f>
        <v>0</v>
      </c>
    </row>
    <row r="6465" spans="1:8" x14ac:dyDescent="0.3">
      <c r="A6465" t="s">
        <v>11057</v>
      </c>
      <c r="B6465" s="2" t="s">
        <v>49031</v>
      </c>
      <c r="C6465" t="s">
        <v>11058</v>
      </c>
      <c r="D6465" t="s">
        <v>11059</v>
      </c>
      <c r="E6465">
        <v>548.39160000000004</v>
      </c>
      <c r="F6465">
        <v>3.0000000000000001E-3</v>
      </c>
      <c r="G6465">
        <v>0</v>
      </c>
      <c r="H6465">
        <f>F6465*G6465</f>
        <v>0</v>
      </c>
    </row>
    <row r="6466" spans="1:8" x14ac:dyDescent="0.3">
      <c r="A6466" t="s">
        <v>11060</v>
      </c>
      <c r="B6466" s="2" t="s">
        <v>49031</v>
      </c>
      <c r="C6466" t="s">
        <v>11061</v>
      </c>
      <c r="D6466" t="s">
        <v>11062</v>
      </c>
      <c r="E6466">
        <v>814.69799999999998</v>
      </c>
      <c r="F6466">
        <v>3.0000000000000001E-3</v>
      </c>
      <c r="G6466">
        <v>0</v>
      </c>
      <c r="H6466">
        <f>F6466*G6466</f>
        <v>0</v>
      </c>
    </row>
    <row r="6467" spans="1:8" x14ac:dyDescent="0.3">
      <c r="A6467" t="s">
        <v>11063</v>
      </c>
      <c r="B6467" s="2" t="s">
        <v>49031</v>
      </c>
      <c r="C6467" t="s">
        <v>11064</v>
      </c>
      <c r="D6467" t="s">
        <v>11065</v>
      </c>
      <c r="E6467">
        <v>887.6952</v>
      </c>
      <c r="F6467">
        <v>3.0000000000000001E-3</v>
      </c>
      <c r="G6467">
        <v>0</v>
      </c>
      <c r="H6467">
        <f>F6467*G6467</f>
        <v>0</v>
      </c>
    </row>
    <row r="6468" spans="1:8" x14ac:dyDescent="0.3">
      <c r="A6468" t="s">
        <v>11066</v>
      </c>
      <c r="B6468" s="2" t="s">
        <v>49031</v>
      </c>
      <c r="C6468" t="s">
        <v>11067</v>
      </c>
      <c r="D6468" t="s">
        <v>11068</v>
      </c>
      <c r="E6468">
        <v>1015.8912</v>
      </c>
      <c r="F6468">
        <v>3.0000000000000001E-3</v>
      </c>
      <c r="G6468">
        <v>0</v>
      </c>
      <c r="H6468">
        <f>F6468*G6468</f>
        <v>0</v>
      </c>
    </row>
    <row r="6469" spans="1:8" x14ac:dyDescent="0.3">
      <c r="A6469" t="s">
        <v>11069</v>
      </c>
      <c r="B6469" s="2" t="s">
        <v>49031</v>
      </c>
      <c r="C6469" t="s">
        <v>11070</v>
      </c>
      <c r="D6469" t="s">
        <v>11071</v>
      </c>
      <c r="E6469">
        <v>1094.8176000000001</v>
      </c>
      <c r="F6469">
        <v>3.0000000000000001E-3</v>
      </c>
      <c r="G6469">
        <v>0</v>
      </c>
      <c r="H6469">
        <f>F6469*G6469</f>
        <v>0</v>
      </c>
    </row>
    <row r="6470" spans="1:8" x14ac:dyDescent="0.3">
      <c r="A6470" t="s">
        <v>11072</v>
      </c>
      <c r="B6470" s="2" t="s">
        <v>49031</v>
      </c>
      <c r="C6470" t="s">
        <v>11073</v>
      </c>
      <c r="D6470" t="s">
        <v>11074</v>
      </c>
      <c r="E6470">
        <v>150.22800000000001</v>
      </c>
      <c r="F6470">
        <v>3.0000000000000001E-3</v>
      </c>
      <c r="G6470">
        <v>0</v>
      </c>
      <c r="H6470">
        <f>F6470*G6470</f>
        <v>0</v>
      </c>
    </row>
    <row r="6471" spans="1:8" x14ac:dyDescent="0.3">
      <c r="A6471" t="s">
        <v>11075</v>
      </c>
      <c r="B6471" s="2" t="s">
        <v>49031</v>
      </c>
      <c r="C6471" t="s">
        <v>11076</v>
      </c>
      <c r="D6471" t="s">
        <v>11077</v>
      </c>
      <c r="E6471">
        <v>156.82679999999999</v>
      </c>
      <c r="F6471">
        <v>3.0000000000000001E-3</v>
      </c>
      <c r="G6471">
        <v>0</v>
      </c>
      <c r="H6471">
        <f>F6471*G6471</f>
        <v>0</v>
      </c>
    </row>
    <row r="6472" spans="1:8" x14ac:dyDescent="0.3">
      <c r="A6472" t="s">
        <v>11078</v>
      </c>
      <c r="B6472" s="2" t="s">
        <v>49031</v>
      </c>
      <c r="C6472" t="s">
        <v>11079</v>
      </c>
      <c r="D6472" t="s">
        <v>11080</v>
      </c>
      <c r="E6472">
        <v>167.67</v>
      </c>
      <c r="F6472">
        <v>3.0000000000000001E-3</v>
      </c>
      <c r="G6472">
        <v>0</v>
      </c>
      <c r="H6472">
        <f>F6472*G6472</f>
        <v>0</v>
      </c>
    </row>
    <row r="6473" spans="1:8" x14ac:dyDescent="0.3">
      <c r="A6473" t="s">
        <v>11093</v>
      </c>
      <c r="B6473" s="2" t="s">
        <v>49031</v>
      </c>
      <c r="C6473" t="s">
        <v>11094</v>
      </c>
      <c r="D6473" t="s">
        <v>11095</v>
      </c>
      <c r="E6473">
        <v>171.6336</v>
      </c>
      <c r="F6473">
        <v>3.0000000000000001E-3</v>
      </c>
      <c r="G6473">
        <v>0</v>
      </c>
      <c r="H6473">
        <f>F6473*G6473</f>
        <v>0</v>
      </c>
    </row>
    <row r="6474" spans="1:8" x14ac:dyDescent="0.3">
      <c r="A6474" t="s">
        <v>11096</v>
      </c>
      <c r="B6474" s="2" t="s">
        <v>49031</v>
      </c>
      <c r="C6474" t="s">
        <v>11097</v>
      </c>
      <c r="D6474" t="s">
        <v>11098</v>
      </c>
      <c r="E6474">
        <v>185.43600000000001</v>
      </c>
      <c r="F6474">
        <v>3.0000000000000001E-3</v>
      </c>
      <c r="G6474">
        <v>0</v>
      </c>
      <c r="H6474">
        <f>F6474*G6474</f>
        <v>0</v>
      </c>
    </row>
    <row r="6475" spans="1:8" x14ac:dyDescent="0.3">
      <c r="A6475" t="s">
        <v>11099</v>
      </c>
      <c r="B6475" s="2" t="s">
        <v>49031</v>
      </c>
      <c r="C6475" t="s">
        <v>11100</v>
      </c>
      <c r="D6475" t="s">
        <v>11101</v>
      </c>
      <c r="E6475">
        <v>207.1224</v>
      </c>
      <c r="F6475">
        <v>3.0000000000000001E-3</v>
      </c>
      <c r="G6475">
        <v>0</v>
      </c>
      <c r="H6475">
        <f>F6475*G6475</f>
        <v>0</v>
      </c>
    </row>
    <row r="6476" spans="1:8" x14ac:dyDescent="0.3">
      <c r="A6476" t="s">
        <v>11105</v>
      </c>
      <c r="B6476" s="2" t="s">
        <v>49031</v>
      </c>
      <c r="C6476" t="s">
        <v>11106</v>
      </c>
      <c r="D6476" t="s">
        <v>11107</v>
      </c>
      <c r="E6476">
        <v>246.59639999999999</v>
      </c>
      <c r="F6476">
        <v>3.0000000000000001E-3</v>
      </c>
      <c r="G6476">
        <v>0</v>
      </c>
      <c r="H6476">
        <f>F6476*G6476</f>
        <v>0</v>
      </c>
    </row>
    <row r="6477" spans="1:8" x14ac:dyDescent="0.3">
      <c r="A6477" t="s">
        <v>11108</v>
      </c>
      <c r="B6477" s="2" t="s">
        <v>49031</v>
      </c>
      <c r="C6477" t="s">
        <v>11109</v>
      </c>
      <c r="D6477" t="s">
        <v>11110</v>
      </c>
      <c r="E6477">
        <v>301.8168</v>
      </c>
      <c r="F6477">
        <v>3.0000000000000001E-3</v>
      </c>
      <c r="G6477">
        <v>0</v>
      </c>
      <c r="H6477">
        <f>F6477*G6477</f>
        <v>0</v>
      </c>
    </row>
    <row r="6478" spans="1:8" x14ac:dyDescent="0.3">
      <c r="A6478" t="s">
        <v>11111</v>
      </c>
      <c r="B6478" s="2" t="s">
        <v>49031</v>
      </c>
      <c r="C6478" t="s">
        <v>11112</v>
      </c>
      <c r="D6478" t="s">
        <v>11113</v>
      </c>
      <c r="E6478">
        <v>384.66359999999997</v>
      </c>
      <c r="F6478">
        <v>3.0000000000000001E-3</v>
      </c>
      <c r="G6478">
        <v>0</v>
      </c>
      <c r="H6478">
        <f>F6478*G6478</f>
        <v>0</v>
      </c>
    </row>
    <row r="6479" spans="1:8" x14ac:dyDescent="0.3">
      <c r="A6479" t="s">
        <v>11114</v>
      </c>
      <c r="B6479" s="2" t="s">
        <v>49031</v>
      </c>
      <c r="C6479" t="s">
        <v>11115</v>
      </c>
      <c r="D6479" t="s">
        <v>11116</v>
      </c>
      <c r="E6479">
        <v>548.39160000000004</v>
      </c>
      <c r="F6479">
        <v>3.0000000000000001E-3</v>
      </c>
      <c r="G6479">
        <v>0</v>
      </c>
      <c r="H6479">
        <f>F6479*G6479</f>
        <v>0</v>
      </c>
    </row>
    <row r="6480" spans="1:8" x14ac:dyDescent="0.3">
      <c r="A6480" t="s">
        <v>11117</v>
      </c>
      <c r="B6480" s="2" t="s">
        <v>49031</v>
      </c>
      <c r="C6480" t="s">
        <v>11118</v>
      </c>
      <c r="D6480" t="s">
        <v>11119</v>
      </c>
      <c r="E6480">
        <v>814.69799999999998</v>
      </c>
      <c r="F6480">
        <v>3.0000000000000001E-3</v>
      </c>
      <c r="G6480">
        <v>0</v>
      </c>
      <c r="H6480">
        <f>F6480*G6480</f>
        <v>0</v>
      </c>
    </row>
    <row r="6481" spans="1:8" x14ac:dyDescent="0.3">
      <c r="A6481" t="s">
        <v>11120</v>
      </c>
      <c r="B6481" s="2" t="s">
        <v>49031</v>
      </c>
      <c r="C6481" t="s">
        <v>11121</v>
      </c>
      <c r="D6481" t="s">
        <v>11122</v>
      </c>
      <c r="E6481">
        <v>887.6952</v>
      </c>
      <c r="F6481">
        <v>3.0000000000000001E-3</v>
      </c>
      <c r="G6481">
        <v>0</v>
      </c>
      <c r="H6481">
        <f>F6481*G6481</f>
        <v>0</v>
      </c>
    </row>
    <row r="6482" spans="1:8" x14ac:dyDescent="0.3">
      <c r="A6482" t="s">
        <v>11123</v>
      </c>
      <c r="B6482" s="2" t="s">
        <v>49031</v>
      </c>
      <c r="C6482" t="s">
        <v>11124</v>
      </c>
      <c r="D6482" t="s">
        <v>11125</v>
      </c>
      <c r="E6482">
        <v>1015.8912</v>
      </c>
      <c r="F6482">
        <v>3.0000000000000001E-3</v>
      </c>
      <c r="G6482">
        <v>0</v>
      </c>
      <c r="H6482">
        <f>F6482*G6482</f>
        <v>0</v>
      </c>
    </row>
    <row r="6483" spans="1:8" x14ac:dyDescent="0.3">
      <c r="A6483" t="s">
        <v>11126</v>
      </c>
      <c r="B6483" s="2" t="s">
        <v>49031</v>
      </c>
      <c r="C6483" t="s">
        <v>11127</v>
      </c>
      <c r="D6483" t="s">
        <v>11128</v>
      </c>
      <c r="E6483">
        <v>1094.8176000000001</v>
      </c>
      <c r="F6483">
        <v>3.0000000000000001E-3</v>
      </c>
      <c r="G6483">
        <v>0</v>
      </c>
      <c r="H6483">
        <f>F6483*G6483</f>
        <v>0</v>
      </c>
    </row>
    <row r="6484" spans="1:8" x14ac:dyDescent="0.3">
      <c r="A6484" t="s">
        <v>11180</v>
      </c>
      <c r="B6484" s="2" t="s">
        <v>49031</v>
      </c>
      <c r="C6484" t="s">
        <v>11181</v>
      </c>
      <c r="D6484" t="s">
        <v>11182</v>
      </c>
      <c r="E6484">
        <v>150.22800000000001</v>
      </c>
      <c r="F6484">
        <v>3.0000000000000001E-3</v>
      </c>
      <c r="G6484">
        <v>0</v>
      </c>
      <c r="H6484">
        <f>F6484*G6484</f>
        <v>0</v>
      </c>
    </row>
    <row r="6485" spans="1:8" x14ac:dyDescent="0.3">
      <c r="A6485" t="s">
        <v>11183</v>
      </c>
      <c r="B6485" s="2" t="s">
        <v>49031</v>
      </c>
      <c r="C6485" t="s">
        <v>11184</v>
      </c>
      <c r="D6485" t="s">
        <v>11185</v>
      </c>
      <c r="E6485">
        <v>156.82679999999999</v>
      </c>
      <c r="F6485">
        <v>3.0000000000000001E-3</v>
      </c>
      <c r="G6485">
        <v>0</v>
      </c>
      <c r="H6485">
        <f>F6485*G6485</f>
        <v>0</v>
      </c>
    </row>
    <row r="6486" spans="1:8" x14ac:dyDescent="0.3">
      <c r="A6486" t="s">
        <v>11186</v>
      </c>
      <c r="B6486" s="2" t="s">
        <v>49031</v>
      </c>
      <c r="C6486" t="s">
        <v>11187</v>
      </c>
      <c r="D6486" t="s">
        <v>11188</v>
      </c>
      <c r="E6486">
        <v>167.67</v>
      </c>
      <c r="F6486">
        <v>3.0000000000000001E-3</v>
      </c>
      <c r="G6486">
        <v>0</v>
      </c>
      <c r="H6486">
        <f>F6486*G6486</f>
        <v>0</v>
      </c>
    </row>
    <row r="6487" spans="1:8" x14ac:dyDescent="0.3">
      <c r="A6487" t="s">
        <v>11189</v>
      </c>
      <c r="B6487" s="2" t="s">
        <v>49031</v>
      </c>
      <c r="C6487" t="s">
        <v>11190</v>
      </c>
      <c r="D6487" t="s">
        <v>11191</v>
      </c>
      <c r="E6487">
        <v>171.6336</v>
      </c>
      <c r="F6487">
        <v>3.0000000000000001E-3</v>
      </c>
      <c r="G6487">
        <v>0</v>
      </c>
      <c r="H6487">
        <f>F6487*G6487</f>
        <v>0</v>
      </c>
    </row>
    <row r="6488" spans="1:8" x14ac:dyDescent="0.3">
      <c r="A6488" t="s">
        <v>11192</v>
      </c>
      <c r="B6488" s="2" t="s">
        <v>49031</v>
      </c>
      <c r="C6488" t="s">
        <v>11193</v>
      </c>
      <c r="D6488" t="s">
        <v>11194</v>
      </c>
      <c r="E6488">
        <v>185.43600000000001</v>
      </c>
      <c r="F6488">
        <v>3.0000000000000001E-3</v>
      </c>
      <c r="G6488">
        <v>0</v>
      </c>
      <c r="H6488">
        <f>F6488*G6488</f>
        <v>0</v>
      </c>
    </row>
    <row r="6489" spans="1:8" x14ac:dyDescent="0.3">
      <c r="A6489" t="s">
        <v>11195</v>
      </c>
      <c r="B6489" s="2" t="s">
        <v>49031</v>
      </c>
      <c r="C6489" t="s">
        <v>11196</v>
      </c>
      <c r="D6489" t="s">
        <v>11197</v>
      </c>
      <c r="E6489">
        <v>207.1224</v>
      </c>
      <c r="F6489">
        <v>3.0000000000000001E-3</v>
      </c>
      <c r="G6489">
        <v>0</v>
      </c>
      <c r="H6489">
        <f>F6489*G6489</f>
        <v>0</v>
      </c>
    </row>
    <row r="6490" spans="1:8" x14ac:dyDescent="0.3">
      <c r="A6490" t="s">
        <v>11198</v>
      </c>
      <c r="B6490" s="2" t="s">
        <v>49031</v>
      </c>
      <c r="C6490" t="s">
        <v>11199</v>
      </c>
      <c r="D6490" t="s">
        <v>11200</v>
      </c>
      <c r="E6490">
        <v>246.59639999999999</v>
      </c>
      <c r="F6490">
        <v>3.0000000000000001E-3</v>
      </c>
      <c r="G6490">
        <v>0</v>
      </c>
      <c r="H6490">
        <f>F6490*G6490</f>
        <v>0</v>
      </c>
    </row>
    <row r="6491" spans="1:8" x14ac:dyDescent="0.3">
      <c r="A6491" t="s">
        <v>11156</v>
      </c>
      <c r="B6491" s="2" t="s">
        <v>49031</v>
      </c>
      <c r="C6491" t="s">
        <v>11157</v>
      </c>
      <c r="D6491" t="s">
        <v>11158</v>
      </c>
      <c r="E6491">
        <v>301.8168</v>
      </c>
      <c r="F6491">
        <v>3.0000000000000001E-3</v>
      </c>
      <c r="G6491">
        <v>0</v>
      </c>
      <c r="H6491">
        <f>F6491*G6491</f>
        <v>0</v>
      </c>
    </row>
    <row r="6492" spans="1:8" x14ac:dyDescent="0.3">
      <c r="A6492" t="s">
        <v>11159</v>
      </c>
      <c r="B6492" s="2" t="s">
        <v>49031</v>
      </c>
      <c r="C6492" t="s">
        <v>11160</v>
      </c>
      <c r="D6492" t="s">
        <v>11161</v>
      </c>
      <c r="E6492">
        <v>384.66359999999997</v>
      </c>
      <c r="F6492">
        <v>3.0000000000000001E-3</v>
      </c>
      <c r="G6492">
        <v>0</v>
      </c>
      <c r="H6492">
        <f>F6492*G6492</f>
        <v>0</v>
      </c>
    </row>
    <row r="6493" spans="1:8" x14ac:dyDescent="0.3">
      <c r="A6493" t="s">
        <v>11162</v>
      </c>
      <c r="B6493" s="2" t="s">
        <v>49031</v>
      </c>
      <c r="C6493" t="s">
        <v>11163</v>
      </c>
      <c r="D6493" t="s">
        <v>11164</v>
      </c>
      <c r="E6493">
        <v>548.39160000000004</v>
      </c>
      <c r="F6493">
        <v>3.0000000000000001E-3</v>
      </c>
      <c r="G6493">
        <v>0</v>
      </c>
      <c r="H6493">
        <f>F6493*G6493</f>
        <v>0</v>
      </c>
    </row>
    <row r="6494" spans="1:8" x14ac:dyDescent="0.3">
      <c r="A6494" t="s">
        <v>11165</v>
      </c>
      <c r="B6494" s="2" t="s">
        <v>49031</v>
      </c>
      <c r="C6494" t="s">
        <v>11166</v>
      </c>
      <c r="D6494" t="s">
        <v>11167</v>
      </c>
      <c r="E6494">
        <v>814.69799999999998</v>
      </c>
      <c r="F6494">
        <v>3.0000000000000001E-3</v>
      </c>
      <c r="G6494">
        <v>0</v>
      </c>
      <c r="H6494">
        <f>F6494*G6494</f>
        <v>0</v>
      </c>
    </row>
    <row r="6495" spans="1:8" x14ac:dyDescent="0.3">
      <c r="A6495" t="s">
        <v>11168</v>
      </c>
      <c r="B6495" s="2" t="s">
        <v>49031</v>
      </c>
      <c r="C6495" t="s">
        <v>11169</v>
      </c>
      <c r="D6495" t="s">
        <v>11170</v>
      </c>
      <c r="E6495">
        <v>887.6952</v>
      </c>
      <c r="F6495">
        <v>3.0000000000000001E-3</v>
      </c>
      <c r="G6495">
        <v>0</v>
      </c>
      <c r="H6495">
        <f>F6495*G6495</f>
        <v>0</v>
      </c>
    </row>
    <row r="6496" spans="1:8" x14ac:dyDescent="0.3">
      <c r="A6496" t="s">
        <v>11171</v>
      </c>
      <c r="B6496" s="2" t="s">
        <v>49031</v>
      </c>
      <c r="C6496" t="s">
        <v>11172</v>
      </c>
      <c r="D6496" t="s">
        <v>11173</v>
      </c>
      <c r="E6496">
        <v>1015.8912</v>
      </c>
      <c r="F6496">
        <v>3.0000000000000001E-3</v>
      </c>
      <c r="G6496">
        <v>0</v>
      </c>
      <c r="H6496">
        <f>F6496*G6496</f>
        <v>0</v>
      </c>
    </row>
    <row r="6497" spans="1:8" x14ac:dyDescent="0.3">
      <c r="A6497" t="s">
        <v>11174</v>
      </c>
      <c r="B6497" s="2" t="s">
        <v>49031</v>
      </c>
      <c r="C6497" t="s">
        <v>11175</v>
      </c>
      <c r="D6497" t="s">
        <v>11176</v>
      </c>
      <c r="E6497">
        <v>1094.8176000000001</v>
      </c>
      <c r="F6497">
        <v>3.0000000000000001E-3</v>
      </c>
      <c r="G6497">
        <v>0</v>
      </c>
      <c r="H6497">
        <f>F6497*G6497</f>
        <v>0</v>
      </c>
    </row>
    <row r="6498" spans="1:8" x14ac:dyDescent="0.3">
      <c r="A6498" t="s">
        <v>11177</v>
      </c>
      <c r="B6498" s="2" t="s">
        <v>49031</v>
      </c>
      <c r="C6498" t="s">
        <v>11178</v>
      </c>
      <c r="D6498" t="s">
        <v>11179</v>
      </c>
      <c r="E6498">
        <v>650.33280000000002</v>
      </c>
      <c r="F6498">
        <v>3.0000000000000001E-3</v>
      </c>
      <c r="G6498">
        <v>0</v>
      </c>
      <c r="H6498">
        <f>F6498*G6498</f>
        <v>0</v>
      </c>
    </row>
    <row r="6499" spans="1:8" x14ac:dyDescent="0.3">
      <c r="A6499" t="s">
        <v>11207</v>
      </c>
      <c r="B6499" s="2" t="s">
        <v>49031</v>
      </c>
      <c r="C6499" t="s">
        <v>11208</v>
      </c>
      <c r="D6499" t="s">
        <v>11209</v>
      </c>
      <c r="E6499">
        <v>192.15360000000001</v>
      </c>
      <c r="F6499">
        <v>3.0000000000000001E-3</v>
      </c>
      <c r="G6499">
        <v>0</v>
      </c>
      <c r="H6499">
        <f>F6499*G6499</f>
        <v>0</v>
      </c>
    </row>
    <row r="6500" spans="1:8" x14ac:dyDescent="0.3">
      <c r="A6500" t="s">
        <v>11210</v>
      </c>
      <c r="B6500" s="2" t="s">
        <v>49031</v>
      </c>
      <c r="C6500" t="s">
        <v>11211</v>
      </c>
      <c r="D6500" t="s">
        <v>11212</v>
      </c>
      <c r="E6500">
        <v>199.59479999999999</v>
      </c>
      <c r="F6500">
        <v>3.0000000000000001E-3</v>
      </c>
      <c r="G6500">
        <v>0</v>
      </c>
      <c r="H6500">
        <f>F6500*G6500</f>
        <v>0</v>
      </c>
    </row>
    <row r="6501" spans="1:8" x14ac:dyDescent="0.3">
      <c r="A6501" t="s">
        <v>11213</v>
      </c>
      <c r="B6501" s="2" t="s">
        <v>49031</v>
      </c>
      <c r="C6501" t="s">
        <v>11214</v>
      </c>
      <c r="D6501" t="s">
        <v>11215</v>
      </c>
      <c r="E6501">
        <v>223.66800000000001</v>
      </c>
      <c r="F6501">
        <v>3.0000000000000001E-3</v>
      </c>
      <c r="G6501">
        <v>0</v>
      </c>
      <c r="H6501">
        <f>F6501*G6501</f>
        <v>0</v>
      </c>
    </row>
    <row r="6502" spans="1:8" x14ac:dyDescent="0.3">
      <c r="A6502" t="s">
        <v>11224</v>
      </c>
      <c r="B6502" s="2" t="s">
        <v>49031</v>
      </c>
      <c r="C6502" t="s">
        <v>11225</v>
      </c>
      <c r="D6502" t="s">
        <v>11226</v>
      </c>
      <c r="E6502">
        <v>253.8432</v>
      </c>
      <c r="F6502">
        <v>3.0000000000000001E-3</v>
      </c>
      <c r="G6502">
        <v>0</v>
      </c>
      <c r="H6502">
        <f>F6502*G6502</f>
        <v>0</v>
      </c>
    </row>
    <row r="6503" spans="1:8" x14ac:dyDescent="0.3">
      <c r="A6503" t="s">
        <v>11227</v>
      </c>
      <c r="B6503" s="2" t="s">
        <v>49031</v>
      </c>
      <c r="C6503" t="s">
        <v>11228</v>
      </c>
      <c r="D6503" t="s">
        <v>11229</v>
      </c>
      <c r="E6503">
        <v>291.95639999999997</v>
      </c>
      <c r="F6503">
        <v>3.0000000000000001E-3</v>
      </c>
      <c r="G6503">
        <v>0</v>
      </c>
      <c r="H6503">
        <f>F6503*G6503</f>
        <v>0</v>
      </c>
    </row>
    <row r="6504" spans="1:8" x14ac:dyDescent="0.3">
      <c r="A6504" t="s">
        <v>11230</v>
      </c>
      <c r="B6504" s="2" t="s">
        <v>49031</v>
      </c>
      <c r="C6504" t="s">
        <v>11231</v>
      </c>
      <c r="D6504" t="s">
        <v>11232</v>
      </c>
      <c r="E6504">
        <v>314.0532</v>
      </c>
      <c r="F6504">
        <v>3.0000000000000001E-3</v>
      </c>
      <c r="G6504">
        <v>0</v>
      </c>
      <c r="H6504">
        <f>F6504*G6504</f>
        <v>0</v>
      </c>
    </row>
    <row r="6505" spans="1:8" x14ac:dyDescent="0.3">
      <c r="A6505" t="s">
        <v>11236</v>
      </c>
      <c r="B6505" s="2" t="s">
        <v>49031</v>
      </c>
      <c r="C6505" t="s">
        <v>11237</v>
      </c>
      <c r="D6505" t="s">
        <v>11238</v>
      </c>
      <c r="E6505">
        <v>383.4864</v>
      </c>
      <c r="F6505">
        <v>3.0000000000000001E-3</v>
      </c>
      <c r="G6505">
        <v>0</v>
      </c>
      <c r="H6505">
        <f>F6505*G6505</f>
        <v>0</v>
      </c>
    </row>
    <row r="6506" spans="1:8" x14ac:dyDescent="0.3">
      <c r="A6506" t="s">
        <v>11239</v>
      </c>
      <c r="B6506" s="2" t="s">
        <v>49031</v>
      </c>
      <c r="C6506" t="s">
        <v>11240</v>
      </c>
      <c r="D6506" t="s">
        <v>11241</v>
      </c>
      <c r="E6506">
        <v>460.404</v>
      </c>
      <c r="F6506">
        <v>3.0000000000000001E-3</v>
      </c>
      <c r="G6506">
        <v>0</v>
      </c>
      <c r="H6506">
        <f>F6506*G6506</f>
        <v>0</v>
      </c>
    </row>
    <row r="6507" spans="1:8" x14ac:dyDescent="0.3">
      <c r="A6507" t="s">
        <v>11242</v>
      </c>
      <c r="B6507" s="2" t="s">
        <v>49031</v>
      </c>
      <c r="C6507" t="s">
        <v>11243</v>
      </c>
      <c r="D6507" t="s">
        <v>11244</v>
      </c>
      <c r="E6507">
        <v>522.61199999999997</v>
      </c>
      <c r="F6507">
        <v>3.0000000000000001E-3</v>
      </c>
      <c r="G6507">
        <v>0</v>
      </c>
      <c r="H6507">
        <f>F6507*G6507</f>
        <v>0</v>
      </c>
    </row>
    <row r="6508" spans="1:8" x14ac:dyDescent="0.3">
      <c r="A6508" t="s">
        <v>11245</v>
      </c>
      <c r="B6508" s="2" t="s">
        <v>49031</v>
      </c>
      <c r="C6508" t="s">
        <v>11246</v>
      </c>
      <c r="D6508" t="s">
        <v>11247</v>
      </c>
      <c r="E6508">
        <v>548.39160000000004</v>
      </c>
      <c r="F6508">
        <v>3.0000000000000001E-3</v>
      </c>
      <c r="G6508">
        <v>0</v>
      </c>
      <c r="H6508">
        <f>F6508*G6508</f>
        <v>0</v>
      </c>
    </row>
    <row r="6509" spans="1:8" x14ac:dyDescent="0.3">
      <c r="A6509" t="s">
        <v>11248</v>
      </c>
      <c r="B6509" s="2" t="s">
        <v>49031</v>
      </c>
      <c r="C6509" t="s">
        <v>11249</v>
      </c>
      <c r="D6509" t="s">
        <v>11250</v>
      </c>
      <c r="E6509">
        <v>0</v>
      </c>
      <c r="F6509">
        <v>3.0000000000000001E-3</v>
      </c>
      <c r="G6509">
        <v>0</v>
      </c>
      <c r="H6509">
        <f>F6509*G6509</f>
        <v>0</v>
      </c>
    </row>
    <row r="6510" spans="1:8" x14ac:dyDescent="0.3">
      <c r="A6510" t="s">
        <v>11251</v>
      </c>
      <c r="B6510" s="2" t="s">
        <v>49031</v>
      </c>
      <c r="C6510" t="s">
        <v>11252</v>
      </c>
      <c r="D6510" t="s">
        <v>11253</v>
      </c>
      <c r="E6510">
        <v>1354.0608</v>
      </c>
      <c r="F6510">
        <v>3.0000000000000001E-3</v>
      </c>
      <c r="G6510">
        <v>0</v>
      </c>
      <c r="H6510">
        <f>F6510*G6510</f>
        <v>0</v>
      </c>
    </row>
    <row r="6511" spans="1:8" x14ac:dyDescent="0.3">
      <c r="A6511" t="s">
        <v>11254</v>
      </c>
      <c r="B6511" s="2" t="s">
        <v>49031</v>
      </c>
      <c r="C6511" t="s">
        <v>11255</v>
      </c>
      <c r="D6511" t="s">
        <v>11256</v>
      </c>
      <c r="E6511">
        <v>0</v>
      </c>
      <c r="F6511">
        <v>3.0000000000000001E-3</v>
      </c>
      <c r="G6511">
        <v>0</v>
      </c>
      <c r="H6511">
        <f>F6511*G6511</f>
        <v>0</v>
      </c>
    </row>
    <row r="6512" spans="1:8" x14ac:dyDescent="0.3">
      <c r="A6512" t="s">
        <v>11257</v>
      </c>
      <c r="B6512" s="2" t="s">
        <v>49031</v>
      </c>
      <c r="C6512" t="s">
        <v>11258</v>
      </c>
      <c r="D6512" t="s">
        <v>11259</v>
      </c>
      <c r="E6512">
        <v>0</v>
      </c>
      <c r="F6512">
        <v>3.0000000000000001E-3</v>
      </c>
      <c r="G6512">
        <v>0</v>
      </c>
      <c r="H6512">
        <f>F6512*G6512</f>
        <v>0</v>
      </c>
    </row>
    <row r="6513" spans="1:8" x14ac:dyDescent="0.3">
      <c r="A6513" t="s">
        <v>12220</v>
      </c>
      <c r="B6513" s="2" t="s">
        <v>49031</v>
      </c>
      <c r="C6513" t="s">
        <v>12221</v>
      </c>
      <c r="D6513" t="s">
        <v>12222</v>
      </c>
      <c r="E6513">
        <v>205.11359999999999</v>
      </c>
      <c r="F6513">
        <v>3.0000000000000001E-3</v>
      </c>
      <c r="G6513">
        <v>0</v>
      </c>
      <c r="H6513">
        <f>F6513*G6513</f>
        <v>0</v>
      </c>
    </row>
    <row r="6514" spans="1:8" x14ac:dyDescent="0.3">
      <c r="A6514" t="s">
        <v>12223</v>
      </c>
      <c r="B6514" s="2" t="s">
        <v>49031</v>
      </c>
      <c r="C6514" t="s">
        <v>12224</v>
      </c>
      <c r="D6514" t="s">
        <v>12225</v>
      </c>
      <c r="E6514">
        <v>217.69560000000001</v>
      </c>
      <c r="F6514">
        <v>3.0000000000000001E-3</v>
      </c>
      <c r="G6514">
        <v>0</v>
      </c>
      <c r="H6514">
        <f>F6514*G6514</f>
        <v>0</v>
      </c>
    </row>
    <row r="6515" spans="1:8" x14ac:dyDescent="0.3">
      <c r="A6515" t="s">
        <v>12226</v>
      </c>
      <c r="B6515" s="2" t="s">
        <v>49031</v>
      </c>
      <c r="C6515" t="s">
        <v>12227</v>
      </c>
      <c r="D6515" t="s">
        <v>12228</v>
      </c>
      <c r="E6515">
        <v>245.59200000000001</v>
      </c>
      <c r="F6515">
        <v>3.0000000000000001E-3</v>
      </c>
      <c r="G6515">
        <v>0</v>
      </c>
      <c r="H6515">
        <f>F6515*G6515</f>
        <v>0</v>
      </c>
    </row>
    <row r="6516" spans="1:8" x14ac:dyDescent="0.3">
      <c r="A6516" t="s">
        <v>12250</v>
      </c>
      <c r="B6516" s="2" t="s">
        <v>49031</v>
      </c>
      <c r="C6516" t="s">
        <v>12251</v>
      </c>
      <c r="D6516" t="s">
        <v>12252</v>
      </c>
      <c r="E6516">
        <v>280.21679999999998</v>
      </c>
      <c r="F6516">
        <v>3.0000000000000001E-3</v>
      </c>
      <c r="G6516">
        <v>0</v>
      </c>
      <c r="H6516">
        <f>F6516*G6516</f>
        <v>0</v>
      </c>
    </row>
    <row r="6517" spans="1:8" x14ac:dyDescent="0.3">
      <c r="A6517" t="s">
        <v>12261</v>
      </c>
      <c r="B6517" s="2" t="s">
        <v>49031</v>
      </c>
      <c r="C6517" t="s">
        <v>12262</v>
      </c>
      <c r="D6517" t="s">
        <v>12263</v>
      </c>
      <c r="E6517">
        <v>306.01799999999997</v>
      </c>
      <c r="F6517">
        <v>3.0000000000000001E-3</v>
      </c>
      <c r="G6517">
        <v>0</v>
      </c>
      <c r="H6517">
        <f>F6517*G6517</f>
        <v>0</v>
      </c>
    </row>
    <row r="6518" spans="1:8" x14ac:dyDescent="0.3">
      <c r="A6518" t="s">
        <v>12264</v>
      </c>
      <c r="B6518" s="2" t="s">
        <v>49031</v>
      </c>
      <c r="C6518" t="s">
        <v>12265</v>
      </c>
      <c r="D6518" t="s">
        <v>12266</v>
      </c>
      <c r="E6518">
        <v>354.4128</v>
      </c>
      <c r="F6518">
        <v>3.0000000000000001E-3</v>
      </c>
      <c r="G6518">
        <v>0</v>
      </c>
      <c r="H6518">
        <f>F6518*G6518</f>
        <v>0</v>
      </c>
    </row>
    <row r="6519" spans="1:8" x14ac:dyDescent="0.3">
      <c r="A6519" t="s">
        <v>12270</v>
      </c>
      <c r="B6519" s="2" t="s">
        <v>49031</v>
      </c>
      <c r="C6519" t="s">
        <v>12271</v>
      </c>
      <c r="D6519" t="s">
        <v>12272</v>
      </c>
      <c r="E6519">
        <v>405.48599999999999</v>
      </c>
      <c r="F6519">
        <v>3.0000000000000001E-3</v>
      </c>
      <c r="G6519">
        <v>0</v>
      </c>
      <c r="H6519">
        <f>F6519*G6519</f>
        <v>0</v>
      </c>
    </row>
    <row r="6520" spans="1:8" x14ac:dyDescent="0.3">
      <c r="A6520" t="s">
        <v>12273</v>
      </c>
      <c r="B6520" s="2" t="s">
        <v>49031</v>
      </c>
      <c r="C6520" t="s">
        <v>12274</v>
      </c>
      <c r="D6520" t="s">
        <v>12275</v>
      </c>
      <c r="E6520">
        <v>529.36199999999997</v>
      </c>
      <c r="F6520">
        <v>3.0000000000000001E-3</v>
      </c>
      <c r="G6520">
        <v>0</v>
      </c>
      <c r="H6520">
        <f>F6520*G6520</f>
        <v>0</v>
      </c>
    </row>
    <row r="6521" spans="1:8" x14ac:dyDescent="0.3">
      <c r="A6521" t="s">
        <v>12276</v>
      </c>
      <c r="B6521" s="2" t="s">
        <v>49031</v>
      </c>
      <c r="C6521" t="s">
        <v>12277</v>
      </c>
      <c r="D6521" t="s">
        <v>12278</v>
      </c>
      <c r="E6521">
        <v>713.16719999999998</v>
      </c>
      <c r="F6521">
        <v>3.0000000000000001E-3</v>
      </c>
      <c r="G6521">
        <v>0</v>
      </c>
      <c r="H6521">
        <f>F6521*G6521</f>
        <v>0</v>
      </c>
    </row>
    <row r="6522" spans="1:8" x14ac:dyDescent="0.3">
      <c r="A6522" t="s">
        <v>12279</v>
      </c>
      <c r="B6522" s="2" t="s">
        <v>49031</v>
      </c>
      <c r="C6522" t="s">
        <v>12280</v>
      </c>
      <c r="D6522" t="s">
        <v>12281</v>
      </c>
      <c r="E6522">
        <v>735.1884</v>
      </c>
      <c r="F6522">
        <v>3.0000000000000001E-3</v>
      </c>
      <c r="G6522">
        <v>0</v>
      </c>
      <c r="H6522">
        <f>F6522*G6522</f>
        <v>0</v>
      </c>
    </row>
    <row r="6523" spans="1:8" x14ac:dyDescent="0.3">
      <c r="A6523" t="s">
        <v>12282</v>
      </c>
      <c r="B6523" s="2" t="s">
        <v>49031</v>
      </c>
      <c r="C6523" t="s">
        <v>12283</v>
      </c>
      <c r="D6523" t="s">
        <v>12284</v>
      </c>
      <c r="E6523">
        <v>920.30039999999997</v>
      </c>
      <c r="F6523">
        <v>3.0000000000000001E-3</v>
      </c>
      <c r="G6523">
        <v>0</v>
      </c>
      <c r="H6523">
        <f>F6523*G6523</f>
        <v>0</v>
      </c>
    </row>
    <row r="6524" spans="1:8" x14ac:dyDescent="0.3">
      <c r="A6524" t="s">
        <v>12285</v>
      </c>
      <c r="B6524" s="2" t="s">
        <v>49031</v>
      </c>
      <c r="C6524" t="s">
        <v>12286</v>
      </c>
      <c r="D6524" t="s">
        <v>12287</v>
      </c>
      <c r="E6524">
        <v>1106.0388</v>
      </c>
      <c r="F6524">
        <v>3.0000000000000001E-3</v>
      </c>
      <c r="G6524">
        <v>0</v>
      </c>
      <c r="H6524">
        <f>F6524*G6524</f>
        <v>0</v>
      </c>
    </row>
    <row r="6525" spans="1:8" x14ac:dyDescent="0.3">
      <c r="A6525" t="s">
        <v>12288</v>
      </c>
      <c r="B6525" s="2" t="s">
        <v>49031</v>
      </c>
      <c r="C6525" t="s">
        <v>12289</v>
      </c>
      <c r="D6525" t="s">
        <v>12290</v>
      </c>
      <c r="E6525">
        <v>1354.9248</v>
      </c>
      <c r="F6525">
        <v>3.0000000000000001E-3</v>
      </c>
      <c r="G6525">
        <v>0</v>
      </c>
      <c r="H6525">
        <f>F6525*G6525</f>
        <v>0</v>
      </c>
    </row>
    <row r="6526" spans="1:8" x14ac:dyDescent="0.3">
      <c r="A6526" t="s">
        <v>12291</v>
      </c>
      <c r="B6526" s="2" t="s">
        <v>49031</v>
      </c>
      <c r="C6526" t="s">
        <v>12292</v>
      </c>
      <c r="D6526" t="s">
        <v>12293</v>
      </c>
      <c r="E6526">
        <v>1463.94</v>
      </c>
      <c r="F6526">
        <v>3.0000000000000001E-3</v>
      </c>
      <c r="G6526">
        <v>0</v>
      </c>
      <c r="H6526">
        <f>F6526*G6526</f>
        <v>0</v>
      </c>
    </row>
    <row r="6527" spans="1:8" x14ac:dyDescent="0.3">
      <c r="A6527" t="s">
        <v>12294</v>
      </c>
      <c r="B6527" s="2" t="s">
        <v>49031</v>
      </c>
      <c r="C6527" t="s">
        <v>12295</v>
      </c>
      <c r="D6527" t="s">
        <v>12296</v>
      </c>
      <c r="E6527">
        <v>0</v>
      </c>
      <c r="F6527">
        <v>3.0000000000000001E-3</v>
      </c>
      <c r="G6527">
        <v>0</v>
      </c>
      <c r="H6527">
        <f>F6527*G6527</f>
        <v>0</v>
      </c>
    </row>
    <row r="6528" spans="1:8" x14ac:dyDescent="0.3">
      <c r="A6528" t="s">
        <v>12297</v>
      </c>
      <c r="B6528" s="2" t="s">
        <v>49031</v>
      </c>
      <c r="C6528" t="s">
        <v>12298</v>
      </c>
      <c r="D6528" t="s">
        <v>12299</v>
      </c>
      <c r="E6528">
        <v>2680.5059999999999</v>
      </c>
      <c r="F6528">
        <v>3.0000000000000001E-3</v>
      </c>
      <c r="G6528">
        <v>0</v>
      </c>
      <c r="H6528">
        <f>F6528*G6528</f>
        <v>0</v>
      </c>
    </row>
    <row r="6529" spans="1:8" x14ac:dyDescent="0.3">
      <c r="A6529" t="s">
        <v>12300</v>
      </c>
      <c r="B6529" s="2" t="s">
        <v>49031</v>
      </c>
      <c r="C6529" t="s">
        <v>12301</v>
      </c>
      <c r="D6529" t="s">
        <v>12302</v>
      </c>
      <c r="E6529">
        <v>0</v>
      </c>
      <c r="F6529">
        <v>3.0000000000000001E-3</v>
      </c>
      <c r="G6529">
        <v>0</v>
      </c>
      <c r="H6529">
        <f>F6529*G6529</f>
        <v>0</v>
      </c>
    </row>
    <row r="6530" spans="1:8" x14ac:dyDescent="0.3">
      <c r="A6530" t="s">
        <v>12174</v>
      </c>
      <c r="B6530" s="2" t="s">
        <v>49031</v>
      </c>
      <c r="C6530" t="s">
        <v>12175</v>
      </c>
      <c r="D6530" t="s">
        <v>12176</v>
      </c>
      <c r="E6530">
        <v>388.23840000000001</v>
      </c>
      <c r="F6530">
        <v>3.0000000000000001E-3</v>
      </c>
      <c r="G6530">
        <v>0</v>
      </c>
      <c r="H6530">
        <f>F6530*G6530</f>
        <v>0</v>
      </c>
    </row>
    <row r="6531" spans="1:8" x14ac:dyDescent="0.3">
      <c r="A6531" t="s">
        <v>12177</v>
      </c>
      <c r="B6531" s="2" t="s">
        <v>49031</v>
      </c>
      <c r="C6531" t="s">
        <v>12178</v>
      </c>
      <c r="D6531" t="s">
        <v>12179</v>
      </c>
      <c r="E6531">
        <v>414.75240000000002</v>
      </c>
      <c r="F6531">
        <v>3.0000000000000001E-3</v>
      </c>
      <c r="G6531">
        <v>0</v>
      </c>
      <c r="H6531">
        <f>F6531*G6531</f>
        <v>0</v>
      </c>
    </row>
    <row r="6532" spans="1:8" x14ac:dyDescent="0.3">
      <c r="A6532" t="s">
        <v>12182</v>
      </c>
      <c r="B6532" s="2" t="s">
        <v>49031</v>
      </c>
      <c r="C6532" t="s">
        <v>12183</v>
      </c>
      <c r="D6532" t="s">
        <v>12184</v>
      </c>
      <c r="E6532">
        <v>454.80959999999999</v>
      </c>
      <c r="F6532">
        <v>3.0000000000000001E-3</v>
      </c>
      <c r="G6532">
        <v>0</v>
      </c>
      <c r="H6532">
        <f>F6532*G6532</f>
        <v>0</v>
      </c>
    </row>
    <row r="6533" spans="1:8" x14ac:dyDescent="0.3">
      <c r="A6533" t="s">
        <v>12187</v>
      </c>
      <c r="B6533" s="2" t="s">
        <v>49031</v>
      </c>
      <c r="C6533" t="s">
        <v>12188</v>
      </c>
      <c r="D6533" t="s">
        <v>12189</v>
      </c>
      <c r="E6533">
        <v>541.13400000000001</v>
      </c>
      <c r="F6533">
        <v>3.0000000000000001E-3</v>
      </c>
      <c r="G6533">
        <v>0</v>
      </c>
      <c r="H6533">
        <f>F6533*G6533</f>
        <v>0</v>
      </c>
    </row>
    <row r="6534" spans="1:8" x14ac:dyDescent="0.3">
      <c r="A6534" t="s">
        <v>12190</v>
      </c>
      <c r="B6534" s="2" t="s">
        <v>49031</v>
      </c>
      <c r="C6534" t="s">
        <v>12191</v>
      </c>
      <c r="D6534" t="s">
        <v>12192</v>
      </c>
      <c r="E6534">
        <v>585.51120000000003</v>
      </c>
      <c r="F6534">
        <v>3.0000000000000001E-3</v>
      </c>
      <c r="G6534">
        <v>0</v>
      </c>
      <c r="H6534">
        <f>F6534*G6534</f>
        <v>0</v>
      </c>
    </row>
    <row r="6535" spans="1:8" x14ac:dyDescent="0.3">
      <c r="A6535" t="s">
        <v>12193</v>
      </c>
      <c r="B6535" s="2" t="s">
        <v>49031</v>
      </c>
      <c r="C6535" t="s">
        <v>12194</v>
      </c>
      <c r="D6535" t="s">
        <v>12195</v>
      </c>
      <c r="E6535">
        <v>664.83720000000005</v>
      </c>
      <c r="F6535">
        <v>3.0000000000000001E-3</v>
      </c>
      <c r="G6535">
        <v>0</v>
      </c>
      <c r="H6535">
        <f>F6535*G6535</f>
        <v>0</v>
      </c>
    </row>
    <row r="6536" spans="1:8" x14ac:dyDescent="0.3">
      <c r="A6536" t="s">
        <v>12196</v>
      </c>
      <c r="B6536" s="2" t="s">
        <v>49031</v>
      </c>
      <c r="C6536" t="s">
        <v>12197</v>
      </c>
      <c r="D6536" t="s">
        <v>12198</v>
      </c>
      <c r="E6536">
        <v>896.15160000000003</v>
      </c>
      <c r="F6536">
        <v>3.0000000000000001E-3</v>
      </c>
      <c r="G6536">
        <v>0</v>
      </c>
      <c r="H6536">
        <f>F6536*G6536</f>
        <v>0</v>
      </c>
    </row>
    <row r="6537" spans="1:8" x14ac:dyDescent="0.3">
      <c r="A6537" t="s">
        <v>12199</v>
      </c>
      <c r="B6537" s="2" t="s">
        <v>49031</v>
      </c>
      <c r="C6537" t="s">
        <v>12200</v>
      </c>
      <c r="D6537" t="s">
        <v>12201</v>
      </c>
      <c r="E6537">
        <v>1079.028</v>
      </c>
      <c r="F6537">
        <v>3.0000000000000001E-3</v>
      </c>
      <c r="G6537">
        <v>0</v>
      </c>
      <c r="H6537">
        <f>F6537*G6537</f>
        <v>0</v>
      </c>
    </row>
    <row r="6538" spans="1:8" x14ac:dyDescent="0.3">
      <c r="A6538" t="s">
        <v>12202</v>
      </c>
      <c r="B6538" s="2" t="s">
        <v>49031</v>
      </c>
      <c r="C6538" t="s">
        <v>12203</v>
      </c>
      <c r="D6538" t="s">
        <v>12204</v>
      </c>
      <c r="E6538">
        <v>1221.1559999999999</v>
      </c>
      <c r="F6538">
        <v>3.0000000000000001E-3</v>
      </c>
      <c r="G6538">
        <v>0</v>
      </c>
      <c r="H6538">
        <f>F6538*G6538</f>
        <v>0</v>
      </c>
    </row>
    <row r="6539" spans="1:8" x14ac:dyDescent="0.3">
      <c r="A6539" t="s">
        <v>12205</v>
      </c>
      <c r="B6539" s="2" t="s">
        <v>49031</v>
      </c>
      <c r="C6539" t="s">
        <v>12206</v>
      </c>
      <c r="D6539" t="s">
        <v>12207</v>
      </c>
      <c r="E6539">
        <v>1648.9331999999999</v>
      </c>
      <c r="F6539">
        <v>3.0000000000000001E-3</v>
      </c>
      <c r="G6539">
        <v>0</v>
      </c>
      <c r="H6539">
        <f>F6539*G6539</f>
        <v>0</v>
      </c>
    </row>
    <row r="6540" spans="1:8" x14ac:dyDescent="0.3">
      <c r="A6540" t="s">
        <v>12208</v>
      </c>
      <c r="B6540" s="2" t="s">
        <v>49031</v>
      </c>
      <c r="C6540" t="s">
        <v>12209</v>
      </c>
      <c r="D6540" t="s">
        <v>12210</v>
      </c>
      <c r="E6540">
        <v>1966.7123999999999</v>
      </c>
      <c r="F6540">
        <v>3.0000000000000001E-3</v>
      </c>
      <c r="G6540">
        <v>0</v>
      </c>
      <c r="H6540">
        <f>F6540*G6540</f>
        <v>0</v>
      </c>
    </row>
    <row r="6541" spans="1:8" x14ac:dyDescent="0.3">
      <c r="A6541" t="s">
        <v>12211</v>
      </c>
      <c r="B6541" s="2" t="s">
        <v>49031</v>
      </c>
      <c r="C6541" t="s">
        <v>12212</v>
      </c>
      <c r="D6541" t="s">
        <v>12213</v>
      </c>
      <c r="E6541">
        <v>2159.2440000000001</v>
      </c>
      <c r="F6541">
        <v>3.0000000000000001E-3</v>
      </c>
      <c r="G6541">
        <v>0</v>
      </c>
      <c r="H6541">
        <f>F6541*G6541</f>
        <v>0</v>
      </c>
    </row>
    <row r="6542" spans="1:8" x14ac:dyDescent="0.3">
      <c r="A6542" t="s">
        <v>12214</v>
      </c>
      <c r="B6542" s="2" t="s">
        <v>49031</v>
      </c>
      <c r="C6542" t="s">
        <v>12215</v>
      </c>
      <c r="D6542" t="s">
        <v>12216</v>
      </c>
      <c r="E6542">
        <v>2296.7928000000002</v>
      </c>
      <c r="F6542">
        <v>3.0000000000000001E-3</v>
      </c>
      <c r="G6542">
        <v>0</v>
      </c>
      <c r="H6542">
        <f>F6542*G6542</f>
        <v>0</v>
      </c>
    </row>
    <row r="6543" spans="1:8" x14ac:dyDescent="0.3">
      <c r="A6543" t="s">
        <v>12217</v>
      </c>
      <c r="B6543" s="2" t="s">
        <v>49031</v>
      </c>
      <c r="C6543" t="s">
        <v>12218</v>
      </c>
      <c r="D6543" t="s">
        <v>12219</v>
      </c>
      <c r="E6543">
        <v>2444.0291999999999</v>
      </c>
      <c r="F6543">
        <v>3.0000000000000001E-3</v>
      </c>
      <c r="G6543">
        <v>0</v>
      </c>
      <c r="H6543">
        <f>F6543*G6543</f>
        <v>0</v>
      </c>
    </row>
    <row r="6544" spans="1:8" x14ac:dyDescent="0.3">
      <c r="A6544" t="s">
        <v>11855</v>
      </c>
      <c r="B6544" s="2" t="s">
        <v>49031</v>
      </c>
      <c r="C6544" t="s">
        <v>11856</v>
      </c>
      <c r="D6544" t="s">
        <v>11857</v>
      </c>
      <c r="E6544">
        <v>160.98480000000001</v>
      </c>
      <c r="F6544">
        <v>3.0000000000000001E-3</v>
      </c>
      <c r="G6544">
        <v>0</v>
      </c>
      <c r="H6544">
        <f>F6544*G6544</f>
        <v>0</v>
      </c>
    </row>
    <row r="6545" spans="1:8" x14ac:dyDescent="0.3">
      <c r="A6545" t="s">
        <v>11858</v>
      </c>
      <c r="B6545" s="2" t="s">
        <v>49031</v>
      </c>
      <c r="C6545" t="s">
        <v>11859</v>
      </c>
      <c r="D6545" t="s">
        <v>11860</v>
      </c>
      <c r="E6545">
        <v>169.6464</v>
      </c>
      <c r="F6545">
        <v>3.0000000000000001E-3</v>
      </c>
      <c r="G6545">
        <v>0</v>
      </c>
      <c r="H6545">
        <f>F6545*G6545</f>
        <v>0</v>
      </c>
    </row>
    <row r="6546" spans="1:8" x14ac:dyDescent="0.3">
      <c r="A6546" t="s">
        <v>11861</v>
      </c>
      <c r="B6546" s="2" t="s">
        <v>49031</v>
      </c>
      <c r="C6546" t="s">
        <v>11862</v>
      </c>
      <c r="D6546" t="s">
        <v>11863</v>
      </c>
      <c r="E6546">
        <v>192.5532</v>
      </c>
      <c r="F6546">
        <v>3.0000000000000001E-3</v>
      </c>
      <c r="G6546">
        <v>0</v>
      </c>
      <c r="H6546">
        <f>F6546*G6546</f>
        <v>0</v>
      </c>
    </row>
    <row r="6547" spans="1:8" x14ac:dyDescent="0.3">
      <c r="A6547" t="s">
        <v>11866</v>
      </c>
      <c r="B6547" s="2" t="s">
        <v>49031</v>
      </c>
      <c r="C6547" t="s">
        <v>11867</v>
      </c>
      <c r="D6547" t="s">
        <v>11868</v>
      </c>
      <c r="E6547">
        <v>202.7808</v>
      </c>
      <c r="F6547">
        <v>3.0000000000000001E-3</v>
      </c>
      <c r="G6547">
        <v>0</v>
      </c>
      <c r="H6547">
        <f>F6547*G6547</f>
        <v>0</v>
      </c>
    </row>
    <row r="6548" spans="1:8" x14ac:dyDescent="0.3">
      <c r="A6548" t="s">
        <v>11871</v>
      </c>
      <c r="B6548" s="2" t="s">
        <v>49031</v>
      </c>
      <c r="C6548" t="s">
        <v>11872</v>
      </c>
      <c r="D6548" t="s">
        <v>11873</v>
      </c>
      <c r="E6548">
        <v>230.904</v>
      </c>
      <c r="F6548">
        <v>3.0000000000000001E-3</v>
      </c>
      <c r="G6548">
        <v>0</v>
      </c>
      <c r="H6548">
        <f>F6548*G6548</f>
        <v>0</v>
      </c>
    </row>
    <row r="6549" spans="1:8" x14ac:dyDescent="0.3">
      <c r="A6549" t="s">
        <v>11874</v>
      </c>
      <c r="B6549" s="2" t="s">
        <v>49031</v>
      </c>
      <c r="C6549" t="s">
        <v>11875</v>
      </c>
      <c r="D6549" t="s">
        <v>11876</v>
      </c>
      <c r="E6549">
        <v>240.3972</v>
      </c>
      <c r="F6549">
        <v>3.0000000000000001E-3</v>
      </c>
      <c r="G6549">
        <v>0</v>
      </c>
      <c r="H6549">
        <f>F6549*G6549</f>
        <v>0</v>
      </c>
    </row>
    <row r="6550" spans="1:8" x14ac:dyDescent="0.3">
      <c r="A6550" t="s">
        <v>11877</v>
      </c>
      <c r="B6550" s="2" t="s">
        <v>49031</v>
      </c>
      <c r="C6550" t="s">
        <v>11878</v>
      </c>
      <c r="D6550" t="s">
        <v>11879</v>
      </c>
      <c r="E6550">
        <v>279.45</v>
      </c>
      <c r="F6550">
        <v>3.0000000000000001E-3</v>
      </c>
      <c r="G6550">
        <v>0</v>
      </c>
      <c r="H6550">
        <f>F6550*G6550</f>
        <v>0</v>
      </c>
    </row>
    <row r="6551" spans="1:8" x14ac:dyDescent="0.3">
      <c r="A6551" t="s">
        <v>11880</v>
      </c>
      <c r="B6551" s="2" t="s">
        <v>49031</v>
      </c>
      <c r="C6551" t="s">
        <v>11881</v>
      </c>
      <c r="D6551" t="s">
        <v>11882</v>
      </c>
      <c r="E6551">
        <v>342.39240000000001</v>
      </c>
      <c r="F6551">
        <v>3.0000000000000001E-3</v>
      </c>
      <c r="G6551">
        <v>0</v>
      </c>
      <c r="H6551">
        <f>F6551*G6551</f>
        <v>0</v>
      </c>
    </row>
    <row r="6552" spans="1:8" x14ac:dyDescent="0.3">
      <c r="A6552" t="s">
        <v>11883</v>
      </c>
      <c r="B6552" s="2" t="s">
        <v>49031</v>
      </c>
      <c r="C6552" t="s">
        <v>11884</v>
      </c>
      <c r="D6552" t="s">
        <v>11885</v>
      </c>
      <c r="E6552">
        <v>394.35120000000001</v>
      </c>
      <c r="F6552">
        <v>3.0000000000000001E-3</v>
      </c>
      <c r="G6552">
        <v>0</v>
      </c>
      <c r="H6552">
        <f>F6552*G6552</f>
        <v>0</v>
      </c>
    </row>
    <row r="6553" spans="1:8" x14ac:dyDescent="0.3">
      <c r="A6553" t="s">
        <v>11886</v>
      </c>
      <c r="B6553" s="2" t="s">
        <v>49031</v>
      </c>
      <c r="C6553" t="s">
        <v>11887</v>
      </c>
      <c r="D6553" t="s">
        <v>11888</v>
      </c>
      <c r="E6553">
        <v>464.00040000000001</v>
      </c>
      <c r="F6553">
        <v>3.0000000000000001E-3</v>
      </c>
      <c r="G6553">
        <v>0</v>
      </c>
      <c r="H6553">
        <f>F6553*G6553</f>
        <v>0</v>
      </c>
    </row>
    <row r="6554" spans="1:8" x14ac:dyDescent="0.3">
      <c r="A6554" t="s">
        <v>11889</v>
      </c>
      <c r="B6554" s="2" t="s">
        <v>49031</v>
      </c>
      <c r="C6554" t="s">
        <v>11890</v>
      </c>
      <c r="D6554" t="s">
        <v>11891</v>
      </c>
      <c r="E6554">
        <v>518.55119999999999</v>
      </c>
      <c r="F6554">
        <v>3.0000000000000001E-3</v>
      </c>
      <c r="G6554">
        <v>0</v>
      </c>
      <c r="H6554">
        <f>F6554*G6554</f>
        <v>0</v>
      </c>
    </row>
    <row r="6555" spans="1:8" x14ac:dyDescent="0.3">
      <c r="A6555" t="s">
        <v>11892</v>
      </c>
      <c r="B6555" s="2" t="s">
        <v>49031</v>
      </c>
      <c r="C6555" t="s">
        <v>11893</v>
      </c>
      <c r="D6555" t="s">
        <v>11894</v>
      </c>
      <c r="E6555">
        <v>594.29160000000002</v>
      </c>
      <c r="F6555">
        <v>3.0000000000000001E-3</v>
      </c>
      <c r="G6555">
        <v>0</v>
      </c>
      <c r="H6555">
        <f>F6555*G6555</f>
        <v>0</v>
      </c>
    </row>
    <row r="6556" spans="1:8" x14ac:dyDescent="0.3">
      <c r="A6556" t="s">
        <v>11895</v>
      </c>
      <c r="B6556" s="2" t="s">
        <v>49031</v>
      </c>
      <c r="C6556" t="s">
        <v>11896</v>
      </c>
      <c r="D6556" t="s">
        <v>11897</v>
      </c>
      <c r="E6556">
        <v>708.91200000000003</v>
      </c>
      <c r="F6556">
        <v>3.0000000000000001E-3</v>
      </c>
      <c r="G6556">
        <v>0</v>
      </c>
      <c r="H6556">
        <f>F6556*G6556</f>
        <v>0</v>
      </c>
    </row>
    <row r="6557" spans="1:8" x14ac:dyDescent="0.3">
      <c r="A6557" t="s">
        <v>11898</v>
      </c>
      <c r="B6557" s="2" t="s">
        <v>49031</v>
      </c>
      <c r="C6557" t="s">
        <v>11899</v>
      </c>
      <c r="D6557" t="s">
        <v>11900</v>
      </c>
      <c r="E6557">
        <v>812.71079999999995</v>
      </c>
      <c r="F6557">
        <v>3.0000000000000001E-3</v>
      </c>
      <c r="G6557">
        <v>0</v>
      </c>
      <c r="H6557">
        <f>F6557*G6557</f>
        <v>0</v>
      </c>
    </row>
    <row r="6558" spans="1:8" x14ac:dyDescent="0.3">
      <c r="A6558" t="s">
        <v>11901</v>
      </c>
      <c r="B6558" s="2" t="s">
        <v>49031</v>
      </c>
      <c r="C6558" t="s">
        <v>11902</v>
      </c>
      <c r="D6558" t="s">
        <v>11903</v>
      </c>
      <c r="E6558">
        <v>1513.8576</v>
      </c>
      <c r="F6558">
        <v>3.0000000000000001E-3</v>
      </c>
      <c r="G6558">
        <v>0</v>
      </c>
      <c r="H6558">
        <f>F6558*G6558</f>
        <v>0</v>
      </c>
    </row>
    <row r="6559" spans="1:8" x14ac:dyDescent="0.3">
      <c r="A6559" t="s">
        <v>11904</v>
      </c>
      <c r="B6559" s="2" t="s">
        <v>49031</v>
      </c>
      <c r="C6559" t="s">
        <v>11905</v>
      </c>
      <c r="D6559" t="s">
        <v>11906</v>
      </c>
      <c r="E6559">
        <v>0</v>
      </c>
      <c r="F6559">
        <v>3.0000000000000001E-3</v>
      </c>
      <c r="G6559">
        <v>0</v>
      </c>
      <c r="H6559">
        <f>F6559*G6559</f>
        <v>0</v>
      </c>
    </row>
    <row r="6560" spans="1:8" x14ac:dyDescent="0.3">
      <c r="A6560" t="s">
        <v>12776</v>
      </c>
      <c r="B6560" s="2" t="s">
        <v>49031</v>
      </c>
      <c r="C6560" t="s">
        <v>12777</v>
      </c>
      <c r="D6560" t="s">
        <v>12778</v>
      </c>
      <c r="E6560">
        <v>41.472000000000001</v>
      </c>
      <c r="F6560">
        <v>3.0000000000000001E-3</v>
      </c>
      <c r="G6560">
        <v>0</v>
      </c>
      <c r="H6560">
        <f>F6560*G6560</f>
        <v>0</v>
      </c>
    </row>
    <row r="6561" spans="1:8" x14ac:dyDescent="0.3">
      <c r="A6561" t="s">
        <v>12781</v>
      </c>
      <c r="B6561" s="2" t="s">
        <v>49031</v>
      </c>
      <c r="C6561" t="s">
        <v>12782</v>
      </c>
      <c r="D6561" t="s">
        <v>12783</v>
      </c>
      <c r="E6561">
        <v>44.830800000000004</v>
      </c>
      <c r="F6561">
        <v>3.0000000000000001E-3</v>
      </c>
      <c r="G6561">
        <v>0</v>
      </c>
      <c r="H6561">
        <f>F6561*G6561</f>
        <v>0</v>
      </c>
    </row>
    <row r="6562" spans="1:8" x14ac:dyDescent="0.3">
      <c r="A6562" t="s">
        <v>12790</v>
      </c>
      <c r="B6562" s="2" t="s">
        <v>49031</v>
      </c>
      <c r="C6562" t="s">
        <v>12791</v>
      </c>
      <c r="D6562" t="s">
        <v>12792</v>
      </c>
      <c r="E6562">
        <v>47.304000000000002</v>
      </c>
      <c r="F6562">
        <v>3.0000000000000001E-3</v>
      </c>
      <c r="G6562">
        <v>0</v>
      </c>
      <c r="H6562">
        <f>F6562*G6562</f>
        <v>0</v>
      </c>
    </row>
    <row r="6563" spans="1:8" x14ac:dyDescent="0.3">
      <c r="A6563" t="s">
        <v>12796</v>
      </c>
      <c r="B6563" s="2" t="s">
        <v>49031</v>
      </c>
      <c r="C6563" t="s">
        <v>12797</v>
      </c>
      <c r="D6563" t="s">
        <v>12798</v>
      </c>
      <c r="E6563">
        <v>49.820399999999999</v>
      </c>
      <c r="F6563">
        <v>3.0000000000000001E-3</v>
      </c>
      <c r="G6563">
        <v>0</v>
      </c>
      <c r="H6563">
        <f>F6563*G6563</f>
        <v>0</v>
      </c>
    </row>
    <row r="6564" spans="1:8" x14ac:dyDescent="0.3">
      <c r="A6564" t="s">
        <v>12799</v>
      </c>
      <c r="B6564" s="2" t="s">
        <v>49031</v>
      </c>
      <c r="C6564" t="s">
        <v>12800</v>
      </c>
      <c r="D6564" t="s">
        <v>12801</v>
      </c>
      <c r="E6564">
        <v>53.427599999999998</v>
      </c>
      <c r="F6564">
        <v>3.0000000000000001E-3</v>
      </c>
      <c r="G6564">
        <v>0</v>
      </c>
      <c r="H6564">
        <f>F6564*G6564</f>
        <v>0</v>
      </c>
    </row>
    <row r="6565" spans="1:8" x14ac:dyDescent="0.3">
      <c r="A6565" t="s">
        <v>12802</v>
      </c>
      <c r="B6565" s="2" t="s">
        <v>49031</v>
      </c>
      <c r="C6565" t="s">
        <v>12803</v>
      </c>
      <c r="D6565" t="s">
        <v>12804</v>
      </c>
      <c r="E6565">
        <v>63.568800000000003</v>
      </c>
      <c r="F6565">
        <v>3.0000000000000001E-3</v>
      </c>
      <c r="G6565">
        <v>0</v>
      </c>
      <c r="H6565">
        <f>F6565*G6565</f>
        <v>0</v>
      </c>
    </row>
    <row r="6566" spans="1:8" x14ac:dyDescent="0.3">
      <c r="A6566" t="s">
        <v>12805</v>
      </c>
      <c r="B6566" s="2" t="s">
        <v>49031</v>
      </c>
      <c r="C6566" t="s">
        <v>12806</v>
      </c>
      <c r="D6566" t="s">
        <v>12807</v>
      </c>
      <c r="E6566">
        <v>88.484399999999994</v>
      </c>
      <c r="F6566">
        <v>3.0000000000000001E-3</v>
      </c>
      <c r="G6566">
        <v>0</v>
      </c>
      <c r="H6566">
        <f>F6566*G6566</f>
        <v>0</v>
      </c>
    </row>
    <row r="6567" spans="1:8" x14ac:dyDescent="0.3">
      <c r="A6567" t="s">
        <v>12808</v>
      </c>
      <c r="B6567" s="2" t="s">
        <v>49031</v>
      </c>
      <c r="C6567" t="s">
        <v>12809</v>
      </c>
      <c r="D6567" t="s">
        <v>12810</v>
      </c>
      <c r="E6567">
        <v>113.92919999999999</v>
      </c>
      <c r="F6567">
        <v>3.0000000000000001E-3</v>
      </c>
      <c r="G6567">
        <v>0</v>
      </c>
      <c r="H6567">
        <f>F6567*G6567</f>
        <v>0</v>
      </c>
    </row>
    <row r="6568" spans="1:8" x14ac:dyDescent="0.3">
      <c r="A6568" t="s">
        <v>12811</v>
      </c>
      <c r="B6568" s="2" t="s">
        <v>49031</v>
      </c>
      <c r="C6568" t="s">
        <v>12812</v>
      </c>
      <c r="D6568" t="s">
        <v>12813</v>
      </c>
      <c r="E6568">
        <v>140.98320000000001</v>
      </c>
      <c r="F6568">
        <v>3.0000000000000001E-3</v>
      </c>
      <c r="G6568">
        <v>0</v>
      </c>
      <c r="H6568">
        <f>F6568*G6568</f>
        <v>0</v>
      </c>
    </row>
    <row r="6569" spans="1:8" x14ac:dyDescent="0.3">
      <c r="A6569" t="s">
        <v>12814</v>
      </c>
      <c r="B6569" s="2" t="s">
        <v>49031</v>
      </c>
      <c r="C6569" t="s">
        <v>12815</v>
      </c>
      <c r="D6569" t="s">
        <v>12816</v>
      </c>
      <c r="E6569">
        <v>161.3304</v>
      </c>
      <c r="F6569">
        <v>3.0000000000000001E-3</v>
      </c>
      <c r="G6569">
        <v>0</v>
      </c>
      <c r="H6569">
        <f>F6569*G6569</f>
        <v>0</v>
      </c>
    </row>
    <row r="6570" spans="1:8" x14ac:dyDescent="0.3">
      <c r="A6570" t="s">
        <v>12817</v>
      </c>
      <c r="B6570" s="2" t="s">
        <v>49031</v>
      </c>
      <c r="C6570" t="s">
        <v>12818</v>
      </c>
      <c r="D6570" t="s">
        <v>12819</v>
      </c>
      <c r="E6570">
        <v>188.9136</v>
      </c>
      <c r="F6570">
        <v>3.0000000000000001E-3</v>
      </c>
      <c r="G6570">
        <v>0</v>
      </c>
      <c r="H6570">
        <f>F6570*G6570</f>
        <v>0</v>
      </c>
    </row>
    <row r="6571" spans="1:8" x14ac:dyDescent="0.3">
      <c r="A6571" t="s">
        <v>12820</v>
      </c>
      <c r="B6571" s="2" t="s">
        <v>49031</v>
      </c>
      <c r="C6571" t="s">
        <v>12821</v>
      </c>
      <c r="D6571" t="s">
        <v>12822</v>
      </c>
      <c r="E6571">
        <v>212.6088</v>
      </c>
      <c r="F6571">
        <v>3.0000000000000001E-3</v>
      </c>
      <c r="G6571">
        <v>0</v>
      </c>
      <c r="H6571">
        <f>F6571*G6571</f>
        <v>0</v>
      </c>
    </row>
    <row r="6572" spans="1:8" x14ac:dyDescent="0.3">
      <c r="A6572" t="s">
        <v>12823</v>
      </c>
      <c r="B6572" s="2" t="s">
        <v>49031</v>
      </c>
      <c r="C6572" t="s">
        <v>12824</v>
      </c>
      <c r="D6572" t="s">
        <v>12825</v>
      </c>
      <c r="E6572">
        <v>237.99959999999999</v>
      </c>
      <c r="F6572">
        <v>3.0000000000000001E-3</v>
      </c>
      <c r="G6572">
        <v>0</v>
      </c>
      <c r="H6572">
        <f>F6572*G6572</f>
        <v>0</v>
      </c>
    </row>
    <row r="6573" spans="1:8" x14ac:dyDescent="0.3">
      <c r="A6573" t="s">
        <v>12826</v>
      </c>
      <c r="B6573" s="2" t="s">
        <v>49031</v>
      </c>
      <c r="C6573" t="s">
        <v>12827</v>
      </c>
      <c r="D6573" t="s">
        <v>12828</v>
      </c>
      <c r="E6573">
        <v>263.4228</v>
      </c>
      <c r="F6573">
        <v>3.0000000000000001E-3</v>
      </c>
      <c r="G6573">
        <v>0</v>
      </c>
      <c r="H6573">
        <f>F6573*G6573</f>
        <v>0</v>
      </c>
    </row>
    <row r="6574" spans="1:8" x14ac:dyDescent="0.3">
      <c r="A6574" t="s">
        <v>12829</v>
      </c>
      <c r="B6574" s="2" t="s">
        <v>49031</v>
      </c>
      <c r="C6574" t="s">
        <v>12830</v>
      </c>
      <c r="D6574" t="s">
        <v>12831</v>
      </c>
      <c r="E6574">
        <v>3029.7348000000002</v>
      </c>
      <c r="F6574">
        <v>3.0000000000000001E-3</v>
      </c>
      <c r="G6574">
        <v>0</v>
      </c>
      <c r="H6574">
        <f>F6574*G6574</f>
        <v>0</v>
      </c>
    </row>
    <row r="6575" spans="1:8" x14ac:dyDescent="0.3">
      <c r="A6575" t="s">
        <v>12832</v>
      </c>
      <c r="B6575" s="2" t="s">
        <v>49031</v>
      </c>
      <c r="C6575" t="s">
        <v>12833</v>
      </c>
      <c r="D6575" t="s">
        <v>12834</v>
      </c>
      <c r="E6575">
        <v>0</v>
      </c>
      <c r="F6575">
        <v>3.0000000000000001E-3</v>
      </c>
      <c r="G6575">
        <v>0</v>
      </c>
      <c r="H6575">
        <f>F6575*G6575</f>
        <v>0</v>
      </c>
    </row>
    <row r="6576" spans="1:8" x14ac:dyDescent="0.3">
      <c r="A6576" t="s">
        <v>11907</v>
      </c>
      <c r="B6576" s="2" t="s">
        <v>49031</v>
      </c>
      <c r="C6576" t="s">
        <v>11908</v>
      </c>
      <c r="D6576" t="s">
        <v>11909</v>
      </c>
      <c r="E6576">
        <v>127.1268</v>
      </c>
      <c r="F6576">
        <v>3.0000000000000001E-3</v>
      </c>
      <c r="G6576">
        <v>0</v>
      </c>
      <c r="H6576">
        <f>F6576*G6576</f>
        <v>0</v>
      </c>
    </row>
    <row r="6577" spans="1:8" x14ac:dyDescent="0.3">
      <c r="A6577" t="s">
        <v>11910</v>
      </c>
      <c r="B6577" s="2" t="s">
        <v>49031</v>
      </c>
      <c r="C6577" t="s">
        <v>11911</v>
      </c>
      <c r="D6577" t="s">
        <v>11912</v>
      </c>
      <c r="E6577">
        <v>132.32159999999999</v>
      </c>
      <c r="F6577">
        <v>3.0000000000000001E-3</v>
      </c>
      <c r="G6577">
        <v>0</v>
      </c>
      <c r="H6577">
        <f>F6577*G6577</f>
        <v>0</v>
      </c>
    </row>
    <row r="6578" spans="1:8" x14ac:dyDescent="0.3">
      <c r="A6578" t="s">
        <v>11913</v>
      </c>
      <c r="B6578" s="2" t="s">
        <v>49031</v>
      </c>
      <c r="C6578" t="s">
        <v>11914</v>
      </c>
      <c r="D6578" t="s">
        <v>11915</v>
      </c>
      <c r="E6578">
        <v>135.06479999999999</v>
      </c>
      <c r="F6578">
        <v>3.0000000000000001E-3</v>
      </c>
      <c r="G6578">
        <v>0</v>
      </c>
      <c r="H6578">
        <f>F6578*G6578</f>
        <v>0</v>
      </c>
    </row>
    <row r="6579" spans="1:8" x14ac:dyDescent="0.3">
      <c r="A6579" t="s">
        <v>11916</v>
      </c>
      <c r="B6579" s="2" t="s">
        <v>49031</v>
      </c>
      <c r="C6579" t="s">
        <v>11917</v>
      </c>
      <c r="D6579" t="s">
        <v>11918</v>
      </c>
      <c r="E6579">
        <v>139.19040000000001</v>
      </c>
      <c r="F6579">
        <v>3.0000000000000001E-3</v>
      </c>
      <c r="G6579">
        <v>0</v>
      </c>
      <c r="H6579">
        <f>F6579*G6579</f>
        <v>0</v>
      </c>
    </row>
    <row r="6580" spans="1:8" x14ac:dyDescent="0.3">
      <c r="A6580" t="s">
        <v>11919</v>
      </c>
      <c r="B6580" s="2" t="s">
        <v>49031</v>
      </c>
      <c r="C6580" t="s">
        <v>11920</v>
      </c>
      <c r="D6580" t="s">
        <v>11921</v>
      </c>
      <c r="E6580">
        <v>145.37880000000001</v>
      </c>
      <c r="F6580">
        <v>3.0000000000000001E-3</v>
      </c>
      <c r="G6580">
        <v>0</v>
      </c>
      <c r="H6580">
        <f>F6580*G6580</f>
        <v>0</v>
      </c>
    </row>
    <row r="6581" spans="1:8" x14ac:dyDescent="0.3">
      <c r="A6581" t="s">
        <v>11922</v>
      </c>
      <c r="B6581" s="2" t="s">
        <v>49031</v>
      </c>
      <c r="C6581" t="s">
        <v>11923</v>
      </c>
      <c r="D6581" t="s">
        <v>11924</v>
      </c>
      <c r="E6581">
        <v>161.60040000000001</v>
      </c>
      <c r="F6581">
        <v>3.0000000000000001E-3</v>
      </c>
      <c r="G6581">
        <v>0</v>
      </c>
      <c r="H6581">
        <f>F6581*G6581</f>
        <v>0</v>
      </c>
    </row>
    <row r="6582" spans="1:8" x14ac:dyDescent="0.3">
      <c r="A6582" t="s">
        <v>11925</v>
      </c>
      <c r="B6582" s="2" t="s">
        <v>49031</v>
      </c>
      <c r="C6582" t="s">
        <v>11926</v>
      </c>
      <c r="D6582" t="s">
        <v>11927</v>
      </c>
      <c r="E6582">
        <v>219.5856</v>
      </c>
      <c r="F6582">
        <v>3.0000000000000001E-3</v>
      </c>
      <c r="G6582">
        <v>0</v>
      </c>
      <c r="H6582">
        <f>F6582*G6582</f>
        <v>0</v>
      </c>
    </row>
    <row r="6583" spans="1:8" x14ac:dyDescent="0.3">
      <c r="A6583" t="s">
        <v>11928</v>
      </c>
      <c r="B6583" s="2" t="s">
        <v>49031</v>
      </c>
      <c r="C6583" t="s">
        <v>11929</v>
      </c>
      <c r="D6583" t="s">
        <v>11930</v>
      </c>
      <c r="E6583">
        <v>250.68960000000001</v>
      </c>
      <c r="F6583">
        <v>3.0000000000000001E-3</v>
      </c>
      <c r="G6583">
        <v>0</v>
      </c>
      <c r="H6583">
        <f>F6583*G6583</f>
        <v>0</v>
      </c>
    </row>
    <row r="6584" spans="1:8" x14ac:dyDescent="0.3">
      <c r="A6584" t="s">
        <v>11931</v>
      </c>
      <c r="B6584" s="2" t="s">
        <v>49031</v>
      </c>
      <c r="C6584" t="s">
        <v>11932</v>
      </c>
      <c r="D6584" t="s">
        <v>11933</v>
      </c>
      <c r="E6584">
        <v>293.60879999999997</v>
      </c>
      <c r="F6584">
        <v>3.0000000000000001E-3</v>
      </c>
      <c r="G6584">
        <v>0</v>
      </c>
      <c r="H6584">
        <f>F6584*G6584</f>
        <v>0</v>
      </c>
    </row>
    <row r="6585" spans="1:8" x14ac:dyDescent="0.3">
      <c r="A6585" t="s">
        <v>11934</v>
      </c>
      <c r="B6585" s="2" t="s">
        <v>49031</v>
      </c>
      <c r="C6585" t="s">
        <v>11935</v>
      </c>
      <c r="D6585" t="s">
        <v>11936</v>
      </c>
      <c r="E6585">
        <v>363.64679999999998</v>
      </c>
      <c r="F6585">
        <v>3.0000000000000001E-3</v>
      </c>
      <c r="G6585">
        <v>0</v>
      </c>
      <c r="H6585">
        <f>F6585*G6585</f>
        <v>0</v>
      </c>
    </row>
    <row r="6586" spans="1:8" x14ac:dyDescent="0.3">
      <c r="A6586" t="s">
        <v>11937</v>
      </c>
      <c r="B6586" s="2" t="s">
        <v>49031</v>
      </c>
      <c r="C6586" t="s">
        <v>11938</v>
      </c>
      <c r="D6586" t="s">
        <v>11939</v>
      </c>
      <c r="E6586">
        <v>442.03320000000002</v>
      </c>
      <c r="F6586">
        <v>3.0000000000000001E-3</v>
      </c>
      <c r="G6586">
        <v>0</v>
      </c>
      <c r="H6586">
        <f>F6586*G6586</f>
        <v>0</v>
      </c>
    </row>
    <row r="6587" spans="1:8" x14ac:dyDescent="0.3">
      <c r="A6587" t="s">
        <v>11940</v>
      </c>
      <c r="B6587" s="2" t="s">
        <v>49031</v>
      </c>
      <c r="C6587" t="s">
        <v>11941</v>
      </c>
      <c r="D6587" t="s">
        <v>11942</v>
      </c>
      <c r="E6587">
        <v>469.87560000000002</v>
      </c>
      <c r="F6587">
        <v>3.0000000000000001E-3</v>
      </c>
      <c r="G6587">
        <v>0</v>
      </c>
      <c r="H6587">
        <f>F6587*G6587</f>
        <v>0</v>
      </c>
    </row>
    <row r="6588" spans="1:8" x14ac:dyDescent="0.3">
      <c r="A6588" t="s">
        <v>11943</v>
      </c>
      <c r="B6588" s="2" t="s">
        <v>49031</v>
      </c>
      <c r="C6588" t="s">
        <v>11944</v>
      </c>
      <c r="D6588" t="s">
        <v>11945</v>
      </c>
      <c r="E6588">
        <v>523.31399999999996</v>
      </c>
      <c r="F6588">
        <v>3.0000000000000001E-3</v>
      </c>
      <c r="G6588">
        <v>0</v>
      </c>
      <c r="H6588">
        <f>F6588*G6588</f>
        <v>0</v>
      </c>
    </row>
    <row r="6589" spans="1:8" x14ac:dyDescent="0.3">
      <c r="A6589" t="s">
        <v>11946</v>
      </c>
      <c r="B6589" s="2" t="s">
        <v>49031</v>
      </c>
      <c r="C6589" t="s">
        <v>11947</v>
      </c>
      <c r="D6589" t="s">
        <v>11948</v>
      </c>
      <c r="E6589">
        <v>574.61400000000003</v>
      </c>
      <c r="F6589">
        <v>3.0000000000000001E-3</v>
      </c>
      <c r="G6589">
        <v>0</v>
      </c>
      <c r="H6589">
        <f>F6589*G6589</f>
        <v>0</v>
      </c>
    </row>
    <row r="6590" spans="1:8" x14ac:dyDescent="0.3">
      <c r="A6590" t="s">
        <v>11949</v>
      </c>
      <c r="B6590" s="2" t="s">
        <v>49031</v>
      </c>
      <c r="C6590" t="s">
        <v>11950</v>
      </c>
      <c r="D6590" t="s">
        <v>11951</v>
      </c>
      <c r="E6590">
        <v>0</v>
      </c>
      <c r="F6590">
        <v>3.0000000000000001E-3</v>
      </c>
      <c r="G6590">
        <v>0</v>
      </c>
      <c r="H6590">
        <f>F6590*G6590</f>
        <v>0</v>
      </c>
    </row>
    <row r="6591" spans="1:8" x14ac:dyDescent="0.3">
      <c r="A6591" t="s">
        <v>11795</v>
      </c>
      <c r="B6591" s="2" t="s">
        <v>49031</v>
      </c>
      <c r="C6591" t="s">
        <v>11796</v>
      </c>
      <c r="D6591" t="s">
        <v>11797</v>
      </c>
      <c r="E6591">
        <v>127.1268</v>
      </c>
      <c r="F6591">
        <v>3.0000000000000001E-3</v>
      </c>
      <c r="G6591">
        <v>0</v>
      </c>
      <c r="H6591">
        <f>F6591*G6591</f>
        <v>0</v>
      </c>
    </row>
    <row r="6592" spans="1:8" x14ac:dyDescent="0.3">
      <c r="A6592" t="s">
        <v>11798</v>
      </c>
      <c r="B6592" s="2" t="s">
        <v>49031</v>
      </c>
      <c r="C6592" t="s">
        <v>11799</v>
      </c>
      <c r="D6592" t="s">
        <v>11800</v>
      </c>
      <c r="E6592">
        <v>132.32159999999999</v>
      </c>
      <c r="F6592">
        <v>3.0000000000000001E-3</v>
      </c>
      <c r="G6592">
        <v>0</v>
      </c>
      <c r="H6592">
        <f>F6592*G6592</f>
        <v>0</v>
      </c>
    </row>
    <row r="6593" spans="1:8" x14ac:dyDescent="0.3">
      <c r="A6593" t="s">
        <v>11801</v>
      </c>
      <c r="B6593" s="2" t="s">
        <v>49031</v>
      </c>
      <c r="C6593" t="s">
        <v>11802</v>
      </c>
      <c r="D6593" t="s">
        <v>11803</v>
      </c>
      <c r="E6593">
        <v>135.06479999999999</v>
      </c>
      <c r="F6593">
        <v>3.0000000000000001E-3</v>
      </c>
      <c r="G6593">
        <v>0</v>
      </c>
      <c r="H6593">
        <f>F6593*G6593</f>
        <v>0</v>
      </c>
    </row>
    <row r="6594" spans="1:8" x14ac:dyDescent="0.3">
      <c r="A6594" t="s">
        <v>11810</v>
      </c>
      <c r="B6594" s="2" t="s">
        <v>49031</v>
      </c>
      <c r="C6594" t="s">
        <v>11811</v>
      </c>
      <c r="D6594" t="s">
        <v>11812</v>
      </c>
      <c r="E6594">
        <v>139.19040000000001</v>
      </c>
      <c r="F6594">
        <v>3.0000000000000001E-3</v>
      </c>
      <c r="G6594">
        <v>0</v>
      </c>
      <c r="H6594">
        <f>F6594*G6594</f>
        <v>0</v>
      </c>
    </row>
    <row r="6595" spans="1:8" x14ac:dyDescent="0.3">
      <c r="A6595" t="s">
        <v>11816</v>
      </c>
      <c r="B6595" s="2" t="s">
        <v>49031</v>
      </c>
      <c r="C6595" t="s">
        <v>11817</v>
      </c>
      <c r="D6595" t="s">
        <v>11818</v>
      </c>
      <c r="E6595">
        <v>145.37880000000001</v>
      </c>
      <c r="F6595">
        <v>3.0000000000000001E-3</v>
      </c>
      <c r="G6595">
        <v>0</v>
      </c>
      <c r="H6595">
        <f>F6595*G6595</f>
        <v>0</v>
      </c>
    </row>
    <row r="6596" spans="1:8" x14ac:dyDescent="0.3">
      <c r="A6596" t="s">
        <v>11819</v>
      </c>
      <c r="B6596" s="2" t="s">
        <v>49031</v>
      </c>
      <c r="C6596" t="s">
        <v>11820</v>
      </c>
      <c r="D6596" t="s">
        <v>11821</v>
      </c>
      <c r="E6596">
        <v>161.60040000000001</v>
      </c>
      <c r="F6596">
        <v>3.0000000000000001E-3</v>
      </c>
      <c r="G6596">
        <v>0</v>
      </c>
      <c r="H6596">
        <f>F6596*G6596</f>
        <v>0</v>
      </c>
    </row>
    <row r="6597" spans="1:8" x14ac:dyDescent="0.3">
      <c r="A6597" t="s">
        <v>11825</v>
      </c>
      <c r="B6597" s="2" t="s">
        <v>49031</v>
      </c>
      <c r="C6597" t="s">
        <v>11826</v>
      </c>
      <c r="D6597" t="s">
        <v>11827</v>
      </c>
      <c r="E6597">
        <v>219.5856</v>
      </c>
      <c r="F6597">
        <v>3.0000000000000001E-3</v>
      </c>
      <c r="G6597">
        <v>0</v>
      </c>
      <c r="H6597">
        <f>F6597*G6597</f>
        <v>0</v>
      </c>
    </row>
    <row r="6598" spans="1:8" x14ac:dyDescent="0.3">
      <c r="A6598" t="s">
        <v>11828</v>
      </c>
      <c r="B6598" s="2" t="s">
        <v>49031</v>
      </c>
      <c r="C6598" t="s">
        <v>11829</v>
      </c>
      <c r="D6598" t="s">
        <v>11830</v>
      </c>
      <c r="E6598">
        <v>250.68960000000001</v>
      </c>
      <c r="F6598">
        <v>3.0000000000000001E-3</v>
      </c>
      <c r="G6598">
        <v>0</v>
      </c>
      <c r="H6598">
        <f>F6598*G6598</f>
        <v>0</v>
      </c>
    </row>
    <row r="6599" spans="1:8" x14ac:dyDescent="0.3">
      <c r="A6599" t="s">
        <v>11831</v>
      </c>
      <c r="B6599" s="2" t="s">
        <v>49031</v>
      </c>
      <c r="C6599" t="s">
        <v>11832</v>
      </c>
      <c r="D6599" t="s">
        <v>11833</v>
      </c>
      <c r="E6599">
        <v>293.60879999999997</v>
      </c>
      <c r="F6599">
        <v>3.0000000000000001E-3</v>
      </c>
      <c r="G6599">
        <v>0</v>
      </c>
      <c r="H6599">
        <f>F6599*G6599</f>
        <v>0</v>
      </c>
    </row>
    <row r="6600" spans="1:8" x14ac:dyDescent="0.3">
      <c r="A6600" t="s">
        <v>11834</v>
      </c>
      <c r="B6600" s="2" t="s">
        <v>49031</v>
      </c>
      <c r="C6600" t="s">
        <v>11835</v>
      </c>
      <c r="D6600" t="s">
        <v>11836</v>
      </c>
      <c r="E6600">
        <v>363.64679999999998</v>
      </c>
      <c r="F6600">
        <v>3.0000000000000001E-3</v>
      </c>
      <c r="G6600">
        <v>0</v>
      </c>
      <c r="H6600">
        <f>F6600*G6600</f>
        <v>0</v>
      </c>
    </row>
    <row r="6601" spans="1:8" x14ac:dyDescent="0.3">
      <c r="A6601" t="s">
        <v>11837</v>
      </c>
      <c r="B6601" s="2" t="s">
        <v>49031</v>
      </c>
      <c r="C6601" t="s">
        <v>11838</v>
      </c>
      <c r="D6601" t="s">
        <v>11839</v>
      </c>
      <c r="E6601">
        <v>442.03320000000002</v>
      </c>
      <c r="F6601">
        <v>3.0000000000000001E-3</v>
      </c>
      <c r="G6601">
        <v>0</v>
      </c>
      <c r="H6601">
        <f>F6601*G6601</f>
        <v>0</v>
      </c>
    </row>
    <row r="6602" spans="1:8" x14ac:dyDescent="0.3">
      <c r="A6602" t="s">
        <v>11840</v>
      </c>
      <c r="B6602" s="2" t="s">
        <v>49031</v>
      </c>
      <c r="C6602" t="s">
        <v>11841</v>
      </c>
      <c r="D6602" t="s">
        <v>11842</v>
      </c>
      <c r="E6602">
        <v>469.87560000000002</v>
      </c>
      <c r="F6602">
        <v>3.0000000000000001E-3</v>
      </c>
      <c r="G6602">
        <v>0</v>
      </c>
      <c r="H6602">
        <f>F6602*G6602</f>
        <v>0</v>
      </c>
    </row>
    <row r="6603" spans="1:8" x14ac:dyDescent="0.3">
      <c r="A6603" t="s">
        <v>11843</v>
      </c>
      <c r="B6603" s="2" t="s">
        <v>49031</v>
      </c>
      <c r="C6603" t="s">
        <v>11844</v>
      </c>
      <c r="D6603" t="s">
        <v>11845</v>
      </c>
      <c r="E6603">
        <v>523.31399999999996</v>
      </c>
      <c r="F6603">
        <v>3.0000000000000001E-3</v>
      </c>
      <c r="G6603">
        <v>0</v>
      </c>
      <c r="H6603">
        <f>F6603*G6603</f>
        <v>0</v>
      </c>
    </row>
    <row r="6604" spans="1:8" x14ac:dyDescent="0.3">
      <c r="A6604" t="s">
        <v>11846</v>
      </c>
      <c r="B6604" s="2" t="s">
        <v>49031</v>
      </c>
      <c r="C6604" t="s">
        <v>11847</v>
      </c>
      <c r="D6604" t="s">
        <v>11848</v>
      </c>
      <c r="E6604">
        <v>574.61400000000003</v>
      </c>
      <c r="F6604">
        <v>3.0000000000000001E-3</v>
      </c>
      <c r="G6604">
        <v>0</v>
      </c>
      <c r="H6604">
        <f>F6604*G6604</f>
        <v>0</v>
      </c>
    </row>
    <row r="6605" spans="1:8" x14ac:dyDescent="0.3">
      <c r="A6605" t="s">
        <v>11849</v>
      </c>
      <c r="B6605" s="2" t="s">
        <v>49031</v>
      </c>
      <c r="C6605" t="s">
        <v>11850</v>
      </c>
      <c r="D6605" t="s">
        <v>11851</v>
      </c>
      <c r="E6605">
        <v>909.74879999999996</v>
      </c>
      <c r="F6605">
        <v>3.0000000000000001E-3</v>
      </c>
      <c r="G6605">
        <v>0</v>
      </c>
      <c r="H6605">
        <f>F6605*G6605</f>
        <v>0</v>
      </c>
    </row>
    <row r="6606" spans="1:8" x14ac:dyDescent="0.3">
      <c r="A6606" t="s">
        <v>11852</v>
      </c>
      <c r="B6606" s="2" t="s">
        <v>49031</v>
      </c>
      <c r="C6606" t="s">
        <v>11853</v>
      </c>
      <c r="D6606" t="s">
        <v>11854</v>
      </c>
      <c r="E6606">
        <v>0</v>
      </c>
      <c r="F6606">
        <v>3.0000000000000001E-3</v>
      </c>
      <c r="G6606">
        <v>0</v>
      </c>
      <c r="H6606">
        <f>F6606*G6606</f>
        <v>0</v>
      </c>
    </row>
    <row r="6607" spans="1:8" x14ac:dyDescent="0.3">
      <c r="A6607" t="s">
        <v>48059</v>
      </c>
      <c r="B6607" s="2" t="s">
        <v>49033</v>
      </c>
      <c r="C6607" t="s">
        <v>48060</v>
      </c>
      <c r="D6607" t="s">
        <v>48061</v>
      </c>
      <c r="E6607">
        <v>342.47879999999998</v>
      </c>
      <c r="F6607">
        <v>5.0000000000000001E-4</v>
      </c>
      <c r="G6607">
        <v>0</v>
      </c>
      <c r="H6607">
        <f>F6607*G6607</f>
        <v>0</v>
      </c>
    </row>
    <row r="6608" spans="1:8" x14ac:dyDescent="0.3">
      <c r="A6608" t="s">
        <v>48062</v>
      </c>
      <c r="B6608" s="2" t="s">
        <v>49033</v>
      </c>
      <c r="C6608" t="s">
        <v>48063</v>
      </c>
      <c r="D6608" t="s">
        <v>48064</v>
      </c>
      <c r="E6608">
        <v>429.65640000000002</v>
      </c>
      <c r="F6608">
        <v>5.0000000000000001E-4</v>
      </c>
      <c r="G6608">
        <v>0</v>
      </c>
      <c r="H6608">
        <f>F6608*G6608</f>
        <v>0</v>
      </c>
    </row>
    <row r="6609" spans="1:8" x14ac:dyDescent="0.3">
      <c r="A6609" t="s">
        <v>11469</v>
      </c>
      <c r="B6609" s="2" t="s">
        <v>49031</v>
      </c>
      <c r="C6609" t="s">
        <v>11470</v>
      </c>
      <c r="D6609" t="s">
        <v>11471</v>
      </c>
      <c r="E6609">
        <v>143.27279999999999</v>
      </c>
      <c r="F6609">
        <v>3.0000000000000001E-3</v>
      </c>
      <c r="G6609">
        <v>0</v>
      </c>
      <c r="H6609">
        <f>F6609*G6609</f>
        <v>0</v>
      </c>
    </row>
    <row r="6610" spans="1:8" x14ac:dyDescent="0.3">
      <c r="A6610" t="s">
        <v>11472</v>
      </c>
      <c r="B6610" s="2" t="s">
        <v>49031</v>
      </c>
      <c r="C6610" t="s">
        <v>11473</v>
      </c>
      <c r="D6610" t="s">
        <v>11474</v>
      </c>
      <c r="E6610">
        <v>150.74639999999999</v>
      </c>
      <c r="F6610">
        <v>3.0000000000000001E-3</v>
      </c>
      <c r="G6610">
        <v>0</v>
      </c>
      <c r="H6610">
        <f>F6610*G6610</f>
        <v>0</v>
      </c>
    </row>
    <row r="6611" spans="1:8" x14ac:dyDescent="0.3">
      <c r="A6611" t="s">
        <v>11475</v>
      </c>
      <c r="B6611" s="2" t="s">
        <v>49031</v>
      </c>
      <c r="C6611" t="s">
        <v>11476</v>
      </c>
      <c r="D6611" t="s">
        <v>11477</v>
      </c>
      <c r="E6611">
        <v>166.0068</v>
      </c>
      <c r="F6611">
        <v>3.0000000000000001E-3</v>
      </c>
      <c r="G6611">
        <v>0</v>
      </c>
      <c r="H6611">
        <f>F6611*G6611</f>
        <v>0</v>
      </c>
    </row>
    <row r="6612" spans="1:8" x14ac:dyDescent="0.3">
      <c r="A6612" t="s">
        <v>11480</v>
      </c>
      <c r="B6612" s="2" t="s">
        <v>49031</v>
      </c>
      <c r="C6612" t="s">
        <v>11481</v>
      </c>
      <c r="D6612" t="s">
        <v>11482</v>
      </c>
      <c r="E6612">
        <v>174.9384</v>
      </c>
      <c r="F6612">
        <v>3.0000000000000001E-3</v>
      </c>
      <c r="G6612">
        <v>0</v>
      </c>
      <c r="H6612">
        <f>F6612*G6612</f>
        <v>0</v>
      </c>
    </row>
    <row r="6613" spans="1:8" x14ac:dyDescent="0.3">
      <c r="A6613" t="s">
        <v>11485</v>
      </c>
      <c r="B6613" s="2" t="s">
        <v>49031</v>
      </c>
      <c r="C6613" t="s">
        <v>11486</v>
      </c>
      <c r="D6613" t="s">
        <v>11487</v>
      </c>
      <c r="E6613">
        <v>191.322</v>
      </c>
      <c r="F6613">
        <v>3.0000000000000001E-3</v>
      </c>
      <c r="G6613">
        <v>0</v>
      </c>
      <c r="H6613">
        <f>F6613*G6613</f>
        <v>0</v>
      </c>
    </row>
    <row r="6614" spans="1:8" x14ac:dyDescent="0.3">
      <c r="A6614" t="s">
        <v>11488</v>
      </c>
      <c r="B6614" s="2" t="s">
        <v>49031</v>
      </c>
      <c r="C6614" t="s">
        <v>11489</v>
      </c>
      <c r="D6614" t="s">
        <v>11490</v>
      </c>
      <c r="E6614">
        <v>205.07040000000001</v>
      </c>
      <c r="F6614">
        <v>3.0000000000000001E-3</v>
      </c>
      <c r="G6614">
        <v>0</v>
      </c>
      <c r="H6614">
        <f>F6614*G6614</f>
        <v>0</v>
      </c>
    </row>
    <row r="6615" spans="1:8" x14ac:dyDescent="0.3">
      <c r="A6615" t="s">
        <v>11491</v>
      </c>
      <c r="B6615" s="2" t="s">
        <v>49031</v>
      </c>
      <c r="C6615" t="s">
        <v>11492</v>
      </c>
      <c r="D6615" t="s">
        <v>11493</v>
      </c>
      <c r="E6615">
        <v>231.88679999999999</v>
      </c>
      <c r="F6615">
        <v>3.0000000000000001E-3</v>
      </c>
      <c r="G6615">
        <v>0</v>
      </c>
      <c r="H6615">
        <f>F6615*G6615</f>
        <v>0</v>
      </c>
    </row>
    <row r="6616" spans="1:8" x14ac:dyDescent="0.3">
      <c r="A6616" t="s">
        <v>11494</v>
      </c>
      <c r="B6616" s="2" t="s">
        <v>49031</v>
      </c>
      <c r="C6616" t="s">
        <v>11495</v>
      </c>
      <c r="D6616" t="s">
        <v>11496</v>
      </c>
      <c r="E6616">
        <v>255.81960000000001</v>
      </c>
      <c r="F6616">
        <v>3.0000000000000001E-3</v>
      </c>
      <c r="G6616">
        <v>0</v>
      </c>
      <c r="H6616">
        <f>F6616*G6616</f>
        <v>0</v>
      </c>
    </row>
    <row r="6617" spans="1:8" x14ac:dyDescent="0.3">
      <c r="A6617" t="s">
        <v>11497</v>
      </c>
      <c r="B6617" s="2" t="s">
        <v>49031</v>
      </c>
      <c r="C6617" t="s">
        <v>11498</v>
      </c>
      <c r="D6617" t="s">
        <v>11499</v>
      </c>
      <c r="E6617">
        <v>0</v>
      </c>
      <c r="F6617">
        <v>3.0000000000000001E-3</v>
      </c>
      <c r="G6617">
        <v>0</v>
      </c>
      <c r="H6617">
        <f>F6617*G6617</f>
        <v>0</v>
      </c>
    </row>
    <row r="6618" spans="1:8" x14ac:dyDescent="0.3">
      <c r="A6618" t="s">
        <v>11500</v>
      </c>
      <c r="B6618" s="2" t="s">
        <v>49031</v>
      </c>
      <c r="C6618" t="s">
        <v>11501</v>
      </c>
      <c r="D6618" t="s">
        <v>11502</v>
      </c>
      <c r="E6618">
        <v>0</v>
      </c>
      <c r="F6618">
        <v>3.0000000000000001E-3</v>
      </c>
      <c r="G6618">
        <v>0</v>
      </c>
      <c r="H6618">
        <f>F6618*G6618</f>
        <v>0</v>
      </c>
    </row>
    <row r="6619" spans="1:8" x14ac:dyDescent="0.3">
      <c r="A6619" t="s">
        <v>11503</v>
      </c>
      <c r="B6619" s="2" t="s">
        <v>49031</v>
      </c>
      <c r="C6619" t="s">
        <v>11504</v>
      </c>
      <c r="D6619" t="s">
        <v>11505</v>
      </c>
      <c r="E6619">
        <v>0</v>
      </c>
      <c r="F6619">
        <v>3.0000000000000001E-3</v>
      </c>
      <c r="G6619">
        <v>0</v>
      </c>
      <c r="H6619">
        <f>F6619*G6619</f>
        <v>0</v>
      </c>
    </row>
    <row r="6620" spans="1:8" x14ac:dyDescent="0.3">
      <c r="A6620" t="s">
        <v>11506</v>
      </c>
      <c r="B6620" s="2" t="s">
        <v>49031</v>
      </c>
      <c r="C6620" t="s">
        <v>11507</v>
      </c>
      <c r="D6620" t="s">
        <v>11508</v>
      </c>
      <c r="E6620">
        <v>0</v>
      </c>
      <c r="F6620">
        <v>3.0000000000000001E-3</v>
      </c>
      <c r="G6620">
        <v>0</v>
      </c>
      <c r="H6620">
        <f>F6620*G6620</f>
        <v>0</v>
      </c>
    </row>
    <row r="6621" spans="1:8" x14ac:dyDescent="0.3">
      <c r="A6621" t="s">
        <v>11509</v>
      </c>
      <c r="B6621" s="2" t="s">
        <v>49031</v>
      </c>
      <c r="C6621" t="s">
        <v>11510</v>
      </c>
      <c r="D6621" t="s">
        <v>11511</v>
      </c>
      <c r="E6621">
        <v>0</v>
      </c>
      <c r="F6621">
        <v>3.0000000000000001E-3</v>
      </c>
      <c r="G6621">
        <v>0</v>
      </c>
      <c r="H6621">
        <f>F6621*G6621</f>
        <v>0</v>
      </c>
    </row>
    <row r="6622" spans="1:8" x14ac:dyDescent="0.3">
      <c r="A6622" t="s">
        <v>11512</v>
      </c>
      <c r="B6622" s="2" t="s">
        <v>49031</v>
      </c>
      <c r="C6622" t="s">
        <v>11513</v>
      </c>
      <c r="D6622" t="s">
        <v>11514</v>
      </c>
      <c r="E6622">
        <v>0</v>
      </c>
      <c r="F6622">
        <v>3.0000000000000001E-3</v>
      </c>
      <c r="G6622">
        <v>0</v>
      </c>
      <c r="H6622">
        <f>F6622*G6622</f>
        <v>0</v>
      </c>
    </row>
    <row r="6623" spans="1:8" x14ac:dyDescent="0.3">
      <c r="A6623" t="s">
        <v>11427</v>
      </c>
      <c r="B6623" s="2" t="s">
        <v>49031</v>
      </c>
      <c r="C6623" t="s">
        <v>11428</v>
      </c>
      <c r="D6623" t="s">
        <v>11429</v>
      </c>
      <c r="E6623">
        <v>0</v>
      </c>
      <c r="F6623">
        <v>3.0000000000000001E-3</v>
      </c>
      <c r="G6623">
        <v>0</v>
      </c>
      <c r="H6623">
        <f>F6623*G6623</f>
        <v>0</v>
      </c>
    </row>
    <row r="6624" spans="1:8" x14ac:dyDescent="0.3">
      <c r="A6624" t="s">
        <v>11430</v>
      </c>
      <c r="B6624" s="2" t="s">
        <v>49031</v>
      </c>
      <c r="C6624" t="s">
        <v>11431</v>
      </c>
      <c r="D6624" t="s">
        <v>11432</v>
      </c>
      <c r="E6624">
        <v>0</v>
      </c>
      <c r="F6624">
        <v>3.0000000000000001E-3</v>
      </c>
      <c r="G6624">
        <v>0</v>
      </c>
      <c r="H6624">
        <f>F6624*G6624</f>
        <v>0</v>
      </c>
    </row>
    <row r="6625" spans="1:8" x14ac:dyDescent="0.3">
      <c r="A6625" t="s">
        <v>11433</v>
      </c>
      <c r="B6625" s="2" t="s">
        <v>49031</v>
      </c>
      <c r="C6625" t="s">
        <v>11434</v>
      </c>
      <c r="D6625" t="s">
        <v>11435</v>
      </c>
      <c r="E6625">
        <v>525.34439999999995</v>
      </c>
      <c r="F6625">
        <v>3.0000000000000001E-3</v>
      </c>
      <c r="G6625">
        <v>0</v>
      </c>
      <c r="H6625">
        <f>F6625*G6625</f>
        <v>0</v>
      </c>
    </row>
    <row r="6626" spans="1:8" x14ac:dyDescent="0.3">
      <c r="A6626" t="s">
        <v>11436</v>
      </c>
      <c r="B6626" s="2" t="s">
        <v>49031</v>
      </c>
      <c r="C6626" t="s">
        <v>11437</v>
      </c>
      <c r="D6626" t="s">
        <v>11438</v>
      </c>
      <c r="E6626">
        <v>533.66039999999998</v>
      </c>
      <c r="F6626">
        <v>3.0000000000000001E-3</v>
      </c>
      <c r="G6626">
        <v>0</v>
      </c>
      <c r="H6626">
        <f>F6626*G6626</f>
        <v>0</v>
      </c>
    </row>
    <row r="6627" spans="1:8" x14ac:dyDescent="0.3">
      <c r="A6627" t="s">
        <v>11439</v>
      </c>
      <c r="B6627" s="2" t="s">
        <v>49031</v>
      </c>
      <c r="C6627" t="s">
        <v>11440</v>
      </c>
      <c r="D6627" t="s">
        <v>11441</v>
      </c>
      <c r="E6627">
        <v>556.50239999999997</v>
      </c>
      <c r="F6627">
        <v>3.0000000000000001E-3</v>
      </c>
      <c r="G6627">
        <v>0</v>
      </c>
      <c r="H6627">
        <f>F6627*G6627</f>
        <v>0</v>
      </c>
    </row>
    <row r="6628" spans="1:8" x14ac:dyDescent="0.3">
      <c r="A6628" t="s">
        <v>11442</v>
      </c>
      <c r="B6628" s="2" t="s">
        <v>49031</v>
      </c>
      <c r="C6628" t="s">
        <v>11443</v>
      </c>
      <c r="D6628" t="s">
        <v>11444</v>
      </c>
      <c r="E6628">
        <v>566.8596</v>
      </c>
      <c r="F6628">
        <v>3.0000000000000001E-3</v>
      </c>
      <c r="G6628">
        <v>0</v>
      </c>
      <c r="H6628">
        <f>F6628*G6628</f>
        <v>0</v>
      </c>
    </row>
    <row r="6629" spans="1:8" x14ac:dyDescent="0.3">
      <c r="A6629" t="s">
        <v>11445</v>
      </c>
      <c r="B6629" s="2" t="s">
        <v>49031</v>
      </c>
      <c r="C6629" t="s">
        <v>11446</v>
      </c>
      <c r="D6629" t="s">
        <v>11447</v>
      </c>
      <c r="E6629">
        <v>604.26</v>
      </c>
      <c r="F6629">
        <v>3.0000000000000001E-3</v>
      </c>
      <c r="G6629">
        <v>0</v>
      </c>
      <c r="H6629">
        <f>F6629*G6629</f>
        <v>0</v>
      </c>
    </row>
    <row r="6630" spans="1:8" x14ac:dyDescent="0.3">
      <c r="A6630" t="s">
        <v>11448</v>
      </c>
      <c r="B6630" s="2" t="s">
        <v>49031</v>
      </c>
      <c r="C6630" t="s">
        <v>11449</v>
      </c>
      <c r="D6630" t="s">
        <v>11450</v>
      </c>
      <c r="E6630">
        <v>639.53279999999995</v>
      </c>
      <c r="F6630">
        <v>3.0000000000000001E-3</v>
      </c>
      <c r="G6630">
        <v>0</v>
      </c>
      <c r="H6630">
        <f>F6630*G6630</f>
        <v>0</v>
      </c>
    </row>
    <row r="6631" spans="1:8" x14ac:dyDescent="0.3">
      <c r="A6631" t="s">
        <v>11451</v>
      </c>
      <c r="B6631" s="2" t="s">
        <v>49031</v>
      </c>
      <c r="C6631" t="s">
        <v>11452</v>
      </c>
      <c r="D6631" t="s">
        <v>11453</v>
      </c>
      <c r="E6631">
        <v>884.58479999999997</v>
      </c>
      <c r="F6631">
        <v>3.0000000000000001E-3</v>
      </c>
      <c r="G6631">
        <v>0</v>
      </c>
      <c r="H6631">
        <f>F6631*G6631</f>
        <v>0</v>
      </c>
    </row>
    <row r="6632" spans="1:8" x14ac:dyDescent="0.3">
      <c r="A6632" t="s">
        <v>11454</v>
      </c>
      <c r="B6632" s="2" t="s">
        <v>49031</v>
      </c>
      <c r="C6632" t="s">
        <v>11455</v>
      </c>
      <c r="D6632" t="s">
        <v>11456</v>
      </c>
      <c r="E6632">
        <v>938.55240000000003</v>
      </c>
      <c r="F6632">
        <v>3.0000000000000001E-3</v>
      </c>
      <c r="G6632">
        <v>0</v>
      </c>
      <c r="H6632">
        <f>F6632*G6632</f>
        <v>0</v>
      </c>
    </row>
    <row r="6633" spans="1:8" x14ac:dyDescent="0.3">
      <c r="A6633" t="s">
        <v>11457</v>
      </c>
      <c r="B6633" s="2" t="s">
        <v>49031</v>
      </c>
      <c r="C6633" t="s">
        <v>11458</v>
      </c>
      <c r="D6633" t="s">
        <v>11459</v>
      </c>
      <c r="E6633">
        <v>1378.7819999999999</v>
      </c>
      <c r="F6633">
        <v>3.0000000000000001E-3</v>
      </c>
      <c r="G6633">
        <v>0</v>
      </c>
      <c r="H6633">
        <f>F6633*G6633</f>
        <v>0</v>
      </c>
    </row>
    <row r="6634" spans="1:8" x14ac:dyDescent="0.3">
      <c r="A6634" t="s">
        <v>11460</v>
      </c>
      <c r="B6634" s="2" t="s">
        <v>49031</v>
      </c>
      <c r="C6634" t="s">
        <v>11461</v>
      </c>
      <c r="D6634" t="s">
        <v>11462</v>
      </c>
      <c r="E6634">
        <v>1524.1176</v>
      </c>
      <c r="F6634">
        <v>3.0000000000000001E-3</v>
      </c>
      <c r="G6634">
        <v>0</v>
      </c>
      <c r="H6634">
        <f>F6634*G6634</f>
        <v>0</v>
      </c>
    </row>
    <row r="6635" spans="1:8" x14ac:dyDescent="0.3">
      <c r="A6635" t="s">
        <v>11463</v>
      </c>
      <c r="B6635" s="2" t="s">
        <v>49031</v>
      </c>
      <c r="C6635" t="s">
        <v>11464</v>
      </c>
      <c r="D6635" t="s">
        <v>11465</v>
      </c>
      <c r="E6635">
        <v>1609.2431999999999</v>
      </c>
      <c r="F6635">
        <v>3.0000000000000001E-3</v>
      </c>
      <c r="G6635">
        <v>0</v>
      </c>
      <c r="H6635">
        <f>F6635*G6635</f>
        <v>0</v>
      </c>
    </row>
    <row r="6636" spans="1:8" x14ac:dyDescent="0.3">
      <c r="A6636" t="s">
        <v>11466</v>
      </c>
      <c r="B6636" s="2" t="s">
        <v>49031</v>
      </c>
      <c r="C6636" t="s">
        <v>11467</v>
      </c>
      <c r="D6636" t="s">
        <v>11468</v>
      </c>
      <c r="E6636">
        <v>1707.4259999999999</v>
      </c>
      <c r="F6636">
        <v>3.0000000000000001E-3</v>
      </c>
      <c r="G6636">
        <v>0</v>
      </c>
      <c r="H6636">
        <f>F6636*G6636</f>
        <v>0</v>
      </c>
    </row>
    <row r="6637" spans="1:8" x14ac:dyDescent="0.3">
      <c r="A6637" t="s">
        <v>11382</v>
      </c>
      <c r="B6637" s="2" t="s">
        <v>49031</v>
      </c>
      <c r="C6637" t="s">
        <v>11383</v>
      </c>
      <c r="D6637" t="s">
        <v>11384</v>
      </c>
      <c r="E6637">
        <v>270.35640000000001</v>
      </c>
      <c r="F6637">
        <v>3.0000000000000001E-3</v>
      </c>
      <c r="G6637">
        <v>0</v>
      </c>
      <c r="H6637">
        <f>F6637*G6637</f>
        <v>0</v>
      </c>
    </row>
    <row r="6638" spans="1:8" x14ac:dyDescent="0.3">
      <c r="A6638" t="s">
        <v>11385</v>
      </c>
      <c r="B6638" s="2" t="s">
        <v>49031</v>
      </c>
      <c r="C6638" t="s">
        <v>11386</v>
      </c>
      <c r="D6638" t="s">
        <v>11387</v>
      </c>
      <c r="E6638">
        <v>294.38639999999998</v>
      </c>
      <c r="F6638">
        <v>3.0000000000000001E-3</v>
      </c>
      <c r="G6638">
        <v>0</v>
      </c>
      <c r="H6638">
        <f>F6638*G6638</f>
        <v>0</v>
      </c>
    </row>
    <row r="6639" spans="1:8" x14ac:dyDescent="0.3">
      <c r="A6639" t="s">
        <v>11388</v>
      </c>
      <c r="B6639" s="2" t="s">
        <v>49031</v>
      </c>
      <c r="C6639" t="s">
        <v>11389</v>
      </c>
      <c r="D6639" t="s">
        <v>11390</v>
      </c>
      <c r="E6639">
        <v>367.08120000000002</v>
      </c>
      <c r="F6639">
        <v>3.0000000000000001E-3</v>
      </c>
      <c r="G6639">
        <v>0</v>
      </c>
      <c r="H6639">
        <f>F6639*G6639</f>
        <v>0</v>
      </c>
    </row>
    <row r="6640" spans="1:8" x14ac:dyDescent="0.3">
      <c r="A6640" t="s">
        <v>11391</v>
      </c>
      <c r="B6640" s="2" t="s">
        <v>49031</v>
      </c>
      <c r="C6640" t="s">
        <v>11392</v>
      </c>
      <c r="D6640" t="s">
        <v>11393</v>
      </c>
      <c r="E6640">
        <v>393.19560000000001</v>
      </c>
      <c r="F6640">
        <v>3.0000000000000001E-3</v>
      </c>
      <c r="G6640">
        <v>0</v>
      </c>
      <c r="H6640">
        <f>F6640*G6640</f>
        <v>0</v>
      </c>
    </row>
    <row r="6641" spans="1:8" x14ac:dyDescent="0.3">
      <c r="A6641" t="s">
        <v>11394</v>
      </c>
      <c r="B6641" s="2" t="s">
        <v>49031</v>
      </c>
      <c r="C6641" t="s">
        <v>11395</v>
      </c>
      <c r="D6641" t="s">
        <v>11396</v>
      </c>
      <c r="E6641">
        <v>481.4316</v>
      </c>
      <c r="F6641">
        <v>3.0000000000000001E-3</v>
      </c>
      <c r="G6641">
        <v>0</v>
      </c>
      <c r="H6641">
        <f>F6641*G6641</f>
        <v>0</v>
      </c>
    </row>
    <row r="6642" spans="1:8" x14ac:dyDescent="0.3">
      <c r="A6642" t="s">
        <v>11397</v>
      </c>
      <c r="B6642" s="2" t="s">
        <v>49031</v>
      </c>
      <c r="C6642" t="s">
        <v>11398</v>
      </c>
      <c r="D6642" t="s">
        <v>11399</v>
      </c>
      <c r="E6642">
        <v>519.12360000000001</v>
      </c>
      <c r="F6642">
        <v>3.0000000000000001E-3</v>
      </c>
      <c r="G6642">
        <v>0</v>
      </c>
      <c r="H6642">
        <f>F6642*G6642</f>
        <v>0</v>
      </c>
    </row>
    <row r="6643" spans="1:8" x14ac:dyDescent="0.3">
      <c r="A6643" t="s">
        <v>11400</v>
      </c>
      <c r="B6643" s="2" t="s">
        <v>49031</v>
      </c>
      <c r="C6643" t="s">
        <v>11401</v>
      </c>
      <c r="D6643" t="s">
        <v>11402</v>
      </c>
      <c r="E6643">
        <v>613.85040000000004</v>
      </c>
      <c r="F6643">
        <v>3.0000000000000001E-3</v>
      </c>
      <c r="G6643">
        <v>0</v>
      </c>
      <c r="H6643">
        <f>F6643*G6643</f>
        <v>0</v>
      </c>
    </row>
    <row r="6644" spans="1:8" x14ac:dyDescent="0.3">
      <c r="A6644" t="s">
        <v>11403</v>
      </c>
      <c r="B6644" s="2" t="s">
        <v>49031</v>
      </c>
      <c r="C6644" t="s">
        <v>11404</v>
      </c>
      <c r="D6644" t="s">
        <v>11405</v>
      </c>
      <c r="E6644">
        <v>686.0376</v>
      </c>
      <c r="F6644">
        <v>3.0000000000000001E-3</v>
      </c>
      <c r="G6644">
        <v>0</v>
      </c>
      <c r="H6644">
        <f>F6644*G6644</f>
        <v>0</v>
      </c>
    </row>
    <row r="6645" spans="1:8" x14ac:dyDescent="0.3">
      <c r="A6645" t="s">
        <v>11406</v>
      </c>
      <c r="B6645" s="2" t="s">
        <v>49031</v>
      </c>
      <c r="C6645" t="s">
        <v>11407</v>
      </c>
      <c r="D6645" t="s">
        <v>11408</v>
      </c>
      <c r="E6645">
        <v>1029.9852000000001</v>
      </c>
      <c r="F6645">
        <v>3.0000000000000001E-3</v>
      </c>
      <c r="G6645">
        <v>0</v>
      </c>
      <c r="H6645">
        <f>F6645*G6645</f>
        <v>0</v>
      </c>
    </row>
    <row r="6646" spans="1:8" x14ac:dyDescent="0.3">
      <c r="A6646" t="s">
        <v>11409</v>
      </c>
      <c r="B6646" s="2" t="s">
        <v>49031</v>
      </c>
      <c r="C6646" t="s">
        <v>11410</v>
      </c>
      <c r="D6646" t="s">
        <v>11411</v>
      </c>
      <c r="E6646">
        <v>1136.9159999999999</v>
      </c>
      <c r="F6646">
        <v>3.0000000000000001E-3</v>
      </c>
      <c r="G6646">
        <v>0</v>
      </c>
      <c r="H6646">
        <f>F6646*G6646</f>
        <v>0</v>
      </c>
    </row>
    <row r="6647" spans="1:8" x14ac:dyDescent="0.3">
      <c r="A6647" t="s">
        <v>11412</v>
      </c>
      <c r="B6647" s="2" t="s">
        <v>49031</v>
      </c>
      <c r="C6647" t="s">
        <v>11413</v>
      </c>
      <c r="D6647" t="s">
        <v>11414</v>
      </c>
      <c r="E6647">
        <v>1323.6587999999999</v>
      </c>
      <c r="F6647">
        <v>3.0000000000000001E-3</v>
      </c>
      <c r="G6647">
        <v>0</v>
      </c>
      <c r="H6647">
        <f>F6647*G6647</f>
        <v>0</v>
      </c>
    </row>
    <row r="6648" spans="1:8" x14ac:dyDescent="0.3">
      <c r="A6648" t="s">
        <v>11415</v>
      </c>
      <c r="B6648" s="2" t="s">
        <v>49031</v>
      </c>
      <c r="C6648" t="s">
        <v>11416</v>
      </c>
      <c r="D6648" t="s">
        <v>11417</v>
      </c>
      <c r="E6648">
        <v>1408.4603999999999</v>
      </c>
      <c r="F6648">
        <v>3.0000000000000001E-3</v>
      </c>
      <c r="G6648">
        <v>0</v>
      </c>
      <c r="H6648">
        <f>F6648*G6648</f>
        <v>0</v>
      </c>
    </row>
    <row r="6649" spans="1:8" x14ac:dyDescent="0.3">
      <c r="A6649" t="s">
        <v>11418</v>
      </c>
      <c r="B6649" s="2" t="s">
        <v>49031</v>
      </c>
      <c r="C6649" t="s">
        <v>11419</v>
      </c>
      <c r="D6649" t="s">
        <v>11420</v>
      </c>
      <c r="E6649">
        <v>1440.0396000000001</v>
      </c>
      <c r="F6649">
        <v>3.0000000000000001E-3</v>
      </c>
      <c r="G6649">
        <v>0</v>
      </c>
      <c r="H6649">
        <f>F6649*G6649</f>
        <v>0</v>
      </c>
    </row>
    <row r="6650" spans="1:8" x14ac:dyDescent="0.3">
      <c r="A6650" t="s">
        <v>11421</v>
      </c>
      <c r="B6650" s="2" t="s">
        <v>49031</v>
      </c>
      <c r="C6650" t="s">
        <v>11422</v>
      </c>
      <c r="D6650" t="s">
        <v>11423</v>
      </c>
      <c r="E6650">
        <v>1542.6071999999999</v>
      </c>
      <c r="F6650">
        <v>3.0000000000000001E-3</v>
      </c>
      <c r="G6650">
        <v>0</v>
      </c>
      <c r="H6650">
        <f>F6650*G6650</f>
        <v>0</v>
      </c>
    </row>
    <row r="6651" spans="1:8" x14ac:dyDescent="0.3">
      <c r="A6651" t="s">
        <v>11424</v>
      </c>
      <c r="B6651" s="2" t="s">
        <v>49031</v>
      </c>
      <c r="C6651" t="s">
        <v>11425</v>
      </c>
      <c r="D6651" t="s">
        <v>11426</v>
      </c>
      <c r="E6651">
        <v>0</v>
      </c>
      <c r="F6651">
        <v>3.0000000000000001E-3</v>
      </c>
      <c r="G6651">
        <v>0</v>
      </c>
      <c r="H6651">
        <f>F6651*G6651</f>
        <v>0</v>
      </c>
    </row>
    <row r="6652" spans="1:8" x14ac:dyDescent="0.3">
      <c r="A6652" t="s">
        <v>11325</v>
      </c>
      <c r="B6652" s="2" t="s">
        <v>49031</v>
      </c>
      <c r="C6652" t="s">
        <v>11326</v>
      </c>
      <c r="D6652" t="s">
        <v>11327</v>
      </c>
      <c r="E6652">
        <v>0</v>
      </c>
      <c r="F6652">
        <v>3.0000000000000001E-3</v>
      </c>
      <c r="G6652">
        <v>0</v>
      </c>
      <c r="H6652">
        <f>F6652*G6652</f>
        <v>0</v>
      </c>
    </row>
    <row r="6653" spans="1:8" x14ac:dyDescent="0.3">
      <c r="A6653" t="s">
        <v>11328</v>
      </c>
      <c r="B6653" s="2" t="s">
        <v>49031</v>
      </c>
      <c r="C6653" t="s">
        <v>11329</v>
      </c>
      <c r="D6653" t="s">
        <v>11330</v>
      </c>
      <c r="E6653">
        <v>0</v>
      </c>
      <c r="F6653">
        <v>3.0000000000000001E-3</v>
      </c>
      <c r="G6653">
        <v>0</v>
      </c>
      <c r="H6653">
        <f>F6653*G6653</f>
        <v>0</v>
      </c>
    </row>
    <row r="6654" spans="1:8" x14ac:dyDescent="0.3">
      <c r="A6654" t="s">
        <v>11331</v>
      </c>
      <c r="B6654" s="2" t="s">
        <v>49031</v>
      </c>
      <c r="C6654" t="s">
        <v>11332</v>
      </c>
      <c r="D6654" t="s">
        <v>11333</v>
      </c>
      <c r="E6654">
        <v>459.61559999999997</v>
      </c>
      <c r="F6654">
        <v>3.0000000000000001E-3</v>
      </c>
      <c r="G6654">
        <v>0</v>
      </c>
      <c r="H6654">
        <f>F6654*G6654</f>
        <v>0</v>
      </c>
    </row>
    <row r="6655" spans="1:8" x14ac:dyDescent="0.3">
      <c r="A6655" t="s">
        <v>11340</v>
      </c>
      <c r="B6655" s="2" t="s">
        <v>49031</v>
      </c>
      <c r="C6655" t="s">
        <v>11341</v>
      </c>
      <c r="D6655" t="s">
        <v>11342</v>
      </c>
      <c r="E6655">
        <v>560.22839999999997</v>
      </c>
      <c r="F6655">
        <v>3.0000000000000001E-3</v>
      </c>
      <c r="G6655">
        <v>0</v>
      </c>
      <c r="H6655">
        <f>F6655*G6655</f>
        <v>0</v>
      </c>
    </row>
    <row r="6656" spans="1:8" x14ac:dyDescent="0.3">
      <c r="A6656" t="s">
        <v>11346</v>
      </c>
      <c r="B6656" s="2" t="s">
        <v>49031</v>
      </c>
      <c r="C6656" t="s">
        <v>11347</v>
      </c>
      <c r="D6656" t="s">
        <v>11348</v>
      </c>
      <c r="E6656">
        <v>576.00720000000001</v>
      </c>
      <c r="F6656">
        <v>3.0000000000000001E-3</v>
      </c>
      <c r="G6656">
        <v>0</v>
      </c>
      <c r="H6656">
        <f>F6656*G6656</f>
        <v>0</v>
      </c>
    </row>
    <row r="6657" spans="1:8" x14ac:dyDescent="0.3">
      <c r="A6657" t="s">
        <v>11349</v>
      </c>
      <c r="B6657" s="2" t="s">
        <v>49031</v>
      </c>
      <c r="C6657" t="s">
        <v>11350</v>
      </c>
      <c r="D6657" t="s">
        <v>11351</v>
      </c>
      <c r="E6657">
        <v>597.70439999999996</v>
      </c>
      <c r="F6657">
        <v>3.0000000000000001E-3</v>
      </c>
      <c r="G6657">
        <v>0</v>
      </c>
      <c r="H6657">
        <f>F6657*G6657</f>
        <v>0</v>
      </c>
    </row>
    <row r="6658" spans="1:8" x14ac:dyDescent="0.3">
      <c r="A6658" t="s">
        <v>11355</v>
      </c>
      <c r="B6658" s="2" t="s">
        <v>49031</v>
      </c>
      <c r="C6658" t="s">
        <v>11356</v>
      </c>
      <c r="D6658" t="s">
        <v>11357</v>
      </c>
      <c r="E6658">
        <v>733.81679999999994</v>
      </c>
      <c r="F6658">
        <v>3.0000000000000001E-3</v>
      </c>
      <c r="G6658">
        <v>0</v>
      </c>
      <c r="H6658">
        <f>F6658*G6658</f>
        <v>0</v>
      </c>
    </row>
    <row r="6659" spans="1:8" x14ac:dyDescent="0.3">
      <c r="A6659" t="s">
        <v>11358</v>
      </c>
      <c r="B6659" s="2" t="s">
        <v>49031</v>
      </c>
      <c r="C6659" t="s">
        <v>11359</v>
      </c>
      <c r="D6659" t="s">
        <v>11360</v>
      </c>
      <c r="E6659">
        <v>1017.8784000000001</v>
      </c>
      <c r="F6659">
        <v>3.0000000000000001E-3</v>
      </c>
      <c r="G6659">
        <v>0</v>
      </c>
      <c r="H6659">
        <f>F6659*G6659</f>
        <v>0</v>
      </c>
    </row>
    <row r="6660" spans="1:8" x14ac:dyDescent="0.3">
      <c r="A6660" t="s">
        <v>11361</v>
      </c>
      <c r="B6660" s="2" t="s">
        <v>49031</v>
      </c>
      <c r="C6660" t="s">
        <v>11362</v>
      </c>
      <c r="D6660" t="s">
        <v>11363</v>
      </c>
      <c r="E6660">
        <v>1067.2236</v>
      </c>
      <c r="F6660">
        <v>3.0000000000000001E-3</v>
      </c>
      <c r="G6660">
        <v>0</v>
      </c>
      <c r="H6660">
        <f>F6660*G6660</f>
        <v>0</v>
      </c>
    </row>
    <row r="6661" spans="1:8" x14ac:dyDescent="0.3">
      <c r="A6661" t="s">
        <v>11364</v>
      </c>
      <c r="B6661" s="2" t="s">
        <v>49031</v>
      </c>
      <c r="C6661" t="s">
        <v>11365</v>
      </c>
      <c r="D6661" t="s">
        <v>11366</v>
      </c>
      <c r="E6661">
        <v>1189.5011999999999</v>
      </c>
      <c r="F6661">
        <v>3.0000000000000001E-3</v>
      </c>
      <c r="G6661">
        <v>0</v>
      </c>
      <c r="H6661">
        <f>F6661*G6661</f>
        <v>0</v>
      </c>
    </row>
    <row r="6662" spans="1:8" x14ac:dyDescent="0.3">
      <c r="A6662" t="s">
        <v>11367</v>
      </c>
      <c r="B6662" s="2" t="s">
        <v>49031</v>
      </c>
      <c r="C6662" t="s">
        <v>11368</v>
      </c>
      <c r="D6662" t="s">
        <v>11369</v>
      </c>
      <c r="E6662">
        <v>1323.6587999999999</v>
      </c>
      <c r="F6662">
        <v>3.0000000000000001E-3</v>
      </c>
      <c r="G6662">
        <v>0</v>
      </c>
      <c r="H6662">
        <f>F6662*G6662</f>
        <v>0</v>
      </c>
    </row>
    <row r="6663" spans="1:8" x14ac:dyDescent="0.3">
      <c r="A6663" t="s">
        <v>11370</v>
      </c>
      <c r="B6663" s="2" t="s">
        <v>49031</v>
      </c>
      <c r="C6663" t="s">
        <v>11371</v>
      </c>
      <c r="D6663" t="s">
        <v>11372</v>
      </c>
      <c r="E6663">
        <v>1408.4603999999999</v>
      </c>
      <c r="F6663">
        <v>3.0000000000000001E-3</v>
      </c>
      <c r="G6663">
        <v>0</v>
      </c>
      <c r="H6663">
        <f>F6663*G6663</f>
        <v>0</v>
      </c>
    </row>
    <row r="6664" spans="1:8" x14ac:dyDescent="0.3">
      <c r="A6664" t="s">
        <v>11373</v>
      </c>
      <c r="B6664" s="2" t="s">
        <v>49031</v>
      </c>
      <c r="C6664" t="s">
        <v>11374</v>
      </c>
      <c r="D6664" t="s">
        <v>11375</v>
      </c>
      <c r="E6664">
        <v>1440.0396000000001</v>
      </c>
      <c r="F6664">
        <v>3.0000000000000001E-3</v>
      </c>
      <c r="G6664">
        <v>0</v>
      </c>
      <c r="H6664">
        <f>F6664*G6664</f>
        <v>0</v>
      </c>
    </row>
    <row r="6665" spans="1:8" x14ac:dyDescent="0.3">
      <c r="A6665" t="s">
        <v>11376</v>
      </c>
      <c r="B6665" s="2" t="s">
        <v>49031</v>
      </c>
      <c r="C6665" t="s">
        <v>11377</v>
      </c>
      <c r="D6665" t="s">
        <v>11378</v>
      </c>
      <c r="E6665">
        <v>1542.6071999999999</v>
      </c>
      <c r="F6665">
        <v>3.0000000000000001E-3</v>
      </c>
      <c r="G6665">
        <v>0</v>
      </c>
      <c r="H6665">
        <f>F6665*G6665</f>
        <v>0</v>
      </c>
    </row>
    <row r="6666" spans="1:8" x14ac:dyDescent="0.3">
      <c r="A6666" t="s">
        <v>11379</v>
      </c>
      <c r="B6666" s="2" t="s">
        <v>49031</v>
      </c>
      <c r="C6666" t="s">
        <v>11380</v>
      </c>
      <c r="D6666" t="s">
        <v>11381</v>
      </c>
      <c r="E6666">
        <v>1905.7139999999999</v>
      </c>
      <c r="F6666">
        <v>3.0000000000000001E-3</v>
      </c>
      <c r="G6666">
        <v>0</v>
      </c>
      <c r="H6666">
        <f>F6666*G6666</f>
        <v>0</v>
      </c>
    </row>
    <row r="6667" spans="1:8" x14ac:dyDescent="0.3">
      <c r="A6667" t="s">
        <v>11557</v>
      </c>
      <c r="B6667" s="2" t="s">
        <v>49031</v>
      </c>
      <c r="C6667" t="s">
        <v>11558</v>
      </c>
      <c r="D6667" t="s">
        <v>11559</v>
      </c>
      <c r="E6667">
        <v>81.075599999999994</v>
      </c>
      <c r="F6667">
        <v>3.0000000000000001E-3</v>
      </c>
      <c r="G6667">
        <v>0</v>
      </c>
      <c r="H6667">
        <f>F6667*G6667</f>
        <v>0</v>
      </c>
    </row>
    <row r="6668" spans="1:8" x14ac:dyDescent="0.3">
      <c r="A6668" t="s">
        <v>11560</v>
      </c>
      <c r="B6668" s="2" t="s">
        <v>49031</v>
      </c>
      <c r="C6668" t="s">
        <v>11561</v>
      </c>
      <c r="D6668" t="s">
        <v>11562</v>
      </c>
      <c r="E6668">
        <v>87.220799999999997</v>
      </c>
      <c r="F6668">
        <v>3.0000000000000001E-3</v>
      </c>
      <c r="G6668">
        <v>0</v>
      </c>
      <c r="H6668">
        <f>F6668*G6668</f>
        <v>0</v>
      </c>
    </row>
    <row r="6669" spans="1:8" x14ac:dyDescent="0.3">
      <c r="A6669" t="s">
        <v>11563</v>
      </c>
      <c r="B6669" s="2" t="s">
        <v>49031</v>
      </c>
      <c r="C6669" t="s">
        <v>11564</v>
      </c>
      <c r="D6669" t="s">
        <v>11565</v>
      </c>
      <c r="E6669">
        <v>95.525999999999996</v>
      </c>
      <c r="F6669">
        <v>3.0000000000000001E-3</v>
      </c>
      <c r="G6669">
        <v>0</v>
      </c>
      <c r="H6669">
        <f>F6669*G6669</f>
        <v>0</v>
      </c>
    </row>
    <row r="6670" spans="1:8" x14ac:dyDescent="0.3">
      <c r="A6670" t="s">
        <v>11566</v>
      </c>
      <c r="B6670" s="2" t="s">
        <v>49031</v>
      </c>
      <c r="C6670" t="s">
        <v>11567</v>
      </c>
      <c r="D6670" t="s">
        <v>11568</v>
      </c>
      <c r="E6670">
        <v>99.662400000000005</v>
      </c>
      <c r="F6670">
        <v>3.0000000000000001E-3</v>
      </c>
      <c r="G6670">
        <v>0</v>
      </c>
      <c r="H6670">
        <f>F6670*G6670</f>
        <v>0</v>
      </c>
    </row>
    <row r="6671" spans="1:8" x14ac:dyDescent="0.3">
      <c r="A6671" t="s">
        <v>11569</v>
      </c>
      <c r="B6671" s="2" t="s">
        <v>49031</v>
      </c>
      <c r="C6671" t="s">
        <v>11570</v>
      </c>
      <c r="D6671" t="s">
        <v>11571</v>
      </c>
      <c r="E6671">
        <v>105.90479999999999</v>
      </c>
      <c r="F6671">
        <v>3.0000000000000001E-3</v>
      </c>
      <c r="G6671">
        <v>0</v>
      </c>
      <c r="H6671">
        <f>F6671*G6671</f>
        <v>0</v>
      </c>
    </row>
    <row r="6672" spans="1:8" x14ac:dyDescent="0.3">
      <c r="A6672" t="s">
        <v>11572</v>
      </c>
      <c r="B6672" s="2" t="s">
        <v>49031</v>
      </c>
      <c r="C6672" t="s">
        <v>11573</v>
      </c>
      <c r="D6672" t="s">
        <v>11574</v>
      </c>
      <c r="E6672">
        <v>112.158</v>
      </c>
      <c r="F6672">
        <v>3.0000000000000001E-3</v>
      </c>
      <c r="G6672">
        <v>0</v>
      </c>
      <c r="H6672">
        <f>F6672*G6672</f>
        <v>0</v>
      </c>
    </row>
    <row r="6673" spans="1:8" x14ac:dyDescent="0.3">
      <c r="A6673" t="s">
        <v>11575</v>
      </c>
      <c r="B6673" s="2" t="s">
        <v>49031</v>
      </c>
      <c r="C6673" t="s">
        <v>11576</v>
      </c>
      <c r="D6673" t="s">
        <v>11577</v>
      </c>
      <c r="E6673">
        <v>130.82040000000001</v>
      </c>
      <c r="F6673">
        <v>3.0000000000000001E-3</v>
      </c>
      <c r="G6673">
        <v>0</v>
      </c>
      <c r="H6673">
        <f>F6673*G6673</f>
        <v>0</v>
      </c>
    </row>
    <row r="6674" spans="1:8" x14ac:dyDescent="0.3">
      <c r="A6674" t="s">
        <v>11578</v>
      </c>
      <c r="B6674" s="2" t="s">
        <v>49031</v>
      </c>
      <c r="C6674" t="s">
        <v>11579</v>
      </c>
      <c r="D6674" t="s">
        <v>11580</v>
      </c>
      <c r="E6674">
        <v>157.80959999999999</v>
      </c>
      <c r="F6674">
        <v>3.0000000000000001E-3</v>
      </c>
      <c r="G6674">
        <v>0</v>
      </c>
      <c r="H6674">
        <f>F6674*G6674</f>
        <v>0</v>
      </c>
    </row>
    <row r="6675" spans="1:8" x14ac:dyDescent="0.3">
      <c r="A6675" t="s">
        <v>11581</v>
      </c>
      <c r="B6675" s="2" t="s">
        <v>49031</v>
      </c>
      <c r="C6675" t="s">
        <v>11582</v>
      </c>
      <c r="D6675" t="s">
        <v>11583</v>
      </c>
      <c r="E6675">
        <v>174.42</v>
      </c>
      <c r="F6675">
        <v>3.0000000000000001E-3</v>
      </c>
      <c r="G6675">
        <v>0</v>
      </c>
      <c r="H6675">
        <f>F6675*G6675</f>
        <v>0</v>
      </c>
    </row>
    <row r="6676" spans="1:8" x14ac:dyDescent="0.3">
      <c r="A6676" t="s">
        <v>11584</v>
      </c>
      <c r="B6676" s="2" t="s">
        <v>49031</v>
      </c>
      <c r="C6676" t="s">
        <v>11585</v>
      </c>
      <c r="D6676" t="s">
        <v>11586</v>
      </c>
      <c r="E6676">
        <v>249.19919999999999</v>
      </c>
      <c r="F6676">
        <v>3.0000000000000001E-3</v>
      </c>
      <c r="G6676">
        <v>0</v>
      </c>
      <c r="H6676">
        <f>F6676*G6676</f>
        <v>0</v>
      </c>
    </row>
    <row r="6677" spans="1:8" x14ac:dyDescent="0.3">
      <c r="A6677" t="s">
        <v>11587</v>
      </c>
      <c r="B6677" s="2" t="s">
        <v>49031</v>
      </c>
      <c r="C6677" t="s">
        <v>11588</v>
      </c>
      <c r="D6677" t="s">
        <v>11589</v>
      </c>
      <c r="E6677">
        <v>290.70359999999999</v>
      </c>
      <c r="F6677">
        <v>3.0000000000000001E-3</v>
      </c>
      <c r="G6677">
        <v>0</v>
      </c>
      <c r="H6677">
        <f>F6677*G6677</f>
        <v>0</v>
      </c>
    </row>
    <row r="6678" spans="1:8" x14ac:dyDescent="0.3">
      <c r="A6678" t="s">
        <v>11590</v>
      </c>
      <c r="B6678" s="2" t="s">
        <v>49031</v>
      </c>
      <c r="C6678" t="s">
        <v>11591</v>
      </c>
      <c r="D6678" t="s">
        <v>11592</v>
      </c>
      <c r="E6678">
        <v>332.24040000000002</v>
      </c>
      <c r="F6678">
        <v>3.0000000000000001E-3</v>
      </c>
      <c r="G6678">
        <v>0</v>
      </c>
      <c r="H6678">
        <f>F6678*G6678</f>
        <v>0</v>
      </c>
    </row>
    <row r="6679" spans="1:8" x14ac:dyDescent="0.3">
      <c r="A6679" t="s">
        <v>11593</v>
      </c>
      <c r="B6679" s="2" t="s">
        <v>49031</v>
      </c>
      <c r="C6679" t="s">
        <v>11594</v>
      </c>
      <c r="D6679" t="s">
        <v>11595</v>
      </c>
      <c r="E6679">
        <v>424.10520000000002</v>
      </c>
      <c r="F6679">
        <v>3.0000000000000001E-3</v>
      </c>
      <c r="G6679">
        <v>0</v>
      </c>
      <c r="H6679">
        <f>F6679*G6679</f>
        <v>0</v>
      </c>
    </row>
    <row r="6680" spans="1:8" x14ac:dyDescent="0.3">
      <c r="A6680" t="s">
        <v>11596</v>
      </c>
      <c r="B6680" s="2" t="s">
        <v>49031</v>
      </c>
      <c r="C6680" t="s">
        <v>11597</v>
      </c>
      <c r="D6680" t="s">
        <v>11598</v>
      </c>
      <c r="E6680">
        <v>447.75720000000001</v>
      </c>
      <c r="F6680">
        <v>3.0000000000000001E-3</v>
      </c>
      <c r="G6680">
        <v>0</v>
      </c>
      <c r="H6680">
        <f>F6680*G6680</f>
        <v>0</v>
      </c>
    </row>
    <row r="6681" spans="1:8" x14ac:dyDescent="0.3">
      <c r="A6681" t="s">
        <v>11599</v>
      </c>
      <c r="B6681" s="2" t="s">
        <v>49031</v>
      </c>
      <c r="C6681" t="s">
        <v>11600</v>
      </c>
      <c r="D6681" t="s">
        <v>11601</v>
      </c>
      <c r="E6681">
        <v>1438.5924</v>
      </c>
      <c r="F6681">
        <v>3.0000000000000001E-3</v>
      </c>
      <c r="G6681">
        <v>0</v>
      </c>
      <c r="H6681">
        <f>F6681*G6681</f>
        <v>0</v>
      </c>
    </row>
    <row r="6682" spans="1:8" x14ac:dyDescent="0.3">
      <c r="A6682" t="s">
        <v>11602</v>
      </c>
      <c r="B6682" s="2" t="s">
        <v>49031</v>
      </c>
      <c r="C6682" t="s">
        <v>11603</v>
      </c>
      <c r="D6682" t="s">
        <v>11604</v>
      </c>
      <c r="E6682">
        <v>81.075599999999994</v>
      </c>
      <c r="F6682">
        <v>3.0000000000000001E-3</v>
      </c>
      <c r="G6682">
        <v>0</v>
      </c>
      <c r="H6682">
        <f>F6682*G6682</f>
        <v>0</v>
      </c>
    </row>
    <row r="6683" spans="1:8" x14ac:dyDescent="0.3">
      <c r="A6683" t="s">
        <v>11605</v>
      </c>
      <c r="B6683" s="2" t="s">
        <v>49031</v>
      </c>
      <c r="C6683" t="s">
        <v>11606</v>
      </c>
      <c r="D6683" t="s">
        <v>11607</v>
      </c>
      <c r="E6683">
        <v>87.220799999999997</v>
      </c>
      <c r="F6683">
        <v>3.0000000000000001E-3</v>
      </c>
      <c r="G6683">
        <v>0</v>
      </c>
      <c r="H6683">
        <f>F6683*G6683</f>
        <v>0</v>
      </c>
    </row>
    <row r="6684" spans="1:8" x14ac:dyDescent="0.3">
      <c r="A6684" t="s">
        <v>11608</v>
      </c>
      <c r="B6684" s="2" t="s">
        <v>49031</v>
      </c>
      <c r="C6684" t="s">
        <v>11609</v>
      </c>
      <c r="D6684" t="s">
        <v>11610</v>
      </c>
      <c r="E6684">
        <v>95.525999999999996</v>
      </c>
      <c r="F6684">
        <v>3.0000000000000001E-3</v>
      </c>
      <c r="G6684">
        <v>0</v>
      </c>
      <c r="H6684">
        <f>F6684*G6684</f>
        <v>0</v>
      </c>
    </row>
    <row r="6685" spans="1:8" x14ac:dyDescent="0.3">
      <c r="A6685" t="s">
        <v>11611</v>
      </c>
      <c r="B6685" s="2" t="s">
        <v>49031</v>
      </c>
      <c r="C6685" t="s">
        <v>11612</v>
      </c>
      <c r="D6685" t="s">
        <v>11613</v>
      </c>
      <c r="E6685">
        <v>99.662400000000005</v>
      </c>
      <c r="F6685">
        <v>3.0000000000000001E-3</v>
      </c>
      <c r="G6685">
        <v>0</v>
      </c>
      <c r="H6685">
        <f>F6685*G6685</f>
        <v>0</v>
      </c>
    </row>
    <row r="6686" spans="1:8" x14ac:dyDescent="0.3">
      <c r="A6686" t="s">
        <v>11614</v>
      </c>
      <c r="B6686" s="2" t="s">
        <v>49031</v>
      </c>
      <c r="C6686" t="s">
        <v>11615</v>
      </c>
      <c r="D6686" t="s">
        <v>11616</v>
      </c>
      <c r="E6686">
        <v>105.90479999999999</v>
      </c>
      <c r="F6686">
        <v>3.0000000000000001E-3</v>
      </c>
      <c r="G6686">
        <v>0</v>
      </c>
      <c r="H6686">
        <f>F6686*G6686</f>
        <v>0</v>
      </c>
    </row>
    <row r="6687" spans="1:8" x14ac:dyDescent="0.3">
      <c r="A6687" t="s">
        <v>11617</v>
      </c>
      <c r="B6687" s="2" t="s">
        <v>49031</v>
      </c>
      <c r="C6687" t="s">
        <v>11618</v>
      </c>
      <c r="D6687" t="s">
        <v>11619</v>
      </c>
      <c r="E6687">
        <v>112.158</v>
      </c>
      <c r="F6687">
        <v>3.0000000000000001E-3</v>
      </c>
      <c r="G6687">
        <v>0</v>
      </c>
      <c r="H6687">
        <f>F6687*G6687</f>
        <v>0</v>
      </c>
    </row>
    <row r="6688" spans="1:8" x14ac:dyDescent="0.3">
      <c r="A6688" t="s">
        <v>11620</v>
      </c>
      <c r="B6688" s="2" t="s">
        <v>49031</v>
      </c>
      <c r="C6688" t="s">
        <v>11621</v>
      </c>
      <c r="D6688" t="s">
        <v>11622</v>
      </c>
      <c r="E6688">
        <v>130.82040000000001</v>
      </c>
      <c r="F6688">
        <v>3.0000000000000001E-3</v>
      </c>
      <c r="G6688">
        <v>0</v>
      </c>
      <c r="H6688">
        <f>F6688*G6688</f>
        <v>0</v>
      </c>
    </row>
    <row r="6689" spans="1:8" x14ac:dyDescent="0.3">
      <c r="A6689" t="s">
        <v>11623</v>
      </c>
      <c r="B6689" s="2" t="s">
        <v>49031</v>
      </c>
      <c r="C6689" t="s">
        <v>11624</v>
      </c>
      <c r="D6689" t="s">
        <v>11625</v>
      </c>
      <c r="E6689">
        <v>157.80959999999999</v>
      </c>
      <c r="F6689">
        <v>3.0000000000000001E-3</v>
      </c>
      <c r="G6689">
        <v>0</v>
      </c>
      <c r="H6689">
        <f>F6689*G6689</f>
        <v>0</v>
      </c>
    </row>
    <row r="6690" spans="1:8" x14ac:dyDescent="0.3">
      <c r="A6690" t="s">
        <v>11626</v>
      </c>
      <c r="B6690" s="2" t="s">
        <v>49031</v>
      </c>
      <c r="C6690" t="s">
        <v>11627</v>
      </c>
      <c r="D6690" t="s">
        <v>11628</v>
      </c>
      <c r="E6690">
        <v>174.42</v>
      </c>
      <c r="F6690">
        <v>3.0000000000000001E-3</v>
      </c>
      <c r="G6690">
        <v>0</v>
      </c>
      <c r="H6690">
        <f>F6690*G6690</f>
        <v>0</v>
      </c>
    </row>
    <row r="6691" spans="1:8" x14ac:dyDescent="0.3">
      <c r="A6691" t="s">
        <v>11629</v>
      </c>
      <c r="B6691" s="2" t="s">
        <v>49031</v>
      </c>
      <c r="C6691" t="s">
        <v>11630</v>
      </c>
      <c r="D6691" t="s">
        <v>11631</v>
      </c>
      <c r="E6691">
        <v>249.19919999999999</v>
      </c>
      <c r="F6691">
        <v>3.0000000000000001E-3</v>
      </c>
      <c r="G6691">
        <v>0</v>
      </c>
      <c r="H6691">
        <f>F6691*G6691</f>
        <v>0</v>
      </c>
    </row>
    <row r="6692" spans="1:8" x14ac:dyDescent="0.3">
      <c r="A6692" t="s">
        <v>11632</v>
      </c>
      <c r="B6692" s="2" t="s">
        <v>49031</v>
      </c>
      <c r="C6692" t="s">
        <v>11633</v>
      </c>
      <c r="D6692" t="s">
        <v>11634</v>
      </c>
      <c r="E6692">
        <v>290.70359999999999</v>
      </c>
      <c r="F6692">
        <v>3.0000000000000001E-3</v>
      </c>
      <c r="G6692">
        <v>0</v>
      </c>
      <c r="H6692">
        <f>F6692*G6692</f>
        <v>0</v>
      </c>
    </row>
    <row r="6693" spans="1:8" x14ac:dyDescent="0.3">
      <c r="A6693" t="s">
        <v>11635</v>
      </c>
      <c r="B6693" s="2" t="s">
        <v>49031</v>
      </c>
      <c r="C6693" t="s">
        <v>11636</v>
      </c>
      <c r="D6693" t="s">
        <v>11637</v>
      </c>
      <c r="E6693">
        <v>332.24040000000002</v>
      </c>
      <c r="F6693">
        <v>3.0000000000000001E-3</v>
      </c>
      <c r="G6693">
        <v>0</v>
      </c>
      <c r="H6693">
        <f>F6693*G6693</f>
        <v>0</v>
      </c>
    </row>
    <row r="6694" spans="1:8" x14ac:dyDescent="0.3">
      <c r="A6694" t="s">
        <v>11638</v>
      </c>
      <c r="B6694" s="2" t="s">
        <v>49031</v>
      </c>
      <c r="C6694" t="s">
        <v>11639</v>
      </c>
      <c r="D6694" t="s">
        <v>11640</v>
      </c>
      <c r="E6694">
        <v>424.10520000000002</v>
      </c>
      <c r="F6694">
        <v>3.0000000000000001E-3</v>
      </c>
      <c r="G6694">
        <v>0</v>
      </c>
      <c r="H6694">
        <f>F6694*G6694</f>
        <v>0</v>
      </c>
    </row>
    <row r="6695" spans="1:8" x14ac:dyDescent="0.3">
      <c r="A6695" t="s">
        <v>11641</v>
      </c>
      <c r="B6695" s="2" t="s">
        <v>49031</v>
      </c>
      <c r="C6695" t="s">
        <v>11642</v>
      </c>
      <c r="D6695" t="s">
        <v>11643</v>
      </c>
      <c r="E6695">
        <v>447.75720000000001</v>
      </c>
      <c r="F6695">
        <v>3.0000000000000001E-3</v>
      </c>
      <c r="G6695">
        <v>0</v>
      </c>
      <c r="H6695">
        <f>F6695*G6695</f>
        <v>0</v>
      </c>
    </row>
    <row r="6696" spans="1:8" x14ac:dyDescent="0.3">
      <c r="A6696" t="s">
        <v>11644</v>
      </c>
      <c r="B6696" s="2" t="s">
        <v>49031</v>
      </c>
      <c r="C6696" t="s">
        <v>11645</v>
      </c>
      <c r="D6696" t="s">
        <v>11646</v>
      </c>
      <c r="E6696">
        <v>0</v>
      </c>
      <c r="F6696">
        <v>3.0000000000000001E-3</v>
      </c>
      <c r="G6696">
        <v>0</v>
      </c>
      <c r="H6696">
        <f>F6696*G6696</f>
        <v>0</v>
      </c>
    </row>
    <row r="6697" spans="1:8" x14ac:dyDescent="0.3">
      <c r="A6697" t="s">
        <v>12950</v>
      </c>
      <c r="B6697" s="2" t="s">
        <v>49031</v>
      </c>
      <c r="C6697" t="s">
        <v>12951</v>
      </c>
      <c r="D6697" t="s">
        <v>12952</v>
      </c>
      <c r="E6697">
        <v>116.0136</v>
      </c>
      <c r="F6697">
        <v>3.0000000000000001E-3</v>
      </c>
      <c r="G6697">
        <v>0</v>
      </c>
      <c r="H6697">
        <f>F6697*G6697</f>
        <v>0</v>
      </c>
    </row>
    <row r="6698" spans="1:8" x14ac:dyDescent="0.3">
      <c r="A6698" t="s">
        <v>12953</v>
      </c>
      <c r="B6698" s="2" t="s">
        <v>49031</v>
      </c>
      <c r="C6698" t="s">
        <v>12954</v>
      </c>
      <c r="D6698" t="s">
        <v>12955</v>
      </c>
      <c r="E6698">
        <v>118.7568</v>
      </c>
      <c r="F6698">
        <v>3.0000000000000001E-3</v>
      </c>
      <c r="G6698">
        <v>0</v>
      </c>
      <c r="H6698">
        <f>F6698*G6698</f>
        <v>0</v>
      </c>
    </row>
    <row r="6699" spans="1:8" x14ac:dyDescent="0.3">
      <c r="A6699" t="s">
        <v>12959</v>
      </c>
      <c r="B6699" s="2" t="s">
        <v>49031</v>
      </c>
      <c r="C6699" t="s">
        <v>12960</v>
      </c>
      <c r="D6699" t="s">
        <v>12961</v>
      </c>
      <c r="E6699">
        <v>140.19479999999999</v>
      </c>
      <c r="F6699">
        <v>3.0000000000000001E-3</v>
      </c>
      <c r="G6699">
        <v>0</v>
      </c>
      <c r="H6699">
        <f>F6699*G6699</f>
        <v>0</v>
      </c>
    </row>
    <row r="6700" spans="1:8" x14ac:dyDescent="0.3">
      <c r="A6700" t="s">
        <v>12971</v>
      </c>
      <c r="B6700" s="2" t="s">
        <v>49031</v>
      </c>
      <c r="C6700" t="s">
        <v>12972</v>
      </c>
      <c r="D6700" t="s">
        <v>12973</v>
      </c>
      <c r="E6700">
        <v>149.2236</v>
      </c>
      <c r="F6700">
        <v>3.0000000000000001E-3</v>
      </c>
      <c r="G6700">
        <v>0</v>
      </c>
      <c r="H6700">
        <f>F6700*G6700</f>
        <v>0</v>
      </c>
    </row>
    <row r="6701" spans="1:8" x14ac:dyDescent="0.3">
      <c r="A6701" t="s">
        <v>12980</v>
      </c>
      <c r="B6701" s="2" t="s">
        <v>49031</v>
      </c>
      <c r="C6701" t="s">
        <v>12981</v>
      </c>
      <c r="D6701" t="s">
        <v>12982</v>
      </c>
      <c r="E6701">
        <v>164.9376</v>
      </c>
      <c r="F6701">
        <v>3.0000000000000001E-3</v>
      </c>
      <c r="G6701">
        <v>0</v>
      </c>
      <c r="H6701">
        <f>F6701*G6701</f>
        <v>0</v>
      </c>
    </row>
    <row r="6702" spans="1:8" x14ac:dyDescent="0.3">
      <c r="A6702" t="s">
        <v>12986</v>
      </c>
      <c r="B6702" s="2" t="s">
        <v>49031</v>
      </c>
      <c r="C6702" t="s">
        <v>12987</v>
      </c>
      <c r="D6702" t="s">
        <v>12988</v>
      </c>
      <c r="E6702">
        <v>180.80279999999999</v>
      </c>
      <c r="F6702">
        <v>3.0000000000000001E-3</v>
      </c>
      <c r="G6702">
        <v>0</v>
      </c>
      <c r="H6702">
        <f>F6702*G6702</f>
        <v>0</v>
      </c>
    </row>
    <row r="6703" spans="1:8" x14ac:dyDescent="0.3">
      <c r="A6703" t="s">
        <v>12995</v>
      </c>
      <c r="B6703" s="2" t="s">
        <v>49031</v>
      </c>
      <c r="C6703" t="s">
        <v>12996</v>
      </c>
      <c r="D6703" t="s">
        <v>12997</v>
      </c>
      <c r="E6703">
        <v>212.29560000000001</v>
      </c>
      <c r="F6703">
        <v>3.0000000000000001E-3</v>
      </c>
      <c r="G6703">
        <v>0</v>
      </c>
      <c r="H6703">
        <f>F6703*G6703</f>
        <v>0</v>
      </c>
    </row>
    <row r="6704" spans="1:8" x14ac:dyDescent="0.3">
      <c r="A6704" t="s">
        <v>13001</v>
      </c>
      <c r="B6704" s="2" t="s">
        <v>49031</v>
      </c>
      <c r="C6704" t="s">
        <v>13002</v>
      </c>
      <c r="D6704" t="s">
        <v>13003</v>
      </c>
      <c r="E6704">
        <v>232.81559999999999</v>
      </c>
      <c r="F6704">
        <v>3.0000000000000001E-3</v>
      </c>
      <c r="G6704">
        <v>0</v>
      </c>
      <c r="H6704">
        <f>F6704*G6704</f>
        <v>0</v>
      </c>
    </row>
    <row r="6705" spans="1:8" x14ac:dyDescent="0.3">
      <c r="A6705" t="s">
        <v>13007</v>
      </c>
      <c r="B6705" s="2" t="s">
        <v>49031</v>
      </c>
      <c r="C6705" t="s">
        <v>13008</v>
      </c>
      <c r="D6705" t="s">
        <v>13009</v>
      </c>
      <c r="E6705">
        <v>294.86160000000001</v>
      </c>
      <c r="F6705">
        <v>3.0000000000000001E-3</v>
      </c>
      <c r="G6705">
        <v>0</v>
      </c>
      <c r="H6705">
        <f>F6705*G6705</f>
        <v>0</v>
      </c>
    </row>
    <row r="6706" spans="1:8" x14ac:dyDescent="0.3">
      <c r="A6706" t="s">
        <v>13013</v>
      </c>
      <c r="B6706" s="2" t="s">
        <v>49031</v>
      </c>
      <c r="C6706" t="s">
        <v>13014</v>
      </c>
      <c r="D6706" t="s">
        <v>13015</v>
      </c>
      <c r="E6706">
        <v>310.94279999999998</v>
      </c>
      <c r="F6706">
        <v>3.0000000000000001E-3</v>
      </c>
      <c r="G6706">
        <v>0</v>
      </c>
      <c r="H6706">
        <f>F6706*G6706</f>
        <v>0</v>
      </c>
    </row>
    <row r="6707" spans="1:8" x14ac:dyDescent="0.3">
      <c r="A6707" t="s">
        <v>13019</v>
      </c>
      <c r="B6707" s="2" t="s">
        <v>49031</v>
      </c>
      <c r="C6707" t="s">
        <v>13020</v>
      </c>
      <c r="D6707" t="s">
        <v>13021</v>
      </c>
      <c r="E6707">
        <v>362.61</v>
      </c>
      <c r="F6707">
        <v>3.0000000000000001E-3</v>
      </c>
      <c r="G6707">
        <v>0</v>
      </c>
      <c r="H6707">
        <f>F6707*G6707</f>
        <v>0</v>
      </c>
    </row>
    <row r="6708" spans="1:8" x14ac:dyDescent="0.3">
      <c r="A6708" t="s">
        <v>13025</v>
      </c>
      <c r="B6708" s="2" t="s">
        <v>49031</v>
      </c>
      <c r="C6708" t="s">
        <v>13026</v>
      </c>
      <c r="D6708" t="s">
        <v>13027</v>
      </c>
      <c r="E6708">
        <v>388.63799999999998</v>
      </c>
      <c r="F6708">
        <v>3.0000000000000001E-3</v>
      </c>
      <c r="G6708">
        <v>0</v>
      </c>
      <c r="H6708">
        <f>F6708*G6708</f>
        <v>0</v>
      </c>
    </row>
    <row r="6709" spans="1:8" x14ac:dyDescent="0.3">
      <c r="A6709" t="s">
        <v>13031</v>
      </c>
      <c r="B6709" s="2" t="s">
        <v>49031</v>
      </c>
      <c r="C6709" t="s">
        <v>13032</v>
      </c>
      <c r="D6709" t="s">
        <v>13033</v>
      </c>
      <c r="E6709">
        <v>389.36160000000001</v>
      </c>
      <c r="F6709">
        <v>3.0000000000000001E-3</v>
      </c>
      <c r="G6709">
        <v>0</v>
      </c>
      <c r="H6709">
        <f>F6709*G6709</f>
        <v>0</v>
      </c>
    </row>
    <row r="6710" spans="1:8" x14ac:dyDescent="0.3">
      <c r="A6710" t="s">
        <v>13037</v>
      </c>
      <c r="B6710" s="2" t="s">
        <v>49031</v>
      </c>
      <c r="C6710" t="s">
        <v>13038</v>
      </c>
      <c r="D6710" t="s">
        <v>13039</v>
      </c>
      <c r="E6710">
        <v>404.87040000000002</v>
      </c>
      <c r="F6710">
        <v>3.0000000000000001E-3</v>
      </c>
      <c r="G6710">
        <v>0</v>
      </c>
      <c r="H6710">
        <f>F6710*G6710</f>
        <v>0</v>
      </c>
    </row>
    <row r="6711" spans="1:8" x14ac:dyDescent="0.3">
      <c r="A6711" t="s">
        <v>12947</v>
      </c>
      <c r="B6711" s="2" t="s">
        <v>49031</v>
      </c>
      <c r="C6711" t="s">
        <v>12948</v>
      </c>
      <c r="D6711" t="s">
        <v>12949</v>
      </c>
      <c r="E6711">
        <v>50.1768</v>
      </c>
      <c r="F6711">
        <v>3.0000000000000001E-3</v>
      </c>
      <c r="G6711">
        <v>0</v>
      </c>
      <c r="H6711">
        <f>F6711*G6711</f>
        <v>0</v>
      </c>
    </row>
    <row r="6712" spans="1:8" x14ac:dyDescent="0.3">
      <c r="A6712" t="s">
        <v>12956</v>
      </c>
      <c r="B6712" s="2" t="s">
        <v>49031</v>
      </c>
      <c r="C6712" t="s">
        <v>12957</v>
      </c>
      <c r="D6712" t="s">
        <v>12958</v>
      </c>
      <c r="E6712">
        <v>55.2744</v>
      </c>
      <c r="F6712">
        <v>3.0000000000000001E-3</v>
      </c>
      <c r="G6712">
        <v>0</v>
      </c>
      <c r="H6712">
        <f>F6712*G6712</f>
        <v>0</v>
      </c>
    </row>
    <row r="6713" spans="1:8" x14ac:dyDescent="0.3">
      <c r="A6713" t="s">
        <v>12968</v>
      </c>
      <c r="B6713" s="2" t="s">
        <v>49031</v>
      </c>
      <c r="C6713" t="s">
        <v>12969</v>
      </c>
      <c r="D6713" t="s">
        <v>12970</v>
      </c>
      <c r="E6713">
        <v>60.166800000000002</v>
      </c>
      <c r="F6713">
        <v>3.0000000000000001E-3</v>
      </c>
      <c r="G6713">
        <v>0</v>
      </c>
      <c r="H6713">
        <f>F6713*G6713</f>
        <v>0</v>
      </c>
    </row>
    <row r="6714" spans="1:8" x14ac:dyDescent="0.3">
      <c r="A6714" t="s">
        <v>12977</v>
      </c>
      <c r="B6714" s="2" t="s">
        <v>49031</v>
      </c>
      <c r="C6714" t="s">
        <v>12978</v>
      </c>
      <c r="D6714" t="s">
        <v>12979</v>
      </c>
      <c r="E6714">
        <v>61.052399999999999</v>
      </c>
      <c r="F6714">
        <v>3.0000000000000001E-3</v>
      </c>
      <c r="G6714">
        <v>0</v>
      </c>
      <c r="H6714">
        <f>F6714*G6714</f>
        <v>0</v>
      </c>
    </row>
    <row r="6715" spans="1:8" x14ac:dyDescent="0.3">
      <c r="A6715" t="s">
        <v>12983</v>
      </c>
      <c r="B6715" s="2" t="s">
        <v>49031</v>
      </c>
      <c r="C6715" t="s">
        <v>12984</v>
      </c>
      <c r="D6715" t="s">
        <v>12985</v>
      </c>
      <c r="E6715">
        <v>64.8108</v>
      </c>
      <c r="F6715">
        <v>3.0000000000000001E-3</v>
      </c>
      <c r="G6715">
        <v>0</v>
      </c>
      <c r="H6715">
        <f>F6715*G6715</f>
        <v>0</v>
      </c>
    </row>
    <row r="6716" spans="1:8" x14ac:dyDescent="0.3">
      <c r="A6716" t="s">
        <v>12989</v>
      </c>
      <c r="B6716" s="2" t="s">
        <v>49031</v>
      </c>
      <c r="C6716" t="s">
        <v>12990</v>
      </c>
      <c r="D6716" t="s">
        <v>12991</v>
      </c>
      <c r="E6716">
        <v>67.7376</v>
      </c>
      <c r="F6716">
        <v>3.0000000000000001E-3</v>
      </c>
      <c r="G6716">
        <v>0</v>
      </c>
      <c r="H6716">
        <f>F6716*G6716</f>
        <v>0</v>
      </c>
    </row>
    <row r="6717" spans="1:8" x14ac:dyDescent="0.3">
      <c r="A6717" t="s">
        <v>12998</v>
      </c>
      <c r="B6717" s="2" t="s">
        <v>49031</v>
      </c>
      <c r="C6717" t="s">
        <v>12999</v>
      </c>
      <c r="D6717" t="s">
        <v>13000</v>
      </c>
      <c r="E6717">
        <v>79.811999999999998</v>
      </c>
      <c r="F6717">
        <v>3.0000000000000001E-3</v>
      </c>
      <c r="G6717">
        <v>0</v>
      </c>
      <c r="H6717">
        <f>F6717*G6717</f>
        <v>0</v>
      </c>
    </row>
    <row r="6718" spans="1:8" x14ac:dyDescent="0.3">
      <c r="A6718" t="s">
        <v>13004</v>
      </c>
      <c r="B6718" s="2" t="s">
        <v>49031</v>
      </c>
      <c r="C6718" t="s">
        <v>13005</v>
      </c>
      <c r="D6718" t="s">
        <v>13006</v>
      </c>
      <c r="E6718">
        <v>82.144800000000004</v>
      </c>
      <c r="F6718">
        <v>3.0000000000000001E-3</v>
      </c>
      <c r="G6718">
        <v>0</v>
      </c>
      <c r="H6718">
        <f>F6718*G6718</f>
        <v>0</v>
      </c>
    </row>
    <row r="6719" spans="1:8" x14ac:dyDescent="0.3">
      <c r="A6719" t="s">
        <v>13010</v>
      </c>
      <c r="B6719" s="2" t="s">
        <v>49031</v>
      </c>
      <c r="C6719" t="s">
        <v>13011</v>
      </c>
      <c r="D6719" t="s">
        <v>13012</v>
      </c>
      <c r="E6719">
        <v>124.3944</v>
      </c>
      <c r="F6719">
        <v>3.0000000000000001E-3</v>
      </c>
      <c r="G6719">
        <v>0</v>
      </c>
      <c r="H6719">
        <f>F6719*G6719</f>
        <v>0</v>
      </c>
    </row>
    <row r="6720" spans="1:8" x14ac:dyDescent="0.3">
      <c r="A6720" t="s">
        <v>13016</v>
      </c>
      <c r="B6720" s="2" t="s">
        <v>49031</v>
      </c>
      <c r="C6720" t="s">
        <v>13017</v>
      </c>
      <c r="D6720" t="s">
        <v>13018</v>
      </c>
      <c r="E6720">
        <v>142.63560000000001</v>
      </c>
      <c r="F6720">
        <v>3.0000000000000001E-3</v>
      </c>
      <c r="G6720">
        <v>0</v>
      </c>
      <c r="H6720">
        <f>F6720*G6720</f>
        <v>0</v>
      </c>
    </row>
    <row r="6721" spans="1:8" x14ac:dyDescent="0.3">
      <c r="A6721" t="s">
        <v>13022</v>
      </c>
      <c r="B6721" s="2" t="s">
        <v>49031</v>
      </c>
      <c r="C6721" t="s">
        <v>13023</v>
      </c>
      <c r="D6721" t="s">
        <v>13024</v>
      </c>
      <c r="E6721">
        <v>158.71680000000001</v>
      </c>
      <c r="F6721">
        <v>3.0000000000000001E-3</v>
      </c>
      <c r="G6721">
        <v>0</v>
      </c>
      <c r="H6721">
        <f>F6721*G6721</f>
        <v>0</v>
      </c>
    </row>
    <row r="6722" spans="1:8" x14ac:dyDescent="0.3">
      <c r="A6722" t="s">
        <v>13028</v>
      </c>
      <c r="B6722" s="2" t="s">
        <v>49031</v>
      </c>
      <c r="C6722" t="s">
        <v>13029</v>
      </c>
      <c r="D6722" t="s">
        <v>13030</v>
      </c>
      <c r="E6722">
        <v>166.374</v>
      </c>
      <c r="F6722">
        <v>3.0000000000000001E-3</v>
      </c>
      <c r="G6722">
        <v>0</v>
      </c>
      <c r="H6722">
        <f>F6722*G6722</f>
        <v>0</v>
      </c>
    </row>
    <row r="6723" spans="1:8" x14ac:dyDescent="0.3">
      <c r="A6723" t="s">
        <v>13034</v>
      </c>
      <c r="B6723" s="2" t="s">
        <v>49031</v>
      </c>
      <c r="C6723" t="s">
        <v>13035</v>
      </c>
      <c r="D6723" t="s">
        <v>13036</v>
      </c>
      <c r="E6723">
        <v>0</v>
      </c>
      <c r="F6723">
        <v>3.0000000000000001E-3</v>
      </c>
      <c r="G6723">
        <v>0</v>
      </c>
      <c r="H6723">
        <f>F6723*G6723</f>
        <v>0</v>
      </c>
    </row>
    <row r="6724" spans="1:8" x14ac:dyDescent="0.3">
      <c r="A6724" t="s">
        <v>13040</v>
      </c>
      <c r="B6724" s="2" t="s">
        <v>49031</v>
      </c>
      <c r="C6724" t="s">
        <v>13041</v>
      </c>
      <c r="D6724" t="s">
        <v>13042</v>
      </c>
      <c r="E6724">
        <v>0</v>
      </c>
      <c r="F6724">
        <v>3.0000000000000001E-3</v>
      </c>
      <c r="G6724">
        <v>0</v>
      </c>
      <c r="H6724">
        <f>F6724*G6724</f>
        <v>0</v>
      </c>
    </row>
    <row r="6725" spans="1:8" x14ac:dyDescent="0.3">
      <c r="A6725" t="s">
        <v>12862</v>
      </c>
      <c r="B6725" s="2" t="s">
        <v>49031</v>
      </c>
      <c r="C6725" t="s">
        <v>12863</v>
      </c>
      <c r="D6725" t="s">
        <v>12864</v>
      </c>
      <c r="E6725">
        <v>116.0136</v>
      </c>
      <c r="F6725">
        <v>3.0000000000000001E-3</v>
      </c>
      <c r="G6725">
        <v>0</v>
      </c>
      <c r="H6725">
        <f>F6725*G6725</f>
        <v>0</v>
      </c>
    </row>
    <row r="6726" spans="1:8" x14ac:dyDescent="0.3">
      <c r="A6726" t="s">
        <v>12865</v>
      </c>
      <c r="B6726" s="2" t="s">
        <v>49031</v>
      </c>
      <c r="C6726" t="s">
        <v>12866</v>
      </c>
      <c r="D6726" t="s">
        <v>12867</v>
      </c>
      <c r="E6726">
        <v>118.7568</v>
      </c>
      <c r="F6726">
        <v>3.0000000000000001E-3</v>
      </c>
      <c r="G6726">
        <v>0</v>
      </c>
      <c r="H6726">
        <f>F6726*G6726</f>
        <v>0</v>
      </c>
    </row>
    <row r="6727" spans="1:8" x14ac:dyDescent="0.3">
      <c r="A6727" t="s">
        <v>12871</v>
      </c>
      <c r="B6727" s="2" t="s">
        <v>49031</v>
      </c>
      <c r="C6727" t="s">
        <v>12872</v>
      </c>
      <c r="D6727" t="s">
        <v>12873</v>
      </c>
      <c r="E6727">
        <v>140.19479999999999</v>
      </c>
      <c r="F6727">
        <v>3.0000000000000001E-3</v>
      </c>
      <c r="G6727">
        <v>0</v>
      </c>
      <c r="H6727">
        <f>F6727*G6727</f>
        <v>0</v>
      </c>
    </row>
    <row r="6728" spans="1:8" x14ac:dyDescent="0.3">
      <c r="A6728" t="s">
        <v>12879</v>
      </c>
      <c r="B6728" s="2" t="s">
        <v>49031</v>
      </c>
      <c r="C6728" t="s">
        <v>12880</v>
      </c>
      <c r="D6728" t="s">
        <v>12881</v>
      </c>
      <c r="E6728">
        <v>149.2236</v>
      </c>
      <c r="F6728">
        <v>3.0000000000000001E-3</v>
      </c>
      <c r="G6728">
        <v>0</v>
      </c>
      <c r="H6728">
        <f>F6728*G6728</f>
        <v>0</v>
      </c>
    </row>
    <row r="6729" spans="1:8" x14ac:dyDescent="0.3">
      <c r="A6729" t="s">
        <v>12887</v>
      </c>
      <c r="B6729" s="2" t="s">
        <v>49031</v>
      </c>
      <c r="C6729" t="s">
        <v>12888</v>
      </c>
      <c r="D6729" t="s">
        <v>12889</v>
      </c>
      <c r="E6729">
        <v>164.9376</v>
      </c>
      <c r="F6729">
        <v>3.0000000000000001E-3</v>
      </c>
      <c r="G6729">
        <v>0</v>
      </c>
      <c r="H6729">
        <f>F6729*G6729</f>
        <v>0</v>
      </c>
    </row>
    <row r="6730" spans="1:8" x14ac:dyDescent="0.3">
      <c r="A6730" t="s">
        <v>12893</v>
      </c>
      <c r="B6730" s="2" t="s">
        <v>49031</v>
      </c>
      <c r="C6730" t="s">
        <v>12894</v>
      </c>
      <c r="D6730" t="s">
        <v>12895</v>
      </c>
      <c r="E6730">
        <v>180.80279999999999</v>
      </c>
      <c r="F6730">
        <v>3.0000000000000001E-3</v>
      </c>
      <c r="G6730">
        <v>0</v>
      </c>
      <c r="H6730">
        <f>F6730*G6730</f>
        <v>0</v>
      </c>
    </row>
    <row r="6731" spans="1:8" x14ac:dyDescent="0.3">
      <c r="A6731" t="s">
        <v>12899</v>
      </c>
      <c r="B6731" s="2" t="s">
        <v>49031</v>
      </c>
      <c r="C6731" t="s">
        <v>12900</v>
      </c>
      <c r="D6731" t="s">
        <v>12901</v>
      </c>
      <c r="E6731">
        <v>212.29560000000001</v>
      </c>
      <c r="F6731">
        <v>3.0000000000000001E-3</v>
      </c>
      <c r="G6731">
        <v>0</v>
      </c>
      <c r="H6731">
        <f>F6731*G6731</f>
        <v>0</v>
      </c>
    </row>
    <row r="6732" spans="1:8" x14ac:dyDescent="0.3">
      <c r="A6732" t="s">
        <v>12905</v>
      </c>
      <c r="B6732" s="2" t="s">
        <v>49031</v>
      </c>
      <c r="C6732" t="s">
        <v>12906</v>
      </c>
      <c r="D6732" t="s">
        <v>12907</v>
      </c>
      <c r="E6732">
        <v>232.81559999999999</v>
      </c>
      <c r="F6732">
        <v>3.0000000000000001E-3</v>
      </c>
      <c r="G6732">
        <v>0</v>
      </c>
      <c r="H6732">
        <f>F6732*G6732</f>
        <v>0</v>
      </c>
    </row>
    <row r="6733" spans="1:8" x14ac:dyDescent="0.3">
      <c r="A6733" t="s">
        <v>12911</v>
      </c>
      <c r="B6733" s="2" t="s">
        <v>49031</v>
      </c>
      <c r="C6733" t="s">
        <v>12912</v>
      </c>
      <c r="D6733" t="s">
        <v>12913</v>
      </c>
      <c r="E6733">
        <v>294.86160000000001</v>
      </c>
      <c r="F6733">
        <v>3.0000000000000001E-3</v>
      </c>
      <c r="G6733">
        <v>0</v>
      </c>
      <c r="H6733">
        <f>F6733*G6733</f>
        <v>0</v>
      </c>
    </row>
    <row r="6734" spans="1:8" x14ac:dyDescent="0.3">
      <c r="A6734" t="s">
        <v>12917</v>
      </c>
      <c r="B6734" s="2" t="s">
        <v>49031</v>
      </c>
      <c r="C6734" t="s">
        <v>12918</v>
      </c>
      <c r="D6734" t="s">
        <v>12919</v>
      </c>
      <c r="E6734">
        <v>310.94279999999998</v>
      </c>
      <c r="F6734">
        <v>3.0000000000000001E-3</v>
      </c>
      <c r="G6734">
        <v>0</v>
      </c>
      <c r="H6734">
        <f>F6734*G6734</f>
        <v>0</v>
      </c>
    </row>
    <row r="6735" spans="1:8" x14ac:dyDescent="0.3">
      <c r="A6735" t="s">
        <v>12923</v>
      </c>
      <c r="B6735" s="2" t="s">
        <v>49031</v>
      </c>
      <c r="C6735" t="s">
        <v>12924</v>
      </c>
      <c r="D6735" t="s">
        <v>12925</v>
      </c>
      <c r="E6735">
        <v>362.61</v>
      </c>
      <c r="F6735">
        <v>3.0000000000000001E-3</v>
      </c>
      <c r="G6735">
        <v>0</v>
      </c>
      <c r="H6735">
        <f>F6735*G6735</f>
        <v>0</v>
      </c>
    </row>
    <row r="6736" spans="1:8" x14ac:dyDescent="0.3">
      <c r="A6736" t="s">
        <v>12929</v>
      </c>
      <c r="B6736" s="2" t="s">
        <v>49031</v>
      </c>
      <c r="C6736" t="s">
        <v>12930</v>
      </c>
      <c r="D6736" t="s">
        <v>12931</v>
      </c>
      <c r="E6736">
        <v>388.63799999999998</v>
      </c>
      <c r="F6736">
        <v>3.0000000000000001E-3</v>
      </c>
      <c r="G6736">
        <v>0</v>
      </c>
      <c r="H6736">
        <f>F6736*G6736</f>
        <v>0</v>
      </c>
    </row>
    <row r="6737" spans="1:8" x14ac:dyDescent="0.3">
      <c r="A6737" t="s">
        <v>12935</v>
      </c>
      <c r="B6737" s="2" t="s">
        <v>49031</v>
      </c>
      <c r="C6737" t="s">
        <v>12936</v>
      </c>
      <c r="D6737" t="s">
        <v>12937</v>
      </c>
      <c r="E6737">
        <v>389.36160000000001</v>
      </c>
      <c r="F6737">
        <v>3.0000000000000001E-3</v>
      </c>
      <c r="G6737">
        <v>0</v>
      </c>
      <c r="H6737">
        <f>F6737*G6737</f>
        <v>0</v>
      </c>
    </row>
    <row r="6738" spans="1:8" x14ac:dyDescent="0.3">
      <c r="A6738" t="s">
        <v>12941</v>
      </c>
      <c r="B6738" s="2" t="s">
        <v>49031</v>
      </c>
      <c r="C6738" t="s">
        <v>12942</v>
      </c>
      <c r="D6738" t="s">
        <v>12943</v>
      </c>
      <c r="E6738">
        <v>404.87040000000002</v>
      </c>
      <c r="F6738">
        <v>3.0000000000000001E-3</v>
      </c>
      <c r="G6738">
        <v>0</v>
      </c>
      <c r="H6738">
        <f>F6738*G6738</f>
        <v>0</v>
      </c>
    </row>
    <row r="6739" spans="1:8" x14ac:dyDescent="0.3">
      <c r="A6739" t="s">
        <v>11515</v>
      </c>
      <c r="B6739" s="2" t="s">
        <v>49031</v>
      </c>
      <c r="C6739" t="s">
        <v>11516</v>
      </c>
      <c r="D6739" t="s">
        <v>11517</v>
      </c>
      <c r="E6739">
        <v>0</v>
      </c>
      <c r="F6739">
        <v>3.0000000000000001E-3</v>
      </c>
      <c r="G6739">
        <v>0</v>
      </c>
      <c r="H6739">
        <f>F6739*G6739</f>
        <v>0</v>
      </c>
    </row>
    <row r="6740" spans="1:8" x14ac:dyDescent="0.3">
      <c r="A6740" t="s">
        <v>11518</v>
      </c>
      <c r="B6740" s="2" t="s">
        <v>49031</v>
      </c>
      <c r="C6740" t="s">
        <v>11519</v>
      </c>
      <c r="D6740" t="s">
        <v>11520</v>
      </c>
      <c r="E6740">
        <v>0</v>
      </c>
      <c r="F6740">
        <v>3.0000000000000001E-3</v>
      </c>
      <c r="G6740">
        <v>0</v>
      </c>
      <c r="H6740">
        <f>F6740*G6740</f>
        <v>0</v>
      </c>
    </row>
    <row r="6741" spans="1:8" x14ac:dyDescent="0.3">
      <c r="A6741" t="s">
        <v>11521</v>
      </c>
      <c r="B6741" s="2" t="s">
        <v>49031</v>
      </c>
      <c r="C6741" t="s">
        <v>11522</v>
      </c>
      <c r="D6741" t="s">
        <v>11523</v>
      </c>
      <c r="E6741">
        <v>0</v>
      </c>
      <c r="F6741">
        <v>3.0000000000000001E-3</v>
      </c>
      <c r="G6741">
        <v>0</v>
      </c>
      <c r="H6741">
        <f>F6741*G6741</f>
        <v>0</v>
      </c>
    </row>
    <row r="6742" spans="1:8" x14ac:dyDescent="0.3">
      <c r="A6742" t="s">
        <v>11524</v>
      </c>
      <c r="B6742" s="2" t="s">
        <v>49031</v>
      </c>
      <c r="C6742" t="s">
        <v>11525</v>
      </c>
      <c r="D6742" t="s">
        <v>11526</v>
      </c>
      <c r="E6742">
        <v>0</v>
      </c>
      <c r="F6742">
        <v>3.0000000000000001E-3</v>
      </c>
      <c r="G6742">
        <v>0</v>
      </c>
      <c r="H6742">
        <f>F6742*G6742</f>
        <v>0</v>
      </c>
    </row>
    <row r="6743" spans="1:8" x14ac:dyDescent="0.3">
      <c r="A6743" t="s">
        <v>11527</v>
      </c>
      <c r="B6743" s="2" t="s">
        <v>49031</v>
      </c>
      <c r="C6743" t="s">
        <v>11528</v>
      </c>
      <c r="D6743" t="s">
        <v>11529</v>
      </c>
      <c r="E6743">
        <v>0</v>
      </c>
      <c r="F6743">
        <v>3.0000000000000001E-3</v>
      </c>
      <c r="G6743">
        <v>0</v>
      </c>
      <c r="H6743">
        <f>F6743*G6743</f>
        <v>0</v>
      </c>
    </row>
    <row r="6744" spans="1:8" x14ac:dyDescent="0.3">
      <c r="A6744" t="s">
        <v>11530</v>
      </c>
      <c r="B6744" s="2" t="s">
        <v>49031</v>
      </c>
      <c r="C6744" t="s">
        <v>11531</v>
      </c>
      <c r="D6744" t="s">
        <v>11532</v>
      </c>
      <c r="E6744">
        <v>0</v>
      </c>
      <c r="F6744">
        <v>3.0000000000000001E-3</v>
      </c>
      <c r="G6744">
        <v>0</v>
      </c>
      <c r="H6744">
        <f>F6744*G6744</f>
        <v>0</v>
      </c>
    </row>
    <row r="6745" spans="1:8" x14ac:dyDescent="0.3">
      <c r="A6745" t="s">
        <v>11533</v>
      </c>
      <c r="B6745" s="2" t="s">
        <v>49031</v>
      </c>
      <c r="C6745" t="s">
        <v>11534</v>
      </c>
      <c r="D6745" t="s">
        <v>11535</v>
      </c>
      <c r="E6745">
        <v>0</v>
      </c>
      <c r="F6745">
        <v>3.0000000000000001E-3</v>
      </c>
      <c r="G6745">
        <v>0</v>
      </c>
      <c r="H6745">
        <f>F6745*G6745</f>
        <v>0</v>
      </c>
    </row>
    <row r="6746" spans="1:8" x14ac:dyDescent="0.3">
      <c r="A6746" t="s">
        <v>11536</v>
      </c>
      <c r="B6746" s="2" t="s">
        <v>49031</v>
      </c>
      <c r="C6746" t="s">
        <v>11537</v>
      </c>
      <c r="D6746" t="s">
        <v>11538</v>
      </c>
      <c r="E6746">
        <v>0</v>
      </c>
      <c r="F6746">
        <v>3.0000000000000001E-3</v>
      </c>
      <c r="G6746">
        <v>0</v>
      </c>
      <c r="H6746">
        <f>F6746*G6746</f>
        <v>0</v>
      </c>
    </row>
    <row r="6747" spans="1:8" x14ac:dyDescent="0.3">
      <c r="A6747" t="s">
        <v>11539</v>
      </c>
      <c r="B6747" s="2" t="s">
        <v>49031</v>
      </c>
      <c r="C6747" t="s">
        <v>11540</v>
      </c>
      <c r="D6747" t="s">
        <v>11541</v>
      </c>
      <c r="E6747">
        <v>0</v>
      </c>
      <c r="F6747">
        <v>3.0000000000000001E-3</v>
      </c>
      <c r="G6747">
        <v>0</v>
      </c>
      <c r="H6747">
        <f>F6747*G6747</f>
        <v>0</v>
      </c>
    </row>
    <row r="6748" spans="1:8" x14ac:dyDescent="0.3">
      <c r="A6748" t="s">
        <v>11542</v>
      </c>
      <c r="B6748" s="2" t="s">
        <v>49031</v>
      </c>
      <c r="C6748" t="s">
        <v>11543</v>
      </c>
      <c r="D6748" t="s">
        <v>11544</v>
      </c>
      <c r="E6748">
        <v>310.94279999999998</v>
      </c>
      <c r="F6748">
        <v>3.0000000000000001E-3</v>
      </c>
      <c r="G6748">
        <v>0</v>
      </c>
      <c r="H6748">
        <f>F6748*G6748</f>
        <v>0</v>
      </c>
    </row>
    <row r="6749" spans="1:8" x14ac:dyDescent="0.3">
      <c r="A6749" t="s">
        <v>11545</v>
      </c>
      <c r="B6749" s="2" t="s">
        <v>49031</v>
      </c>
      <c r="C6749" t="s">
        <v>11546</v>
      </c>
      <c r="D6749" t="s">
        <v>11547</v>
      </c>
      <c r="E6749">
        <v>0</v>
      </c>
      <c r="F6749">
        <v>3.0000000000000001E-3</v>
      </c>
      <c r="G6749">
        <v>0</v>
      </c>
      <c r="H6749">
        <f>F6749*G6749</f>
        <v>0</v>
      </c>
    </row>
    <row r="6750" spans="1:8" x14ac:dyDescent="0.3">
      <c r="A6750" t="s">
        <v>11548</v>
      </c>
      <c r="B6750" s="2" t="s">
        <v>49031</v>
      </c>
      <c r="C6750" t="s">
        <v>11549</v>
      </c>
      <c r="D6750" t="s">
        <v>11550</v>
      </c>
      <c r="E6750">
        <v>0</v>
      </c>
      <c r="F6750">
        <v>3.0000000000000001E-3</v>
      </c>
      <c r="G6750">
        <v>0</v>
      </c>
      <c r="H6750">
        <f>F6750*G6750</f>
        <v>0</v>
      </c>
    </row>
    <row r="6751" spans="1:8" x14ac:dyDescent="0.3">
      <c r="A6751" t="s">
        <v>11551</v>
      </c>
      <c r="B6751" s="2" t="s">
        <v>49031</v>
      </c>
      <c r="C6751" t="s">
        <v>11552</v>
      </c>
      <c r="D6751" t="s">
        <v>11553</v>
      </c>
      <c r="E6751">
        <v>0</v>
      </c>
      <c r="F6751">
        <v>3.0000000000000001E-3</v>
      </c>
      <c r="G6751">
        <v>0</v>
      </c>
      <c r="H6751">
        <f>F6751*G6751</f>
        <v>0</v>
      </c>
    </row>
    <row r="6752" spans="1:8" x14ac:dyDescent="0.3">
      <c r="A6752" t="s">
        <v>11554</v>
      </c>
      <c r="B6752" s="2" t="s">
        <v>49031</v>
      </c>
      <c r="C6752" t="s">
        <v>11555</v>
      </c>
      <c r="D6752" t="s">
        <v>11556</v>
      </c>
      <c r="E6752">
        <v>0</v>
      </c>
      <c r="F6752">
        <v>3.0000000000000001E-3</v>
      </c>
      <c r="G6752">
        <v>0</v>
      </c>
      <c r="H6752">
        <f>F6752*G6752</f>
        <v>0</v>
      </c>
    </row>
    <row r="6753" spans="1:8" x14ac:dyDescent="0.3">
      <c r="A6753" t="s">
        <v>12859</v>
      </c>
      <c r="B6753" s="2" t="s">
        <v>49031</v>
      </c>
      <c r="C6753" t="s">
        <v>12860</v>
      </c>
      <c r="D6753" t="s">
        <v>12861</v>
      </c>
      <c r="E6753">
        <v>50.1768</v>
      </c>
      <c r="F6753">
        <v>3.0000000000000001E-3</v>
      </c>
      <c r="G6753">
        <v>0</v>
      </c>
      <c r="H6753">
        <f>F6753*G6753</f>
        <v>0</v>
      </c>
    </row>
    <row r="6754" spans="1:8" x14ac:dyDescent="0.3">
      <c r="A6754" t="s">
        <v>12868</v>
      </c>
      <c r="B6754" s="2" t="s">
        <v>49031</v>
      </c>
      <c r="C6754" t="s">
        <v>12869</v>
      </c>
      <c r="D6754" t="s">
        <v>12870</v>
      </c>
      <c r="E6754">
        <v>55.2744</v>
      </c>
      <c r="F6754">
        <v>3.0000000000000001E-3</v>
      </c>
      <c r="G6754">
        <v>0</v>
      </c>
      <c r="H6754">
        <f>F6754*G6754</f>
        <v>0</v>
      </c>
    </row>
    <row r="6755" spans="1:8" x14ac:dyDescent="0.3">
      <c r="A6755" t="s">
        <v>12876</v>
      </c>
      <c r="B6755" s="2" t="s">
        <v>49031</v>
      </c>
      <c r="C6755" t="s">
        <v>12877</v>
      </c>
      <c r="D6755" t="s">
        <v>12878</v>
      </c>
      <c r="E6755">
        <v>60.166800000000002</v>
      </c>
      <c r="F6755">
        <v>3.0000000000000001E-3</v>
      </c>
      <c r="G6755">
        <v>0</v>
      </c>
      <c r="H6755">
        <f>F6755*G6755</f>
        <v>0</v>
      </c>
    </row>
    <row r="6756" spans="1:8" x14ac:dyDescent="0.3">
      <c r="A6756" t="s">
        <v>12884</v>
      </c>
      <c r="B6756" s="2" t="s">
        <v>49031</v>
      </c>
      <c r="C6756" t="s">
        <v>12885</v>
      </c>
      <c r="D6756" t="s">
        <v>12886</v>
      </c>
      <c r="E6756">
        <v>61.052399999999999</v>
      </c>
      <c r="F6756">
        <v>3.0000000000000001E-3</v>
      </c>
      <c r="G6756">
        <v>0</v>
      </c>
      <c r="H6756">
        <f>F6756*G6756</f>
        <v>0</v>
      </c>
    </row>
    <row r="6757" spans="1:8" x14ac:dyDescent="0.3">
      <c r="A6757" t="s">
        <v>12890</v>
      </c>
      <c r="B6757" s="2" t="s">
        <v>49031</v>
      </c>
      <c r="C6757" t="s">
        <v>12891</v>
      </c>
      <c r="D6757" t="s">
        <v>12892</v>
      </c>
      <c r="E6757">
        <v>64.8108</v>
      </c>
      <c r="F6757">
        <v>3.0000000000000001E-3</v>
      </c>
      <c r="G6757">
        <v>0</v>
      </c>
      <c r="H6757">
        <f>F6757*G6757</f>
        <v>0</v>
      </c>
    </row>
    <row r="6758" spans="1:8" x14ac:dyDescent="0.3">
      <c r="A6758" t="s">
        <v>12896</v>
      </c>
      <c r="B6758" s="2" t="s">
        <v>49031</v>
      </c>
      <c r="C6758" t="s">
        <v>12897</v>
      </c>
      <c r="D6758" t="s">
        <v>12898</v>
      </c>
      <c r="E6758">
        <v>67.7376</v>
      </c>
      <c r="F6758">
        <v>3.0000000000000001E-3</v>
      </c>
      <c r="G6758">
        <v>0</v>
      </c>
      <c r="H6758">
        <f>F6758*G6758</f>
        <v>0</v>
      </c>
    </row>
    <row r="6759" spans="1:8" x14ac:dyDescent="0.3">
      <c r="A6759" t="s">
        <v>12902</v>
      </c>
      <c r="B6759" s="2" t="s">
        <v>49031</v>
      </c>
      <c r="C6759" t="s">
        <v>12903</v>
      </c>
      <c r="D6759" t="s">
        <v>12904</v>
      </c>
      <c r="E6759">
        <v>79.811999999999998</v>
      </c>
      <c r="F6759">
        <v>3.0000000000000001E-3</v>
      </c>
      <c r="G6759">
        <v>0</v>
      </c>
      <c r="H6759">
        <f>F6759*G6759</f>
        <v>0</v>
      </c>
    </row>
    <row r="6760" spans="1:8" x14ac:dyDescent="0.3">
      <c r="A6760" t="s">
        <v>12908</v>
      </c>
      <c r="B6760" s="2" t="s">
        <v>49031</v>
      </c>
      <c r="C6760" t="s">
        <v>12909</v>
      </c>
      <c r="D6760" t="s">
        <v>12910</v>
      </c>
      <c r="E6760">
        <v>82.144800000000004</v>
      </c>
      <c r="F6760">
        <v>3.0000000000000001E-3</v>
      </c>
      <c r="G6760">
        <v>0</v>
      </c>
      <c r="H6760">
        <f>F6760*G6760</f>
        <v>0</v>
      </c>
    </row>
    <row r="6761" spans="1:8" x14ac:dyDescent="0.3">
      <c r="A6761" t="s">
        <v>12914</v>
      </c>
      <c r="B6761" s="2" t="s">
        <v>49031</v>
      </c>
      <c r="C6761" t="s">
        <v>12915</v>
      </c>
      <c r="D6761" t="s">
        <v>12916</v>
      </c>
      <c r="E6761">
        <v>124.3944</v>
      </c>
      <c r="F6761">
        <v>3.0000000000000001E-3</v>
      </c>
      <c r="G6761">
        <v>0</v>
      </c>
      <c r="H6761">
        <f>F6761*G6761</f>
        <v>0</v>
      </c>
    </row>
    <row r="6762" spans="1:8" x14ac:dyDescent="0.3">
      <c r="A6762" t="s">
        <v>12920</v>
      </c>
      <c r="B6762" s="2" t="s">
        <v>49031</v>
      </c>
      <c r="C6762" t="s">
        <v>12921</v>
      </c>
      <c r="D6762" t="s">
        <v>12922</v>
      </c>
      <c r="E6762">
        <v>142.63560000000001</v>
      </c>
      <c r="F6762">
        <v>3.0000000000000001E-3</v>
      </c>
      <c r="G6762">
        <v>0</v>
      </c>
      <c r="H6762">
        <f>F6762*G6762</f>
        <v>0</v>
      </c>
    </row>
    <row r="6763" spans="1:8" x14ac:dyDescent="0.3">
      <c r="A6763" t="s">
        <v>12926</v>
      </c>
      <c r="B6763" s="2" t="s">
        <v>49031</v>
      </c>
      <c r="C6763" t="s">
        <v>12927</v>
      </c>
      <c r="D6763" t="s">
        <v>12928</v>
      </c>
      <c r="E6763">
        <v>158.71680000000001</v>
      </c>
      <c r="F6763">
        <v>3.0000000000000001E-3</v>
      </c>
      <c r="G6763">
        <v>0</v>
      </c>
      <c r="H6763">
        <f>F6763*G6763</f>
        <v>0</v>
      </c>
    </row>
    <row r="6764" spans="1:8" x14ac:dyDescent="0.3">
      <c r="A6764" t="s">
        <v>12932</v>
      </c>
      <c r="B6764" s="2" t="s">
        <v>49031</v>
      </c>
      <c r="C6764" t="s">
        <v>12933</v>
      </c>
      <c r="D6764" t="s">
        <v>12934</v>
      </c>
      <c r="E6764">
        <v>166.374</v>
      </c>
      <c r="F6764">
        <v>3.0000000000000001E-3</v>
      </c>
      <c r="G6764">
        <v>0</v>
      </c>
      <c r="H6764">
        <f>F6764*G6764</f>
        <v>0</v>
      </c>
    </row>
    <row r="6765" spans="1:8" x14ac:dyDescent="0.3">
      <c r="A6765" t="s">
        <v>12938</v>
      </c>
      <c r="B6765" s="2" t="s">
        <v>49031</v>
      </c>
      <c r="C6765" t="s">
        <v>12939</v>
      </c>
      <c r="D6765" t="s">
        <v>12940</v>
      </c>
      <c r="E6765">
        <v>0</v>
      </c>
      <c r="F6765">
        <v>3.0000000000000001E-3</v>
      </c>
      <c r="G6765">
        <v>0</v>
      </c>
      <c r="H6765">
        <f>F6765*G6765</f>
        <v>0</v>
      </c>
    </row>
    <row r="6766" spans="1:8" x14ac:dyDescent="0.3">
      <c r="A6766" t="s">
        <v>12944</v>
      </c>
      <c r="B6766" s="2" t="s">
        <v>49031</v>
      </c>
      <c r="C6766" t="s">
        <v>12945</v>
      </c>
      <c r="D6766" t="s">
        <v>12946</v>
      </c>
      <c r="E6766">
        <v>0</v>
      </c>
      <c r="F6766">
        <v>3.0000000000000001E-3</v>
      </c>
      <c r="G6766">
        <v>0</v>
      </c>
      <c r="H6766">
        <f>F6766*G6766</f>
        <v>0</v>
      </c>
    </row>
    <row r="6767" spans="1:8" x14ac:dyDescent="0.3">
      <c r="A6767" t="s">
        <v>11647</v>
      </c>
      <c r="B6767" s="2" t="s">
        <v>49031</v>
      </c>
      <c r="C6767" t="s">
        <v>11648</v>
      </c>
      <c r="D6767" t="s">
        <v>11649</v>
      </c>
      <c r="E6767">
        <v>143.28360000000001</v>
      </c>
      <c r="F6767">
        <v>3.0000000000000001E-3</v>
      </c>
      <c r="G6767">
        <v>0</v>
      </c>
      <c r="H6767">
        <f>F6767*G6767</f>
        <v>0</v>
      </c>
    </row>
    <row r="6768" spans="1:8" x14ac:dyDescent="0.3">
      <c r="A6768" t="s">
        <v>11650</v>
      </c>
      <c r="B6768" s="2" t="s">
        <v>49031</v>
      </c>
      <c r="C6768" t="s">
        <v>11651</v>
      </c>
      <c r="D6768" t="s">
        <v>11652</v>
      </c>
      <c r="E6768">
        <v>154.6884</v>
      </c>
      <c r="F6768">
        <v>3.0000000000000001E-3</v>
      </c>
      <c r="G6768">
        <v>0</v>
      </c>
      <c r="H6768">
        <f>F6768*G6768</f>
        <v>0</v>
      </c>
    </row>
    <row r="6769" spans="1:8" x14ac:dyDescent="0.3">
      <c r="A6769" t="s">
        <v>11653</v>
      </c>
      <c r="B6769" s="2" t="s">
        <v>49031</v>
      </c>
      <c r="C6769" t="s">
        <v>11654</v>
      </c>
      <c r="D6769" t="s">
        <v>11655</v>
      </c>
      <c r="E6769">
        <v>178.58879999999999</v>
      </c>
      <c r="F6769">
        <v>3.0000000000000001E-3</v>
      </c>
      <c r="G6769">
        <v>0</v>
      </c>
      <c r="H6769">
        <f>F6769*G6769</f>
        <v>0</v>
      </c>
    </row>
    <row r="6770" spans="1:8" x14ac:dyDescent="0.3">
      <c r="A6770" t="s">
        <v>11665</v>
      </c>
      <c r="B6770" s="2" t="s">
        <v>49031</v>
      </c>
      <c r="C6770" t="s">
        <v>11666</v>
      </c>
      <c r="D6770" t="s">
        <v>11667</v>
      </c>
      <c r="E6770">
        <v>186.90479999999999</v>
      </c>
      <c r="F6770">
        <v>3.0000000000000001E-3</v>
      </c>
      <c r="G6770">
        <v>0</v>
      </c>
      <c r="H6770">
        <f>F6770*G6770</f>
        <v>0</v>
      </c>
    </row>
    <row r="6771" spans="1:8" x14ac:dyDescent="0.3">
      <c r="A6771" t="s">
        <v>11671</v>
      </c>
      <c r="B6771" s="2" t="s">
        <v>49031</v>
      </c>
      <c r="C6771" t="s">
        <v>11672</v>
      </c>
      <c r="D6771" t="s">
        <v>11673</v>
      </c>
      <c r="E6771">
        <v>191.03039999999999</v>
      </c>
      <c r="F6771">
        <v>3.0000000000000001E-3</v>
      </c>
      <c r="G6771">
        <v>0</v>
      </c>
      <c r="H6771">
        <f>F6771*G6771</f>
        <v>0</v>
      </c>
    </row>
    <row r="6772" spans="1:8" x14ac:dyDescent="0.3">
      <c r="A6772" t="s">
        <v>11674</v>
      </c>
      <c r="B6772" s="2" t="s">
        <v>49031</v>
      </c>
      <c r="C6772" t="s">
        <v>11675</v>
      </c>
      <c r="D6772" t="s">
        <v>11676</v>
      </c>
      <c r="E6772">
        <v>195.21</v>
      </c>
      <c r="F6772">
        <v>3.0000000000000001E-3</v>
      </c>
      <c r="G6772">
        <v>0</v>
      </c>
      <c r="H6772">
        <f>F6772*G6772</f>
        <v>0</v>
      </c>
    </row>
    <row r="6773" spans="1:8" x14ac:dyDescent="0.3">
      <c r="A6773" t="s">
        <v>11680</v>
      </c>
      <c r="B6773" s="2" t="s">
        <v>49031</v>
      </c>
      <c r="C6773" t="s">
        <v>11681</v>
      </c>
      <c r="D6773" t="s">
        <v>11682</v>
      </c>
      <c r="E6773">
        <v>272.214</v>
      </c>
      <c r="F6773">
        <v>3.0000000000000001E-3</v>
      </c>
      <c r="G6773">
        <v>0</v>
      </c>
      <c r="H6773">
        <f>F6773*G6773</f>
        <v>0</v>
      </c>
    </row>
    <row r="6774" spans="1:8" x14ac:dyDescent="0.3">
      <c r="A6774" t="s">
        <v>11686</v>
      </c>
      <c r="B6774" s="2" t="s">
        <v>49031</v>
      </c>
      <c r="C6774" t="s">
        <v>11687</v>
      </c>
      <c r="D6774" t="s">
        <v>11688</v>
      </c>
      <c r="E6774">
        <v>323.52480000000003</v>
      </c>
      <c r="F6774">
        <v>3.0000000000000001E-3</v>
      </c>
      <c r="G6774">
        <v>0</v>
      </c>
      <c r="H6774">
        <f>F6774*G6774</f>
        <v>0</v>
      </c>
    </row>
    <row r="6775" spans="1:8" x14ac:dyDescent="0.3">
      <c r="A6775" t="s">
        <v>11689</v>
      </c>
      <c r="B6775" s="2" t="s">
        <v>49031</v>
      </c>
      <c r="C6775" t="s">
        <v>11690</v>
      </c>
      <c r="D6775" t="s">
        <v>11691</v>
      </c>
      <c r="E6775">
        <v>422.13959999999997</v>
      </c>
      <c r="F6775">
        <v>3.0000000000000001E-3</v>
      </c>
      <c r="G6775">
        <v>0</v>
      </c>
      <c r="H6775">
        <f>F6775*G6775</f>
        <v>0</v>
      </c>
    </row>
    <row r="6776" spans="1:8" x14ac:dyDescent="0.3">
      <c r="A6776" t="s">
        <v>11692</v>
      </c>
      <c r="B6776" s="2" t="s">
        <v>49031</v>
      </c>
      <c r="C6776" t="s">
        <v>11693</v>
      </c>
      <c r="D6776" t="s">
        <v>11694</v>
      </c>
      <c r="E6776">
        <v>443.9556</v>
      </c>
      <c r="F6776">
        <v>3.0000000000000001E-3</v>
      </c>
      <c r="G6776">
        <v>0</v>
      </c>
      <c r="H6776">
        <f>F6776*G6776</f>
        <v>0</v>
      </c>
    </row>
    <row r="6777" spans="1:8" x14ac:dyDescent="0.3">
      <c r="A6777" t="s">
        <v>11695</v>
      </c>
      <c r="B6777" s="2" t="s">
        <v>49031</v>
      </c>
      <c r="C6777" t="s">
        <v>11696</v>
      </c>
      <c r="D6777" t="s">
        <v>11697</v>
      </c>
      <c r="E6777">
        <v>558.24120000000005</v>
      </c>
      <c r="F6777">
        <v>3.0000000000000001E-3</v>
      </c>
      <c r="G6777">
        <v>0</v>
      </c>
      <c r="H6777">
        <f>F6777*G6777</f>
        <v>0</v>
      </c>
    </row>
    <row r="6778" spans="1:8" x14ac:dyDescent="0.3">
      <c r="A6778" t="s">
        <v>11698</v>
      </c>
      <c r="B6778" s="2" t="s">
        <v>49031</v>
      </c>
      <c r="C6778" t="s">
        <v>11699</v>
      </c>
      <c r="D6778" t="s">
        <v>11700</v>
      </c>
      <c r="E6778">
        <v>603.6336</v>
      </c>
      <c r="F6778">
        <v>3.0000000000000001E-3</v>
      </c>
      <c r="G6778">
        <v>0</v>
      </c>
      <c r="H6778">
        <f>F6778*G6778</f>
        <v>0</v>
      </c>
    </row>
    <row r="6779" spans="1:8" x14ac:dyDescent="0.3">
      <c r="A6779" t="s">
        <v>11701</v>
      </c>
      <c r="B6779" s="2" t="s">
        <v>49031</v>
      </c>
      <c r="C6779" t="s">
        <v>11702</v>
      </c>
      <c r="D6779" t="s">
        <v>11703</v>
      </c>
      <c r="E6779">
        <v>1082.9808</v>
      </c>
      <c r="F6779">
        <v>3.0000000000000001E-3</v>
      </c>
      <c r="G6779">
        <v>0</v>
      </c>
      <c r="H6779">
        <f>F6779*G6779</f>
        <v>0</v>
      </c>
    </row>
    <row r="6780" spans="1:8" x14ac:dyDescent="0.3">
      <c r="A6780" t="s">
        <v>11704</v>
      </c>
      <c r="B6780" s="2" t="s">
        <v>49031</v>
      </c>
      <c r="C6780" t="s">
        <v>11705</v>
      </c>
      <c r="D6780" t="s">
        <v>11706</v>
      </c>
      <c r="E6780">
        <v>1185.57</v>
      </c>
      <c r="F6780">
        <v>3.0000000000000001E-3</v>
      </c>
      <c r="G6780">
        <v>0</v>
      </c>
      <c r="H6780">
        <f>F6780*G6780</f>
        <v>0</v>
      </c>
    </row>
    <row r="6781" spans="1:8" x14ac:dyDescent="0.3">
      <c r="A6781" t="s">
        <v>11707</v>
      </c>
      <c r="B6781" s="2" t="s">
        <v>49031</v>
      </c>
      <c r="C6781" t="s">
        <v>11708</v>
      </c>
      <c r="D6781" t="s">
        <v>11709</v>
      </c>
      <c r="E6781">
        <v>156.97800000000001</v>
      </c>
      <c r="F6781">
        <v>3.0000000000000001E-3</v>
      </c>
      <c r="G6781">
        <v>0</v>
      </c>
      <c r="H6781">
        <f>F6781*G6781</f>
        <v>0</v>
      </c>
    </row>
    <row r="6782" spans="1:8" x14ac:dyDescent="0.3">
      <c r="A6782" t="s">
        <v>11710</v>
      </c>
      <c r="B6782" s="2" t="s">
        <v>49031</v>
      </c>
      <c r="C6782" t="s">
        <v>11711</v>
      </c>
      <c r="D6782" t="s">
        <v>11712</v>
      </c>
      <c r="E6782">
        <v>176.68799999999999</v>
      </c>
      <c r="F6782">
        <v>3.0000000000000001E-3</v>
      </c>
      <c r="G6782">
        <v>0</v>
      </c>
      <c r="H6782">
        <f>F6782*G6782</f>
        <v>0</v>
      </c>
    </row>
    <row r="6783" spans="1:8" x14ac:dyDescent="0.3">
      <c r="A6783" t="s">
        <v>11713</v>
      </c>
      <c r="B6783" s="2" t="s">
        <v>49031</v>
      </c>
      <c r="C6783" t="s">
        <v>11714</v>
      </c>
      <c r="D6783" t="s">
        <v>11715</v>
      </c>
      <c r="E6783">
        <v>206.55</v>
      </c>
      <c r="F6783">
        <v>3.0000000000000001E-3</v>
      </c>
      <c r="G6783">
        <v>0</v>
      </c>
      <c r="H6783">
        <f>F6783*G6783</f>
        <v>0</v>
      </c>
    </row>
    <row r="6784" spans="1:8" x14ac:dyDescent="0.3">
      <c r="A6784" t="s">
        <v>11716</v>
      </c>
      <c r="B6784" s="2" t="s">
        <v>49031</v>
      </c>
      <c r="C6784" t="s">
        <v>11717</v>
      </c>
      <c r="D6784" t="s">
        <v>11718</v>
      </c>
      <c r="E6784">
        <v>249.30719999999999</v>
      </c>
      <c r="F6784">
        <v>3.0000000000000001E-3</v>
      </c>
      <c r="G6784">
        <v>0</v>
      </c>
      <c r="H6784">
        <f>F6784*G6784</f>
        <v>0</v>
      </c>
    </row>
    <row r="6785" spans="1:8" x14ac:dyDescent="0.3">
      <c r="A6785" t="s">
        <v>11719</v>
      </c>
      <c r="B6785" s="2" t="s">
        <v>49031</v>
      </c>
      <c r="C6785" t="s">
        <v>11720</v>
      </c>
      <c r="D6785" t="s">
        <v>11721</v>
      </c>
      <c r="E6785">
        <v>254.07</v>
      </c>
      <c r="F6785">
        <v>3.0000000000000001E-3</v>
      </c>
      <c r="G6785">
        <v>0</v>
      </c>
      <c r="H6785">
        <f>F6785*G6785</f>
        <v>0</v>
      </c>
    </row>
    <row r="6786" spans="1:8" x14ac:dyDescent="0.3">
      <c r="A6786" t="s">
        <v>11722</v>
      </c>
      <c r="B6786" s="2" t="s">
        <v>49031</v>
      </c>
      <c r="C6786" t="s">
        <v>11723</v>
      </c>
      <c r="D6786" t="s">
        <v>11724</v>
      </c>
      <c r="E6786">
        <v>287.87400000000002</v>
      </c>
      <c r="F6786">
        <v>3.0000000000000001E-3</v>
      </c>
      <c r="G6786">
        <v>0</v>
      </c>
      <c r="H6786">
        <f>F6786*G6786</f>
        <v>0</v>
      </c>
    </row>
    <row r="6787" spans="1:8" x14ac:dyDescent="0.3">
      <c r="A6787" t="s">
        <v>11725</v>
      </c>
      <c r="B6787" s="2" t="s">
        <v>49031</v>
      </c>
      <c r="C6787" t="s">
        <v>11726</v>
      </c>
      <c r="D6787" t="s">
        <v>11727</v>
      </c>
      <c r="E6787">
        <v>344.952</v>
      </c>
      <c r="F6787">
        <v>3.0000000000000001E-3</v>
      </c>
      <c r="G6787">
        <v>0</v>
      </c>
      <c r="H6787">
        <f>F6787*G6787</f>
        <v>0</v>
      </c>
    </row>
    <row r="6788" spans="1:8" x14ac:dyDescent="0.3">
      <c r="A6788" t="s">
        <v>11728</v>
      </c>
      <c r="B6788" s="2" t="s">
        <v>49031</v>
      </c>
      <c r="C6788" t="s">
        <v>11729</v>
      </c>
      <c r="D6788" t="s">
        <v>11730</v>
      </c>
      <c r="E6788">
        <v>372.44880000000001</v>
      </c>
      <c r="F6788">
        <v>3.0000000000000001E-3</v>
      </c>
      <c r="G6788">
        <v>0</v>
      </c>
      <c r="H6788">
        <f>F6788*G6788</f>
        <v>0</v>
      </c>
    </row>
    <row r="6789" spans="1:8" x14ac:dyDescent="0.3">
      <c r="A6789" t="s">
        <v>11731</v>
      </c>
      <c r="B6789" s="2" t="s">
        <v>49031</v>
      </c>
      <c r="C6789" t="s">
        <v>11732</v>
      </c>
      <c r="D6789" t="s">
        <v>11733</v>
      </c>
      <c r="E6789">
        <v>477.9</v>
      </c>
      <c r="F6789">
        <v>3.0000000000000001E-3</v>
      </c>
      <c r="G6789">
        <v>0</v>
      </c>
      <c r="H6789">
        <f>F6789*G6789</f>
        <v>0</v>
      </c>
    </row>
    <row r="6790" spans="1:8" x14ac:dyDescent="0.3">
      <c r="A6790" t="s">
        <v>11734</v>
      </c>
      <c r="B6790" s="2" t="s">
        <v>49031</v>
      </c>
      <c r="C6790" t="s">
        <v>11735</v>
      </c>
      <c r="D6790" t="s">
        <v>11736</v>
      </c>
      <c r="E6790">
        <v>500.83920000000001</v>
      </c>
      <c r="F6790">
        <v>3.0000000000000001E-3</v>
      </c>
      <c r="G6790">
        <v>0</v>
      </c>
      <c r="H6790">
        <f>F6790*G6790</f>
        <v>0</v>
      </c>
    </row>
    <row r="6791" spans="1:8" x14ac:dyDescent="0.3">
      <c r="A6791" t="s">
        <v>11737</v>
      </c>
      <c r="B6791" s="2" t="s">
        <v>49031</v>
      </c>
      <c r="C6791" t="s">
        <v>11738</v>
      </c>
      <c r="D6791" t="s">
        <v>11739</v>
      </c>
      <c r="E6791">
        <v>546.92280000000005</v>
      </c>
      <c r="F6791">
        <v>3.0000000000000001E-3</v>
      </c>
      <c r="G6791">
        <v>0</v>
      </c>
      <c r="H6791">
        <f>F6791*G6791</f>
        <v>0</v>
      </c>
    </row>
    <row r="6792" spans="1:8" x14ac:dyDescent="0.3">
      <c r="A6792" t="s">
        <v>11740</v>
      </c>
      <c r="B6792" s="2" t="s">
        <v>49031</v>
      </c>
      <c r="C6792" t="s">
        <v>11741</v>
      </c>
      <c r="D6792" t="s">
        <v>11742</v>
      </c>
      <c r="E6792">
        <v>746.928</v>
      </c>
      <c r="F6792">
        <v>3.0000000000000001E-3</v>
      </c>
      <c r="G6792">
        <v>0</v>
      </c>
      <c r="H6792">
        <f>F6792*G6792</f>
        <v>0</v>
      </c>
    </row>
    <row r="6793" spans="1:8" x14ac:dyDescent="0.3">
      <c r="A6793" t="s">
        <v>11743</v>
      </c>
      <c r="B6793" s="2" t="s">
        <v>49031</v>
      </c>
      <c r="C6793" t="s">
        <v>11744</v>
      </c>
      <c r="D6793" t="s">
        <v>11745</v>
      </c>
      <c r="E6793">
        <v>0</v>
      </c>
      <c r="F6793">
        <v>3.0000000000000001E-3</v>
      </c>
      <c r="G6793">
        <v>0</v>
      </c>
      <c r="H6793">
        <f>F6793*G6793</f>
        <v>0</v>
      </c>
    </row>
    <row r="6794" spans="1:8" x14ac:dyDescent="0.3">
      <c r="A6794" t="s">
        <v>11746</v>
      </c>
      <c r="B6794" s="2" t="s">
        <v>49031</v>
      </c>
      <c r="C6794" t="s">
        <v>11747</v>
      </c>
      <c r="D6794" t="s">
        <v>11748</v>
      </c>
      <c r="E6794">
        <v>0</v>
      </c>
      <c r="F6794">
        <v>3.0000000000000001E-3</v>
      </c>
      <c r="G6794">
        <v>0</v>
      </c>
      <c r="H6794">
        <f>F6794*G6794</f>
        <v>0</v>
      </c>
    </row>
    <row r="6795" spans="1:8" x14ac:dyDescent="0.3">
      <c r="A6795" t="s">
        <v>11749</v>
      </c>
      <c r="B6795" s="2" t="s">
        <v>49031</v>
      </c>
      <c r="C6795" t="s">
        <v>11750</v>
      </c>
      <c r="D6795" t="s">
        <v>11751</v>
      </c>
      <c r="E6795">
        <v>73.763999999999996</v>
      </c>
      <c r="F6795">
        <v>3.0000000000000001E-3</v>
      </c>
      <c r="G6795">
        <v>0</v>
      </c>
      <c r="H6795">
        <f>F6795*G6795</f>
        <v>0</v>
      </c>
    </row>
    <row r="6796" spans="1:8" x14ac:dyDescent="0.3">
      <c r="A6796" t="s">
        <v>11752</v>
      </c>
      <c r="B6796" s="2" t="s">
        <v>49031</v>
      </c>
      <c r="C6796" t="s">
        <v>11651</v>
      </c>
      <c r="D6796" t="s">
        <v>11753</v>
      </c>
      <c r="E6796">
        <v>77.662800000000004</v>
      </c>
      <c r="F6796">
        <v>3.0000000000000001E-3</v>
      </c>
      <c r="G6796">
        <v>0</v>
      </c>
      <c r="H6796">
        <f>F6796*G6796</f>
        <v>0</v>
      </c>
    </row>
    <row r="6797" spans="1:8" x14ac:dyDescent="0.3">
      <c r="A6797" t="s">
        <v>11754</v>
      </c>
      <c r="B6797" s="2" t="s">
        <v>49031</v>
      </c>
      <c r="C6797" t="s">
        <v>11654</v>
      </c>
      <c r="D6797" t="s">
        <v>11755</v>
      </c>
      <c r="E6797">
        <v>78.904799999999994</v>
      </c>
      <c r="F6797">
        <v>3.0000000000000001E-3</v>
      </c>
      <c r="G6797">
        <v>0</v>
      </c>
      <c r="H6797">
        <f>F6797*G6797</f>
        <v>0</v>
      </c>
    </row>
    <row r="6798" spans="1:8" x14ac:dyDescent="0.3">
      <c r="A6798" t="s">
        <v>11756</v>
      </c>
      <c r="B6798" s="2" t="s">
        <v>49031</v>
      </c>
      <c r="C6798" t="s">
        <v>11757</v>
      </c>
      <c r="D6798" t="s">
        <v>11758</v>
      </c>
      <c r="E6798">
        <v>80.848799999999997</v>
      </c>
      <c r="F6798">
        <v>3.0000000000000001E-3</v>
      </c>
      <c r="G6798">
        <v>0</v>
      </c>
      <c r="H6798">
        <f>F6798*G6798</f>
        <v>0</v>
      </c>
    </row>
    <row r="6799" spans="1:8" x14ac:dyDescent="0.3">
      <c r="A6799" t="s">
        <v>11759</v>
      </c>
      <c r="B6799" s="2" t="s">
        <v>49031</v>
      </c>
      <c r="C6799" t="s">
        <v>11760</v>
      </c>
      <c r="D6799" t="s">
        <v>11761</v>
      </c>
      <c r="E6799">
        <v>84.8232</v>
      </c>
      <c r="F6799">
        <v>3.0000000000000001E-3</v>
      </c>
      <c r="G6799">
        <v>0</v>
      </c>
      <c r="H6799">
        <f>F6799*G6799</f>
        <v>0</v>
      </c>
    </row>
    <row r="6800" spans="1:8" x14ac:dyDescent="0.3">
      <c r="A6800" t="s">
        <v>11762</v>
      </c>
      <c r="B6800" s="2" t="s">
        <v>49031</v>
      </c>
      <c r="C6800" t="s">
        <v>11763</v>
      </c>
      <c r="D6800" t="s">
        <v>11764</v>
      </c>
      <c r="E6800">
        <v>86.788799999999995</v>
      </c>
      <c r="F6800">
        <v>3.0000000000000001E-3</v>
      </c>
      <c r="G6800">
        <v>0</v>
      </c>
      <c r="H6800">
        <f>F6800*G6800</f>
        <v>0</v>
      </c>
    </row>
    <row r="6801" spans="1:8" x14ac:dyDescent="0.3">
      <c r="A6801" t="s">
        <v>11765</v>
      </c>
      <c r="B6801" s="2" t="s">
        <v>49031</v>
      </c>
      <c r="C6801" t="s">
        <v>11766</v>
      </c>
      <c r="D6801" t="s">
        <v>11767</v>
      </c>
      <c r="E6801">
        <v>138.08879999999999</v>
      </c>
      <c r="F6801">
        <v>3.0000000000000001E-3</v>
      </c>
      <c r="G6801">
        <v>0</v>
      </c>
      <c r="H6801">
        <f>F6801*G6801</f>
        <v>0</v>
      </c>
    </row>
    <row r="6802" spans="1:8" x14ac:dyDescent="0.3">
      <c r="A6802" t="s">
        <v>11768</v>
      </c>
      <c r="B6802" s="2" t="s">
        <v>49031</v>
      </c>
      <c r="C6802" t="s">
        <v>11769</v>
      </c>
      <c r="D6802" t="s">
        <v>11770</v>
      </c>
      <c r="E6802">
        <v>157.80959999999999</v>
      </c>
      <c r="F6802">
        <v>3.0000000000000001E-3</v>
      </c>
      <c r="G6802">
        <v>0</v>
      </c>
      <c r="H6802">
        <f>F6802*G6802</f>
        <v>0</v>
      </c>
    </row>
    <row r="6803" spans="1:8" x14ac:dyDescent="0.3">
      <c r="A6803" t="s">
        <v>11771</v>
      </c>
      <c r="B6803" s="2" t="s">
        <v>49031</v>
      </c>
      <c r="C6803" t="s">
        <v>11772</v>
      </c>
      <c r="D6803" t="s">
        <v>11773</v>
      </c>
      <c r="E6803">
        <v>185.43600000000001</v>
      </c>
      <c r="F6803">
        <v>3.0000000000000001E-3</v>
      </c>
      <c r="G6803">
        <v>0</v>
      </c>
      <c r="H6803">
        <f>F6803*G6803</f>
        <v>0</v>
      </c>
    </row>
    <row r="6804" spans="1:8" x14ac:dyDescent="0.3">
      <c r="A6804" t="s">
        <v>11774</v>
      </c>
      <c r="B6804" s="2" t="s">
        <v>49031</v>
      </c>
      <c r="C6804" t="s">
        <v>11775</v>
      </c>
      <c r="D6804" t="s">
        <v>11776</v>
      </c>
      <c r="E6804">
        <v>215.0172</v>
      </c>
      <c r="F6804">
        <v>3.0000000000000001E-3</v>
      </c>
      <c r="G6804">
        <v>0</v>
      </c>
      <c r="H6804">
        <f>F6804*G6804</f>
        <v>0</v>
      </c>
    </row>
    <row r="6805" spans="1:8" x14ac:dyDescent="0.3">
      <c r="A6805" t="s">
        <v>11777</v>
      </c>
      <c r="B6805" s="2" t="s">
        <v>49031</v>
      </c>
      <c r="C6805" t="s">
        <v>11778</v>
      </c>
      <c r="D6805" t="s">
        <v>11779</v>
      </c>
      <c r="E6805">
        <v>268.29360000000003</v>
      </c>
      <c r="F6805">
        <v>3.0000000000000001E-3</v>
      </c>
      <c r="G6805">
        <v>0</v>
      </c>
      <c r="H6805">
        <f>F6805*G6805</f>
        <v>0</v>
      </c>
    </row>
    <row r="6806" spans="1:8" x14ac:dyDescent="0.3">
      <c r="A6806" t="s">
        <v>11780</v>
      </c>
      <c r="B6806" s="2" t="s">
        <v>49031</v>
      </c>
      <c r="C6806" t="s">
        <v>11781</v>
      </c>
      <c r="D6806" t="s">
        <v>11782</v>
      </c>
      <c r="E6806">
        <v>286.04880000000003</v>
      </c>
      <c r="F6806">
        <v>3.0000000000000001E-3</v>
      </c>
      <c r="G6806">
        <v>0</v>
      </c>
      <c r="H6806">
        <f>F6806*G6806</f>
        <v>0</v>
      </c>
    </row>
    <row r="6807" spans="1:8" x14ac:dyDescent="0.3">
      <c r="A6807" t="s">
        <v>11783</v>
      </c>
      <c r="B6807" s="2" t="s">
        <v>49031</v>
      </c>
      <c r="C6807" t="s">
        <v>11784</v>
      </c>
      <c r="D6807" t="s">
        <v>11785</v>
      </c>
      <c r="E6807">
        <v>424.10520000000002</v>
      </c>
      <c r="F6807">
        <v>3.0000000000000001E-3</v>
      </c>
      <c r="G6807">
        <v>0</v>
      </c>
      <c r="H6807">
        <f>F6807*G6807</f>
        <v>0</v>
      </c>
    </row>
    <row r="6808" spans="1:8" x14ac:dyDescent="0.3">
      <c r="A6808" t="s">
        <v>11786</v>
      </c>
      <c r="B6808" s="2" t="s">
        <v>49031</v>
      </c>
      <c r="C6808" t="s">
        <v>11787</v>
      </c>
      <c r="D6808" t="s">
        <v>11788</v>
      </c>
      <c r="E6808">
        <v>447.75720000000001</v>
      </c>
      <c r="F6808">
        <v>3.0000000000000001E-3</v>
      </c>
      <c r="G6808">
        <v>0</v>
      </c>
      <c r="H6808">
        <f>F6808*G6808</f>
        <v>0</v>
      </c>
    </row>
    <row r="6809" spans="1:8" x14ac:dyDescent="0.3">
      <c r="A6809" t="s">
        <v>11789</v>
      </c>
      <c r="B6809" s="2" t="s">
        <v>49031</v>
      </c>
      <c r="C6809" t="s">
        <v>11790</v>
      </c>
      <c r="D6809" t="s">
        <v>11791</v>
      </c>
      <c r="E6809">
        <v>0</v>
      </c>
      <c r="F6809">
        <v>3.0000000000000001E-3</v>
      </c>
      <c r="G6809">
        <v>0</v>
      </c>
      <c r="H6809">
        <f>F6809*G6809</f>
        <v>0</v>
      </c>
    </row>
    <row r="6810" spans="1:8" x14ac:dyDescent="0.3">
      <c r="A6810" t="s">
        <v>11792</v>
      </c>
      <c r="B6810" s="2" t="s">
        <v>49031</v>
      </c>
      <c r="C6810" t="s">
        <v>11793</v>
      </c>
      <c r="D6810" t="s">
        <v>11794</v>
      </c>
      <c r="E6810">
        <v>0</v>
      </c>
      <c r="F6810">
        <v>3.0000000000000001E-3</v>
      </c>
      <c r="G6810">
        <v>0</v>
      </c>
      <c r="H6810">
        <f>F6810*G6810</f>
        <v>0</v>
      </c>
    </row>
    <row r="6811" spans="1:8" x14ac:dyDescent="0.3">
      <c r="A6811" t="s">
        <v>47890</v>
      </c>
      <c r="B6811" s="2" t="s">
        <v>49033</v>
      </c>
      <c r="C6811" t="s">
        <v>47891</v>
      </c>
      <c r="D6811" t="s">
        <v>47892</v>
      </c>
      <c r="E6811">
        <v>48.816000000000003</v>
      </c>
      <c r="F6811">
        <v>5.0000000000000001E-4</v>
      </c>
      <c r="G6811">
        <v>0</v>
      </c>
      <c r="H6811">
        <f>F6811*G6811</f>
        <v>0</v>
      </c>
    </row>
    <row r="6812" spans="1:8" x14ac:dyDescent="0.3">
      <c r="A6812" t="s">
        <v>47893</v>
      </c>
      <c r="B6812" s="2" t="s">
        <v>49033</v>
      </c>
      <c r="C6812" t="s">
        <v>47894</v>
      </c>
      <c r="D6812" t="s">
        <v>47895</v>
      </c>
      <c r="E6812">
        <v>52.574399999999997</v>
      </c>
      <c r="F6812">
        <v>5.0000000000000001E-4</v>
      </c>
      <c r="G6812">
        <v>0</v>
      </c>
      <c r="H6812">
        <f>F6812*G6812</f>
        <v>0</v>
      </c>
    </row>
    <row r="6813" spans="1:8" x14ac:dyDescent="0.3">
      <c r="A6813" t="s">
        <v>47896</v>
      </c>
      <c r="B6813" s="2" t="s">
        <v>49033</v>
      </c>
      <c r="C6813" t="s">
        <v>47897</v>
      </c>
      <c r="D6813" t="s">
        <v>47898</v>
      </c>
      <c r="E6813">
        <v>57.110399999999998</v>
      </c>
      <c r="F6813">
        <v>5.0000000000000001E-4</v>
      </c>
      <c r="G6813">
        <v>0</v>
      </c>
      <c r="H6813">
        <f>F6813*G6813</f>
        <v>0</v>
      </c>
    </row>
    <row r="6814" spans="1:8" x14ac:dyDescent="0.3">
      <c r="A6814" t="s">
        <v>47899</v>
      </c>
      <c r="B6814" s="2" t="s">
        <v>49033</v>
      </c>
      <c r="C6814" t="s">
        <v>47900</v>
      </c>
      <c r="D6814" t="s">
        <v>47901</v>
      </c>
      <c r="E6814">
        <v>60.080399999999997</v>
      </c>
      <c r="F6814">
        <v>5.0000000000000001E-4</v>
      </c>
      <c r="G6814">
        <v>0</v>
      </c>
      <c r="H6814">
        <f>F6814*G6814</f>
        <v>0</v>
      </c>
    </row>
    <row r="6815" spans="1:8" x14ac:dyDescent="0.3">
      <c r="A6815" t="s">
        <v>47902</v>
      </c>
      <c r="B6815" s="2" t="s">
        <v>49033</v>
      </c>
      <c r="C6815" t="s">
        <v>47903</v>
      </c>
      <c r="D6815" t="s">
        <v>47904</v>
      </c>
      <c r="E6815">
        <v>66.581999999999994</v>
      </c>
      <c r="F6815">
        <v>5.0000000000000001E-4</v>
      </c>
      <c r="G6815">
        <v>0</v>
      </c>
      <c r="H6815">
        <f>F6815*G6815</f>
        <v>0</v>
      </c>
    </row>
    <row r="6816" spans="1:8" x14ac:dyDescent="0.3">
      <c r="A6816" t="s">
        <v>47905</v>
      </c>
      <c r="B6816" s="2" t="s">
        <v>49033</v>
      </c>
      <c r="C6816" t="s">
        <v>47906</v>
      </c>
      <c r="D6816" t="s">
        <v>47907</v>
      </c>
      <c r="E6816">
        <v>70.923599999999993</v>
      </c>
      <c r="F6816">
        <v>5.0000000000000001E-4</v>
      </c>
      <c r="G6816">
        <v>0</v>
      </c>
      <c r="H6816">
        <f>F6816*G6816</f>
        <v>0</v>
      </c>
    </row>
    <row r="6817" spans="1:8" x14ac:dyDescent="0.3">
      <c r="A6817" t="s">
        <v>47908</v>
      </c>
      <c r="B6817" s="2" t="s">
        <v>49033</v>
      </c>
      <c r="C6817" t="s">
        <v>47909</v>
      </c>
      <c r="D6817" t="s">
        <v>47910</v>
      </c>
      <c r="E6817">
        <v>73.245599999999996</v>
      </c>
      <c r="F6817">
        <v>5.0000000000000001E-4</v>
      </c>
      <c r="G6817">
        <v>0</v>
      </c>
      <c r="H6817">
        <f>F6817*G6817</f>
        <v>0</v>
      </c>
    </row>
    <row r="6818" spans="1:8" x14ac:dyDescent="0.3">
      <c r="A6818" t="s">
        <v>47911</v>
      </c>
      <c r="B6818" s="2" t="s">
        <v>49033</v>
      </c>
      <c r="C6818" t="s">
        <v>47912</v>
      </c>
      <c r="D6818" t="s">
        <v>47913</v>
      </c>
      <c r="E6818">
        <v>75.103200000000001</v>
      </c>
      <c r="F6818">
        <v>5.0000000000000001E-4</v>
      </c>
      <c r="G6818">
        <v>0</v>
      </c>
      <c r="H6818">
        <f>F6818*G6818</f>
        <v>0</v>
      </c>
    </row>
    <row r="6819" spans="1:8" x14ac:dyDescent="0.3">
      <c r="A6819" t="s">
        <v>47914</v>
      </c>
      <c r="B6819" s="2" t="s">
        <v>49033</v>
      </c>
      <c r="C6819" t="s">
        <v>47915</v>
      </c>
      <c r="D6819" t="s">
        <v>47916</v>
      </c>
      <c r="E6819">
        <v>84.520799999999994</v>
      </c>
      <c r="F6819">
        <v>5.0000000000000001E-4</v>
      </c>
      <c r="G6819">
        <v>0</v>
      </c>
      <c r="H6819">
        <f>F6819*G6819</f>
        <v>0</v>
      </c>
    </row>
    <row r="6820" spans="1:8" x14ac:dyDescent="0.3">
      <c r="A6820" t="s">
        <v>47917</v>
      </c>
      <c r="B6820" s="2" t="s">
        <v>49033</v>
      </c>
      <c r="C6820" t="s">
        <v>47918</v>
      </c>
      <c r="D6820" t="s">
        <v>47919</v>
      </c>
      <c r="E6820">
        <v>93.884399999999999</v>
      </c>
      <c r="F6820">
        <v>5.0000000000000001E-4</v>
      </c>
      <c r="G6820">
        <v>0</v>
      </c>
      <c r="H6820">
        <f>F6820*G6820</f>
        <v>0</v>
      </c>
    </row>
    <row r="6821" spans="1:8" x14ac:dyDescent="0.3">
      <c r="A6821" t="s">
        <v>47920</v>
      </c>
      <c r="B6821" s="2" t="s">
        <v>49033</v>
      </c>
      <c r="C6821" t="s">
        <v>47921</v>
      </c>
      <c r="D6821" t="s">
        <v>47922</v>
      </c>
      <c r="E6821">
        <v>103.2696</v>
      </c>
      <c r="F6821">
        <v>5.0000000000000001E-4</v>
      </c>
      <c r="G6821">
        <v>0</v>
      </c>
      <c r="H6821">
        <f>F6821*G6821</f>
        <v>0</v>
      </c>
    </row>
    <row r="6822" spans="1:8" x14ac:dyDescent="0.3">
      <c r="A6822" t="s">
        <v>47923</v>
      </c>
      <c r="B6822" s="2" t="s">
        <v>49033</v>
      </c>
      <c r="C6822" t="s">
        <v>47924</v>
      </c>
      <c r="D6822" t="s">
        <v>47925</v>
      </c>
      <c r="E6822">
        <v>122.07</v>
      </c>
      <c r="F6822">
        <v>5.0000000000000001E-4</v>
      </c>
      <c r="G6822">
        <v>0</v>
      </c>
      <c r="H6822">
        <f>F6822*G6822</f>
        <v>0</v>
      </c>
    </row>
    <row r="6823" spans="1:8" x14ac:dyDescent="0.3">
      <c r="A6823" t="s">
        <v>47926</v>
      </c>
      <c r="B6823" s="2" t="s">
        <v>49033</v>
      </c>
      <c r="C6823" t="s">
        <v>47927</v>
      </c>
      <c r="D6823" t="s">
        <v>47928</v>
      </c>
      <c r="E6823">
        <v>132.90479999999999</v>
      </c>
      <c r="F6823">
        <v>5.0000000000000001E-4</v>
      </c>
      <c r="G6823">
        <v>0</v>
      </c>
      <c r="H6823">
        <f>F6823*G6823</f>
        <v>0</v>
      </c>
    </row>
    <row r="6824" spans="1:8" x14ac:dyDescent="0.3">
      <c r="A6824" t="s">
        <v>47929</v>
      </c>
      <c r="B6824" s="2" t="s">
        <v>49033</v>
      </c>
      <c r="C6824" t="s">
        <v>47930</v>
      </c>
      <c r="D6824" t="s">
        <v>47931</v>
      </c>
      <c r="E6824">
        <v>150.21</v>
      </c>
      <c r="F6824">
        <v>5.0000000000000001E-4</v>
      </c>
      <c r="G6824">
        <v>0</v>
      </c>
      <c r="H6824">
        <f>F6824*G6824</f>
        <v>0</v>
      </c>
    </row>
    <row r="6825" spans="1:8" x14ac:dyDescent="0.3">
      <c r="A6825" t="s">
        <v>47932</v>
      </c>
      <c r="B6825" s="2" t="s">
        <v>49033</v>
      </c>
      <c r="C6825" t="s">
        <v>47933</v>
      </c>
      <c r="D6825" t="s">
        <v>47934</v>
      </c>
      <c r="E6825">
        <v>160.33680000000001</v>
      </c>
      <c r="F6825">
        <v>5.0000000000000001E-4</v>
      </c>
      <c r="G6825">
        <v>0</v>
      </c>
      <c r="H6825">
        <f>F6825*G6825</f>
        <v>0</v>
      </c>
    </row>
    <row r="6826" spans="1:8" x14ac:dyDescent="0.3">
      <c r="A6826" t="s">
        <v>47935</v>
      </c>
      <c r="B6826" s="2" t="s">
        <v>49033</v>
      </c>
      <c r="C6826" t="s">
        <v>47936</v>
      </c>
      <c r="D6826" t="s">
        <v>47937</v>
      </c>
      <c r="E6826">
        <v>163.22040000000001</v>
      </c>
      <c r="F6826">
        <v>5.0000000000000001E-4</v>
      </c>
      <c r="G6826">
        <v>0</v>
      </c>
      <c r="H6826">
        <f>F6826*G6826</f>
        <v>0</v>
      </c>
    </row>
    <row r="6827" spans="1:8" x14ac:dyDescent="0.3">
      <c r="A6827" t="s">
        <v>47938</v>
      </c>
      <c r="B6827" s="2" t="s">
        <v>49033</v>
      </c>
      <c r="C6827" t="s">
        <v>47939</v>
      </c>
      <c r="D6827" t="s">
        <v>47940</v>
      </c>
      <c r="E6827">
        <v>168.9984</v>
      </c>
      <c r="F6827">
        <v>5.0000000000000001E-4</v>
      </c>
      <c r="G6827">
        <v>0</v>
      </c>
      <c r="H6827">
        <f>F6827*G6827</f>
        <v>0</v>
      </c>
    </row>
    <row r="6828" spans="1:8" x14ac:dyDescent="0.3">
      <c r="A6828" t="s">
        <v>47941</v>
      </c>
      <c r="B6828" s="2" t="s">
        <v>49033</v>
      </c>
      <c r="C6828" t="s">
        <v>47942</v>
      </c>
      <c r="D6828" t="s">
        <v>47943</v>
      </c>
      <c r="E6828">
        <v>173.32919999999999</v>
      </c>
      <c r="F6828">
        <v>5.0000000000000001E-4</v>
      </c>
      <c r="G6828">
        <v>0</v>
      </c>
      <c r="H6828">
        <f>F6828*G6828</f>
        <v>0</v>
      </c>
    </row>
    <row r="6829" spans="1:8" x14ac:dyDescent="0.3">
      <c r="A6829" t="s">
        <v>47944</v>
      </c>
      <c r="B6829" s="2" t="s">
        <v>49033</v>
      </c>
      <c r="C6829" t="s">
        <v>47945</v>
      </c>
      <c r="D6829" t="s">
        <v>47946</v>
      </c>
      <c r="E6829">
        <v>195.87960000000001</v>
      </c>
      <c r="F6829">
        <v>5.0000000000000001E-4</v>
      </c>
      <c r="G6829">
        <v>0</v>
      </c>
      <c r="H6829">
        <f>F6829*G6829</f>
        <v>0</v>
      </c>
    </row>
    <row r="6830" spans="1:8" x14ac:dyDescent="0.3">
      <c r="A6830" t="s">
        <v>47947</v>
      </c>
      <c r="B6830" s="2" t="s">
        <v>49033</v>
      </c>
      <c r="C6830" t="s">
        <v>47948</v>
      </c>
      <c r="D6830" t="s">
        <v>47949</v>
      </c>
      <c r="E6830">
        <v>210.89160000000001</v>
      </c>
      <c r="F6830">
        <v>5.0000000000000001E-4</v>
      </c>
      <c r="G6830">
        <v>0</v>
      </c>
      <c r="H6830">
        <f>F6830*G6830</f>
        <v>0</v>
      </c>
    </row>
    <row r="6831" spans="1:8" x14ac:dyDescent="0.3">
      <c r="A6831" t="s">
        <v>47950</v>
      </c>
      <c r="B6831" s="2" t="s">
        <v>49033</v>
      </c>
      <c r="C6831" t="s">
        <v>47951</v>
      </c>
      <c r="D6831" t="s">
        <v>47952</v>
      </c>
      <c r="E6831">
        <v>313.47000000000003</v>
      </c>
      <c r="F6831">
        <v>5.0000000000000001E-4</v>
      </c>
      <c r="G6831">
        <v>0</v>
      </c>
      <c r="H6831">
        <f>F6831*G6831</f>
        <v>0</v>
      </c>
    </row>
    <row r="6832" spans="1:8" x14ac:dyDescent="0.3">
      <c r="A6832" t="s">
        <v>48510</v>
      </c>
      <c r="B6832" s="2" t="s">
        <v>49031</v>
      </c>
      <c r="C6832" t="s">
        <v>48511</v>
      </c>
      <c r="D6832" t="s">
        <v>48512</v>
      </c>
      <c r="E6832">
        <v>366.91919999999999</v>
      </c>
      <c r="F6832">
        <v>3.0000000000000001E-3</v>
      </c>
      <c r="G6832">
        <v>0</v>
      </c>
      <c r="H6832">
        <f>F6832*G6832</f>
        <v>0</v>
      </c>
    </row>
    <row r="6833" spans="1:8" x14ac:dyDescent="0.3">
      <c r="A6833" t="s">
        <v>48507</v>
      </c>
      <c r="B6833" s="2" t="s">
        <v>49031</v>
      </c>
      <c r="C6833" t="s">
        <v>48508</v>
      </c>
      <c r="D6833" t="s">
        <v>48509</v>
      </c>
      <c r="E6833">
        <v>414.56880000000001</v>
      </c>
      <c r="F6833">
        <v>3.0000000000000001E-3</v>
      </c>
      <c r="G6833">
        <v>0</v>
      </c>
      <c r="H6833">
        <f>F6833*G6833</f>
        <v>0</v>
      </c>
    </row>
    <row r="6834" spans="1:8" x14ac:dyDescent="0.3">
      <c r="A6834" t="s">
        <v>48513</v>
      </c>
      <c r="B6834" s="2" t="s">
        <v>49031</v>
      </c>
      <c r="C6834" t="s">
        <v>48514</v>
      </c>
      <c r="D6834" t="s">
        <v>48515</v>
      </c>
      <c r="E6834">
        <v>430.46640000000002</v>
      </c>
      <c r="F6834">
        <v>3.0000000000000001E-3</v>
      </c>
      <c r="G6834">
        <v>0</v>
      </c>
      <c r="H6834">
        <f>F6834*G6834</f>
        <v>0</v>
      </c>
    </row>
    <row r="6835" spans="1:8" x14ac:dyDescent="0.3">
      <c r="A6835" t="s">
        <v>48516</v>
      </c>
      <c r="B6835" s="2" t="s">
        <v>49031</v>
      </c>
      <c r="C6835" t="s">
        <v>48517</v>
      </c>
      <c r="D6835" t="s">
        <v>48518</v>
      </c>
      <c r="E6835">
        <v>479.55239999999998</v>
      </c>
      <c r="F6835">
        <v>3.0000000000000001E-3</v>
      </c>
      <c r="G6835">
        <v>0</v>
      </c>
      <c r="H6835">
        <f>F6835*G6835</f>
        <v>0</v>
      </c>
    </row>
    <row r="6836" spans="1:8" x14ac:dyDescent="0.3">
      <c r="A6836" t="s">
        <v>48519</v>
      </c>
      <c r="B6836" s="2" t="s">
        <v>49031</v>
      </c>
      <c r="C6836" t="s">
        <v>48520</v>
      </c>
      <c r="D6836" t="s">
        <v>48521</v>
      </c>
      <c r="E6836">
        <v>638.48519999999996</v>
      </c>
      <c r="F6836">
        <v>3.0000000000000001E-3</v>
      </c>
      <c r="G6836">
        <v>0</v>
      </c>
      <c r="H6836">
        <f>F6836*G6836</f>
        <v>0</v>
      </c>
    </row>
    <row r="6837" spans="1:8" x14ac:dyDescent="0.3">
      <c r="A6837" t="s">
        <v>48522</v>
      </c>
      <c r="B6837" s="2" t="s">
        <v>49031</v>
      </c>
      <c r="C6837" t="s">
        <v>48523</v>
      </c>
      <c r="D6837" t="s">
        <v>48524</v>
      </c>
      <c r="E6837">
        <v>687.57119999999998</v>
      </c>
      <c r="F6837">
        <v>3.0000000000000001E-3</v>
      </c>
      <c r="G6837">
        <v>0</v>
      </c>
      <c r="H6837">
        <f>F6837*G6837</f>
        <v>0</v>
      </c>
    </row>
    <row r="6838" spans="1:8" x14ac:dyDescent="0.3">
      <c r="A6838" t="s">
        <v>48525</v>
      </c>
      <c r="B6838" s="2" t="s">
        <v>49031</v>
      </c>
      <c r="C6838" t="s">
        <v>48526</v>
      </c>
      <c r="D6838" t="s">
        <v>48527</v>
      </c>
      <c r="E6838">
        <v>277.38720000000001</v>
      </c>
      <c r="F6838">
        <v>3.0000000000000001E-3</v>
      </c>
      <c r="G6838">
        <v>0</v>
      </c>
      <c r="H6838">
        <f>F6838*G6838</f>
        <v>0</v>
      </c>
    </row>
    <row r="6839" spans="1:8" x14ac:dyDescent="0.3">
      <c r="A6839" t="s">
        <v>48528</v>
      </c>
      <c r="B6839" s="2" t="s">
        <v>49031</v>
      </c>
      <c r="C6839" t="s">
        <v>48529</v>
      </c>
      <c r="D6839" t="s">
        <v>48530</v>
      </c>
      <c r="E6839">
        <v>282.84120000000001</v>
      </c>
      <c r="F6839">
        <v>3.0000000000000001E-3</v>
      </c>
      <c r="G6839">
        <v>0</v>
      </c>
      <c r="H6839">
        <f>F6839*G6839</f>
        <v>0</v>
      </c>
    </row>
    <row r="6840" spans="1:8" x14ac:dyDescent="0.3">
      <c r="A6840" t="s">
        <v>48531</v>
      </c>
      <c r="B6840" s="2" t="s">
        <v>49031</v>
      </c>
      <c r="C6840" t="s">
        <v>48532</v>
      </c>
      <c r="D6840" t="s">
        <v>48533</v>
      </c>
      <c r="E6840">
        <v>296.11439999999999</v>
      </c>
      <c r="F6840">
        <v>3.0000000000000001E-3</v>
      </c>
      <c r="G6840">
        <v>0</v>
      </c>
      <c r="H6840">
        <f>F6840*G6840</f>
        <v>0</v>
      </c>
    </row>
    <row r="6841" spans="1:8" x14ac:dyDescent="0.3">
      <c r="A6841" t="s">
        <v>48534</v>
      </c>
      <c r="B6841" s="2" t="s">
        <v>49031</v>
      </c>
      <c r="C6841" t="s">
        <v>48535</v>
      </c>
      <c r="D6841" t="s">
        <v>48536</v>
      </c>
      <c r="E6841">
        <v>299.3544</v>
      </c>
      <c r="F6841">
        <v>3.0000000000000001E-3</v>
      </c>
      <c r="G6841">
        <v>0</v>
      </c>
      <c r="H6841">
        <f>F6841*G6841</f>
        <v>0</v>
      </c>
    </row>
    <row r="6842" spans="1:8" x14ac:dyDescent="0.3">
      <c r="A6842" t="s">
        <v>47953</v>
      </c>
      <c r="B6842" s="2" t="s">
        <v>49033</v>
      </c>
      <c r="C6842" t="s">
        <v>47954</v>
      </c>
      <c r="D6842" t="s">
        <v>47955</v>
      </c>
      <c r="E6842">
        <v>324.82080000000002</v>
      </c>
      <c r="F6842">
        <v>5.0000000000000001E-4</v>
      </c>
      <c r="G6842">
        <v>0</v>
      </c>
      <c r="H6842">
        <f>F6842*G6842</f>
        <v>0</v>
      </c>
    </row>
    <row r="6843" spans="1:8" x14ac:dyDescent="0.3">
      <c r="A6843" t="s">
        <v>48537</v>
      </c>
      <c r="B6843" s="2" t="s">
        <v>49031</v>
      </c>
      <c r="C6843" t="s">
        <v>48538</v>
      </c>
      <c r="D6843" t="s">
        <v>48539</v>
      </c>
      <c r="E6843">
        <v>341.7876</v>
      </c>
      <c r="F6843">
        <v>3.0000000000000001E-3</v>
      </c>
      <c r="G6843">
        <v>0</v>
      </c>
      <c r="H6843">
        <f>F6843*G6843</f>
        <v>0</v>
      </c>
    </row>
    <row r="6844" spans="1:8" x14ac:dyDescent="0.3">
      <c r="A6844" t="s">
        <v>48543</v>
      </c>
      <c r="B6844" s="2" t="s">
        <v>49031</v>
      </c>
      <c r="C6844" t="s">
        <v>48544</v>
      </c>
      <c r="D6844" t="s">
        <v>48545</v>
      </c>
      <c r="E6844">
        <v>452.97359999999998</v>
      </c>
      <c r="F6844">
        <v>3.0000000000000001E-3</v>
      </c>
      <c r="G6844">
        <v>0</v>
      </c>
      <c r="H6844">
        <f>F6844*G6844</f>
        <v>0</v>
      </c>
    </row>
    <row r="6845" spans="1:8" x14ac:dyDescent="0.3">
      <c r="A6845" t="s">
        <v>48540</v>
      </c>
      <c r="B6845" s="2" t="s">
        <v>49031</v>
      </c>
      <c r="C6845" t="s">
        <v>48541</v>
      </c>
      <c r="D6845" t="s">
        <v>48542</v>
      </c>
      <c r="E6845">
        <v>565.28279999999995</v>
      </c>
      <c r="F6845">
        <v>3.0000000000000001E-3</v>
      </c>
      <c r="G6845">
        <v>0</v>
      </c>
      <c r="H6845">
        <f>F6845*G6845</f>
        <v>0</v>
      </c>
    </row>
    <row r="6846" spans="1:8" x14ac:dyDescent="0.3">
      <c r="A6846" t="s">
        <v>48546</v>
      </c>
      <c r="B6846" s="2" t="s">
        <v>49031</v>
      </c>
      <c r="C6846" t="s">
        <v>48547</v>
      </c>
      <c r="D6846" t="s">
        <v>48548</v>
      </c>
      <c r="E6846">
        <v>640.29960000000005</v>
      </c>
      <c r="F6846">
        <v>3.0000000000000001E-3</v>
      </c>
      <c r="G6846">
        <v>0</v>
      </c>
      <c r="H6846">
        <f>F6846*G6846</f>
        <v>0</v>
      </c>
    </row>
    <row r="6847" spans="1:8" x14ac:dyDescent="0.3">
      <c r="A6847" t="s">
        <v>48549</v>
      </c>
      <c r="B6847" s="2" t="s">
        <v>49031</v>
      </c>
      <c r="C6847" t="s">
        <v>48550</v>
      </c>
      <c r="D6847" t="s">
        <v>48551</v>
      </c>
      <c r="E6847">
        <v>660.81960000000004</v>
      </c>
      <c r="F6847">
        <v>3.0000000000000001E-3</v>
      </c>
      <c r="G6847">
        <v>0</v>
      </c>
      <c r="H6847">
        <f>F6847*G6847</f>
        <v>0</v>
      </c>
    </row>
    <row r="6848" spans="1:8" x14ac:dyDescent="0.3">
      <c r="A6848" t="s">
        <v>48552</v>
      </c>
      <c r="B6848" s="2" t="s">
        <v>49031</v>
      </c>
      <c r="C6848" t="s">
        <v>48553</v>
      </c>
      <c r="D6848" t="s">
        <v>48554</v>
      </c>
      <c r="E6848">
        <v>712.83240000000001</v>
      </c>
      <c r="F6848">
        <v>3.0000000000000001E-3</v>
      </c>
      <c r="G6848">
        <v>0</v>
      </c>
      <c r="H6848">
        <f>F6848*G6848</f>
        <v>0</v>
      </c>
    </row>
    <row r="6849" spans="1:8" x14ac:dyDescent="0.3">
      <c r="A6849" t="s">
        <v>48555</v>
      </c>
      <c r="B6849" s="2" t="s">
        <v>49031</v>
      </c>
      <c r="C6849" t="s">
        <v>48556</v>
      </c>
      <c r="D6849" t="s">
        <v>48557</v>
      </c>
      <c r="E6849">
        <v>741.54960000000005</v>
      </c>
      <c r="F6849">
        <v>3.0000000000000001E-3</v>
      </c>
      <c r="G6849">
        <v>0</v>
      </c>
      <c r="H6849">
        <f>F6849*G6849</f>
        <v>0</v>
      </c>
    </row>
    <row r="6850" spans="1:8" x14ac:dyDescent="0.3">
      <c r="A6850" t="s">
        <v>48558</v>
      </c>
      <c r="B6850" s="2" t="s">
        <v>49031</v>
      </c>
      <c r="C6850" t="s">
        <v>48559</v>
      </c>
      <c r="D6850" t="s">
        <v>48560</v>
      </c>
      <c r="E6850">
        <v>777.87</v>
      </c>
      <c r="F6850">
        <v>3.0000000000000001E-3</v>
      </c>
      <c r="G6850">
        <v>0</v>
      </c>
      <c r="H6850">
        <f>F6850*G6850</f>
        <v>0</v>
      </c>
    </row>
    <row r="6851" spans="1:8" x14ac:dyDescent="0.3">
      <c r="A6851" t="s">
        <v>47956</v>
      </c>
      <c r="B6851" s="2" t="s">
        <v>49033</v>
      </c>
      <c r="C6851" t="s">
        <v>47957</v>
      </c>
      <c r="D6851" t="s">
        <v>47958</v>
      </c>
      <c r="E6851">
        <v>837.702</v>
      </c>
      <c r="F6851">
        <v>5.0000000000000001E-4</v>
      </c>
      <c r="G6851">
        <v>0</v>
      </c>
      <c r="H6851">
        <f>F6851*G6851</f>
        <v>0</v>
      </c>
    </row>
    <row r="6852" spans="1:8" x14ac:dyDescent="0.3">
      <c r="A6852" t="s">
        <v>48561</v>
      </c>
      <c r="B6852" s="2" t="s">
        <v>49031</v>
      </c>
      <c r="C6852" t="s">
        <v>48562</v>
      </c>
      <c r="D6852" t="s">
        <v>48563</v>
      </c>
      <c r="E6852">
        <v>326.81880000000001</v>
      </c>
      <c r="F6852">
        <v>3.0000000000000001E-3</v>
      </c>
      <c r="G6852">
        <v>0</v>
      </c>
      <c r="H6852">
        <f>F6852*G6852</f>
        <v>0</v>
      </c>
    </row>
    <row r="6853" spans="1:8" x14ac:dyDescent="0.3">
      <c r="A6853" t="s">
        <v>48564</v>
      </c>
      <c r="B6853" s="2" t="s">
        <v>49031</v>
      </c>
      <c r="C6853" t="s">
        <v>48565</v>
      </c>
      <c r="D6853" t="s">
        <v>48566</v>
      </c>
      <c r="E6853">
        <v>328.8168</v>
      </c>
      <c r="F6853">
        <v>3.0000000000000001E-3</v>
      </c>
      <c r="G6853">
        <v>0</v>
      </c>
      <c r="H6853">
        <f>F6853*G6853</f>
        <v>0</v>
      </c>
    </row>
    <row r="6854" spans="1:8" x14ac:dyDescent="0.3">
      <c r="A6854" t="s">
        <v>48567</v>
      </c>
      <c r="B6854" s="2" t="s">
        <v>49031</v>
      </c>
      <c r="C6854" t="s">
        <v>48568</v>
      </c>
      <c r="D6854" t="s">
        <v>48569</v>
      </c>
      <c r="E6854">
        <v>336.56040000000002</v>
      </c>
      <c r="F6854">
        <v>3.0000000000000001E-3</v>
      </c>
      <c r="G6854">
        <v>0</v>
      </c>
      <c r="H6854">
        <f>F6854*G6854</f>
        <v>0</v>
      </c>
    </row>
    <row r="6855" spans="1:8" x14ac:dyDescent="0.3">
      <c r="A6855" t="s">
        <v>48570</v>
      </c>
      <c r="B6855" s="2" t="s">
        <v>49031</v>
      </c>
      <c r="C6855" t="s">
        <v>48571</v>
      </c>
      <c r="D6855" t="s">
        <v>48572</v>
      </c>
      <c r="E6855">
        <v>359.60759999999999</v>
      </c>
      <c r="F6855">
        <v>3.0000000000000001E-3</v>
      </c>
      <c r="G6855">
        <v>0</v>
      </c>
      <c r="H6855">
        <f>F6855*G6855</f>
        <v>0</v>
      </c>
    </row>
    <row r="6856" spans="1:8" x14ac:dyDescent="0.3">
      <c r="A6856" t="s">
        <v>47959</v>
      </c>
      <c r="B6856" s="2" t="s">
        <v>49033</v>
      </c>
      <c r="C6856" t="s">
        <v>47960</v>
      </c>
      <c r="D6856" t="s">
        <v>47961</v>
      </c>
      <c r="E6856">
        <v>362.178</v>
      </c>
      <c r="F6856">
        <v>5.0000000000000001E-4</v>
      </c>
      <c r="G6856">
        <v>0</v>
      </c>
      <c r="H6856">
        <f>F6856*G6856</f>
        <v>0</v>
      </c>
    </row>
    <row r="6857" spans="1:8" x14ac:dyDescent="0.3">
      <c r="A6857" t="s">
        <v>48573</v>
      </c>
      <c r="B6857" s="2" t="s">
        <v>49031</v>
      </c>
      <c r="C6857" t="s">
        <v>48574</v>
      </c>
      <c r="D6857" t="s">
        <v>48575</v>
      </c>
      <c r="E6857">
        <v>478.7208</v>
      </c>
      <c r="F6857">
        <v>3.0000000000000001E-3</v>
      </c>
      <c r="G6857">
        <v>0</v>
      </c>
      <c r="H6857">
        <f>F6857*G6857</f>
        <v>0</v>
      </c>
    </row>
    <row r="6858" spans="1:8" x14ac:dyDescent="0.3">
      <c r="A6858" t="s">
        <v>48576</v>
      </c>
      <c r="B6858" s="2" t="s">
        <v>49031</v>
      </c>
      <c r="C6858" t="s">
        <v>48577</v>
      </c>
      <c r="D6858" t="s">
        <v>48578</v>
      </c>
      <c r="E6858">
        <v>581.86080000000004</v>
      </c>
      <c r="F6858">
        <v>3.0000000000000001E-3</v>
      </c>
      <c r="G6858">
        <v>0</v>
      </c>
      <c r="H6858">
        <f>F6858*G6858</f>
        <v>0</v>
      </c>
    </row>
    <row r="6859" spans="1:8" x14ac:dyDescent="0.3">
      <c r="A6859" t="s">
        <v>48579</v>
      </c>
      <c r="B6859" s="2" t="s">
        <v>49031</v>
      </c>
      <c r="C6859" t="s">
        <v>48580</v>
      </c>
      <c r="D6859" t="s">
        <v>48581</v>
      </c>
      <c r="E6859">
        <v>655.62480000000005</v>
      </c>
      <c r="F6859">
        <v>3.0000000000000001E-3</v>
      </c>
      <c r="G6859">
        <v>0</v>
      </c>
      <c r="H6859">
        <f>F6859*G6859</f>
        <v>0</v>
      </c>
    </row>
    <row r="6860" spans="1:8" x14ac:dyDescent="0.3">
      <c r="A6860" t="s">
        <v>48582</v>
      </c>
      <c r="B6860" s="2" t="s">
        <v>49031</v>
      </c>
      <c r="C6860" t="s">
        <v>48583</v>
      </c>
      <c r="D6860" t="s">
        <v>48584</v>
      </c>
      <c r="E6860">
        <v>682.97040000000004</v>
      </c>
      <c r="F6860">
        <v>3.0000000000000001E-3</v>
      </c>
      <c r="G6860">
        <v>0</v>
      </c>
      <c r="H6860">
        <f>F6860*G6860</f>
        <v>0</v>
      </c>
    </row>
    <row r="6861" spans="1:8" x14ac:dyDescent="0.3">
      <c r="A6861" t="s">
        <v>48585</v>
      </c>
      <c r="B6861" s="2" t="s">
        <v>49031</v>
      </c>
      <c r="C6861" t="s">
        <v>48586</v>
      </c>
      <c r="D6861" t="s">
        <v>48587</v>
      </c>
      <c r="E6861">
        <v>765.39599999999996</v>
      </c>
      <c r="F6861">
        <v>3.0000000000000001E-3</v>
      </c>
      <c r="G6861">
        <v>0</v>
      </c>
      <c r="H6861">
        <f>F6861*G6861</f>
        <v>0</v>
      </c>
    </row>
    <row r="6862" spans="1:8" x14ac:dyDescent="0.3">
      <c r="A6862" t="s">
        <v>48588</v>
      </c>
      <c r="B6862" s="2" t="s">
        <v>49031</v>
      </c>
      <c r="C6862" t="s">
        <v>48589</v>
      </c>
      <c r="D6862" t="s">
        <v>48590</v>
      </c>
      <c r="E6862">
        <v>784.41480000000001</v>
      </c>
      <c r="F6862">
        <v>3.0000000000000001E-3</v>
      </c>
      <c r="G6862">
        <v>0</v>
      </c>
      <c r="H6862">
        <f>F6862*G6862</f>
        <v>0</v>
      </c>
    </row>
    <row r="6863" spans="1:8" x14ac:dyDescent="0.3">
      <c r="A6863" t="s">
        <v>48591</v>
      </c>
      <c r="B6863" s="2" t="s">
        <v>49031</v>
      </c>
      <c r="C6863" t="s">
        <v>48592</v>
      </c>
      <c r="D6863" t="s">
        <v>48593</v>
      </c>
      <c r="E6863">
        <v>831.7296</v>
      </c>
      <c r="F6863">
        <v>3.0000000000000001E-3</v>
      </c>
      <c r="G6863">
        <v>0</v>
      </c>
      <c r="H6863">
        <f>F6863*G6863</f>
        <v>0</v>
      </c>
    </row>
    <row r="6864" spans="1:8" x14ac:dyDescent="0.3">
      <c r="A6864" t="s">
        <v>48594</v>
      </c>
      <c r="B6864" s="2" t="s">
        <v>49031</v>
      </c>
      <c r="C6864" t="s">
        <v>48595</v>
      </c>
      <c r="D6864" t="s">
        <v>48596</v>
      </c>
      <c r="E6864">
        <v>895.74120000000005</v>
      </c>
      <c r="F6864">
        <v>3.0000000000000001E-3</v>
      </c>
      <c r="G6864">
        <v>0</v>
      </c>
      <c r="H6864">
        <f>F6864*G6864</f>
        <v>0</v>
      </c>
    </row>
    <row r="6865" spans="1:8" x14ac:dyDescent="0.3">
      <c r="A6865" t="s">
        <v>46722</v>
      </c>
      <c r="B6865" s="2" t="s">
        <v>49031</v>
      </c>
      <c r="C6865" t="s">
        <v>46723</v>
      </c>
      <c r="D6865" t="s">
        <v>46724</v>
      </c>
      <c r="E6865">
        <v>10.5192</v>
      </c>
      <c r="F6865">
        <v>3.0000000000000001E-3</v>
      </c>
      <c r="G6865">
        <v>0</v>
      </c>
      <c r="H6865">
        <f>F6865*G6865</f>
        <v>0</v>
      </c>
    </row>
    <row r="6866" spans="1:8" x14ac:dyDescent="0.3">
      <c r="A6866" t="s">
        <v>46728</v>
      </c>
      <c r="B6866" s="2" t="s">
        <v>49031</v>
      </c>
      <c r="C6866" t="s">
        <v>46729</v>
      </c>
      <c r="D6866" t="s">
        <v>46730</v>
      </c>
      <c r="E6866">
        <v>10.746</v>
      </c>
      <c r="F6866">
        <v>3.0000000000000001E-3</v>
      </c>
      <c r="G6866">
        <v>0</v>
      </c>
      <c r="H6866">
        <f>F6866*G6866</f>
        <v>0</v>
      </c>
    </row>
    <row r="6867" spans="1:8" x14ac:dyDescent="0.3">
      <c r="A6867" t="s">
        <v>46731</v>
      </c>
      <c r="B6867" s="2" t="s">
        <v>49031</v>
      </c>
      <c r="C6867" t="s">
        <v>46732</v>
      </c>
      <c r="D6867" t="s">
        <v>46733</v>
      </c>
      <c r="E6867">
        <v>11.286</v>
      </c>
      <c r="F6867">
        <v>3.0000000000000001E-3</v>
      </c>
      <c r="G6867">
        <v>0</v>
      </c>
      <c r="H6867">
        <f>F6867*G6867</f>
        <v>0</v>
      </c>
    </row>
    <row r="6868" spans="1:8" x14ac:dyDescent="0.3">
      <c r="A6868" t="s">
        <v>46725</v>
      </c>
      <c r="B6868" s="2" t="s">
        <v>49031</v>
      </c>
      <c r="C6868" t="s">
        <v>46726</v>
      </c>
      <c r="D6868" t="s">
        <v>46727</v>
      </c>
      <c r="E6868">
        <v>11.5344</v>
      </c>
      <c r="F6868">
        <v>3.0000000000000001E-3</v>
      </c>
      <c r="G6868">
        <v>0</v>
      </c>
      <c r="H6868">
        <f>F6868*G6868</f>
        <v>0</v>
      </c>
    </row>
    <row r="6869" spans="1:8" x14ac:dyDescent="0.3">
      <c r="A6869" t="s">
        <v>12853</v>
      </c>
      <c r="B6869" s="2" t="s">
        <v>49031</v>
      </c>
      <c r="C6869" t="s">
        <v>12854</v>
      </c>
      <c r="D6869" t="s">
        <v>12855</v>
      </c>
      <c r="E6869">
        <v>11.933999999999999</v>
      </c>
      <c r="F6869">
        <v>3.0000000000000001E-3</v>
      </c>
      <c r="G6869">
        <v>0</v>
      </c>
      <c r="H6869">
        <f>F6869*G6869</f>
        <v>0</v>
      </c>
    </row>
    <row r="6870" spans="1:8" x14ac:dyDescent="0.3">
      <c r="A6870" t="s">
        <v>46734</v>
      </c>
      <c r="B6870" s="2" t="s">
        <v>49031</v>
      </c>
      <c r="C6870" t="s">
        <v>46735</v>
      </c>
      <c r="D6870" t="s">
        <v>46736</v>
      </c>
      <c r="E6870">
        <v>12.322800000000001</v>
      </c>
      <c r="F6870">
        <v>3.0000000000000001E-3</v>
      </c>
      <c r="G6870">
        <v>0</v>
      </c>
      <c r="H6870">
        <f>F6870*G6870</f>
        <v>0</v>
      </c>
    </row>
    <row r="6871" spans="1:8" x14ac:dyDescent="0.3">
      <c r="A6871" t="s">
        <v>46737</v>
      </c>
      <c r="B6871" s="2" t="s">
        <v>49031</v>
      </c>
      <c r="C6871" t="s">
        <v>46738</v>
      </c>
      <c r="D6871" t="s">
        <v>46739</v>
      </c>
      <c r="E6871">
        <v>14.9472</v>
      </c>
      <c r="F6871">
        <v>3.0000000000000001E-3</v>
      </c>
      <c r="G6871">
        <v>0</v>
      </c>
      <c r="H6871">
        <f>F6871*G6871</f>
        <v>0</v>
      </c>
    </row>
    <row r="6872" spans="1:8" x14ac:dyDescent="0.3">
      <c r="A6872" t="s">
        <v>46740</v>
      </c>
      <c r="B6872" s="2" t="s">
        <v>49031</v>
      </c>
      <c r="C6872" t="s">
        <v>46741</v>
      </c>
      <c r="D6872" t="s">
        <v>46742</v>
      </c>
      <c r="E6872">
        <v>17.420400000000001</v>
      </c>
      <c r="F6872">
        <v>3.0000000000000001E-3</v>
      </c>
      <c r="G6872">
        <v>0</v>
      </c>
      <c r="H6872">
        <f>F6872*G6872</f>
        <v>0</v>
      </c>
    </row>
    <row r="6873" spans="1:8" x14ac:dyDescent="0.3">
      <c r="A6873" t="s">
        <v>46743</v>
      </c>
      <c r="B6873" s="2" t="s">
        <v>49031</v>
      </c>
      <c r="C6873" t="s">
        <v>46744</v>
      </c>
      <c r="D6873" t="s">
        <v>46745</v>
      </c>
      <c r="E6873">
        <v>19.332000000000001</v>
      </c>
      <c r="F6873">
        <v>3.0000000000000001E-3</v>
      </c>
      <c r="G6873">
        <v>0</v>
      </c>
      <c r="H6873">
        <f>F6873*G6873</f>
        <v>0</v>
      </c>
    </row>
    <row r="6874" spans="1:8" x14ac:dyDescent="0.3">
      <c r="A6874" t="s">
        <v>46746</v>
      </c>
      <c r="B6874" s="2" t="s">
        <v>49031</v>
      </c>
      <c r="C6874" t="s">
        <v>46747</v>
      </c>
      <c r="D6874" t="s">
        <v>46748</v>
      </c>
      <c r="E6874">
        <v>20.660399999999999</v>
      </c>
      <c r="F6874">
        <v>3.0000000000000001E-3</v>
      </c>
      <c r="G6874">
        <v>0</v>
      </c>
      <c r="H6874">
        <f>F6874*G6874</f>
        <v>0</v>
      </c>
    </row>
    <row r="6875" spans="1:8" x14ac:dyDescent="0.3">
      <c r="A6875" t="s">
        <v>46749</v>
      </c>
      <c r="B6875" s="2" t="s">
        <v>49031</v>
      </c>
      <c r="C6875" t="s">
        <v>46750</v>
      </c>
      <c r="D6875" t="s">
        <v>46751</v>
      </c>
      <c r="E6875">
        <v>21.9132</v>
      </c>
      <c r="F6875">
        <v>3.0000000000000001E-3</v>
      </c>
      <c r="G6875">
        <v>0</v>
      </c>
      <c r="H6875">
        <f>F6875*G6875</f>
        <v>0</v>
      </c>
    </row>
    <row r="6876" spans="1:8" x14ac:dyDescent="0.3">
      <c r="A6876" t="s">
        <v>46752</v>
      </c>
      <c r="B6876" s="2" t="s">
        <v>49031</v>
      </c>
      <c r="C6876" t="s">
        <v>46753</v>
      </c>
      <c r="D6876" t="s">
        <v>46754</v>
      </c>
      <c r="E6876">
        <v>22.474799999999998</v>
      </c>
      <c r="F6876">
        <v>3.0000000000000001E-3</v>
      </c>
      <c r="G6876">
        <v>0</v>
      </c>
      <c r="H6876">
        <f>F6876*G6876</f>
        <v>0</v>
      </c>
    </row>
    <row r="6877" spans="1:8" x14ac:dyDescent="0.3">
      <c r="A6877" t="s">
        <v>46711</v>
      </c>
      <c r="B6877" s="2" t="s">
        <v>49033</v>
      </c>
      <c r="C6877" t="s">
        <v>46712</v>
      </c>
      <c r="D6877" t="s">
        <v>46713</v>
      </c>
      <c r="E6877">
        <v>23.6736</v>
      </c>
      <c r="F6877">
        <v>5.0000000000000001E-4</v>
      </c>
      <c r="G6877">
        <v>0</v>
      </c>
      <c r="H6877">
        <f>F6877*G6877</f>
        <v>0</v>
      </c>
    </row>
    <row r="6878" spans="1:8" x14ac:dyDescent="0.3">
      <c r="A6878" t="s">
        <v>46714</v>
      </c>
      <c r="B6878" s="2" t="s">
        <v>49033</v>
      </c>
      <c r="C6878" t="s">
        <v>46715</v>
      </c>
      <c r="D6878" t="s">
        <v>46716</v>
      </c>
      <c r="E6878">
        <v>24.6996</v>
      </c>
      <c r="F6878">
        <v>5.0000000000000001E-4</v>
      </c>
      <c r="G6878">
        <v>0</v>
      </c>
      <c r="H6878">
        <f>F6878*G6878</f>
        <v>0</v>
      </c>
    </row>
    <row r="6879" spans="1:8" x14ac:dyDescent="0.3">
      <c r="A6879" t="s">
        <v>46717</v>
      </c>
      <c r="B6879" s="2" t="s">
        <v>49033</v>
      </c>
      <c r="C6879" t="s">
        <v>46718</v>
      </c>
      <c r="D6879" t="s">
        <v>46719</v>
      </c>
      <c r="E6879">
        <v>0</v>
      </c>
      <c r="F6879">
        <v>5.0000000000000001E-4</v>
      </c>
      <c r="G6879">
        <v>0</v>
      </c>
      <c r="H6879">
        <f>F6879*G6879</f>
        <v>0</v>
      </c>
    </row>
    <row r="6880" spans="1:8" x14ac:dyDescent="0.3">
      <c r="A6880" t="s">
        <v>46708</v>
      </c>
      <c r="B6880" s="2" t="s">
        <v>49031</v>
      </c>
      <c r="C6880" t="s">
        <v>46709</v>
      </c>
      <c r="D6880" t="s">
        <v>46710</v>
      </c>
      <c r="E6880">
        <v>0</v>
      </c>
      <c r="F6880">
        <v>3.0000000000000001E-3</v>
      </c>
      <c r="G6880">
        <v>0</v>
      </c>
      <c r="H6880">
        <f>F6880*G6880</f>
        <v>0</v>
      </c>
    </row>
    <row r="6881" spans="1:8" x14ac:dyDescent="0.3">
      <c r="A6881" t="s">
        <v>47962</v>
      </c>
      <c r="B6881" s="2" t="s">
        <v>49033</v>
      </c>
      <c r="C6881" t="s">
        <v>47963</v>
      </c>
      <c r="D6881" t="s">
        <v>47964</v>
      </c>
      <c r="E6881">
        <v>0</v>
      </c>
      <c r="F6881">
        <v>5.0000000000000001E-4</v>
      </c>
      <c r="G6881">
        <v>0</v>
      </c>
      <c r="H6881">
        <f>F6881*G6881</f>
        <v>0</v>
      </c>
    </row>
    <row r="6882" spans="1:8" x14ac:dyDescent="0.3">
      <c r="A6882" t="s">
        <v>46591</v>
      </c>
      <c r="B6882" s="2" t="s">
        <v>49033</v>
      </c>
      <c r="C6882" t="s">
        <v>46592</v>
      </c>
      <c r="D6882" t="s">
        <v>46593</v>
      </c>
      <c r="E6882">
        <v>41.029200000000003</v>
      </c>
      <c r="F6882">
        <v>5.0000000000000001E-4</v>
      </c>
      <c r="G6882">
        <v>0</v>
      </c>
      <c r="H6882">
        <f>F6882*G6882</f>
        <v>0</v>
      </c>
    </row>
    <row r="6883" spans="1:8" x14ac:dyDescent="0.3">
      <c r="A6883" t="s">
        <v>46599</v>
      </c>
      <c r="B6883" s="2" t="s">
        <v>49033</v>
      </c>
      <c r="C6883" t="s">
        <v>46600</v>
      </c>
      <c r="D6883" t="s">
        <v>46601</v>
      </c>
      <c r="E6883">
        <v>44.5824</v>
      </c>
      <c r="F6883">
        <v>5.0000000000000001E-4</v>
      </c>
      <c r="G6883">
        <v>0</v>
      </c>
      <c r="H6883">
        <f>F6883*G6883</f>
        <v>0</v>
      </c>
    </row>
    <row r="6884" spans="1:8" x14ac:dyDescent="0.3">
      <c r="A6884" t="s">
        <v>46605</v>
      </c>
      <c r="B6884" s="2" t="s">
        <v>49033</v>
      </c>
      <c r="C6884" t="s">
        <v>46606</v>
      </c>
      <c r="D6884" t="s">
        <v>46607</v>
      </c>
      <c r="E6884">
        <v>61.732799999999997</v>
      </c>
      <c r="F6884">
        <v>5.0000000000000001E-4</v>
      </c>
      <c r="G6884">
        <v>0</v>
      </c>
      <c r="H6884">
        <f>F6884*G6884</f>
        <v>0</v>
      </c>
    </row>
    <row r="6885" spans="1:8" x14ac:dyDescent="0.3">
      <c r="A6885" t="s">
        <v>46611</v>
      </c>
      <c r="B6885" s="2" t="s">
        <v>49033</v>
      </c>
      <c r="C6885" t="s">
        <v>46612</v>
      </c>
      <c r="D6885" t="s">
        <v>46613</v>
      </c>
      <c r="E6885">
        <v>81.075599999999994</v>
      </c>
      <c r="F6885">
        <v>5.0000000000000001E-4</v>
      </c>
      <c r="G6885">
        <v>0</v>
      </c>
      <c r="H6885">
        <f>F6885*G6885</f>
        <v>0</v>
      </c>
    </row>
    <row r="6886" spans="1:8" x14ac:dyDescent="0.3">
      <c r="A6886" t="s">
        <v>46917</v>
      </c>
      <c r="B6886" s="2" t="s">
        <v>49031</v>
      </c>
      <c r="C6886" t="s">
        <v>46918</v>
      </c>
      <c r="D6886" t="s">
        <v>46919</v>
      </c>
      <c r="E6886">
        <v>85.525199999999998</v>
      </c>
      <c r="F6886">
        <v>3.0000000000000001E-3</v>
      </c>
      <c r="G6886">
        <v>0</v>
      </c>
      <c r="H6886">
        <f>F6886*G6886</f>
        <v>0</v>
      </c>
    </row>
    <row r="6887" spans="1:8" x14ac:dyDescent="0.3">
      <c r="A6887" t="s">
        <v>47965</v>
      </c>
      <c r="B6887" s="2" t="s">
        <v>49033</v>
      </c>
      <c r="C6887" t="s">
        <v>47966</v>
      </c>
      <c r="D6887" t="s">
        <v>46919</v>
      </c>
      <c r="E6887">
        <v>85.525199999999998</v>
      </c>
      <c r="F6887">
        <v>5.0000000000000001E-4</v>
      </c>
      <c r="G6887">
        <v>0</v>
      </c>
      <c r="H6887">
        <f>F6887*G6887</f>
        <v>0</v>
      </c>
    </row>
    <row r="6888" spans="1:8" x14ac:dyDescent="0.3">
      <c r="A6888" t="s">
        <v>46617</v>
      </c>
      <c r="B6888" s="2" t="s">
        <v>49033</v>
      </c>
      <c r="C6888" t="s">
        <v>46618</v>
      </c>
      <c r="D6888" t="s">
        <v>46619</v>
      </c>
      <c r="E6888">
        <v>88.441199999999995</v>
      </c>
      <c r="F6888">
        <v>5.0000000000000001E-4</v>
      </c>
      <c r="G6888">
        <v>0</v>
      </c>
      <c r="H6888">
        <f>F6888*G6888</f>
        <v>0</v>
      </c>
    </row>
    <row r="6889" spans="1:8" x14ac:dyDescent="0.3">
      <c r="A6889" t="s">
        <v>46623</v>
      </c>
      <c r="B6889" s="2" t="s">
        <v>49033</v>
      </c>
      <c r="C6889" t="s">
        <v>46624</v>
      </c>
      <c r="D6889" t="s">
        <v>46625</v>
      </c>
      <c r="E6889">
        <v>92.901600000000002</v>
      </c>
      <c r="F6889">
        <v>5.0000000000000001E-4</v>
      </c>
      <c r="G6889">
        <v>0</v>
      </c>
      <c r="H6889">
        <f>F6889*G6889</f>
        <v>0</v>
      </c>
    </row>
    <row r="6890" spans="1:8" x14ac:dyDescent="0.3">
      <c r="A6890" t="s">
        <v>46629</v>
      </c>
      <c r="B6890" s="2" t="s">
        <v>49033</v>
      </c>
      <c r="C6890" t="s">
        <v>46630</v>
      </c>
      <c r="D6890" t="s">
        <v>46631</v>
      </c>
      <c r="E6890">
        <v>150.42240000000001</v>
      </c>
      <c r="F6890">
        <v>5.0000000000000001E-4</v>
      </c>
      <c r="G6890">
        <v>0</v>
      </c>
      <c r="H6890">
        <f>F6890*G6890</f>
        <v>0</v>
      </c>
    </row>
    <row r="6891" spans="1:8" x14ac:dyDescent="0.3">
      <c r="A6891" t="s">
        <v>46635</v>
      </c>
      <c r="B6891" s="2" t="s">
        <v>49033</v>
      </c>
      <c r="C6891" t="s">
        <v>46636</v>
      </c>
      <c r="D6891" t="s">
        <v>46637</v>
      </c>
      <c r="E6891">
        <v>154.3536</v>
      </c>
      <c r="F6891">
        <v>5.0000000000000001E-4</v>
      </c>
      <c r="G6891">
        <v>0</v>
      </c>
      <c r="H6891">
        <f>F6891*G6891</f>
        <v>0</v>
      </c>
    </row>
    <row r="6892" spans="1:8" x14ac:dyDescent="0.3">
      <c r="A6892" t="s">
        <v>46641</v>
      </c>
      <c r="B6892" s="2" t="s">
        <v>49033</v>
      </c>
      <c r="C6892" t="s">
        <v>46642</v>
      </c>
      <c r="D6892" t="s">
        <v>46643</v>
      </c>
      <c r="E6892">
        <v>158.11199999999999</v>
      </c>
      <c r="F6892">
        <v>5.0000000000000001E-4</v>
      </c>
      <c r="G6892">
        <v>0</v>
      </c>
      <c r="H6892">
        <f>F6892*G6892</f>
        <v>0</v>
      </c>
    </row>
    <row r="6893" spans="1:8" x14ac:dyDescent="0.3">
      <c r="A6893" t="s">
        <v>46647</v>
      </c>
      <c r="B6893" s="2" t="s">
        <v>49033</v>
      </c>
      <c r="C6893" t="s">
        <v>46648</v>
      </c>
      <c r="D6893" t="s">
        <v>46649</v>
      </c>
      <c r="E6893">
        <v>162.07560000000001</v>
      </c>
      <c r="F6893">
        <v>5.0000000000000001E-4</v>
      </c>
      <c r="G6893">
        <v>0</v>
      </c>
      <c r="H6893">
        <f>F6893*G6893</f>
        <v>0</v>
      </c>
    </row>
    <row r="6894" spans="1:8" x14ac:dyDescent="0.3">
      <c r="A6894" t="s">
        <v>46653</v>
      </c>
      <c r="B6894" s="2" t="s">
        <v>49033</v>
      </c>
      <c r="C6894" t="s">
        <v>46654</v>
      </c>
      <c r="D6894" t="s">
        <v>46655</v>
      </c>
      <c r="E6894">
        <v>165.99600000000001</v>
      </c>
      <c r="F6894">
        <v>5.0000000000000001E-4</v>
      </c>
      <c r="G6894">
        <v>0</v>
      </c>
      <c r="H6894">
        <f>F6894*G6894</f>
        <v>0</v>
      </c>
    </row>
    <row r="6895" spans="1:8" x14ac:dyDescent="0.3">
      <c r="A6895" t="s">
        <v>47967</v>
      </c>
      <c r="B6895" s="2" t="s">
        <v>49033</v>
      </c>
      <c r="C6895" t="s">
        <v>47968</v>
      </c>
      <c r="D6895" t="s">
        <v>47969</v>
      </c>
      <c r="E6895">
        <v>169.7328</v>
      </c>
      <c r="F6895">
        <v>5.0000000000000001E-4</v>
      </c>
      <c r="G6895">
        <v>0</v>
      </c>
      <c r="H6895">
        <f>F6895*G6895</f>
        <v>0</v>
      </c>
    </row>
    <row r="6896" spans="1:8" x14ac:dyDescent="0.3">
      <c r="A6896" t="s">
        <v>47970</v>
      </c>
      <c r="B6896" s="2" t="s">
        <v>49033</v>
      </c>
      <c r="C6896" t="s">
        <v>47971</v>
      </c>
      <c r="D6896" t="s">
        <v>47972</v>
      </c>
      <c r="E6896">
        <v>179.19</v>
      </c>
      <c r="F6896">
        <v>5.0000000000000001E-4</v>
      </c>
      <c r="G6896">
        <v>0</v>
      </c>
      <c r="H6896">
        <f>F6896*G6896</f>
        <v>0</v>
      </c>
    </row>
    <row r="6897" spans="1:8" x14ac:dyDescent="0.3">
      <c r="A6897" t="s">
        <v>47973</v>
      </c>
      <c r="B6897" s="2" t="s">
        <v>49033</v>
      </c>
      <c r="C6897" t="s">
        <v>47974</v>
      </c>
      <c r="D6897" t="s">
        <v>47975</v>
      </c>
      <c r="E6897">
        <v>0</v>
      </c>
      <c r="F6897">
        <v>5.0000000000000001E-4</v>
      </c>
      <c r="G6897">
        <v>0</v>
      </c>
      <c r="H6897">
        <f>F6897*G6897</f>
        <v>0</v>
      </c>
    </row>
    <row r="6898" spans="1:8" x14ac:dyDescent="0.3">
      <c r="A6898" t="s">
        <v>47976</v>
      </c>
      <c r="B6898" s="2" t="s">
        <v>49033</v>
      </c>
      <c r="C6898" t="s">
        <v>47977</v>
      </c>
      <c r="D6898" t="s">
        <v>47978</v>
      </c>
      <c r="E6898">
        <v>274.51440000000002</v>
      </c>
      <c r="F6898">
        <v>5.0000000000000001E-4</v>
      </c>
      <c r="G6898">
        <v>0</v>
      </c>
      <c r="H6898">
        <f>F6898*G6898</f>
        <v>0</v>
      </c>
    </row>
    <row r="6899" spans="1:8" x14ac:dyDescent="0.3">
      <c r="A6899" t="s">
        <v>48597</v>
      </c>
      <c r="B6899" s="2" t="s">
        <v>49031</v>
      </c>
      <c r="C6899" t="s">
        <v>48598</v>
      </c>
      <c r="D6899" t="s">
        <v>48599</v>
      </c>
      <c r="E6899">
        <v>26.665199999999999</v>
      </c>
      <c r="F6899">
        <v>3.0000000000000001E-3</v>
      </c>
      <c r="G6899">
        <v>0</v>
      </c>
      <c r="H6899">
        <f>F6899*G6899</f>
        <v>0</v>
      </c>
    </row>
    <row r="6900" spans="1:8" x14ac:dyDescent="0.3">
      <c r="A6900" t="s">
        <v>48600</v>
      </c>
      <c r="B6900" s="2" t="s">
        <v>49031</v>
      </c>
      <c r="C6900" t="s">
        <v>48601</v>
      </c>
      <c r="D6900" t="s">
        <v>48602</v>
      </c>
      <c r="E6900">
        <v>28.177199999999999</v>
      </c>
      <c r="F6900">
        <v>3.0000000000000001E-3</v>
      </c>
      <c r="G6900">
        <v>0</v>
      </c>
      <c r="H6900">
        <f>F6900*G6900</f>
        <v>0</v>
      </c>
    </row>
    <row r="6901" spans="1:8" x14ac:dyDescent="0.3">
      <c r="A6901" t="s">
        <v>48603</v>
      </c>
      <c r="B6901" s="2" t="s">
        <v>49031</v>
      </c>
      <c r="C6901" t="s">
        <v>48604</v>
      </c>
      <c r="D6901" t="s">
        <v>48605</v>
      </c>
      <c r="E6901">
        <v>30.628799999999998</v>
      </c>
      <c r="F6901">
        <v>3.0000000000000001E-3</v>
      </c>
      <c r="G6901">
        <v>0</v>
      </c>
      <c r="H6901">
        <f>F6901*G6901</f>
        <v>0</v>
      </c>
    </row>
    <row r="6902" spans="1:8" x14ac:dyDescent="0.3">
      <c r="A6902" t="s">
        <v>48606</v>
      </c>
      <c r="B6902" s="2" t="s">
        <v>49031</v>
      </c>
      <c r="C6902" t="s">
        <v>48607</v>
      </c>
      <c r="D6902" t="s">
        <v>48608</v>
      </c>
      <c r="E6902">
        <v>32.313600000000001</v>
      </c>
      <c r="F6902">
        <v>3.0000000000000001E-3</v>
      </c>
      <c r="G6902">
        <v>0</v>
      </c>
      <c r="H6902">
        <f>F6902*G6902</f>
        <v>0</v>
      </c>
    </row>
    <row r="6903" spans="1:8" x14ac:dyDescent="0.3">
      <c r="A6903" t="s">
        <v>48609</v>
      </c>
      <c r="B6903" s="2" t="s">
        <v>49031</v>
      </c>
      <c r="C6903" t="s">
        <v>48610</v>
      </c>
      <c r="D6903" t="s">
        <v>48611</v>
      </c>
      <c r="E6903">
        <v>33.771599999999999</v>
      </c>
      <c r="F6903">
        <v>3.0000000000000001E-3</v>
      </c>
      <c r="G6903">
        <v>0</v>
      </c>
      <c r="H6903">
        <f>F6903*G6903</f>
        <v>0</v>
      </c>
    </row>
    <row r="6904" spans="1:8" x14ac:dyDescent="0.3">
      <c r="A6904" t="s">
        <v>48612</v>
      </c>
      <c r="B6904" s="2" t="s">
        <v>49031</v>
      </c>
      <c r="C6904" t="s">
        <v>48613</v>
      </c>
      <c r="D6904" t="s">
        <v>48614</v>
      </c>
      <c r="E6904">
        <v>34.732799999999997</v>
      </c>
      <c r="F6904">
        <v>3.0000000000000001E-3</v>
      </c>
      <c r="G6904">
        <v>0</v>
      </c>
      <c r="H6904">
        <f>F6904*G6904</f>
        <v>0</v>
      </c>
    </row>
    <row r="6905" spans="1:8" x14ac:dyDescent="0.3">
      <c r="A6905" t="s">
        <v>48615</v>
      </c>
      <c r="B6905" s="2" t="s">
        <v>49031</v>
      </c>
      <c r="C6905" t="s">
        <v>48616</v>
      </c>
      <c r="D6905" t="s">
        <v>48617</v>
      </c>
      <c r="E6905">
        <v>39.171599999999998</v>
      </c>
      <c r="F6905">
        <v>3.0000000000000001E-3</v>
      </c>
      <c r="G6905">
        <v>0</v>
      </c>
      <c r="H6905">
        <f>F6905*G6905</f>
        <v>0</v>
      </c>
    </row>
    <row r="6906" spans="1:8" x14ac:dyDescent="0.3">
      <c r="A6906" t="s">
        <v>48618</v>
      </c>
      <c r="B6906" s="2" t="s">
        <v>49031</v>
      </c>
      <c r="C6906" t="s">
        <v>48619</v>
      </c>
      <c r="D6906" t="s">
        <v>48620</v>
      </c>
      <c r="E6906">
        <v>41.31</v>
      </c>
      <c r="F6906">
        <v>3.0000000000000001E-3</v>
      </c>
      <c r="G6906">
        <v>0</v>
      </c>
      <c r="H6906">
        <f>F6906*G6906</f>
        <v>0</v>
      </c>
    </row>
    <row r="6907" spans="1:8" x14ac:dyDescent="0.3">
      <c r="A6907" t="s">
        <v>48621</v>
      </c>
      <c r="B6907" s="2" t="s">
        <v>49031</v>
      </c>
      <c r="C6907" t="s">
        <v>48622</v>
      </c>
      <c r="D6907" t="s">
        <v>48623</v>
      </c>
      <c r="E6907">
        <v>44.7012</v>
      </c>
      <c r="F6907">
        <v>3.0000000000000001E-3</v>
      </c>
      <c r="G6907">
        <v>0</v>
      </c>
      <c r="H6907">
        <f>F6907*G6907</f>
        <v>0</v>
      </c>
    </row>
    <row r="6908" spans="1:8" x14ac:dyDescent="0.3">
      <c r="A6908" t="s">
        <v>48624</v>
      </c>
      <c r="B6908" s="2" t="s">
        <v>49031</v>
      </c>
      <c r="C6908" t="s">
        <v>48625</v>
      </c>
      <c r="D6908" t="s">
        <v>48626</v>
      </c>
      <c r="E6908">
        <v>49.312800000000003</v>
      </c>
      <c r="F6908">
        <v>3.0000000000000001E-3</v>
      </c>
      <c r="G6908">
        <v>0</v>
      </c>
      <c r="H6908">
        <f>F6908*G6908</f>
        <v>0</v>
      </c>
    </row>
    <row r="6909" spans="1:8" x14ac:dyDescent="0.3">
      <c r="A6909" t="s">
        <v>48627</v>
      </c>
      <c r="B6909" s="2" t="s">
        <v>49031</v>
      </c>
      <c r="C6909" t="s">
        <v>48628</v>
      </c>
      <c r="D6909" t="s">
        <v>48629</v>
      </c>
      <c r="E6909">
        <v>63.579599999999999</v>
      </c>
      <c r="F6909">
        <v>3.0000000000000001E-3</v>
      </c>
      <c r="G6909">
        <v>0</v>
      </c>
      <c r="H6909">
        <f>F6909*G6909</f>
        <v>0</v>
      </c>
    </row>
    <row r="6910" spans="1:8" x14ac:dyDescent="0.3">
      <c r="A6910" t="s">
        <v>48630</v>
      </c>
      <c r="B6910" s="2" t="s">
        <v>49031</v>
      </c>
      <c r="C6910" t="s">
        <v>48631</v>
      </c>
      <c r="D6910" t="s">
        <v>48632</v>
      </c>
      <c r="E6910">
        <v>71.269199999999998</v>
      </c>
      <c r="F6910">
        <v>3.0000000000000001E-3</v>
      </c>
      <c r="G6910">
        <v>0</v>
      </c>
      <c r="H6910">
        <f>F6910*G6910</f>
        <v>0</v>
      </c>
    </row>
    <row r="6911" spans="1:8" x14ac:dyDescent="0.3">
      <c r="A6911" t="s">
        <v>48633</v>
      </c>
      <c r="B6911" s="2" t="s">
        <v>49031</v>
      </c>
      <c r="C6911" t="s">
        <v>48634</v>
      </c>
      <c r="D6911" t="s">
        <v>48635</v>
      </c>
      <c r="E6911">
        <v>79.466399999999993</v>
      </c>
      <c r="F6911">
        <v>3.0000000000000001E-3</v>
      </c>
      <c r="G6911">
        <v>0</v>
      </c>
      <c r="H6911">
        <f>F6911*G6911</f>
        <v>0</v>
      </c>
    </row>
    <row r="6912" spans="1:8" x14ac:dyDescent="0.3">
      <c r="A6912" t="s">
        <v>48636</v>
      </c>
      <c r="B6912" s="2" t="s">
        <v>49031</v>
      </c>
      <c r="C6912" t="s">
        <v>48637</v>
      </c>
      <c r="D6912" t="s">
        <v>48638</v>
      </c>
      <c r="E6912">
        <v>85.557599999999994</v>
      </c>
      <c r="F6912">
        <v>3.0000000000000001E-3</v>
      </c>
      <c r="G6912">
        <v>0</v>
      </c>
      <c r="H6912">
        <f>F6912*G6912</f>
        <v>0</v>
      </c>
    </row>
    <row r="6913" spans="1:8" x14ac:dyDescent="0.3">
      <c r="A6913" t="s">
        <v>48639</v>
      </c>
      <c r="B6913" s="2" t="s">
        <v>49031</v>
      </c>
      <c r="C6913" t="s">
        <v>48640</v>
      </c>
      <c r="D6913" t="s">
        <v>48641</v>
      </c>
      <c r="E6913">
        <v>25.0992</v>
      </c>
      <c r="F6913">
        <v>3.0000000000000001E-3</v>
      </c>
      <c r="G6913">
        <v>0</v>
      </c>
      <c r="H6913">
        <f>F6913*G6913</f>
        <v>0</v>
      </c>
    </row>
    <row r="6914" spans="1:8" x14ac:dyDescent="0.3">
      <c r="A6914" t="s">
        <v>48642</v>
      </c>
      <c r="B6914" s="2" t="s">
        <v>49031</v>
      </c>
      <c r="C6914" t="s">
        <v>48643</v>
      </c>
      <c r="D6914" t="s">
        <v>48644</v>
      </c>
      <c r="E6914">
        <v>27.280799999999999</v>
      </c>
      <c r="F6914">
        <v>3.0000000000000001E-3</v>
      </c>
      <c r="G6914">
        <v>0</v>
      </c>
      <c r="H6914">
        <f>F6914*G6914</f>
        <v>0</v>
      </c>
    </row>
    <row r="6915" spans="1:8" x14ac:dyDescent="0.3">
      <c r="A6915" t="s">
        <v>48645</v>
      </c>
      <c r="B6915" s="2" t="s">
        <v>49031</v>
      </c>
      <c r="C6915" t="s">
        <v>48646</v>
      </c>
      <c r="D6915" t="s">
        <v>48647</v>
      </c>
      <c r="E6915">
        <v>29.494800000000001</v>
      </c>
      <c r="F6915">
        <v>3.0000000000000001E-3</v>
      </c>
      <c r="G6915">
        <v>0</v>
      </c>
      <c r="H6915">
        <f>F6915*G6915</f>
        <v>0</v>
      </c>
    </row>
    <row r="6916" spans="1:8" x14ac:dyDescent="0.3">
      <c r="A6916" t="s">
        <v>48648</v>
      </c>
      <c r="B6916" s="2" t="s">
        <v>49031</v>
      </c>
      <c r="C6916" t="s">
        <v>48649</v>
      </c>
      <c r="D6916" t="s">
        <v>48650</v>
      </c>
      <c r="E6916">
        <v>33.771599999999999</v>
      </c>
      <c r="F6916">
        <v>3.0000000000000001E-3</v>
      </c>
      <c r="G6916">
        <v>0</v>
      </c>
      <c r="H6916">
        <f>F6916*G6916</f>
        <v>0</v>
      </c>
    </row>
    <row r="6917" spans="1:8" x14ac:dyDescent="0.3">
      <c r="A6917" t="s">
        <v>2160</v>
      </c>
      <c r="B6917" s="2" t="s">
        <v>49033</v>
      </c>
      <c r="C6917" t="s">
        <v>2161</v>
      </c>
      <c r="D6917" t="s">
        <v>2162</v>
      </c>
      <c r="E6917">
        <v>35.4024</v>
      </c>
      <c r="F6917">
        <v>5.0000000000000001E-4</v>
      </c>
      <c r="G6917">
        <v>0</v>
      </c>
      <c r="H6917">
        <f>F6917*G6917</f>
        <v>0</v>
      </c>
    </row>
    <row r="6918" spans="1:8" x14ac:dyDescent="0.3">
      <c r="A6918" t="s">
        <v>48651</v>
      </c>
      <c r="B6918" s="2" t="s">
        <v>49031</v>
      </c>
      <c r="C6918" t="s">
        <v>48652</v>
      </c>
      <c r="D6918" t="s">
        <v>48653</v>
      </c>
      <c r="E6918">
        <v>37.011600000000001</v>
      </c>
      <c r="F6918">
        <v>3.0000000000000001E-3</v>
      </c>
      <c r="G6918">
        <v>0</v>
      </c>
      <c r="H6918">
        <f>F6918*G6918</f>
        <v>0</v>
      </c>
    </row>
    <row r="6919" spans="1:8" x14ac:dyDescent="0.3">
      <c r="A6919" t="s">
        <v>48654</v>
      </c>
      <c r="B6919" s="2" t="s">
        <v>49031</v>
      </c>
      <c r="C6919" t="s">
        <v>48655</v>
      </c>
      <c r="D6919" t="s">
        <v>48656</v>
      </c>
      <c r="E6919">
        <v>40.629600000000003</v>
      </c>
      <c r="F6919">
        <v>3.0000000000000001E-3</v>
      </c>
      <c r="G6919">
        <v>0</v>
      </c>
      <c r="H6919">
        <f>F6919*G6919</f>
        <v>0</v>
      </c>
    </row>
    <row r="6920" spans="1:8" x14ac:dyDescent="0.3">
      <c r="A6920" t="s">
        <v>48657</v>
      </c>
      <c r="B6920" s="2" t="s">
        <v>49031</v>
      </c>
      <c r="C6920" t="s">
        <v>48658</v>
      </c>
      <c r="D6920" t="s">
        <v>48659</v>
      </c>
      <c r="E6920">
        <v>52.282800000000002</v>
      </c>
      <c r="F6920">
        <v>3.0000000000000001E-3</v>
      </c>
      <c r="G6920">
        <v>0</v>
      </c>
      <c r="H6920">
        <f>F6920*G6920</f>
        <v>0</v>
      </c>
    </row>
    <row r="6921" spans="1:8" x14ac:dyDescent="0.3">
      <c r="A6921" t="s">
        <v>48660</v>
      </c>
      <c r="B6921" s="2" t="s">
        <v>49031</v>
      </c>
      <c r="C6921" t="s">
        <v>48661</v>
      </c>
      <c r="D6921" t="s">
        <v>48662</v>
      </c>
      <c r="E6921">
        <v>57.488399999999999</v>
      </c>
      <c r="F6921">
        <v>3.0000000000000001E-3</v>
      </c>
      <c r="G6921">
        <v>0</v>
      </c>
      <c r="H6921">
        <f>F6921*G6921</f>
        <v>0</v>
      </c>
    </row>
    <row r="6922" spans="1:8" x14ac:dyDescent="0.3">
      <c r="A6922" t="s">
        <v>48663</v>
      </c>
      <c r="B6922" s="2" t="s">
        <v>49031</v>
      </c>
      <c r="C6922" t="s">
        <v>48664</v>
      </c>
      <c r="D6922" t="s">
        <v>48665</v>
      </c>
      <c r="E6922">
        <v>63.255600000000001</v>
      </c>
      <c r="F6922">
        <v>3.0000000000000001E-3</v>
      </c>
      <c r="G6922">
        <v>0</v>
      </c>
      <c r="H6922">
        <f>F6922*G6922</f>
        <v>0</v>
      </c>
    </row>
    <row r="6923" spans="1:8" x14ac:dyDescent="0.3">
      <c r="A6923" t="s">
        <v>47979</v>
      </c>
      <c r="B6923" s="2" t="s">
        <v>49033</v>
      </c>
      <c r="C6923" t="s">
        <v>47980</v>
      </c>
      <c r="D6923" t="s">
        <v>47981</v>
      </c>
      <c r="E6923">
        <v>69.012</v>
      </c>
      <c r="F6923">
        <v>5.0000000000000001E-4</v>
      </c>
      <c r="G6923">
        <v>0</v>
      </c>
      <c r="H6923">
        <f>F6923*G6923</f>
        <v>0</v>
      </c>
    </row>
    <row r="6924" spans="1:8" x14ac:dyDescent="0.3">
      <c r="A6924" t="s">
        <v>47982</v>
      </c>
      <c r="B6924" s="2" t="s">
        <v>49033</v>
      </c>
      <c r="C6924" t="s">
        <v>47983</v>
      </c>
      <c r="D6924" t="s">
        <v>47984</v>
      </c>
      <c r="E6924">
        <v>74.066400000000002</v>
      </c>
      <c r="F6924">
        <v>5.0000000000000001E-4</v>
      </c>
      <c r="G6924">
        <v>0</v>
      </c>
      <c r="H6924">
        <f>F6924*G6924</f>
        <v>0</v>
      </c>
    </row>
    <row r="6925" spans="1:8" x14ac:dyDescent="0.3">
      <c r="A6925" t="s">
        <v>47985</v>
      </c>
      <c r="B6925" s="2" t="s">
        <v>49033</v>
      </c>
      <c r="C6925" t="s">
        <v>47986</v>
      </c>
      <c r="D6925" t="s">
        <v>47987</v>
      </c>
      <c r="E6925">
        <v>78.731999999999999</v>
      </c>
      <c r="F6925">
        <v>5.0000000000000001E-4</v>
      </c>
      <c r="G6925">
        <v>0</v>
      </c>
      <c r="H6925">
        <f>F6925*G6925</f>
        <v>0</v>
      </c>
    </row>
    <row r="6926" spans="1:8" x14ac:dyDescent="0.3">
      <c r="A6926" t="s">
        <v>47988</v>
      </c>
      <c r="B6926" s="2" t="s">
        <v>49033</v>
      </c>
      <c r="C6926" t="s">
        <v>47989</v>
      </c>
      <c r="D6926" t="s">
        <v>47990</v>
      </c>
      <c r="E6926">
        <v>84.045599999999993</v>
      </c>
      <c r="F6926">
        <v>5.0000000000000001E-4</v>
      </c>
      <c r="G6926">
        <v>0</v>
      </c>
      <c r="H6926">
        <f>F6926*G6926</f>
        <v>0</v>
      </c>
    </row>
    <row r="6927" spans="1:8" x14ac:dyDescent="0.3">
      <c r="A6927" t="s">
        <v>48666</v>
      </c>
      <c r="B6927" s="2" t="s">
        <v>49031</v>
      </c>
      <c r="C6927" t="s">
        <v>48667</v>
      </c>
      <c r="D6927" t="s">
        <v>48668</v>
      </c>
      <c r="E6927">
        <v>25.0992</v>
      </c>
      <c r="F6927">
        <v>3.0000000000000001E-3</v>
      </c>
      <c r="G6927">
        <v>0</v>
      </c>
      <c r="H6927">
        <f>F6927*G6927</f>
        <v>0</v>
      </c>
    </row>
    <row r="6928" spans="1:8" x14ac:dyDescent="0.3">
      <c r="A6928" t="s">
        <v>48669</v>
      </c>
      <c r="B6928" s="2" t="s">
        <v>49031</v>
      </c>
      <c r="C6928" t="s">
        <v>48670</v>
      </c>
      <c r="D6928" t="s">
        <v>48671</v>
      </c>
      <c r="E6928">
        <v>27.280799999999999</v>
      </c>
      <c r="F6928">
        <v>3.0000000000000001E-3</v>
      </c>
      <c r="G6928">
        <v>0</v>
      </c>
      <c r="H6928">
        <f>F6928*G6928</f>
        <v>0</v>
      </c>
    </row>
    <row r="6929" spans="1:8" x14ac:dyDescent="0.3">
      <c r="A6929" t="s">
        <v>48672</v>
      </c>
      <c r="B6929" s="2" t="s">
        <v>49031</v>
      </c>
      <c r="C6929" t="s">
        <v>48673</v>
      </c>
      <c r="D6929" t="s">
        <v>48674</v>
      </c>
      <c r="E6929">
        <v>29.494800000000001</v>
      </c>
      <c r="F6929">
        <v>3.0000000000000001E-3</v>
      </c>
      <c r="G6929">
        <v>0</v>
      </c>
      <c r="H6929">
        <f>F6929*G6929</f>
        <v>0</v>
      </c>
    </row>
    <row r="6930" spans="1:8" x14ac:dyDescent="0.3">
      <c r="A6930" t="s">
        <v>48675</v>
      </c>
      <c r="B6930" s="2" t="s">
        <v>49031</v>
      </c>
      <c r="C6930" t="s">
        <v>48676</v>
      </c>
      <c r="D6930" t="s">
        <v>48677</v>
      </c>
      <c r="E6930">
        <v>33.771599999999999</v>
      </c>
      <c r="F6930">
        <v>3.0000000000000001E-3</v>
      </c>
      <c r="G6930">
        <v>0</v>
      </c>
      <c r="H6930">
        <f>F6930*G6930</f>
        <v>0</v>
      </c>
    </row>
    <row r="6931" spans="1:8" x14ac:dyDescent="0.3">
      <c r="A6931" t="s">
        <v>48681</v>
      </c>
      <c r="B6931" s="2" t="s">
        <v>49031</v>
      </c>
      <c r="C6931" t="s">
        <v>48682</v>
      </c>
      <c r="D6931" t="s">
        <v>48683</v>
      </c>
      <c r="E6931">
        <v>35.4024</v>
      </c>
      <c r="F6931">
        <v>3.0000000000000001E-3</v>
      </c>
      <c r="G6931">
        <v>0</v>
      </c>
      <c r="H6931">
        <f>F6931*G6931</f>
        <v>0</v>
      </c>
    </row>
    <row r="6932" spans="1:8" x14ac:dyDescent="0.3">
      <c r="A6932" t="s">
        <v>48684</v>
      </c>
      <c r="B6932" s="2" t="s">
        <v>49031</v>
      </c>
      <c r="C6932" t="s">
        <v>48685</v>
      </c>
      <c r="D6932" t="s">
        <v>48686</v>
      </c>
      <c r="E6932">
        <v>37.011600000000001</v>
      </c>
      <c r="F6932">
        <v>3.0000000000000001E-3</v>
      </c>
      <c r="G6932">
        <v>0</v>
      </c>
      <c r="H6932">
        <f>F6932*G6932</f>
        <v>0</v>
      </c>
    </row>
    <row r="6933" spans="1:8" x14ac:dyDescent="0.3">
      <c r="A6933" t="s">
        <v>48687</v>
      </c>
      <c r="B6933" s="2" t="s">
        <v>49031</v>
      </c>
      <c r="C6933" t="s">
        <v>48688</v>
      </c>
      <c r="D6933" t="s">
        <v>48689</v>
      </c>
      <c r="E6933">
        <v>40.629600000000003</v>
      </c>
      <c r="F6933">
        <v>3.0000000000000001E-3</v>
      </c>
      <c r="G6933">
        <v>0</v>
      </c>
      <c r="H6933">
        <f>F6933*G6933</f>
        <v>0</v>
      </c>
    </row>
    <row r="6934" spans="1:8" x14ac:dyDescent="0.3">
      <c r="A6934" t="s">
        <v>48678</v>
      </c>
      <c r="B6934" s="2" t="s">
        <v>49031</v>
      </c>
      <c r="C6934" t="s">
        <v>48679</v>
      </c>
      <c r="D6934" t="s">
        <v>48680</v>
      </c>
      <c r="E6934">
        <v>52.282800000000002</v>
      </c>
      <c r="F6934">
        <v>3.0000000000000001E-3</v>
      </c>
      <c r="G6934">
        <v>0</v>
      </c>
      <c r="H6934">
        <f>F6934*G6934</f>
        <v>0</v>
      </c>
    </row>
    <row r="6935" spans="1:8" x14ac:dyDescent="0.3">
      <c r="A6935" t="s">
        <v>48690</v>
      </c>
      <c r="B6935" s="2" t="s">
        <v>49031</v>
      </c>
      <c r="C6935" t="s">
        <v>48691</v>
      </c>
      <c r="D6935" t="s">
        <v>48692</v>
      </c>
      <c r="E6935">
        <v>57.488399999999999</v>
      </c>
      <c r="F6935">
        <v>3.0000000000000001E-3</v>
      </c>
      <c r="G6935">
        <v>0</v>
      </c>
      <c r="H6935">
        <f>F6935*G6935</f>
        <v>0</v>
      </c>
    </row>
    <row r="6936" spans="1:8" x14ac:dyDescent="0.3">
      <c r="A6936" t="s">
        <v>48693</v>
      </c>
      <c r="B6936" s="2" t="s">
        <v>49031</v>
      </c>
      <c r="C6936" t="s">
        <v>48694</v>
      </c>
      <c r="D6936" t="s">
        <v>48695</v>
      </c>
      <c r="E6936">
        <v>63.255600000000001</v>
      </c>
      <c r="F6936">
        <v>3.0000000000000001E-3</v>
      </c>
      <c r="G6936">
        <v>0</v>
      </c>
      <c r="H6936">
        <f>F6936*G6936</f>
        <v>0</v>
      </c>
    </row>
    <row r="6937" spans="1:8" x14ac:dyDescent="0.3">
      <c r="A6937" t="s">
        <v>47991</v>
      </c>
      <c r="B6937" s="2" t="s">
        <v>49033</v>
      </c>
      <c r="C6937" t="s">
        <v>47992</v>
      </c>
      <c r="D6937" t="s">
        <v>47993</v>
      </c>
      <c r="E6937">
        <v>69.012</v>
      </c>
      <c r="F6937">
        <v>5.0000000000000001E-4</v>
      </c>
      <c r="G6937">
        <v>0</v>
      </c>
      <c r="H6937">
        <f>F6937*G6937</f>
        <v>0</v>
      </c>
    </row>
    <row r="6938" spans="1:8" x14ac:dyDescent="0.3">
      <c r="A6938" t="s">
        <v>47994</v>
      </c>
      <c r="B6938" s="2" t="s">
        <v>49033</v>
      </c>
      <c r="C6938" t="s">
        <v>47995</v>
      </c>
      <c r="D6938" t="s">
        <v>47996</v>
      </c>
      <c r="E6938">
        <v>74.066400000000002</v>
      </c>
      <c r="F6938">
        <v>5.0000000000000001E-4</v>
      </c>
      <c r="G6938">
        <v>0</v>
      </c>
      <c r="H6938">
        <f>F6938*G6938</f>
        <v>0</v>
      </c>
    </row>
    <row r="6939" spans="1:8" x14ac:dyDescent="0.3">
      <c r="A6939" t="s">
        <v>47997</v>
      </c>
      <c r="B6939" s="2" t="s">
        <v>49033</v>
      </c>
      <c r="C6939" t="s">
        <v>47998</v>
      </c>
      <c r="D6939" t="s">
        <v>47999</v>
      </c>
      <c r="E6939">
        <v>78.731999999999999</v>
      </c>
      <c r="F6939">
        <v>5.0000000000000001E-4</v>
      </c>
      <c r="G6939">
        <v>0</v>
      </c>
      <c r="H6939">
        <f>F6939*G6939</f>
        <v>0</v>
      </c>
    </row>
    <row r="6940" spans="1:8" x14ac:dyDescent="0.3">
      <c r="A6940" t="s">
        <v>48000</v>
      </c>
      <c r="B6940" s="2" t="s">
        <v>49033</v>
      </c>
      <c r="C6940" t="s">
        <v>48001</v>
      </c>
      <c r="D6940" t="s">
        <v>48002</v>
      </c>
      <c r="E6940">
        <v>84.045599999999993</v>
      </c>
      <c r="F6940">
        <v>5.0000000000000001E-4</v>
      </c>
      <c r="G6940">
        <v>0</v>
      </c>
      <c r="H6940">
        <f>F6940*G6940</f>
        <v>0</v>
      </c>
    </row>
    <row r="6941" spans="1:8" x14ac:dyDescent="0.3">
      <c r="A6941" t="s">
        <v>48696</v>
      </c>
      <c r="B6941" s="2" t="s">
        <v>49031</v>
      </c>
      <c r="C6941" t="s">
        <v>48697</v>
      </c>
      <c r="D6941" t="s">
        <v>48698</v>
      </c>
      <c r="E6941">
        <v>83.851200000000006</v>
      </c>
      <c r="F6941">
        <v>3.0000000000000001E-3</v>
      </c>
      <c r="G6941">
        <v>0</v>
      </c>
      <c r="H6941">
        <f>F6941*G6941</f>
        <v>0</v>
      </c>
    </row>
    <row r="6942" spans="1:8" x14ac:dyDescent="0.3">
      <c r="A6942" t="s">
        <v>46674</v>
      </c>
      <c r="B6942" s="2" t="s">
        <v>49033</v>
      </c>
      <c r="C6942" t="s">
        <v>46675</v>
      </c>
      <c r="D6942" t="s">
        <v>46676</v>
      </c>
      <c r="E6942">
        <v>85.611599999999996</v>
      </c>
      <c r="F6942">
        <v>5.0000000000000001E-4</v>
      </c>
      <c r="G6942">
        <v>0</v>
      </c>
      <c r="H6942">
        <f>F6942*G6942</f>
        <v>0</v>
      </c>
    </row>
    <row r="6943" spans="1:8" x14ac:dyDescent="0.3">
      <c r="A6943" t="s">
        <v>48699</v>
      </c>
      <c r="B6943" s="2" t="s">
        <v>49031</v>
      </c>
      <c r="C6943" t="s">
        <v>48700</v>
      </c>
      <c r="D6943" t="s">
        <v>48701</v>
      </c>
      <c r="E6943">
        <v>88.851600000000005</v>
      </c>
      <c r="F6943">
        <v>3.0000000000000001E-3</v>
      </c>
      <c r="G6943">
        <v>0</v>
      </c>
      <c r="H6943">
        <f>F6943*G6943</f>
        <v>0</v>
      </c>
    </row>
    <row r="6944" spans="1:8" x14ac:dyDescent="0.3">
      <c r="A6944" t="s">
        <v>48702</v>
      </c>
      <c r="B6944" s="2" t="s">
        <v>49031</v>
      </c>
      <c r="C6944" t="s">
        <v>48703</v>
      </c>
      <c r="D6944" t="s">
        <v>48704</v>
      </c>
      <c r="E6944">
        <v>90.979200000000006</v>
      </c>
      <c r="F6944">
        <v>3.0000000000000001E-3</v>
      </c>
      <c r="G6944">
        <v>0</v>
      </c>
      <c r="H6944">
        <f>F6944*G6944</f>
        <v>0</v>
      </c>
    </row>
    <row r="6945" spans="1:8" x14ac:dyDescent="0.3">
      <c r="A6945" t="s">
        <v>48705</v>
      </c>
      <c r="B6945" s="2" t="s">
        <v>49031</v>
      </c>
      <c r="C6945" t="s">
        <v>48706</v>
      </c>
      <c r="D6945" t="s">
        <v>48707</v>
      </c>
      <c r="E6945">
        <v>92.599199999999996</v>
      </c>
      <c r="F6945">
        <v>3.0000000000000001E-3</v>
      </c>
      <c r="G6945">
        <v>0</v>
      </c>
      <c r="H6945">
        <f>F6945*G6945</f>
        <v>0</v>
      </c>
    </row>
    <row r="6946" spans="1:8" x14ac:dyDescent="0.3">
      <c r="A6946" t="s">
        <v>46687</v>
      </c>
      <c r="B6946" s="2" t="s">
        <v>49033</v>
      </c>
      <c r="C6946" t="s">
        <v>46688</v>
      </c>
      <c r="D6946" t="s">
        <v>46689</v>
      </c>
      <c r="E6946">
        <v>93.6036</v>
      </c>
      <c r="F6946">
        <v>5.0000000000000001E-4</v>
      </c>
      <c r="G6946">
        <v>0</v>
      </c>
      <c r="H6946">
        <f>F6946*G6946</f>
        <v>0</v>
      </c>
    </row>
    <row r="6947" spans="1:8" x14ac:dyDescent="0.3">
      <c r="A6947" t="s">
        <v>48708</v>
      </c>
      <c r="B6947" s="2" t="s">
        <v>49031</v>
      </c>
      <c r="C6947" t="s">
        <v>48709</v>
      </c>
      <c r="D6947" t="s">
        <v>48710</v>
      </c>
      <c r="E6947">
        <v>94.564800000000005</v>
      </c>
      <c r="F6947">
        <v>3.0000000000000001E-3</v>
      </c>
      <c r="G6947">
        <v>0</v>
      </c>
      <c r="H6947">
        <f>F6947*G6947</f>
        <v>0</v>
      </c>
    </row>
    <row r="6948" spans="1:8" x14ac:dyDescent="0.3">
      <c r="A6948" t="s">
        <v>48711</v>
      </c>
      <c r="B6948" s="2" t="s">
        <v>49031</v>
      </c>
      <c r="C6948" t="s">
        <v>48712</v>
      </c>
      <c r="D6948" t="s">
        <v>48713</v>
      </c>
      <c r="E6948">
        <v>103.4748</v>
      </c>
      <c r="F6948">
        <v>3.0000000000000001E-3</v>
      </c>
      <c r="G6948">
        <v>0</v>
      </c>
      <c r="H6948">
        <f>F6948*G6948</f>
        <v>0</v>
      </c>
    </row>
    <row r="6949" spans="1:8" x14ac:dyDescent="0.3">
      <c r="A6949" t="s">
        <v>48714</v>
      </c>
      <c r="B6949" s="2" t="s">
        <v>49031</v>
      </c>
      <c r="C6949" t="s">
        <v>48715</v>
      </c>
      <c r="D6949" t="s">
        <v>48716</v>
      </c>
      <c r="E6949">
        <v>114.1776</v>
      </c>
      <c r="F6949">
        <v>3.0000000000000001E-3</v>
      </c>
      <c r="G6949">
        <v>0</v>
      </c>
      <c r="H6949">
        <f>F6949*G6949</f>
        <v>0</v>
      </c>
    </row>
    <row r="6950" spans="1:8" x14ac:dyDescent="0.3">
      <c r="A6950" t="s">
        <v>48717</v>
      </c>
      <c r="B6950" s="2" t="s">
        <v>49031</v>
      </c>
      <c r="C6950" t="s">
        <v>48718</v>
      </c>
      <c r="D6950" t="s">
        <v>48719</v>
      </c>
      <c r="E6950">
        <v>126.66240000000001</v>
      </c>
      <c r="F6950">
        <v>3.0000000000000001E-3</v>
      </c>
      <c r="G6950">
        <v>0</v>
      </c>
      <c r="H6950">
        <f>F6950*G6950</f>
        <v>0</v>
      </c>
    </row>
    <row r="6951" spans="1:8" x14ac:dyDescent="0.3">
      <c r="A6951" t="s">
        <v>48003</v>
      </c>
      <c r="B6951" s="2" t="s">
        <v>49033</v>
      </c>
      <c r="C6951" t="s">
        <v>48004</v>
      </c>
      <c r="D6951" t="s">
        <v>48005</v>
      </c>
      <c r="E6951">
        <v>144.4932</v>
      </c>
      <c r="F6951">
        <v>5.0000000000000001E-4</v>
      </c>
      <c r="G6951">
        <v>0</v>
      </c>
      <c r="H6951">
        <f>F6951*G6951</f>
        <v>0</v>
      </c>
    </row>
    <row r="6952" spans="1:8" x14ac:dyDescent="0.3">
      <c r="A6952" t="s">
        <v>48006</v>
      </c>
      <c r="B6952" s="2" t="s">
        <v>49033</v>
      </c>
      <c r="C6952" t="s">
        <v>48007</v>
      </c>
      <c r="D6952" t="s">
        <v>48008</v>
      </c>
      <c r="E6952">
        <v>153.41399999999999</v>
      </c>
      <c r="F6952">
        <v>5.0000000000000001E-4</v>
      </c>
      <c r="G6952">
        <v>0</v>
      </c>
      <c r="H6952">
        <f>F6952*G6952</f>
        <v>0</v>
      </c>
    </row>
    <row r="6953" spans="1:8" x14ac:dyDescent="0.3">
      <c r="A6953" t="s">
        <v>48009</v>
      </c>
      <c r="B6953" s="2" t="s">
        <v>49033</v>
      </c>
      <c r="C6953" t="s">
        <v>48010</v>
      </c>
      <c r="D6953" t="s">
        <v>48011</v>
      </c>
      <c r="E6953">
        <v>163.22040000000001</v>
      </c>
      <c r="F6953">
        <v>5.0000000000000001E-4</v>
      </c>
      <c r="G6953">
        <v>0</v>
      </c>
      <c r="H6953">
        <f>F6953*G6953</f>
        <v>0</v>
      </c>
    </row>
    <row r="6954" spans="1:8" x14ac:dyDescent="0.3">
      <c r="A6954" t="s">
        <v>48012</v>
      </c>
      <c r="B6954" s="2" t="s">
        <v>49033</v>
      </c>
      <c r="C6954" t="s">
        <v>48013</v>
      </c>
      <c r="D6954" t="s">
        <v>48014</v>
      </c>
      <c r="E6954">
        <v>183.0384</v>
      </c>
      <c r="F6954">
        <v>5.0000000000000001E-4</v>
      </c>
      <c r="G6954">
        <v>0</v>
      </c>
      <c r="H6954">
        <f>F6954*G6954</f>
        <v>0</v>
      </c>
    </row>
    <row r="6955" spans="1:8" x14ac:dyDescent="0.3">
      <c r="A6955" t="s">
        <v>10871</v>
      </c>
      <c r="B6955" s="2" t="s">
        <v>49031</v>
      </c>
      <c r="C6955" t="s">
        <v>10872</v>
      </c>
      <c r="D6955" t="s">
        <v>10873</v>
      </c>
      <c r="E6955">
        <v>255.62520000000001</v>
      </c>
      <c r="F6955">
        <v>3.0000000000000001E-3</v>
      </c>
      <c r="G6955">
        <v>0</v>
      </c>
      <c r="H6955">
        <f>F6955*G6955</f>
        <v>0</v>
      </c>
    </row>
    <row r="6956" spans="1:8" x14ac:dyDescent="0.3">
      <c r="A6956" t="s">
        <v>10868</v>
      </c>
      <c r="B6956" s="2" t="s">
        <v>49031</v>
      </c>
      <c r="C6956" t="s">
        <v>10869</v>
      </c>
      <c r="D6956" t="s">
        <v>10870</v>
      </c>
      <c r="E6956">
        <v>274.40640000000002</v>
      </c>
      <c r="F6956">
        <v>3.0000000000000001E-3</v>
      </c>
      <c r="G6956">
        <v>0</v>
      </c>
      <c r="H6956">
        <f>F6956*G6956</f>
        <v>0</v>
      </c>
    </row>
    <row r="6957" spans="1:8" x14ac:dyDescent="0.3">
      <c r="A6957" t="s">
        <v>10865</v>
      </c>
      <c r="B6957" s="2" t="s">
        <v>49031</v>
      </c>
      <c r="C6957" t="s">
        <v>10866</v>
      </c>
      <c r="D6957" t="s">
        <v>10867</v>
      </c>
      <c r="E6957">
        <v>293.17680000000001</v>
      </c>
      <c r="F6957">
        <v>3.0000000000000001E-3</v>
      </c>
      <c r="G6957">
        <v>0</v>
      </c>
      <c r="H6957">
        <f>F6957*G6957</f>
        <v>0</v>
      </c>
    </row>
    <row r="6958" spans="1:8" x14ac:dyDescent="0.3">
      <c r="A6958" t="s">
        <v>10883</v>
      </c>
      <c r="B6958" s="2" t="s">
        <v>49031</v>
      </c>
      <c r="C6958" t="s">
        <v>10884</v>
      </c>
      <c r="D6958" t="s">
        <v>10885</v>
      </c>
      <c r="E6958">
        <v>287.37720000000002</v>
      </c>
      <c r="F6958">
        <v>3.0000000000000001E-3</v>
      </c>
      <c r="G6958">
        <v>0</v>
      </c>
      <c r="H6958">
        <f>F6958*G6958</f>
        <v>0</v>
      </c>
    </row>
    <row r="6959" spans="1:8" x14ac:dyDescent="0.3">
      <c r="A6959" t="s">
        <v>10880</v>
      </c>
      <c r="B6959" s="2" t="s">
        <v>49031</v>
      </c>
      <c r="C6959" t="s">
        <v>10881</v>
      </c>
      <c r="D6959" t="s">
        <v>10882</v>
      </c>
      <c r="E6959">
        <v>298.99799999999999</v>
      </c>
      <c r="F6959">
        <v>3.0000000000000001E-3</v>
      </c>
      <c r="G6959">
        <v>0</v>
      </c>
      <c r="H6959">
        <f>F6959*G6959</f>
        <v>0</v>
      </c>
    </row>
    <row r="6960" spans="1:8" x14ac:dyDescent="0.3">
      <c r="A6960" t="s">
        <v>10874</v>
      </c>
      <c r="B6960" s="2" t="s">
        <v>49031</v>
      </c>
      <c r="C6960" t="s">
        <v>10875</v>
      </c>
      <c r="D6960" t="s">
        <v>10876</v>
      </c>
      <c r="E6960">
        <v>356.84280000000001</v>
      </c>
      <c r="F6960">
        <v>3.0000000000000001E-3</v>
      </c>
      <c r="G6960">
        <v>0</v>
      </c>
      <c r="H6960">
        <f>F6960*G6960</f>
        <v>0</v>
      </c>
    </row>
    <row r="6961" spans="1:8" x14ac:dyDescent="0.3">
      <c r="A6961" t="s">
        <v>10877</v>
      </c>
      <c r="B6961" s="2" t="s">
        <v>49031</v>
      </c>
      <c r="C6961" t="s">
        <v>10878</v>
      </c>
      <c r="D6961" t="s">
        <v>10879</v>
      </c>
      <c r="E6961">
        <v>371.40120000000002</v>
      </c>
      <c r="F6961">
        <v>3.0000000000000001E-3</v>
      </c>
      <c r="G6961">
        <v>0</v>
      </c>
      <c r="H6961">
        <f>F6961*G6961</f>
        <v>0</v>
      </c>
    </row>
    <row r="6962" spans="1:8" x14ac:dyDescent="0.3">
      <c r="A6962" t="s">
        <v>10895</v>
      </c>
      <c r="B6962" s="2" t="s">
        <v>49031</v>
      </c>
      <c r="C6962" t="s">
        <v>10896</v>
      </c>
      <c r="D6962" t="s">
        <v>10897</v>
      </c>
      <c r="E6962">
        <v>359.94240000000002</v>
      </c>
      <c r="F6962">
        <v>3.0000000000000001E-3</v>
      </c>
      <c r="G6962">
        <v>0</v>
      </c>
      <c r="H6962">
        <f>F6962*G6962</f>
        <v>0</v>
      </c>
    </row>
    <row r="6963" spans="1:8" x14ac:dyDescent="0.3">
      <c r="A6963" t="s">
        <v>10889</v>
      </c>
      <c r="B6963" s="2" t="s">
        <v>49031</v>
      </c>
      <c r="C6963" t="s">
        <v>10890</v>
      </c>
      <c r="D6963" t="s">
        <v>10891</v>
      </c>
      <c r="E6963">
        <v>372.44880000000001</v>
      </c>
      <c r="F6963">
        <v>3.0000000000000001E-3</v>
      </c>
      <c r="G6963">
        <v>0</v>
      </c>
      <c r="H6963">
        <f>F6963*G6963</f>
        <v>0</v>
      </c>
    </row>
    <row r="6964" spans="1:8" x14ac:dyDescent="0.3">
      <c r="A6964" t="s">
        <v>10892</v>
      </c>
      <c r="B6964" s="2" t="s">
        <v>49031</v>
      </c>
      <c r="C6964" t="s">
        <v>10893</v>
      </c>
      <c r="D6964" t="s">
        <v>10894</v>
      </c>
      <c r="E6964">
        <v>383.81040000000002</v>
      </c>
      <c r="F6964">
        <v>3.0000000000000001E-3</v>
      </c>
      <c r="G6964">
        <v>0</v>
      </c>
      <c r="H6964">
        <f>F6964*G6964</f>
        <v>0</v>
      </c>
    </row>
    <row r="6965" spans="1:8" x14ac:dyDescent="0.3">
      <c r="A6965" t="s">
        <v>10886</v>
      </c>
      <c r="B6965" s="2" t="s">
        <v>49031</v>
      </c>
      <c r="C6965" t="s">
        <v>10887</v>
      </c>
      <c r="D6965" t="s">
        <v>10888</v>
      </c>
      <c r="E6965">
        <v>470.9556</v>
      </c>
      <c r="F6965">
        <v>3.0000000000000001E-3</v>
      </c>
      <c r="G6965">
        <v>0</v>
      </c>
      <c r="H6965">
        <f>F6965*G6965</f>
        <v>0</v>
      </c>
    </row>
    <row r="6966" spans="1:8" x14ac:dyDescent="0.3">
      <c r="A6966" t="s">
        <v>10904</v>
      </c>
      <c r="B6966" s="2" t="s">
        <v>49031</v>
      </c>
      <c r="C6966" t="s">
        <v>10905</v>
      </c>
      <c r="D6966" t="s">
        <v>10906</v>
      </c>
      <c r="E6966">
        <v>385.94880000000001</v>
      </c>
      <c r="F6966">
        <v>3.0000000000000001E-3</v>
      </c>
      <c r="G6966">
        <v>0</v>
      </c>
      <c r="H6966">
        <f>F6966*G6966</f>
        <v>0</v>
      </c>
    </row>
    <row r="6967" spans="1:8" x14ac:dyDescent="0.3">
      <c r="A6967" t="s">
        <v>10907</v>
      </c>
      <c r="B6967" s="2" t="s">
        <v>49031</v>
      </c>
      <c r="C6967" t="s">
        <v>10908</v>
      </c>
      <c r="D6967" t="s">
        <v>10909</v>
      </c>
      <c r="E6967">
        <v>410.82119999999998</v>
      </c>
      <c r="F6967">
        <v>3.0000000000000001E-3</v>
      </c>
      <c r="G6967">
        <v>0</v>
      </c>
      <c r="H6967">
        <f>F6967*G6967</f>
        <v>0</v>
      </c>
    </row>
    <row r="6968" spans="1:8" x14ac:dyDescent="0.3">
      <c r="A6968" t="s">
        <v>10898</v>
      </c>
      <c r="B6968" s="2" t="s">
        <v>49031</v>
      </c>
      <c r="C6968" t="s">
        <v>10899</v>
      </c>
      <c r="D6968" t="s">
        <v>10900</v>
      </c>
      <c r="E6968">
        <v>479.27159999999998</v>
      </c>
      <c r="F6968">
        <v>3.0000000000000001E-3</v>
      </c>
      <c r="G6968">
        <v>0</v>
      </c>
      <c r="H6968">
        <f>F6968*G6968</f>
        <v>0</v>
      </c>
    </row>
    <row r="6969" spans="1:8" x14ac:dyDescent="0.3">
      <c r="A6969" t="s">
        <v>10901</v>
      </c>
      <c r="B6969" s="2" t="s">
        <v>49031</v>
      </c>
      <c r="C6969" t="s">
        <v>10902</v>
      </c>
      <c r="D6969" t="s">
        <v>10903</v>
      </c>
      <c r="E6969">
        <v>591.33240000000001</v>
      </c>
      <c r="F6969">
        <v>3.0000000000000001E-3</v>
      </c>
      <c r="G6969">
        <v>0</v>
      </c>
      <c r="H6969">
        <f>F6969*G6969</f>
        <v>0</v>
      </c>
    </row>
    <row r="6970" spans="1:8" x14ac:dyDescent="0.3">
      <c r="A6970" t="s">
        <v>10916</v>
      </c>
      <c r="B6970" s="2" t="s">
        <v>49031</v>
      </c>
      <c r="C6970" t="s">
        <v>10917</v>
      </c>
      <c r="D6970" t="s">
        <v>10918</v>
      </c>
      <c r="E6970">
        <v>448.16759999999999</v>
      </c>
      <c r="F6970">
        <v>3.0000000000000001E-3</v>
      </c>
      <c r="G6970">
        <v>0</v>
      </c>
      <c r="H6970">
        <f>F6970*G6970</f>
        <v>0</v>
      </c>
    </row>
    <row r="6971" spans="1:8" x14ac:dyDescent="0.3">
      <c r="A6971" t="s">
        <v>10910</v>
      </c>
      <c r="B6971" s="2" t="s">
        <v>49031</v>
      </c>
      <c r="C6971" t="s">
        <v>10911</v>
      </c>
      <c r="D6971" t="s">
        <v>10912</v>
      </c>
      <c r="E6971">
        <v>497.93400000000003</v>
      </c>
      <c r="F6971">
        <v>3.0000000000000001E-3</v>
      </c>
      <c r="G6971">
        <v>0</v>
      </c>
      <c r="H6971">
        <f>F6971*G6971</f>
        <v>0</v>
      </c>
    </row>
    <row r="6972" spans="1:8" x14ac:dyDescent="0.3">
      <c r="A6972" t="s">
        <v>10913</v>
      </c>
      <c r="B6972" s="2" t="s">
        <v>49031</v>
      </c>
      <c r="C6972" t="s">
        <v>10914</v>
      </c>
      <c r="D6972" t="s">
        <v>10915</v>
      </c>
      <c r="E6972">
        <v>606.87360000000001</v>
      </c>
      <c r="F6972">
        <v>3.0000000000000001E-3</v>
      </c>
      <c r="G6972">
        <v>0</v>
      </c>
      <c r="H6972">
        <f>F6972*G6972</f>
        <v>0</v>
      </c>
    </row>
    <row r="6973" spans="1:8" x14ac:dyDescent="0.3">
      <c r="A6973" t="s">
        <v>10925</v>
      </c>
      <c r="B6973" s="2" t="s">
        <v>49031</v>
      </c>
      <c r="C6973" t="s">
        <v>10926</v>
      </c>
      <c r="D6973" t="s">
        <v>10927</v>
      </c>
      <c r="E6973">
        <v>528.03359999999998</v>
      </c>
      <c r="F6973">
        <v>3.0000000000000001E-3</v>
      </c>
      <c r="G6973">
        <v>0</v>
      </c>
      <c r="H6973">
        <f>F6973*G6973</f>
        <v>0</v>
      </c>
    </row>
    <row r="6974" spans="1:8" x14ac:dyDescent="0.3">
      <c r="A6974" t="s">
        <v>10919</v>
      </c>
      <c r="B6974" s="2" t="s">
        <v>49031</v>
      </c>
      <c r="C6974" t="s">
        <v>10920</v>
      </c>
      <c r="D6974" t="s">
        <v>10921</v>
      </c>
      <c r="E6974">
        <v>617.25239999999997</v>
      </c>
      <c r="F6974">
        <v>3.0000000000000001E-3</v>
      </c>
      <c r="G6974">
        <v>0</v>
      </c>
      <c r="H6974">
        <f>F6974*G6974</f>
        <v>0</v>
      </c>
    </row>
    <row r="6975" spans="1:8" x14ac:dyDescent="0.3">
      <c r="A6975" t="s">
        <v>10922</v>
      </c>
      <c r="B6975" s="2" t="s">
        <v>49031</v>
      </c>
      <c r="C6975" t="s">
        <v>10923</v>
      </c>
      <c r="D6975" t="s">
        <v>10924</v>
      </c>
      <c r="E6975">
        <v>0</v>
      </c>
      <c r="F6975">
        <v>3.0000000000000001E-3</v>
      </c>
      <c r="G6975">
        <v>0</v>
      </c>
      <c r="H6975">
        <f>F6975*G6975</f>
        <v>0</v>
      </c>
    </row>
    <row r="6976" spans="1:8" x14ac:dyDescent="0.3">
      <c r="A6976" t="s">
        <v>10940</v>
      </c>
      <c r="B6976" s="2" t="s">
        <v>49031</v>
      </c>
      <c r="C6976" t="s">
        <v>10941</v>
      </c>
      <c r="D6976" t="s">
        <v>10942</v>
      </c>
      <c r="E6976">
        <v>653.58360000000005</v>
      </c>
      <c r="F6976">
        <v>3.0000000000000001E-3</v>
      </c>
      <c r="G6976">
        <v>0</v>
      </c>
      <c r="H6976">
        <f>F6976*G6976</f>
        <v>0</v>
      </c>
    </row>
    <row r="6977" spans="1:8" x14ac:dyDescent="0.3">
      <c r="A6977" t="s">
        <v>10943</v>
      </c>
      <c r="B6977" s="2" t="s">
        <v>49031</v>
      </c>
      <c r="C6977" t="s">
        <v>10944</v>
      </c>
      <c r="D6977" t="s">
        <v>10945</v>
      </c>
      <c r="E6977">
        <v>669.10320000000002</v>
      </c>
      <c r="F6977">
        <v>3.0000000000000001E-3</v>
      </c>
      <c r="G6977">
        <v>0</v>
      </c>
      <c r="H6977">
        <f>F6977*G6977</f>
        <v>0</v>
      </c>
    </row>
    <row r="6978" spans="1:8" x14ac:dyDescent="0.3">
      <c r="A6978" t="s">
        <v>10928</v>
      </c>
      <c r="B6978" s="2" t="s">
        <v>49031</v>
      </c>
      <c r="C6978" t="s">
        <v>10929</v>
      </c>
      <c r="D6978" t="s">
        <v>10930</v>
      </c>
      <c r="E6978">
        <v>685.72439999999995</v>
      </c>
      <c r="F6978">
        <v>3.0000000000000001E-3</v>
      </c>
      <c r="G6978">
        <v>0</v>
      </c>
      <c r="H6978">
        <f>F6978*G6978</f>
        <v>0</v>
      </c>
    </row>
    <row r="6979" spans="1:8" x14ac:dyDescent="0.3">
      <c r="A6979" t="s">
        <v>10931</v>
      </c>
      <c r="B6979" s="2" t="s">
        <v>49031</v>
      </c>
      <c r="C6979" t="s">
        <v>10932</v>
      </c>
      <c r="D6979" t="s">
        <v>10933</v>
      </c>
      <c r="E6979">
        <v>0</v>
      </c>
      <c r="F6979">
        <v>3.0000000000000001E-3</v>
      </c>
      <c r="G6979">
        <v>0</v>
      </c>
      <c r="H6979">
        <f>F6979*G6979</f>
        <v>0</v>
      </c>
    </row>
    <row r="6980" spans="1:8" x14ac:dyDescent="0.3">
      <c r="A6980" t="s">
        <v>10934</v>
      </c>
      <c r="B6980" s="2" t="s">
        <v>49031</v>
      </c>
      <c r="C6980" t="s">
        <v>10935</v>
      </c>
      <c r="D6980" t="s">
        <v>10936</v>
      </c>
      <c r="E6980">
        <v>725.16600000000005</v>
      </c>
      <c r="F6980">
        <v>3.0000000000000001E-3</v>
      </c>
      <c r="G6980">
        <v>0</v>
      </c>
      <c r="H6980">
        <f>F6980*G6980</f>
        <v>0</v>
      </c>
    </row>
    <row r="6981" spans="1:8" x14ac:dyDescent="0.3">
      <c r="A6981" t="s">
        <v>10937</v>
      </c>
      <c r="B6981" s="2" t="s">
        <v>49031</v>
      </c>
      <c r="C6981" t="s">
        <v>10938</v>
      </c>
      <c r="D6981" t="s">
        <v>10939</v>
      </c>
      <c r="E6981">
        <v>0</v>
      </c>
      <c r="F6981">
        <v>3.0000000000000001E-3</v>
      </c>
      <c r="G6981">
        <v>0</v>
      </c>
      <c r="H6981">
        <f>F6981*G6981</f>
        <v>0</v>
      </c>
    </row>
    <row r="6982" spans="1:8" x14ac:dyDescent="0.3">
      <c r="A6982" t="s">
        <v>10946</v>
      </c>
      <c r="B6982" s="2" t="s">
        <v>49031</v>
      </c>
      <c r="C6982" t="s">
        <v>10947</v>
      </c>
      <c r="D6982" t="s">
        <v>10948</v>
      </c>
      <c r="E6982">
        <v>681.58799999999997</v>
      </c>
      <c r="F6982">
        <v>3.0000000000000001E-3</v>
      </c>
      <c r="G6982">
        <v>0</v>
      </c>
      <c r="H6982">
        <f>F6982*G6982</f>
        <v>0</v>
      </c>
    </row>
    <row r="6983" spans="1:8" x14ac:dyDescent="0.3">
      <c r="A6983" t="s">
        <v>10949</v>
      </c>
      <c r="B6983" s="2" t="s">
        <v>49031</v>
      </c>
      <c r="C6983" t="s">
        <v>10950</v>
      </c>
      <c r="D6983" t="s">
        <v>10951</v>
      </c>
      <c r="E6983">
        <v>699.20280000000002</v>
      </c>
      <c r="F6983">
        <v>3.0000000000000001E-3</v>
      </c>
      <c r="G6983">
        <v>0</v>
      </c>
      <c r="H6983">
        <f>F6983*G6983</f>
        <v>0</v>
      </c>
    </row>
    <row r="6984" spans="1:8" x14ac:dyDescent="0.3">
      <c r="A6984" t="s">
        <v>10958</v>
      </c>
      <c r="B6984" s="2" t="s">
        <v>49031</v>
      </c>
      <c r="C6984" t="s">
        <v>10959</v>
      </c>
      <c r="D6984" t="s">
        <v>10960</v>
      </c>
      <c r="E6984">
        <v>717.86519999999996</v>
      </c>
      <c r="F6984">
        <v>3.0000000000000001E-3</v>
      </c>
      <c r="G6984">
        <v>0</v>
      </c>
      <c r="H6984">
        <f>F6984*G6984</f>
        <v>0</v>
      </c>
    </row>
    <row r="6985" spans="1:8" x14ac:dyDescent="0.3">
      <c r="A6985" t="s">
        <v>10952</v>
      </c>
      <c r="B6985" s="2" t="s">
        <v>49031</v>
      </c>
      <c r="C6985" t="s">
        <v>10953</v>
      </c>
      <c r="D6985" t="s">
        <v>10954</v>
      </c>
      <c r="E6985">
        <v>736.56</v>
      </c>
      <c r="F6985">
        <v>3.0000000000000001E-3</v>
      </c>
      <c r="G6985">
        <v>0</v>
      </c>
      <c r="H6985">
        <f>F6985*G6985</f>
        <v>0</v>
      </c>
    </row>
    <row r="6986" spans="1:8" x14ac:dyDescent="0.3">
      <c r="A6986" t="s">
        <v>10955</v>
      </c>
      <c r="B6986" s="2" t="s">
        <v>49031</v>
      </c>
      <c r="C6986" t="s">
        <v>10956</v>
      </c>
      <c r="D6986" t="s">
        <v>10957</v>
      </c>
      <c r="E6986">
        <v>0</v>
      </c>
      <c r="F6986">
        <v>3.0000000000000001E-3</v>
      </c>
      <c r="G6986">
        <v>0</v>
      </c>
      <c r="H6986">
        <f>F6986*G6986</f>
        <v>0</v>
      </c>
    </row>
    <row r="6987" spans="1:8" x14ac:dyDescent="0.3">
      <c r="A6987" t="s">
        <v>10961</v>
      </c>
      <c r="B6987" s="2" t="s">
        <v>49031</v>
      </c>
      <c r="C6987" t="s">
        <v>10962</v>
      </c>
      <c r="D6987" t="s">
        <v>10963</v>
      </c>
      <c r="E6987">
        <v>836.51400000000001</v>
      </c>
      <c r="F6987">
        <v>3.0000000000000001E-3</v>
      </c>
      <c r="G6987">
        <v>0</v>
      </c>
      <c r="H6987">
        <f>F6987*G6987</f>
        <v>0</v>
      </c>
    </row>
    <row r="6988" spans="1:8" x14ac:dyDescent="0.3">
      <c r="A6988" t="s">
        <v>10970</v>
      </c>
      <c r="B6988" s="2" t="s">
        <v>49031</v>
      </c>
      <c r="C6988" t="s">
        <v>10971</v>
      </c>
      <c r="D6988" t="s">
        <v>10972</v>
      </c>
      <c r="E6988">
        <v>853.8048</v>
      </c>
      <c r="F6988">
        <v>3.0000000000000001E-3</v>
      </c>
      <c r="G6988">
        <v>0</v>
      </c>
      <c r="H6988">
        <f>F6988*G6988</f>
        <v>0</v>
      </c>
    </row>
    <row r="6989" spans="1:8" x14ac:dyDescent="0.3">
      <c r="A6989" t="s">
        <v>10964</v>
      </c>
      <c r="B6989" s="2" t="s">
        <v>49031</v>
      </c>
      <c r="C6989" t="s">
        <v>10965</v>
      </c>
      <c r="D6989" t="s">
        <v>10966</v>
      </c>
      <c r="E6989">
        <v>872.6508</v>
      </c>
      <c r="F6989">
        <v>3.0000000000000001E-3</v>
      </c>
      <c r="G6989">
        <v>0</v>
      </c>
      <c r="H6989">
        <f>F6989*G6989</f>
        <v>0</v>
      </c>
    </row>
    <row r="6990" spans="1:8" x14ac:dyDescent="0.3">
      <c r="A6990" t="s">
        <v>10967</v>
      </c>
      <c r="B6990" s="2" t="s">
        <v>49031</v>
      </c>
      <c r="C6990" t="s">
        <v>10968</v>
      </c>
      <c r="D6990" t="s">
        <v>10969</v>
      </c>
      <c r="E6990">
        <v>0</v>
      </c>
      <c r="F6990">
        <v>3.0000000000000001E-3</v>
      </c>
      <c r="G6990">
        <v>0</v>
      </c>
      <c r="H6990">
        <f>F6990*G6990</f>
        <v>0</v>
      </c>
    </row>
    <row r="6991" spans="1:8" x14ac:dyDescent="0.3">
      <c r="A6991" t="s">
        <v>10985</v>
      </c>
      <c r="B6991" s="2" t="s">
        <v>49031</v>
      </c>
      <c r="C6991" t="s">
        <v>10986</v>
      </c>
      <c r="D6991" t="s">
        <v>10987</v>
      </c>
      <c r="E6991">
        <v>0</v>
      </c>
      <c r="F6991">
        <v>3.0000000000000001E-3</v>
      </c>
      <c r="G6991">
        <v>0</v>
      </c>
      <c r="H6991">
        <f>F6991*G6991</f>
        <v>0</v>
      </c>
    </row>
    <row r="6992" spans="1:8" x14ac:dyDescent="0.3">
      <c r="A6992" t="s">
        <v>10979</v>
      </c>
      <c r="B6992" s="2" t="s">
        <v>49031</v>
      </c>
      <c r="C6992" t="s">
        <v>10980</v>
      </c>
      <c r="D6992" t="s">
        <v>10981</v>
      </c>
      <c r="E6992">
        <v>1022.7168</v>
      </c>
      <c r="F6992">
        <v>3.0000000000000001E-3</v>
      </c>
      <c r="G6992">
        <v>0</v>
      </c>
      <c r="H6992">
        <f>F6992*G6992</f>
        <v>0</v>
      </c>
    </row>
    <row r="6993" spans="1:8" x14ac:dyDescent="0.3">
      <c r="A6993" t="s">
        <v>10982</v>
      </c>
      <c r="B6993" s="2" t="s">
        <v>49031</v>
      </c>
      <c r="C6993" t="s">
        <v>10983</v>
      </c>
      <c r="D6993" t="s">
        <v>10984</v>
      </c>
      <c r="E6993">
        <v>0</v>
      </c>
      <c r="F6993">
        <v>3.0000000000000001E-3</v>
      </c>
      <c r="G6993">
        <v>0</v>
      </c>
      <c r="H6993">
        <f>F6993*G6993</f>
        <v>0</v>
      </c>
    </row>
    <row r="6994" spans="1:8" x14ac:dyDescent="0.3">
      <c r="A6994" t="s">
        <v>10973</v>
      </c>
      <c r="B6994" s="2" t="s">
        <v>49031</v>
      </c>
      <c r="C6994" t="s">
        <v>10974</v>
      </c>
      <c r="D6994" t="s">
        <v>10975</v>
      </c>
      <c r="E6994">
        <v>1211.9867999999999</v>
      </c>
      <c r="F6994">
        <v>3.0000000000000001E-3</v>
      </c>
      <c r="G6994">
        <v>0</v>
      </c>
      <c r="H6994">
        <f>F6994*G6994</f>
        <v>0</v>
      </c>
    </row>
    <row r="6995" spans="1:8" x14ac:dyDescent="0.3">
      <c r="A6995" t="s">
        <v>10976</v>
      </c>
      <c r="B6995" s="2" t="s">
        <v>49031</v>
      </c>
      <c r="C6995" t="s">
        <v>10977</v>
      </c>
      <c r="D6995" t="s">
        <v>10978</v>
      </c>
      <c r="E6995">
        <v>0</v>
      </c>
      <c r="F6995">
        <v>3.0000000000000001E-3</v>
      </c>
      <c r="G6995">
        <v>0</v>
      </c>
      <c r="H6995">
        <f>F6995*G6995</f>
        <v>0</v>
      </c>
    </row>
    <row r="6996" spans="1:8" x14ac:dyDescent="0.3">
      <c r="A6996" t="s">
        <v>10994</v>
      </c>
      <c r="B6996" s="2" t="s">
        <v>49031</v>
      </c>
      <c r="C6996" t="s">
        <v>10995</v>
      </c>
      <c r="D6996" t="s">
        <v>10996</v>
      </c>
      <c r="E6996">
        <v>0</v>
      </c>
      <c r="F6996">
        <v>3.0000000000000001E-3</v>
      </c>
      <c r="G6996">
        <v>0</v>
      </c>
      <c r="H6996">
        <f>F6996*G6996</f>
        <v>0</v>
      </c>
    </row>
    <row r="6997" spans="1:8" x14ac:dyDescent="0.3">
      <c r="A6997" t="s">
        <v>10997</v>
      </c>
      <c r="B6997" s="2" t="s">
        <v>49031</v>
      </c>
      <c r="C6997" t="s">
        <v>10998</v>
      </c>
      <c r="D6997" t="s">
        <v>10999</v>
      </c>
      <c r="E6997">
        <v>0</v>
      </c>
      <c r="F6997">
        <v>3.0000000000000001E-3</v>
      </c>
      <c r="G6997">
        <v>0</v>
      </c>
      <c r="H6997">
        <f>F6997*G6997</f>
        <v>0</v>
      </c>
    </row>
    <row r="6998" spans="1:8" x14ac:dyDescent="0.3">
      <c r="A6998" t="s">
        <v>10988</v>
      </c>
      <c r="B6998" s="2" t="s">
        <v>49031</v>
      </c>
      <c r="C6998" t="s">
        <v>10989</v>
      </c>
      <c r="D6998" t="s">
        <v>10990</v>
      </c>
      <c r="E6998">
        <v>1270.4256</v>
      </c>
      <c r="F6998">
        <v>3.0000000000000001E-3</v>
      </c>
      <c r="G6998">
        <v>0</v>
      </c>
      <c r="H6998">
        <f>F6998*G6998</f>
        <v>0</v>
      </c>
    </row>
    <row r="6999" spans="1:8" x14ac:dyDescent="0.3">
      <c r="A6999" t="s">
        <v>10991</v>
      </c>
      <c r="B6999" s="2" t="s">
        <v>49031</v>
      </c>
      <c r="C6999" t="s">
        <v>10992</v>
      </c>
      <c r="D6999" t="s">
        <v>10993</v>
      </c>
      <c r="E6999">
        <v>0</v>
      </c>
      <c r="F6999">
        <v>3.0000000000000001E-3</v>
      </c>
      <c r="G6999">
        <v>0</v>
      </c>
      <c r="H6999">
        <f>F6999*G6999</f>
        <v>0</v>
      </c>
    </row>
    <row r="7000" spans="1:8" x14ac:dyDescent="0.3">
      <c r="A7000" t="s">
        <v>11006</v>
      </c>
      <c r="B7000" s="2" t="s">
        <v>49031</v>
      </c>
      <c r="C7000" t="s">
        <v>11007</v>
      </c>
      <c r="D7000" t="s">
        <v>11008</v>
      </c>
      <c r="E7000">
        <v>0</v>
      </c>
      <c r="F7000">
        <v>3.0000000000000001E-3</v>
      </c>
      <c r="G7000">
        <v>0</v>
      </c>
      <c r="H7000">
        <f>F7000*G7000</f>
        <v>0</v>
      </c>
    </row>
    <row r="7001" spans="1:8" x14ac:dyDescent="0.3">
      <c r="A7001" t="s">
        <v>11000</v>
      </c>
      <c r="B7001" s="2" t="s">
        <v>49031</v>
      </c>
      <c r="C7001" t="s">
        <v>11001</v>
      </c>
      <c r="D7001" t="s">
        <v>11002</v>
      </c>
      <c r="E7001">
        <v>1321.92</v>
      </c>
      <c r="F7001">
        <v>3.0000000000000001E-3</v>
      </c>
      <c r="G7001">
        <v>0</v>
      </c>
      <c r="H7001">
        <f>F7001*G7001</f>
        <v>0</v>
      </c>
    </row>
    <row r="7002" spans="1:8" x14ac:dyDescent="0.3">
      <c r="A7002" t="s">
        <v>11003</v>
      </c>
      <c r="B7002" s="2" t="s">
        <v>49031</v>
      </c>
      <c r="C7002" t="s">
        <v>11004</v>
      </c>
      <c r="D7002" t="s">
        <v>11005</v>
      </c>
      <c r="E7002">
        <v>0</v>
      </c>
      <c r="F7002">
        <v>3.0000000000000001E-3</v>
      </c>
      <c r="G7002">
        <v>0</v>
      </c>
      <c r="H7002">
        <f>F7002*G7002</f>
        <v>0</v>
      </c>
    </row>
    <row r="7003" spans="1:8" x14ac:dyDescent="0.3">
      <c r="A7003" t="s">
        <v>11012</v>
      </c>
      <c r="B7003" s="2" t="s">
        <v>49031</v>
      </c>
      <c r="C7003" t="s">
        <v>11013</v>
      </c>
      <c r="D7003" t="s">
        <v>11014</v>
      </c>
      <c r="E7003">
        <v>0</v>
      </c>
      <c r="F7003">
        <v>3.0000000000000001E-3</v>
      </c>
      <c r="G7003">
        <v>0</v>
      </c>
      <c r="H7003">
        <f>F7003*G7003</f>
        <v>0</v>
      </c>
    </row>
    <row r="7004" spans="1:8" x14ac:dyDescent="0.3">
      <c r="A7004" t="s">
        <v>11015</v>
      </c>
      <c r="B7004" s="2" t="s">
        <v>49031</v>
      </c>
      <c r="C7004" t="s">
        <v>11016</v>
      </c>
      <c r="D7004" t="s">
        <v>11017</v>
      </c>
      <c r="E7004">
        <v>1982.8368</v>
      </c>
      <c r="F7004">
        <v>3.0000000000000001E-3</v>
      </c>
      <c r="G7004">
        <v>0</v>
      </c>
      <c r="H7004">
        <f>F7004*G7004</f>
        <v>0</v>
      </c>
    </row>
    <row r="7005" spans="1:8" x14ac:dyDescent="0.3">
      <c r="A7005" t="s">
        <v>11009</v>
      </c>
      <c r="B7005" s="2" t="s">
        <v>49031</v>
      </c>
      <c r="C7005" t="s">
        <v>11010</v>
      </c>
      <c r="D7005" t="s">
        <v>11011</v>
      </c>
      <c r="E7005">
        <v>0</v>
      </c>
      <c r="F7005">
        <v>3.0000000000000001E-3</v>
      </c>
      <c r="G7005">
        <v>0</v>
      </c>
      <c r="H7005">
        <f>F7005*G7005</f>
        <v>0</v>
      </c>
    </row>
    <row r="7006" spans="1:8" x14ac:dyDescent="0.3">
      <c r="A7006" t="s">
        <v>12048</v>
      </c>
      <c r="B7006" s="2" t="s">
        <v>49031</v>
      </c>
      <c r="C7006" t="s">
        <v>12049</v>
      </c>
      <c r="D7006" t="s">
        <v>12050</v>
      </c>
      <c r="E7006">
        <v>255.62520000000001</v>
      </c>
      <c r="F7006">
        <v>3.0000000000000001E-3</v>
      </c>
      <c r="G7006">
        <v>0</v>
      </c>
      <c r="H7006">
        <f>F7006*G7006</f>
        <v>0</v>
      </c>
    </row>
    <row r="7007" spans="1:8" x14ac:dyDescent="0.3">
      <c r="A7007" t="s">
        <v>12051</v>
      </c>
      <c r="B7007" s="2" t="s">
        <v>49031</v>
      </c>
      <c r="C7007" t="s">
        <v>12052</v>
      </c>
      <c r="D7007" t="s">
        <v>12053</v>
      </c>
      <c r="E7007">
        <v>274.40640000000002</v>
      </c>
      <c r="F7007">
        <v>3.0000000000000001E-3</v>
      </c>
      <c r="G7007">
        <v>0</v>
      </c>
      <c r="H7007">
        <f>F7007*G7007</f>
        <v>0</v>
      </c>
    </row>
    <row r="7008" spans="1:8" x14ac:dyDescent="0.3">
      <c r="A7008" t="s">
        <v>12054</v>
      </c>
      <c r="B7008" s="2" t="s">
        <v>49031</v>
      </c>
      <c r="C7008" t="s">
        <v>12055</v>
      </c>
      <c r="D7008" t="s">
        <v>12056</v>
      </c>
      <c r="E7008">
        <v>287.37720000000002</v>
      </c>
      <c r="F7008">
        <v>3.0000000000000001E-3</v>
      </c>
      <c r="G7008">
        <v>0</v>
      </c>
      <c r="H7008">
        <f>F7008*G7008</f>
        <v>0</v>
      </c>
    </row>
    <row r="7009" spans="1:8" x14ac:dyDescent="0.3">
      <c r="A7009" t="s">
        <v>12057</v>
      </c>
      <c r="B7009" s="2" t="s">
        <v>49031</v>
      </c>
      <c r="C7009" t="s">
        <v>12058</v>
      </c>
      <c r="D7009" t="s">
        <v>12059</v>
      </c>
      <c r="E7009">
        <v>293.17680000000001</v>
      </c>
      <c r="F7009">
        <v>3.0000000000000001E-3</v>
      </c>
      <c r="G7009">
        <v>0</v>
      </c>
      <c r="H7009">
        <f>F7009*G7009</f>
        <v>0</v>
      </c>
    </row>
    <row r="7010" spans="1:8" x14ac:dyDescent="0.3">
      <c r="A7010" t="s">
        <v>12063</v>
      </c>
      <c r="B7010" s="2" t="s">
        <v>49031</v>
      </c>
      <c r="C7010" t="s">
        <v>12064</v>
      </c>
      <c r="D7010" t="s">
        <v>12065</v>
      </c>
      <c r="E7010">
        <v>298.99799999999999</v>
      </c>
      <c r="F7010">
        <v>3.0000000000000001E-3</v>
      </c>
      <c r="G7010">
        <v>0</v>
      </c>
      <c r="H7010">
        <f>F7010*G7010</f>
        <v>0</v>
      </c>
    </row>
    <row r="7011" spans="1:8" x14ac:dyDescent="0.3">
      <c r="A7011" t="s">
        <v>12060</v>
      </c>
      <c r="B7011" s="2" t="s">
        <v>49031</v>
      </c>
      <c r="C7011" t="s">
        <v>12061</v>
      </c>
      <c r="D7011" t="s">
        <v>12062</v>
      </c>
      <c r="E7011">
        <v>359.94240000000002</v>
      </c>
      <c r="F7011">
        <v>3.0000000000000001E-3</v>
      </c>
      <c r="G7011">
        <v>0</v>
      </c>
      <c r="H7011">
        <f>F7011*G7011</f>
        <v>0</v>
      </c>
    </row>
    <row r="7012" spans="1:8" x14ac:dyDescent="0.3">
      <c r="A7012" t="s">
        <v>12066</v>
      </c>
      <c r="B7012" s="2" t="s">
        <v>49031</v>
      </c>
      <c r="C7012" t="s">
        <v>12067</v>
      </c>
      <c r="D7012" t="s">
        <v>12068</v>
      </c>
      <c r="E7012">
        <v>0</v>
      </c>
      <c r="F7012">
        <v>3.0000000000000001E-3</v>
      </c>
      <c r="G7012">
        <v>0</v>
      </c>
      <c r="H7012">
        <f>F7012*G7012</f>
        <v>0</v>
      </c>
    </row>
    <row r="7013" spans="1:8" x14ac:dyDescent="0.3">
      <c r="A7013" t="s">
        <v>12075</v>
      </c>
      <c r="B7013" s="2" t="s">
        <v>49031</v>
      </c>
      <c r="C7013" t="s">
        <v>12076</v>
      </c>
      <c r="D7013" t="s">
        <v>12077</v>
      </c>
      <c r="E7013">
        <v>356.84280000000001</v>
      </c>
      <c r="F7013">
        <v>3.0000000000000001E-3</v>
      </c>
      <c r="G7013">
        <v>0</v>
      </c>
      <c r="H7013">
        <f>F7013*G7013</f>
        <v>0</v>
      </c>
    </row>
    <row r="7014" spans="1:8" x14ac:dyDescent="0.3">
      <c r="A7014" t="s">
        <v>12072</v>
      </c>
      <c r="B7014" s="2" t="s">
        <v>49031</v>
      </c>
      <c r="C7014" t="s">
        <v>12073</v>
      </c>
      <c r="D7014" t="s">
        <v>12074</v>
      </c>
      <c r="E7014">
        <v>372.44880000000001</v>
      </c>
      <c r="F7014">
        <v>3.0000000000000001E-3</v>
      </c>
      <c r="G7014">
        <v>0</v>
      </c>
      <c r="H7014">
        <f>F7014*G7014</f>
        <v>0</v>
      </c>
    </row>
    <row r="7015" spans="1:8" x14ac:dyDescent="0.3">
      <c r="A7015" t="s">
        <v>12069</v>
      </c>
      <c r="B7015" s="2" t="s">
        <v>49031</v>
      </c>
      <c r="C7015" t="s">
        <v>12070</v>
      </c>
      <c r="D7015" t="s">
        <v>12071</v>
      </c>
      <c r="E7015">
        <v>385.94880000000001</v>
      </c>
      <c r="F7015">
        <v>3.0000000000000001E-3</v>
      </c>
      <c r="G7015">
        <v>0</v>
      </c>
      <c r="H7015">
        <f>F7015*G7015</f>
        <v>0</v>
      </c>
    </row>
    <row r="7016" spans="1:8" x14ac:dyDescent="0.3">
      <c r="A7016" t="s">
        <v>12078</v>
      </c>
      <c r="B7016" s="2" t="s">
        <v>49031</v>
      </c>
      <c r="C7016" t="s">
        <v>12079</v>
      </c>
      <c r="D7016" t="s">
        <v>12080</v>
      </c>
      <c r="E7016">
        <v>0</v>
      </c>
      <c r="F7016">
        <v>3.0000000000000001E-3</v>
      </c>
      <c r="G7016">
        <v>0</v>
      </c>
      <c r="H7016">
        <f>F7016*G7016</f>
        <v>0</v>
      </c>
    </row>
    <row r="7017" spans="1:8" x14ac:dyDescent="0.3">
      <c r="A7017" t="s">
        <v>12090</v>
      </c>
      <c r="B7017" s="2" t="s">
        <v>49031</v>
      </c>
      <c r="C7017" t="s">
        <v>12091</v>
      </c>
      <c r="D7017" t="s">
        <v>12092</v>
      </c>
      <c r="E7017">
        <v>371.40120000000002</v>
      </c>
      <c r="F7017">
        <v>3.0000000000000001E-3</v>
      </c>
      <c r="G7017">
        <v>0</v>
      </c>
      <c r="H7017">
        <f>F7017*G7017</f>
        <v>0</v>
      </c>
    </row>
    <row r="7018" spans="1:8" x14ac:dyDescent="0.3">
      <c r="A7018" t="s">
        <v>12087</v>
      </c>
      <c r="B7018" s="2" t="s">
        <v>49031</v>
      </c>
      <c r="C7018" t="s">
        <v>12088</v>
      </c>
      <c r="D7018" t="s">
        <v>12089</v>
      </c>
      <c r="E7018">
        <v>383.81040000000002</v>
      </c>
      <c r="F7018">
        <v>3.0000000000000001E-3</v>
      </c>
      <c r="G7018">
        <v>0</v>
      </c>
      <c r="H7018">
        <f>F7018*G7018</f>
        <v>0</v>
      </c>
    </row>
    <row r="7019" spans="1:8" x14ac:dyDescent="0.3">
      <c r="A7019" t="s">
        <v>12084</v>
      </c>
      <c r="B7019" s="2" t="s">
        <v>49031</v>
      </c>
      <c r="C7019" t="s">
        <v>12085</v>
      </c>
      <c r="D7019" t="s">
        <v>12086</v>
      </c>
      <c r="E7019">
        <v>410.82119999999998</v>
      </c>
      <c r="F7019">
        <v>3.0000000000000001E-3</v>
      </c>
      <c r="G7019">
        <v>0</v>
      </c>
      <c r="H7019">
        <f>F7019*G7019</f>
        <v>0</v>
      </c>
    </row>
    <row r="7020" spans="1:8" x14ac:dyDescent="0.3">
      <c r="A7020" t="s">
        <v>12081</v>
      </c>
      <c r="B7020" s="2" t="s">
        <v>49031</v>
      </c>
      <c r="C7020" t="s">
        <v>12082</v>
      </c>
      <c r="D7020" t="s">
        <v>12083</v>
      </c>
      <c r="E7020">
        <v>448.16759999999999</v>
      </c>
      <c r="F7020">
        <v>3.0000000000000001E-3</v>
      </c>
      <c r="G7020">
        <v>0</v>
      </c>
      <c r="H7020">
        <f>F7020*G7020</f>
        <v>0</v>
      </c>
    </row>
    <row r="7021" spans="1:8" x14ac:dyDescent="0.3">
      <c r="A7021" t="s">
        <v>12102</v>
      </c>
      <c r="B7021" s="2" t="s">
        <v>49031</v>
      </c>
      <c r="C7021" t="s">
        <v>12103</v>
      </c>
      <c r="D7021" t="s">
        <v>12104</v>
      </c>
      <c r="E7021">
        <v>470.9556</v>
      </c>
      <c r="F7021">
        <v>3.0000000000000001E-3</v>
      </c>
      <c r="G7021">
        <v>0</v>
      </c>
      <c r="H7021">
        <f>F7021*G7021</f>
        <v>0</v>
      </c>
    </row>
    <row r="7022" spans="1:8" x14ac:dyDescent="0.3">
      <c r="A7022" t="s">
        <v>12099</v>
      </c>
      <c r="B7022" s="2" t="s">
        <v>49031</v>
      </c>
      <c r="C7022" t="s">
        <v>12100</v>
      </c>
      <c r="D7022" t="s">
        <v>12101</v>
      </c>
      <c r="E7022">
        <v>479.27159999999998</v>
      </c>
      <c r="F7022">
        <v>3.0000000000000001E-3</v>
      </c>
      <c r="G7022">
        <v>0</v>
      </c>
      <c r="H7022">
        <f>F7022*G7022</f>
        <v>0</v>
      </c>
    </row>
    <row r="7023" spans="1:8" x14ac:dyDescent="0.3">
      <c r="A7023" t="s">
        <v>12093</v>
      </c>
      <c r="B7023" s="2" t="s">
        <v>49031</v>
      </c>
      <c r="C7023" t="s">
        <v>12094</v>
      </c>
      <c r="D7023" t="s">
        <v>12095</v>
      </c>
      <c r="E7023">
        <v>497.93400000000003</v>
      </c>
      <c r="F7023">
        <v>3.0000000000000001E-3</v>
      </c>
      <c r="G7023">
        <v>0</v>
      </c>
      <c r="H7023">
        <f>F7023*G7023</f>
        <v>0</v>
      </c>
    </row>
    <row r="7024" spans="1:8" x14ac:dyDescent="0.3">
      <c r="A7024" t="s">
        <v>12096</v>
      </c>
      <c r="B7024" s="2" t="s">
        <v>49031</v>
      </c>
      <c r="C7024" t="s">
        <v>12097</v>
      </c>
      <c r="D7024" t="s">
        <v>12098</v>
      </c>
      <c r="E7024">
        <v>528.03359999999998</v>
      </c>
      <c r="F7024">
        <v>3.0000000000000001E-3</v>
      </c>
      <c r="G7024">
        <v>0</v>
      </c>
      <c r="H7024">
        <f>F7024*G7024</f>
        <v>0</v>
      </c>
    </row>
    <row r="7025" spans="1:8" x14ac:dyDescent="0.3">
      <c r="A7025" t="s">
        <v>12114</v>
      </c>
      <c r="B7025" s="2" t="s">
        <v>49031</v>
      </c>
      <c r="C7025" t="s">
        <v>12097</v>
      </c>
      <c r="D7025" t="s">
        <v>12115</v>
      </c>
      <c r="E7025">
        <v>591.33240000000001</v>
      </c>
      <c r="F7025">
        <v>3.0000000000000001E-3</v>
      </c>
      <c r="G7025">
        <v>0</v>
      </c>
      <c r="H7025">
        <f>F7025*G7025</f>
        <v>0</v>
      </c>
    </row>
    <row r="7026" spans="1:8" x14ac:dyDescent="0.3">
      <c r="A7026" t="s">
        <v>12108</v>
      </c>
      <c r="B7026" s="2" t="s">
        <v>49031</v>
      </c>
      <c r="C7026" t="s">
        <v>12109</v>
      </c>
      <c r="D7026" t="s">
        <v>12110</v>
      </c>
      <c r="E7026">
        <v>606.87360000000001</v>
      </c>
      <c r="F7026">
        <v>3.0000000000000001E-3</v>
      </c>
      <c r="G7026">
        <v>0</v>
      </c>
      <c r="H7026">
        <f>F7026*G7026</f>
        <v>0</v>
      </c>
    </row>
    <row r="7027" spans="1:8" x14ac:dyDescent="0.3">
      <c r="A7027" t="s">
        <v>12111</v>
      </c>
      <c r="B7027" s="2" t="s">
        <v>49031</v>
      </c>
      <c r="C7027" t="s">
        <v>12112</v>
      </c>
      <c r="D7027" t="s">
        <v>12113</v>
      </c>
      <c r="E7027">
        <v>617.25239999999997</v>
      </c>
      <c r="F7027">
        <v>3.0000000000000001E-3</v>
      </c>
      <c r="G7027">
        <v>0</v>
      </c>
      <c r="H7027">
        <f>F7027*G7027</f>
        <v>0</v>
      </c>
    </row>
    <row r="7028" spans="1:8" x14ac:dyDescent="0.3">
      <c r="A7028" t="s">
        <v>12105</v>
      </c>
      <c r="B7028" s="2" t="s">
        <v>49031</v>
      </c>
      <c r="C7028" t="s">
        <v>12106</v>
      </c>
      <c r="D7028" t="s">
        <v>12107</v>
      </c>
      <c r="E7028">
        <v>653.58360000000005</v>
      </c>
      <c r="F7028">
        <v>3.0000000000000001E-3</v>
      </c>
      <c r="G7028">
        <v>0</v>
      </c>
      <c r="H7028">
        <f>F7028*G7028</f>
        <v>0</v>
      </c>
    </row>
    <row r="7029" spans="1:8" x14ac:dyDescent="0.3">
      <c r="A7029" t="s">
        <v>12116</v>
      </c>
      <c r="B7029" s="2" t="s">
        <v>49031</v>
      </c>
      <c r="C7029" t="s">
        <v>12117</v>
      </c>
      <c r="D7029" t="s">
        <v>12118</v>
      </c>
      <c r="E7029">
        <v>669.10320000000002</v>
      </c>
      <c r="F7029">
        <v>3.0000000000000001E-3</v>
      </c>
      <c r="G7029">
        <v>0</v>
      </c>
      <c r="H7029">
        <f>F7029*G7029</f>
        <v>0</v>
      </c>
    </row>
    <row r="7030" spans="1:8" x14ac:dyDescent="0.3">
      <c r="A7030" t="s">
        <v>12119</v>
      </c>
      <c r="B7030" s="2" t="s">
        <v>49031</v>
      </c>
      <c r="C7030" t="s">
        <v>12120</v>
      </c>
      <c r="D7030" t="s">
        <v>12121</v>
      </c>
      <c r="E7030">
        <v>681.58799999999997</v>
      </c>
      <c r="F7030">
        <v>3.0000000000000001E-3</v>
      </c>
      <c r="G7030">
        <v>0</v>
      </c>
      <c r="H7030">
        <f>F7030*G7030</f>
        <v>0</v>
      </c>
    </row>
    <row r="7031" spans="1:8" x14ac:dyDescent="0.3">
      <c r="A7031" t="s">
        <v>12122</v>
      </c>
      <c r="B7031" s="2" t="s">
        <v>49031</v>
      </c>
      <c r="C7031" t="s">
        <v>12123</v>
      </c>
      <c r="D7031" t="s">
        <v>12124</v>
      </c>
      <c r="E7031">
        <v>685.72439999999995</v>
      </c>
      <c r="F7031">
        <v>3.0000000000000001E-3</v>
      </c>
      <c r="G7031">
        <v>0</v>
      </c>
      <c r="H7031">
        <f>F7031*G7031</f>
        <v>0</v>
      </c>
    </row>
    <row r="7032" spans="1:8" x14ac:dyDescent="0.3">
      <c r="A7032" t="s">
        <v>12125</v>
      </c>
      <c r="B7032" s="2" t="s">
        <v>49031</v>
      </c>
      <c r="C7032" t="s">
        <v>12126</v>
      </c>
      <c r="D7032" t="s">
        <v>12127</v>
      </c>
      <c r="E7032">
        <v>699.20280000000002</v>
      </c>
      <c r="F7032">
        <v>3.0000000000000001E-3</v>
      </c>
      <c r="G7032">
        <v>0</v>
      </c>
      <c r="H7032">
        <f>F7032*G7032</f>
        <v>0</v>
      </c>
    </row>
    <row r="7033" spans="1:8" x14ac:dyDescent="0.3">
      <c r="A7033" t="s">
        <v>12128</v>
      </c>
      <c r="B7033" s="2" t="s">
        <v>49031</v>
      </c>
      <c r="C7033" t="s">
        <v>12129</v>
      </c>
      <c r="D7033" t="s">
        <v>12130</v>
      </c>
      <c r="E7033">
        <v>836.51400000000001</v>
      </c>
      <c r="F7033">
        <v>3.0000000000000001E-3</v>
      </c>
      <c r="G7033">
        <v>0</v>
      </c>
      <c r="H7033">
        <f>F7033*G7033</f>
        <v>0</v>
      </c>
    </row>
    <row r="7034" spans="1:8" x14ac:dyDescent="0.3">
      <c r="A7034" t="s">
        <v>12131</v>
      </c>
      <c r="B7034" s="2" t="s">
        <v>49031</v>
      </c>
      <c r="C7034" t="s">
        <v>12132</v>
      </c>
      <c r="D7034" t="s">
        <v>12133</v>
      </c>
      <c r="E7034">
        <v>705.43439999999998</v>
      </c>
      <c r="F7034">
        <v>3.0000000000000001E-3</v>
      </c>
      <c r="G7034">
        <v>0</v>
      </c>
      <c r="H7034">
        <f>F7034*G7034</f>
        <v>0</v>
      </c>
    </row>
    <row r="7035" spans="1:8" x14ac:dyDescent="0.3">
      <c r="A7035" t="s">
        <v>12134</v>
      </c>
      <c r="B7035" s="2" t="s">
        <v>49031</v>
      </c>
      <c r="C7035" t="s">
        <v>12135</v>
      </c>
      <c r="D7035" t="s">
        <v>12136</v>
      </c>
      <c r="E7035">
        <v>853.8048</v>
      </c>
      <c r="F7035">
        <v>3.0000000000000001E-3</v>
      </c>
      <c r="G7035">
        <v>0</v>
      </c>
      <c r="H7035">
        <f>F7035*G7035</f>
        <v>0</v>
      </c>
    </row>
    <row r="7036" spans="1:8" x14ac:dyDescent="0.3">
      <c r="A7036" t="s">
        <v>12137</v>
      </c>
      <c r="B7036" s="2" t="s">
        <v>49031</v>
      </c>
      <c r="C7036" t="s">
        <v>12138</v>
      </c>
      <c r="D7036" t="s">
        <v>12139</v>
      </c>
      <c r="E7036">
        <v>0</v>
      </c>
      <c r="F7036">
        <v>3.0000000000000001E-3</v>
      </c>
      <c r="G7036">
        <v>0</v>
      </c>
      <c r="H7036">
        <f>F7036*G7036</f>
        <v>0</v>
      </c>
    </row>
    <row r="7037" spans="1:8" x14ac:dyDescent="0.3">
      <c r="A7037" t="s">
        <v>12143</v>
      </c>
      <c r="B7037" s="2" t="s">
        <v>49031</v>
      </c>
      <c r="C7037" t="s">
        <v>12144</v>
      </c>
      <c r="D7037" t="s">
        <v>12145</v>
      </c>
      <c r="E7037">
        <v>725.16600000000005</v>
      </c>
      <c r="F7037">
        <v>3.0000000000000001E-3</v>
      </c>
      <c r="G7037">
        <v>0</v>
      </c>
      <c r="H7037">
        <f>F7037*G7037</f>
        <v>0</v>
      </c>
    </row>
    <row r="7038" spans="1:8" x14ac:dyDescent="0.3">
      <c r="A7038" t="s">
        <v>12146</v>
      </c>
      <c r="B7038" s="2" t="s">
        <v>49031</v>
      </c>
      <c r="C7038" t="s">
        <v>12147</v>
      </c>
      <c r="D7038" t="s">
        <v>12148</v>
      </c>
      <c r="E7038">
        <v>736.56</v>
      </c>
      <c r="F7038">
        <v>3.0000000000000001E-3</v>
      </c>
      <c r="G7038">
        <v>0</v>
      </c>
      <c r="H7038">
        <f>F7038*G7038</f>
        <v>0</v>
      </c>
    </row>
    <row r="7039" spans="1:8" x14ac:dyDescent="0.3">
      <c r="A7039" t="s">
        <v>12149</v>
      </c>
      <c r="B7039" s="2" t="s">
        <v>49031</v>
      </c>
      <c r="C7039" t="s">
        <v>12150</v>
      </c>
      <c r="D7039" t="s">
        <v>12151</v>
      </c>
      <c r="E7039">
        <v>872.6508</v>
      </c>
      <c r="F7039">
        <v>3.0000000000000001E-3</v>
      </c>
      <c r="G7039">
        <v>0</v>
      </c>
      <c r="H7039">
        <f>F7039*G7039</f>
        <v>0</v>
      </c>
    </row>
    <row r="7040" spans="1:8" x14ac:dyDescent="0.3">
      <c r="A7040" t="s">
        <v>12140</v>
      </c>
      <c r="B7040" s="2" t="s">
        <v>49031</v>
      </c>
      <c r="C7040" t="s">
        <v>12141</v>
      </c>
      <c r="D7040" t="s">
        <v>12142</v>
      </c>
      <c r="E7040">
        <v>1022.7168</v>
      </c>
      <c r="F7040">
        <v>3.0000000000000001E-3</v>
      </c>
      <c r="G7040">
        <v>0</v>
      </c>
      <c r="H7040">
        <f>F7040*G7040</f>
        <v>0</v>
      </c>
    </row>
    <row r="7041" spans="1:8" x14ac:dyDescent="0.3">
      <c r="A7041" t="s">
        <v>12161</v>
      </c>
      <c r="B7041" s="2" t="s">
        <v>49031</v>
      </c>
      <c r="C7041" t="s">
        <v>12162</v>
      </c>
      <c r="D7041" t="s">
        <v>12163</v>
      </c>
      <c r="E7041">
        <v>1211.9867999999999</v>
      </c>
      <c r="F7041">
        <v>3.0000000000000001E-3</v>
      </c>
      <c r="G7041">
        <v>0</v>
      </c>
      <c r="H7041">
        <f>F7041*G7041</f>
        <v>0</v>
      </c>
    </row>
    <row r="7042" spans="1:8" x14ac:dyDescent="0.3">
      <c r="A7042" t="s">
        <v>12152</v>
      </c>
      <c r="B7042" s="2" t="s">
        <v>49031</v>
      </c>
      <c r="C7042" t="s">
        <v>12153</v>
      </c>
      <c r="D7042" t="s">
        <v>12154</v>
      </c>
      <c r="E7042">
        <v>1270.4256</v>
      </c>
      <c r="F7042">
        <v>3.0000000000000001E-3</v>
      </c>
      <c r="G7042">
        <v>0</v>
      </c>
      <c r="H7042">
        <f>F7042*G7042</f>
        <v>0</v>
      </c>
    </row>
    <row r="7043" spans="1:8" x14ac:dyDescent="0.3">
      <c r="A7043" t="s">
        <v>12158</v>
      </c>
      <c r="B7043" s="2" t="s">
        <v>49031</v>
      </c>
      <c r="C7043" t="s">
        <v>12159</v>
      </c>
      <c r="D7043" t="s">
        <v>12160</v>
      </c>
      <c r="E7043">
        <v>1321.92</v>
      </c>
      <c r="F7043">
        <v>3.0000000000000001E-3</v>
      </c>
      <c r="G7043">
        <v>0</v>
      </c>
      <c r="H7043">
        <f>F7043*G7043</f>
        <v>0</v>
      </c>
    </row>
    <row r="7044" spans="1:8" x14ac:dyDescent="0.3">
      <c r="A7044" t="s">
        <v>12155</v>
      </c>
      <c r="B7044" s="2" t="s">
        <v>49031</v>
      </c>
      <c r="C7044" t="s">
        <v>12156</v>
      </c>
      <c r="D7044" t="s">
        <v>12157</v>
      </c>
      <c r="E7044">
        <v>0</v>
      </c>
      <c r="F7044">
        <v>3.0000000000000001E-3</v>
      </c>
      <c r="G7044">
        <v>0</v>
      </c>
      <c r="H7044">
        <f>F7044*G7044</f>
        <v>0</v>
      </c>
    </row>
    <row r="7045" spans="1:8" x14ac:dyDescent="0.3">
      <c r="A7045" t="s">
        <v>12164</v>
      </c>
      <c r="B7045" s="2" t="s">
        <v>49031</v>
      </c>
      <c r="C7045" t="s">
        <v>12156</v>
      </c>
      <c r="D7045" t="s">
        <v>12157</v>
      </c>
      <c r="E7045">
        <v>0</v>
      </c>
      <c r="F7045">
        <v>3.0000000000000001E-3</v>
      </c>
      <c r="G7045">
        <v>0</v>
      </c>
      <c r="H7045">
        <f>F7045*G7045</f>
        <v>0</v>
      </c>
    </row>
    <row r="7046" spans="1:8" x14ac:dyDescent="0.3">
      <c r="A7046" t="s">
        <v>12165</v>
      </c>
      <c r="B7046" s="2" t="s">
        <v>49031</v>
      </c>
      <c r="C7046" t="s">
        <v>12166</v>
      </c>
      <c r="D7046" t="s">
        <v>12167</v>
      </c>
      <c r="E7046">
        <v>0</v>
      </c>
      <c r="F7046">
        <v>3.0000000000000001E-3</v>
      </c>
      <c r="G7046">
        <v>0</v>
      </c>
      <c r="H7046">
        <f>F7046*G7046</f>
        <v>0</v>
      </c>
    </row>
    <row r="7047" spans="1:8" x14ac:dyDescent="0.3">
      <c r="A7047" t="s">
        <v>12168</v>
      </c>
      <c r="B7047" s="2" t="s">
        <v>49031</v>
      </c>
      <c r="C7047" t="s">
        <v>12169</v>
      </c>
      <c r="D7047" t="s">
        <v>12170</v>
      </c>
      <c r="E7047">
        <v>1982.8368</v>
      </c>
      <c r="F7047">
        <v>3.0000000000000001E-3</v>
      </c>
      <c r="G7047">
        <v>0</v>
      </c>
      <c r="H7047">
        <f>F7047*G7047</f>
        <v>0</v>
      </c>
    </row>
    <row r="7048" spans="1:8" x14ac:dyDescent="0.3">
      <c r="A7048" t="s">
        <v>12171</v>
      </c>
      <c r="B7048" s="2" t="s">
        <v>49031</v>
      </c>
      <c r="C7048" t="s">
        <v>12172</v>
      </c>
      <c r="D7048" t="s">
        <v>12173</v>
      </c>
      <c r="E7048">
        <v>0</v>
      </c>
      <c r="F7048">
        <v>3.0000000000000001E-3</v>
      </c>
      <c r="G7048">
        <v>0</v>
      </c>
      <c r="H7048">
        <f>F7048*G7048</f>
        <v>0</v>
      </c>
    </row>
    <row r="7049" spans="1:8" x14ac:dyDescent="0.3">
      <c r="A7049" t="s">
        <v>12558</v>
      </c>
      <c r="B7049" s="2" t="s">
        <v>49031</v>
      </c>
      <c r="C7049" t="s">
        <v>12559</v>
      </c>
      <c r="D7049" t="s">
        <v>12560</v>
      </c>
      <c r="E7049">
        <v>244.0908</v>
      </c>
      <c r="F7049">
        <v>3.0000000000000001E-3</v>
      </c>
      <c r="G7049">
        <v>0</v>
      </c>
      <c r="H7049">
        <f>F7049*G7049</f>
        <v>0</v>
      </c>
    </row>
    <row r="7050" spans="1:8" x14ac:dyDescent="0.3">
      <c r="A7050" t="s">
        <v>12564</v>
      </c>
      <c r="B7050" s="2" t="s">
        <v>49031</v>
      </c>
      <c r="C7050" t="s">
        <v>12565</v>
      </c>
      <c r="D7050" t="s">
        <v>12566</v>
      </c>
      <c r="E7050">
        <v>287.21519999999998</v>
      </c>
      <c r="F7050">
        <v>3.0000000000000001E-3</v>
      </c>
      <c r="G7050">
        <v>0</v>
      </c>
      <c r="H7050">
        <f>F7050*G7050</f>
        <v>0</v>
      </c>
    </row>
    <row r="7051" spans="1:8" x14ac:dyDescent="0.3">
      <c r="A7051" t="s">
        <v>12576</v>
      </c>
      <c r="B7051" s="2" t="s">
        <v>49031</v>
      </c>
      <c r="C7051" t="s">
        <v>12577</v>
      </c>
      <c r="D7051" t="s">
        <v>12578</v>
      </c>
      <c r="E7051">
        <v>341.17200000000003</v>
      </c>
      <c r="F7051">
        <v>3.0000000000000001E-3</v>
      </c>
      <c r="G7051">
        <v>0</v>
      </c>
      <c r="H7051">
        <f>F7051*G7051</f>
        <v>0</v>
      </c>
    </row>
    <row r="7052" spans="1:8" x14ac:dyDescent="0.3">
      <c r="A7052" t="s">
        <v>12597</v>
      </c>
      <c r="B7052" s="2" t="s">
        <v>49031</v>
      </c>
      <c r="C7052" t="s">
        <v>12598</v>
      </c>
      <c r="D7052" t="s">
        <v>12599</v>
      </c>
      <c r="E7052">
        <v>383.00040000000001</v>
      </c>
      <c r="F7052">
        <v>3.0000000000000001E-3</v>
      </c>
      <c r="G7052">
        <v>0</v>
      </c>
      <c r="H7052">
        <f>F7052*G7052</f>
        <v>0</v>
      </c>
    </row>
    <row r="7053" spans="1:8" x14ac:dyDescent="0.3">
      <c r="A7053" t="s">
        <v>12612</v>
      </c>
      <c r="B7053" s="2" t="s">
        <v>49031</v>
      </c>
      <c r="C7053" t="s">
        <v>12613</v>
      </c>
      <c r="D7053" t="s">
        <v>12614</v>
      </c>
      <c r="E7053">
        <v>439.36559999999997</v>
      </c>
      <c r="F7053">
        <v>3.0000000000000001E-3</v>
      </c>
      <c r="G7053">
        <v>0</v>
      </c>
      <c r="H7053">
        <f>F7053*G7053</f>
        <v>0</v>
      </c>
    </row>
    <row r="7054" spans="1:8" x14ac:dyDescent="0.3">
      <c r="A7054" t="s">
        <v>12618</v>
      </c>
      <c r="B7054" s="2" t="s">
        <v>49031</v>
      </c>
      <c r="C7054" t="s">
        <v>12619</v>
      </c>
      <c r="D7054" t="s">
        <v>12620</v>
      </c>
      <c r="E7054">
        <v>482.49</v>
      </c>
      <c r="F7054">
        <v>3.0000000000000001E-3</v>
      </c>
      <c r="G7054">
        <v>0</v>
      </c>
      <c r="H7054">
        <f>F7054*G7054</f>
        <v>0</v>
      </c>
    </row>
    <row r="7055" spans="1:8" x14ac:dyDescent="0.3">
      <c r="A7055" t="s">
        <v>12630</v>
      </c>
      <c r="B7055" s="2" t="s">
        <v>49031</v>
      </c>
      <c r="C7055" t="s">
        <v>12631</v>
      </c>
      <c r="D7055" t="s">
        <v>12632</v>
      </c>
      <c r="E7055">
        <v>586.87199999999996</v>
      </c>
      <c r="F7055">
        <v>3.0000000000000001E-3</v>
      </c>
      <c r="G7055">
        <v>0</v>
      </c>
      <c r="H7055">
        <f>F7055*G7055</f>
        <v>0</v>
      </c>
    </row>
    <row r="7056" spans="1:8" x14ac:dyDescent="0.3">
      <c r="A7056" t="s">
        <v>12639</v>
      </c>
      <c r="B7056" s="2" t="s">
        <v>49031</v>
      </c>
      <c r="C7056" t="s">
        <v>12640</v>
      </c>
      <c r="D7056" t="s">
        <v>12641</v>
      </c>
      <c r="E7056">
        <v>762.94439999999997</v>
      </c>
      <c r="F7056">
        <v>3.0000000000000001E-3</v>
      </c>
      <c r="G7056">
        <v>0</v>
      </c>
      <c r="H7056">
        <f>F7056*G7056</f>
        <v>0</v>
      </c>
    </row>
    <row r="7057" spans="1:8" x14ac:dyDescent="0.3">
      <c r="A7057" t="s">
        <v>12645</v>
      </c>
      <c r="B7057" s="2" t="s">
        <v>49031</v>
      </c>
      <c r="C7057" t="s">
        <v>12646</v>
      </c>
      <c r="D7057" t="s">
        <v>12647</v>
      </c>
      <c r="E7057">
        <v>0</v>
      </c>
      <c r="F7057">
        <v>3.0000000000000001E-3</v>
      </c>
      <c r="G7057">
        <v>0</v>
      </c>
      <c r="H7057">
        <f>F7057*G7057</f>
        <v>0</v>
      </c>
    </row>
    <row r="7058" spans="1:8" x14ac:dyDescent="0.3">
      <c r="A7058" t="s">
        <v>12651</v>
      </c>
      <c r="B7058" s="2" t="s">
        <v>49031</v>
      </c>
      <c r="C7058" t="s">
        <v>12652</v>
      </c>
      <c r="D7058" t="s">
        <v>12653</v>
      </c>
      <c r="E7058">
        <v>0</v>
      </c>
      <c r="F7058">
        <v>3.0000000000000001E-3</v>
      </c>
      <c r="G7058">
        <v>0</v>
      </c>
      <c r="H7058">
        <f>F7058*G7058</f>
        <v>0</v>
      </c>
    </row>
    <row r="7059" spans="1:8" x14ac:dyDescent="0.3">
      <c r="A7059" t="s">
        <v>12657</v>
      </c>
      <c r="B7059" s="2" t="s">
        <v>49031</v>
      </c>
      <c r="C7059" t="s">
        <v>12658</v>
      </c>
      <c r="D7059" t="s">
        <v>12659</v>
      </c>
      <c r="E7059">
        <v>1129.788</v>
      </c>
      <c r="F7059">
        <v>3.0000000000000001E-3</v>
      </c>
      <c r="G7059">
        <v>0</v>
      </c>
      <c r="H7059">
        <f>F7059*G7059</f>
        <v>0</v>
      </c>
    </row>
    <row r="7060" spans="1:8" x14ac:dyDescent="0.3">
      <c r="A7060" t="s">
        <v>12663</v>
      </c>
      <c r="B7060" s="2" t="s">
        <v>49031</v>
      </c>
      <c r="C7060" t="s">
        <v>12664</v>
      </c>
      <c r="D7060" t="s">
        <v>12665</v>
      </c>
      <c r="E7060">
        <v>0</v>
      </c>
      <c r="F7060">
        <v>3.0000000000000001E-3</v>
      </c>
      <c r="G7060">
        <v>0</v>
      </c>
      <c r="H7060">
        <f>F7060*G7060</f>
        <v>0</v>
      </c>
    </row>
    <row r="7061" spans="1:8" x14ac:dyDescent="0.3">
      <c r="A7061" t="s">
        <v>12669</v>
      </c>
      <c r="B7061" s="2" t="s">
        <v>49031</v>
      </c>
      <c r="C7061" t="s">
        <v>12670</v>
      </c>
      <c r="D7061" t="s">
        <v>12671</v>
      </c>
      <c r="E7061">
        <v>0</v>
      </c>
      <c r="F7061">
        <v>3.0000000000000001E-3</v>
      </c>
      <c r="G7061">
        <v>0</v>
      </c>
      <c r="H7061">
        <f>F7061*G7061</f>
        <v>0</v>
      </c>
    </row>
    <row r="7062" spans="1:8" x14ac:dyDescent="0.3">
      <c r="A7062" t="s">
        <v>12675</v>
      </c>
      <c r="B7062" s="2" t="s">
        <v>49031</v>
      </c>
      <c r="C7062" t="s">
        <v>12676</v>
      </c>
      <c r="D7062" t="s">
        <v>12677</v>
      </c>
      <c r="E7062">
        <v>0</v>
      </c>
      <c r="F7062">
        <v>3.0000000000000001E-3</v>
      </c>
      <c r="G7062">
        <v>0</v>
      </c>
      <c r="H7062">
        <f>F7062*G7062</f>
        <v>0</v>
      </c>
    </row>
    <row r="7063" spans="1:8" x14ac:dyDescent="0.3">
      <c r="A7063" t="s">
        <v>12447</v>
      </c>
      <c r="B7063" s="2" t="s">
        <v>49031</v>
      </c>
      <c r="C7063" t="s">
        <v>12448</v>
      </c>
      <c r="D7063" t="s">
        <v>12449</v>
      </c>
      <c r="E7063">
        <v>151.12440000000001</v>
      </c>
      <c r="F7063">
        <v>3.0000000000000001E-3</v>
      </c>
      <c r="G7063">
        <v>0</v>
      </c>
      <c r="H7063">
        <f>F7063*G7063</f>
        <v>0</v>
      </c>
    </row>
    <row r="7064" spans="1:8" x14ac:dyDescent="0.3">
      <c r="A7064" t="s">
        <v>12453</v>
      </c>
      <c r="B7064" s="2" t="s">
        <v>49031</v>
      </c>
      <c r="C7064" t="s">
        <v>12454</v>
      </c>
      <c r="D7064" t="s">
        <v>12455</v>
      </c>
      <c r="E7064">
        <v>171.37440000000001</v>
      </c>
      <c r="F7064">
        <v>3.0000000000000001E-3</v>
      </c>
      <c r="G7064">
        <v>0</v>
      </c>
      <c r="H7064">
        <f>F7064*G7064</f>
        <v>0</v>
      </c>
    </row>
    <row r="7065" spans="1:8" x14ac:dyDescent="0.3">
      <c r="A7065" t="s">
        <v>12465</v>
      </c>
      <c r="B7065" s="2" t="s">
        <v>49031</v>
      </c>
      <c r="C7065" t="s">
        <v>12466</v>
      </c>
      <c r="D7065" t="s">
        <v>12467</v>
      </c>
      <c r="E7065">
        <v>202.04640000000001</v>
      </c>
      <c r="F7065">
        <v>3.0000000000000001E-3</v>
      </c>
      <c r="G7065">
        <v>0</v>
      </c>
      <c r="H7065">
        <f>F7065*G7065</f>
        <v>0</v>
      </c>
    </row>
    <row r="7066" spans="1:8" x14ac:dyDescent="0.3">
      <c r="A7066" t="s">
        <v>12483</v>
      </c>
      <c r="B7066" s="2" t="s">
        <v>49031</v>
      </c>
      <c r="C7066" t="s">
        <v>12484</v>
      </c>
      <c r="D7066" t="s">
        <v>12485</v>
      </c>
      <c r="E7066">
        <v>224.11080000000001</v>
      </c>
      <c r="F7066">
        <v>3.0000000000000001E-3</v>
      </c>
      <c r="G7066">
        <v>0</v>
      </c>
      <c r="H7066">
        <f>F7066*G7066</f>
        <v>0</v>
      </c>
    </row>
    <row r="7067" spans="1:8" x14ac:dyDescent="0.3">
      <c r="A7067" t="s">
        <v>12492</v>
      </c>
      <c r="B7067" s="2" t="s">
        <v>49031</v>
      </c>
      <c r="C7067" t="s">
        <v>12493</v>
      </c>
      <c r="D7067" t="s">
        <v>12494</v>
      </c>
      <c r="E7067">
        <v>250.85159999999999</v>
      </c>
      <c r="F7067">
        <v>3.0000000000000001E-3</v>
      </c>
      <c r="G7067">
        <v>0</v>
      </c>
      <c r="H7067">
        <f>F7067*G7067</f>
        <v>0</v>
      </c>
    </row>
    <row r="7068" spans="1:8" x14ac:dyDescent="0.3">
      <c r="A7068" t="s">
        <v>12498</v>
      </c>
      <c r="B7068" s="2" t="s">
        <v>49031</v>
      </c>
      <c r="C7068" t="s">
        <v>12499</v>
      </c>
      <c r="D7068" t="s">
        <v>12500</v>
      </c>
      <c r="E7068">
        <v>279.666</v>
      </c>
      <c r="F7068">
        <v>3.0000000000000001E-3</v>
      </c>
      <c r="G7068">
        <v>0</v>
      </c>
      <c r="H7068">
        <f>F7068*G7068</f>
        <v>0</v>
      </c>
    </row>
    <row r="7069" spans="1:8" x14ac:dyDescent="0.3">
      <c r="A7069" t="s">
        <v>12507</v>
      </c>
      <c r="B7069" s="2" t="s">
        <v>49031</v>
      </c>
      <c r="C7069" t="s">
        <v>12508</v>
      </c>
      <c r="D7069" t="s">
        <v>12509</v>
      </c>
      <c r="E7069">
        <v>350.56799999999998</v>
      </c>
      <c r="F7069">
        <v>3.0000000000000001E-3</v>
      </c>
      <c r="G7069">
        <v>0</v>
      </c>
      <c r="H7069">
        <f>F7069*G7069</f>
        <v>0</v>
      </c>
    </row>
    <row r="7070" spans="1:8" x14ac:dyDescent="0.3">
      <c r="A7070" t="s">
        <v>12513</v>
      </c>
      <c r="B7070" s="2" t="s">
        <v>49031</v>
      </c>
      <c r="C7070" t="s">
        <v>12514</v>
      </c>
      <c r="D7070" t="s">
        <v>12515</v>
      </c>
      <c r="E7070">
        <v>455.71679999999998</v>
      </c>
      <c r="F7070">
        <v>3.0000000000000001E-3</v>
      </c>
      <c r="G7070">
        <v>0</v>
      </c>
      <c r="H7070">
        <f>F7070*G7070</f>
        <v>0</v>
      </c>
    </row>
    <row r="7071" spans="1:8" x14ac:dyDescent="0.3">
      <c r="A7071" t="s">
        <v>12519</v>
      </c>
      <c r="B7071" s="2" t="s">
        <v>49031</v>
      </c>
      <c r="C7071" t="s">
        <v>12520</v>
      </c>
      <c r="D7071" t="s">
        <v>12521</v>
      </c>
      <c r="E7071">
        <v>0</v>
      </c>
      <c r="F7071">
        <v>3.0000000000000001E-3</v>
      </c>
      <c r="G7071">
        <v>0</v>
      </c>
      <c r="H7071">
        <f>F7071*G7071</f>
        <v>0</v>
      </c>
    </row>
    <row r="7072" spans="1:8" x14ac:dyDescent="0.3">
      <c r="A7072" t="s">
        <v>12525</v>
      </c>
      <c r="B7072" s="2" t="s">
        <v>49031</v>
      </c>
      <c r="C7072" t="s">
        <v>12526</v>
      </c>
      <c r="D7072" t="s">
        <v>12527</v>
      </c>
      <c r="E7072">
        <v>0</v>
      </c>
      <c r="F7072">
        <v>3.0000000000000001E-3</v>
      </c>
      <c r="G7072">
        <v>0</v>
      </c>
      <c r="H7072">
        <f>F7072*G7072</f>
        <v>0</v>
      </c>
    </row>
    <row r="7073" spans="1:8" x14ac:dyDescent="0.3">
      <c r="A7073" t="s">
        <v>12531</v>
      </c>
      <c r="B7073" s="2" t="s">
        <v>49031</v>
      </c>
      <c r="C7073" t="s">
        <v>12532</v>
      </c>
      <c r="D7073" t="s">
        <v>12533</v>
      </c>
      <c r="E7073">
        <v>0</v>
      </c>
      <c r="F7073">
        <v>3.0000000000000001E-3</v>
      </c>
      <c r="G7073">
        <v>0</v>
      </c>
      <c r="H7073">
        <f>F7073*G7073</f>
        <v>0</v>
      </c>
    </row>
    <row r="7074" spans="1:8" x14ac:dyDescent="0.3">
      <c r="A7074" t="s">
        <v>12537</v>
      </c>
      <c r="B7074" s="2" t="s">
        <v>49031</v>
      </c>
      <c r="C7074" t="s">
        <v>12538</v>
      </c>
      <c r="D7074" t="s">
        <v>12539</v>
      </c>
      <c r="E7074">
        <v>0</v>
      </c>
      <c r="F7074">
        <v>3.0000000000000001E-3</v>
      </c>
      <c r="G7074">
        <v>0</v>
      </c>
      <c r="H7074">
        <f>F7074*G7074</f>
        <v>0</v>
      </c>
    </row>
    <row r="7075" spans="1:8" x14ac:dyDescent="0.3">
      <c r="A7075" t="s">
        <v>12543</v>
      </c>
      <c r="B7075" s="2" t="s">
        <v>49031</v>
      </c>
      <c r="C7075" t="s">
        <v>12544</v>
      </c>
      <c r="D7075" t="s">
        <v>12545</v>
      </c>
      <c r="E7075">
        <v>0</v>
      </c>
      <c r="F7075">
        <v>3.0000000000000001E-3</v>
      </c>
      <c r="G7075">
        <v>0</v>
      </c>
      <c r="H7075">
        <f>F7075*G7075</f>
        <v>0</v>
      </c>
    </row>
    <row r="7076" spans="1:8" x14ac:dyDescent="0.3">
      <c r="A7076" t="s">
        <v>12549</v>
      </c>
      <c r="B7076" s="2" t="s">
        <v>49031</v>
      </c>
      <c r="C7076" t="s">
        <v>12550</v>
      </c>
      <c r="D7076" t="s">
        <v>12551</v>
      </c>
      <c r="E7076">
        <v>0</v>
      </c>
      <c r="F7076">
        <v>3.0000000000000001E-3</v>
      </c>
      <c r="G7076">
        <v>0</v>
      </c>
      <c r="H7076">
        <f>F7076*G7076</f>
        <v>0</v>
      </c>
    </row>
    <row r="7077" spans="1:8" x14ac:dyDescent="0.3">
      <c r="A7077" t="s">
        <v>47451</v>
      </c>
      <c r="B7077" s="2" t="s">
        <v>49033</v>
      </c>
      <c r="C7077" t="s">
        <v>47452</v>
      </c>
      <c r="D7077" t="s">
        <v>47453</v>
      </c>
      <c r="E7077">
        <v>0</v>
      </c>
      <c r="F7077">
        <v>5.0000000000000001E-4</v>
      </c>
      <c r="G7077">
        <v>0</v>
      </c>
      <c r="H7077">
        <f>F7077*G7077</f>
        <v>0</v>
      </c>
    </row>
    <row r="7078" spans="1:8" x14ac:dyDescent="0.3">
      <c r="A7078" t="s">
        <v>47454</v>
      </c>
      <c r="B7078" s="2" t="s">
        <v>49033</v>
      </c>
      <c r="C7078" t="s">
        <v>47455</v>
      </c>
      <c r="D7078" t="s">
        <v>47456</v>
      </c>
      <c r="E7078">
        <v>0</v>
      </c>
      <c r="F7078">
        <v>5.0000000000000001E-4</v>
      </c>
      <c r="G7078">
        <v>0</v>
      </c>
      <c r="H7078">
        <f>F7078*G7078</f>
        <v>0</v>
      </c>
    </row>
    <row r="7079" spans="1:8" x14ac:dyDescent="0.3">
      <c r="A7079" t="s">
        <v>47457</v>
      </c>
      <c r="B7079" s="2" t="s">
        <v>49033</v>
      </c>
      <c r="C7079" t="s">
        <v>47458</v>
      </c>
      <c r="D7079" t="s">
        <v>47459</v>
      </c>
      <c r="E7079">
        <v>0</v>
      </c>
      <c r="F7079">
        <v>5.0000000000000001E-4</v>
      </c>
      <c r="G7079">
        <v>0</v>
      </c>
      <c r="H7079">
        <f>F7079*G7079</f>
        <v>0</v>
      </c>
    </row>
    <row r="7080" spans="1:8" x14ac:dyDescent="0.3">
      <c r="A7080" t="s">
        <v>47460</v>
      </c>
      <c r="B7080" s="2" t="s">
        <v>49033</v>
      </c>
      <c r="C7080" t="s">
        <v>47461</v>
      </c>
      <c r="D7080" t="s">
        <v>47462</v>
      </c>
      <c r="E7080">
        <v>0</v>
      </c>
      <c r="F7080">
        <v>5.0000000000000001E-4</v>
      </c>
      <c r="G7080">
        <v>0</v>
      </c>
      <c r="H7080">
        <f>F7080*G7080</f>
        <v>0</v>
      </c>
    </row>
    <row r="7081" spans="1:8" x14ac:dyDescent="0.3">
      <c r="A7081" t="s">
        <v>47463</v>
      </c>
      <c r="B7081" s="2" t="s">
        <v>49033</v>
      </c>
      <c r="C7081" t="s">
        <v>47464</v>
      </c>
      <c r="D7081" t="s">
        <v>47465</v>
      </c>
      <c r="E7081">
        <v>0</v>
      </c>
      <c r="F7081">
        <v>5.0000000000000001E-4</v>
      </c>
      <c r="G7081">
        <v>0</v>
      </c>
      <c r="H7081">
        <f>F7081*G7081</f>
        <v>0</v>
      </c>
    </row>
    <row r="7082" spans="1:8" x14ac:dyDescent="0.3">
      <c r="A7082" t="s">
        <v>47466</v>
      </c>
      <c r="B7082" s="2" t="s">
        <v>49033</v>
      </c>
      <c r="C7082" t="s">
        <v>47467</v>
      </c>
      <c r="D7082" t="s">
        <v>47468</v>
      </c>
      <c r="E7082">
        <v>0</v>
      </c>
      <c r="F7082">
        <v>5.0000000000000001E-4</v>
      </c>
      <c r="G7082">
        <v>0</v>
      </c>
      <c r="H7082">
        <f>F7082*G7082</f>
        <v>0</v>
      </c>
    </row>
    <row r="7083" spans="1:8" x14ac:dyDescent="0.3">
      <c r="A7083" t="s">
        <v>47469</v>
      </c>
      <c r="B7083" s="2" t="s">
        <v>49033</v>
      </c>
      <c r="C7083" t="s">
        <v>47470</v>
      </c>
      <c r="D7083" t="s">
        <v>47471</v>
      </c>
      <c r="E7083">
        <v>0</v>
      </c>
      <c r="F7083">
        <v>5.0000000000000001E-4</v>
      </c>
      <c r="G7083">
        <v>0</v>
      </c>
      <c r="H7083">
        <f>F7083*G7083</f>
        <v>0</v>
      </c>
    </row>
    <row r="7084" spans="1:8" x14ac:dyDescent="0.3">
      <c r="A7084" t="s">
        <v>47472</v>
      </c>
      <c r="B7084" s="2" t="s">
        <v>49033</v>
      </c>
      <c r="C7084" t="s">
        <v>47473</v>
      </c>
      <c r="D7084" t="s">
        <v>47474</v>
      </c>
      <c r="E7084">
        <v>0</v>
      </c>
      <c r="F7084">
        <v>5.0000000000000001E-4</v>
      </c>
      <c r="G7084">
        <v>0</v>
      </c>
      <c r="H7084">
        <f>F7084*G7084</f>
        <v>0</v>
      </c>
    </row>
    <row r="7085" spans="1:8" x14ac:dyDescent="0.3">
      <c r="A7085" t="s">
        <v>47475</v>
      </c>
      <c r="B7085" s="2" t="s">
        <v>49033</v>
      </c>
      <c r="C7085" t="s">
        <v>47476</v>
      </c>
      <c r="D7085" t="s">
        <v>47477</v>
      </c>
      <c r="E7085">
        <v>0</v>
      </c>
      <c r="F7085">
        <v>5.0000000000000001E-4</v>
      </c>
      <c r="G7085">
        <v>0</v>
      </c>
      <c r="H7085">
        <f>F7085*G7085</f>
        <v>0</v>
      </c>
    </row>
    <row r="7086" spans="1:8" x14ac:dyDescent="0.3">
      <c r="A7086" t="s">
        <v>47478</v>
      </c>
      <c r="B7086" s="2" t="s">
        <v>49033</v>
      </c>
      <c r="C7086" t="s">
        <v>47479</v>
      </c>
      <c r="D7086" t="s">
        <v>47480</v>
      </c>
      <c r="E7086">
        <v>0</v>
      </c>
      <c r="F7086">
        <v>5.0000000000000001E-4</v>
      </c>
      <c r="G7086">
        <v>0</v>
      </c>
      <c r="H7086">
        <f>F7086*G7086</f>
        <v>0</v>
      </c>
    </row>
    <row r="7087" spans="1:8" x14ac:dyDescent="0.3">
      <c r="A7087" t="s">
        <v>47481</v>
      </c>
      <c r="B7087" s="2" t="s">
        <v>49033</v>
      </c>
      <c r="C7087" t="s">
        <v>47482</v>
      </c>
      <c r="D7087" t="s">
        <v>47483</v>
      </c>
      <c r="E7087">
        <v>0</v>
      </c>
      <c r="F7087">
        <v>5.0000000000000001E-4</v>
      </c>
      <c r="G7087">
        <v>0</v>
      </c>
      <c r="H7087">
        <f>F7087*G7087</f>
        <v>0</v>
      </c>
    </row>
    <row r="7088" spans="1:8" x14ac:dyDescent="0.3">
      <c r="A7088" t="s">
        <v>47484</v>
      </c>
      <c r="B7088" s="2" t="s">
        <v>49033</v>
      </c>
      <c r="C7088" t="s">
        <v>47485</v>
      </c>
      <c r="D7088" t="s">
        <v>47486</v>
      </c>
      <c r="E7088">
        <v>0</v>
      </c>
      <c r="F7088">
        <v>5.0000000000000001E-4</v>
      </c>
      <c r="G7088">
        <v>0</v>
      </c>
      <c r="H7088">
        <f>F7088*G7088</f>
        <v>0</v>
      </c>
    </row>
    <row r="7089" spans="1:8" x14ac:dyDescent="0.3">
      <c r="A7089" t="s">
        <v>47487</v>
      </c>
      <c r="B7089" s="2" t="s">
        <v>49033</v>
      </c>
      <c r="C7089" t="s">
        <v>47488</v>
      </c>
      <c r="D7089" t="s">
        <v>47489</v>
      </c>
      <c r="E7089">
        <v>0</v>
      </c>
      <c r="F7089">
        <v>5.0000000000000001E-4</v>
      </c>
      <c r="G7089">
        <v>0</v>
      </c>
      <c r="H7089">
        <f>F7089*G7089</f>
        <v>0</v>
      </c>
    </row>
    <row r="7090" spans="1:8" x14ac:dyDescent="0.3">
      <c r="A7090" t="s">
        <v>47490</v>
      </c>
      <c r="B7090" s="2" t="s">
        <v>49033</v>
      </c>
      <c r="C7090" t="s">
        <v>47491</v>
      </c>
      <c r="D7090" t="s">
        <v>47492</v>
      </c>
      <c r="E7090">
        <v>0</v>
      </c>
      <c r="F7090">
        <v>5.0000000000000001E-4</v>
      </c>
      <c r="G7090">
        <v>0</v>
      </c>
      <c r="H7090">
        <f>F7090*G7090</f>
        <v>0</v>
      </c>
    </row>
    <row r="7091" spans="1:8" x14ac:dyDescent="0.3">
      <c r="A7091" t="s">
        <v>29121</v>
      </c>
      <c r="B7091" s="2" t="s">
        <v>49033</v>
      </c>
      <c r="C7091" t="s">
        <v>29122</v>
      </c>
      <c r="D7091" t="s">
        <v>29123</v>
      </c>
      <c r="E7091">
        <v>0</v>
      </c>
      <c r="F7091">
        <v>5.0000000000000001E-4</v>
      </c>
      <c r="G7091">
        <v>0</v>
      </c>
      <c r="H7091">
        <f>F7091*G7091</f>
        <v>0</v>
      </c>
    </row>
    <row r="7092" spans="1:8" x14ac:dyDescent="0.3">
      <c r="A7092" t="s">
        <v>8092</v>
      </c>
      <c r="C7092" t="s">
        <v>8093</v>
      </c>
      <c r="D7092" t="s">
        <v>8094</v>
      </c>
      <c r="E7092">
        <v>0</v>
      </c>
      <c r="F7092">
        <v>0</v>
      </c>
      <c r="G7092">
        <v>0</v>
      </c>
      <c r="H7092">
        <f>F7092*G7092</f>
        <v>0</v>
      </c>
    </row>
    <row r="7093" spans="1:8" x14ac:dyDescent="0.3">
      <c r="A7093" t="s">
        <v>8047</v>
      </c>
      <c r="C7093" t="s">
        <v>8048</v>
      </c>
      <c r="D7093" t="s">
        <v>8049</v>
      </c>
      <c r="E7093">
        <v>71.377200000000002</v>
      </c>
      <c r="F7093">
        <v>0</v>
      </c>
      <c r="G7093">
        <v>0</v>
      </c>
      <c r="H7093">
        <f>F7093*G7093</f>
        <v>0</v>
      </c>
    </row>
    <row r="7094" spans="1:8" x14ac:dyDescent="0.3">
      <c r="A7094" t="s">
        <v>8053</v>
      </c>
      <c r="C7094" t="s">
        <v>8054</v>
      </c>
      <c r="D7094" t="s">
        <v>8055</v>
      </c>
      <c r="E7094">
        <v>80.557199999999995</v>
      </c>
      <c r="F7094">
        <v>0</v>
      </c>
      <c r="G7094">
        <v>0</v>
      </c>
      <c r="H7094">
        <f>F7094*G7094</f>
        <v>0</v>
      </c>
    </row>
    <row r="7095" spans="1:8" x14ac:dyDescent="0.3">
      <c r="A7095" t="s">
        <v>8059</v>
      </c>
      <c r="C7095" t="s">
        <v>8060</v>
      </c>
      <c r="D7095" t="s">
        <v>8061</v>
      </c>
      <c r="E7095">
        <v>93.646799999999999</v>
      </c>
      <c r="F7095">
        <v>0</v>
      </c>
      <c r="G7095">
        <v>0</v>
      </c>
      <c r="H7095">
        <f>F7095*G7095</f>
        <v>0</v>
      </c>
    </row>
    <row r="7096" spans="1:8" x14ac:dyDescent="0.3">
      <c r="A7096" t="s">
        <v>8065</v>
      </c>
      <c r="C7096" t="s">
        <v>8066</v>
      </c>
      <c r="D7096" t="s">
        <v>8067</v>
      </c>
      <c r="E7096">
        <v>112.8492</v>
      </c>
      <c r="F7096">
        <v>0</v>
      </c>
      <c r="G7096">
        <v>0</v>
      </c>
      <c r="H7096">
        <f>F7096*G7096</f>
        <v>0</v>
      </c>
    </row>
    <row r="7097" spans="1:8" x14ac:dyDescent="0.3">
      <c r="A7097" t="s">
        <v>8071</v>
      </c>
      <c r="C7097" t="s">
        <v>8072</v>
      </c>
      <c r="D7097" t="s">
        <v>8073</v>
      </c>
      <c r="E7097">
        <v>120.9924</v>
      </c>
      <c r="F7097">
        <v>0</v>
      </c>
      <c r="G7097">
        <v>0</v>
      </c>
      <c r="H7097">
        <f>F7097*G7097</f>
        <v>0</v>
      </c>
    </row>
    <row r="7098" spans="1:8" x14ac:dyDescent="0.3">
      <c r="A7098" t="s">
        <v>8077</v>
      </c>
      <c r="C7098" t="s">
        <v>8078</v>
      </c>
      <c r="D7098" t="s">
        <v>8079</v>
      </c>
      <c r="E7098">
        <v>136.9872</v>
      </c>
      <c r="F7098">
        <v>0</v>
      </c>
      <c r="G7098">
        <v>0</v>
      </c>
      <c r="H7098">
        <f>F7098*G7098</f>
        <v>0</v>
      </c>
    </row>
    <row r="7099" spans="1:8" x14ac:dyDescent="0.3">
      <c r="A7099" t="s">
        <v>8083</v>
      </c>
      <c r="C7099" t="s">
        <v>8084</v>
      </c>
      <c r="D7099" t="s">
        <v>8085</v>
      </c>
      <c r="E7099">
        <v>150.60599999999999</v>
      </c>
      <c r="F7099">
        <v>0</v>
      </c>
      <c r="G7099">
        <v>0</v>
      </c>
      <c r="H7099">
        <f>F7099*G7099</f>
        <v>0</v>
      </c>
    </row>
    <row r="7100" spans="1:8" x14ac:dyDescent="0.3">
      <c r="A7100" t="s">
        <v>8119</v>
      </c>
      <c r="C7100" t="s">
        <v>8120</v>
      </c>
      <c r="D7100" t="s">
        <v>8121</v>
      </c>
      <c r="E7100">
        <v>89.186400000000006</v>
      </c>
      <c r="F7100">
        <v>0</v>
      </c>
      <c r="G7100">
        <v>0</v>
      </c>
      <c r="H7100">
        <f>F7100*G7100</f>
        <v>0</v>
      </c>
    </row>
    <row r="7101" spans="1:8" x14ac:dyDescent="0.3">
      <c r="A7101" t="s">
        <v>8128</v>
      </c>
      <c r="C7101" t="s">
        <v>8129</v>
      </c>
      <c r="D7101" t="s">
        <v>8130</v>
      </c>
      <c r="E7101">
        <v>100.548</v>
      </c>
      <c r="F7101">
        <v>0</v>
      </c>
      <c r="G7101">
        <v>0</v>
      </c>
      <c r="H7101">
        <f>F7101*G7101</f>
        <v>0</v>
      </c>
    </row>
    <row r="7102" spans="1:8" x14ac:dyDescent="0.3">
      <c r="A7102" t="s">
        <v>8134</v>
      </c>
      <c r="C7102" t="s">
        <v>8135</v>
      </c>
      <c r="D7102" t="s">
        <v>8136</v>
      </c>
      <c r="E7102">
        <v>117.0288</v>
      </c>
      <c r="F7102">
        <v>0</v>
      </c>
      <c r="G7102">
        <v>0</v>
      </c>
      <c r="H7102">
        <f>F7102*G7102</f>
        <v>0</v>
      </c>
    </row>
    <row r="7103" spans="1:8" x14ac:dyDescent="0.3">
      <c r="A7103" t="s">
        <v>8140</v>
      </c>
      <c r="C7103" t="s">
        <v>8141</v>
      </c>
      <c r="D7103" t="s">
        <v>8142</v>
      </c>
      <c r="E7103">
        <v>141.54480000000001</v>
      </c>
      <c r="F7103">
        <v>0</v>
      </c>
      <c r="G7103">
        <v>0</v>
      </c>
      <c r="H7103">
        <f>F7103*G7103</f>
        <v>0</v>
      </c>
    </row>
    <row r="7104" spans="1:8" x14ac:dyDescent="0.3">
      <c r="A7104" t="s">
        <v>8146</v>
      </c>
      <c r="C7104" t="s">
        <v>8147</v>
      </c>
      <c r="D7104" t="s">
        <v>8148</v>
      </c>
      <c r="E7104">
        <v>151.21080000000001</v>
      </c>
      <c r="F7104">
        <v>0</v>
      </c>
      <c r="G7104">
        <v>0</v>
      </c>
      <c r="H7104">
        <f>F7104*G7104</f>
        <v>0</v>
      </c>
    </row>
    <row r="7105" spans="1:8" x14ac:dyDescent="0.3">
      <c r="A7105" t="s">
        <v>8152</v>
      </c>
      <c r="C7105" t="s">
        <v>8153</v>
      </c>
      <c r="D7105" t="s">
        <v>8154</v>
      </c>
      <c r="E7105">
        <v>171.28800000000001</v>
      </c>
      <c r="F7105">
        <v>0</v>
      </c>
      <c r="G7105">
        <v>0</v>
      </c>
      <c r="H7105">
        <f>F7105*G7105</f>
        <v>0</v>
      </c>
    </row>
    <row r="7106" spans="1:8" x14ac:dyDescent="0.3">
      <c r="A7106" t="s">
        <v>8158</v>
      </c>
      <c r="C7106" t="s">
        <v>8159</v>
      </c>
      <c r="D7106" t="s">
        <v>8160</v>
      </c>
      <c r="E7106">
        <v>188.09280000000001</v>
      </c>
      <c r="F7106">
        <v>0</v>
      </c>
      <c r="G7106">
        <v>0</v>
      </c>
      <c r="H7106">
        <f>F7106*G7106</f>
        <v>0</v>
      </c>
    </row>
    <row r="7107" spans="1:8" x14ac:dyDescent="0.3">
      <c r="A7107" t="s">
        <v>8164</v>
      </c>
      <c r="C7107" t="s">
        <v>8165</v>
      </c>
      <c r="D7107" t="s">
        <v>8166</v>
      </c>
      <c r="E7107">
        <v>137.20320000000001</v>
      </c>
      <c r="F7107">
        <v>0</v>
      </c>
      <c r="G7107">
        <v>0</v>
      </c>
      <c r="H7107">
        <f>F7107*G7107</f>
        <v>0</v>
      </c>
    </row>
    <row r="7108" spans="1:8" x14ac:dyDescent="0.3">
      <c r="A7108" t="s">
        <v>8170</v>
      </c>
      <c r="C7108" t="s">
        <v>8171</v>
      </c>
      <c r="D7108" t="s">
        <v>8172</v>
      </c>
      <c r="E7108">
        <v>154.6884</v>
      </c>
      <c r="F7108">
        <v>0</v>
      </c>
      <c r="G7108">
        <v>0</v>
      </c>
      <c r="H7108">
        <f>F7108*G7108</f>
        <v>0</v>
      </c>
    </row>
    <row r="7109" spans="1:8" x14ac:dyDescent="0.3">
      <c r="A7109" t="s">
        <v>8176</v>
      </c>
      <c r="C7109" t="s">
        <v>8177</v>
      </c>
      <c r="D7109" t="s">
        <v>8178</v>
      </c>
      <c r="E7109">
        <v>179.93879999999999</v>
      </c>
      <c r="F7109">
        <v>0</v>
      </c>
      <c r="G7109">
        <v>0</v>
      </c>
      <c r="H7109">
        <f>F7109*G7109</f>
        <v>0</v>
      </c>
    </row>
    <row r="7110" spans="1:8" x14ac:dyDescent="0.3">
      <c r="A7110" t="s">
        <v>8182</v>
      </c>
      <c r="C7110" t="s">
        <v>8183</v>
      </c>
      <c r="D7110" t="s">
        <v>8184</v>
      </c>
      <c r="E7110">
        <v>217.72800000000001</v>
      </c>
      <c r="F7110">
        <v>0</v>
      </c>
      <c r="G7110">
        <v>0</v>
      </c>
      <c r="H7110">
        <f>F7110*G7110</f>
        <v>0</v>
      </c>
    </row>
    <row r="7111" spans="1:8" x14ac:dyDescent="0.3">
      <c r="A7111" t="s">
        <v>8188</v>
      </c>
      <c r="C7111" t="s">
        <v>8189</v>
      </c>
      <c r="D7111" t="s">
        <v>8190</v>
      </c>
      <c r="E7111">
        <v>232.64279999999999</v>
      </c>
      <c r="F7111">
        <v>0</v>
      </c>
      <c r="G7111">
        <v>0</v>
      </c>
      <c r="H7111">
        <f>F7111*G7111</f>
        <v>0</v>
      </c>
    </row>
    <row r="7112" spans="1:8" x14ac:dyDescent="0.3">
      <c r="A7112" t="s">
        <v>8194</v>
      </c>
      <c r="C7112" t="s">
        <v>8195</v>
      </c>
      <c r="D7112" t="s">
        <v>8196</v>
      </c>
      <c r="E7112">
        <v>263.45519999999999</v>
      </c>
      <c r="F7112">
        <v>0</v>
      </c>
      <c r="G7112">
        <v>0</v>
      </c>
      <c r="H7112">
        <f>F7112*G7112</f>
        <v>0</v>
      </c>
    </row>
    <row r="7113" spans="1:8" x14ac:dyDescent="0.3">
      <c r="A7113" t="s">
        <v>8200</v>
      </c>
      <c r="C7113" t="s">
        <v>8201</v>
      </c>
      <c r="D7113" t="s">
        <v>8202</v>
      </c>
      <c r="E7113">
        <v>289.28879999999998</v>
      </c>
      <c r="F7113">
        <v>0</v>
      </c>
      <c r="G7113">
        <v>0</v>
      </c>
      <c r="H7113">
        <f>F7113*G7113</f>
        <v>0</v>
      </c>
    </row>
    <row r="7114" spans="1:8" x14ac:dyDescent="0.3">
      <c r="A7114" t="s">
        <v>8213</v>
      </c>
      <c r="C7114" t="s">
        <v>8214</v>
      </c>
      <c r="D7114" t="s">
        <v>8215</v>
      </c>
      <c r="E7114">
        <v>0</v>
      </c>
      <c r="F7114">
        <v>0</v>
      </c>
      <c r="G7114">
        <v>0</v>
      </c>
      <c r="H7114">
        <f>F7114*G7114</f>
        <v>0</v>
      </c>
    </row>
    <row r="7115" spans="1:8" x14ac:dyDescent="0.3">
      <c r="A7115" t="s">
        <v>8218</v>
      </c>
      <c r="C7115" t="s">
        <v>8219</v>
      </c>
      <c r="D7115" t="s">
        <v>8220</v>
      </c>
      <c r="E7115">
        <v>0</v>
      </c>
      <c r="F7115">
        <v>0</v>
      </c>
      <c r="G7115">
        <v>0</v>
      </c>
      <c r="H7115">
        <f>F7115*G7115</f>
        <v>0</v>
      </c>
    </row>
    <row r="7116" spans="1:8" x14ac:dyDescent="0.3">
      <c r="A7116" t="s">
        <v>7481</v>
      </c>
      <c r="C7116" t="s">
        <v>7482</v>
      </c>
      <c r="D7116" t="s">
        <v>7483</v>
      </c>
      <c r="E7116">
        <v>168.102</v>
      </c>
      <c r="F7116">
        <v>0</v>
      </c>
      <c r="G7116">
        <v>0</v>
      </c>
      <c r="H7116">
        <f>F7116*G7116</f>
        <v>0</v>
      </c>
    </row>
    <row r="7117" spans="1:8" x14ac:dyDescent="0.3">
      <c r="A7117" t="s">
        <v>7489</v>
      </c>
      <c r="C7117" t="s">
        <v>7490</v>
      </c>
      <c r="D7117" t="s">
        <v>7491</v>
      </c>
      <c r="E7117">
        <v>176.61240000000001</v>
      </c>
      <c r="F7117">
        <v>0</v>
      </c>
      <c r="G7117">
        <v>0</v>
      </c>
      <c r="H7117">
        <f>F7117*G7117</f>
        <v>0</v>
      </c>
    </row>
    <row r="7118" spans="1:8" x14ac:dyDescent="0.3">
      <c r="A7118" t="s">
        <v>7495</v>
      </c>
      <c r="C7118" t="s">
        <v>7496</v>
      </c>
      <c r="D7118" t="s">
        <v>7497</v>
      </c>
      <c r="E7118">
        <v>185.5548</v>
      </c>
      <c r="F7118">
        <v>0</v>
      </c>
      <c r="G7118">
        <v>0</v>
      </c>
      <c r="H7118">
        <f>F7118*G7118</f>
        <v>0</v>
      </c>
    </row>
    <row r="7119" spans="1:8" x14ac:dyDescent="0.3">
      <c r="A7119" t="s">
        <v>7501</v>
      </c>
      <c r="C7119" t="s">
        <v>7502</v>
      </c>
      <c r="D7119" t="s">
        <v>7503</v>
      </c>
      <c r="E7119">
        <v>197.41319999999999</v>
      </c>
      <c r="F7119">
        <v>0</v>
      </c>
      <c r="G7119">
        <v>0</v>
      </c>
      <c r="H7119">
        <f>F7119*G7119</f>
        <v>0</v>
      </c>
    </row>
    <row r="7120" spans="1:8" x14ac:dyDescent="0.3">
      <c r="A7120" t="s">
        <v>7507</v>
      </c>
      <c r="C7120" t="s">
        <v>7508</v>
      </c>
      <c r="D7120" t="s">
        <v>7509</v>
      </c>
      <c r="E7120">
        <v>207.29519999999999</v>
      </c>
      <c r="F7120">
        <v>0</v>
      </c>
      <c r="G7120">
        <v>0</v>
      </c>
      <c r="H7120">
        <f>F7120*G7120</f>
        <v>0</v>
      </c>
    </row>
    <row r="7121" spans="1:8" x14ac:dyDescent="0.3">
      <c r="A7121" t="s">
        <v>7513</v>
      </c>
      <c r="C7121" t="s">
        <v>7514</v>
      </c>
      <c r="D7121" t="s">
        <v>7515</v>
      </c>
      <c r="E7121">
        <v>217.7064</v>
      </c>
      <c r="F7121">
        <v>0</v>
      </c>
      <c r="G7121">
        <v>0</v>
      </c>
      <c r="H7121">
        <f>F7121*G7121</f>
        <v>0</v>
      </c>
    </row>
    <row r="7122" spans="1:8" x14ac:dyDescent="0.3">
      <c r="A7122" t="s">
        <v>7519</v>
      </c>
      <c r="C7122" t="s">
        <v>7520</v>
      </c>
      <c r="D7122" t="s">
        <v>7521</v>
      </c>
      <c r="E7122">
        <v>228.5712</v>
      </c>
      <c r="F7122">
        <v>0</v>
      </c>
      <c r="G7122">
        <v>0</v>
      </c>
      <c r="H7122">
        <f>F7122*G7122</f>
        <v>0</v>
      </c>
    </row>
    <row r="7123" spans="1:8" x14ac:dyDescent="0.3">
      <c r="A7123" t="s">
        <v>7324</v>
      </c>
      <c r="C7123" t="s">
        <v>7325</v>
      </c>
      <c r="D7123" t="s">
        <v>7326</v>
      </c>
      <c r="E7123">
        <v>124.2972</v>
      </c>
      <c r="F7123">
        <v>0</v>
      </c>
      <c r="G7123">
        <v>0</v>
      </c>
      <c r="H7123">
        <f>F7123*G7123</f>
        <v>0</v>
      </c>
    </row>
    <row r="7124" spans="1:8" x14ac:dyDescent="0.3">
      <c r="A7124" t="s">
        <v>7332</v>
      </c>
      <c r="C7124" t="s">
        <v>7333</v>
      </c>
      <c r="D7124" t="s">
        <v>7334</v>
      </c>
      <c r="E7124">
        <v>128.22839999999999</v>
      </c>
      <c r="F7124">
        <v>0</v>
      </c>
      <c r="G7124">
        <v>0</v>
      </c>
      <c r="H7124">
        <f>F7124*G7124</f>
        <v>0</v>
      </c>
    </row>
    <row r="7125" spans="1:8" x14ac:dyDescent="0.3">
      <c r="A7125" t="s">
        <v>7340</v>
      </c>
      <c r="C7125" t="s">
        <v>7341</v>
      </c>
      <c r="D7125" t="s">
        <v>7342</v>
      </c>
      <c r="E7125">
        <v>132.4188</v>
      </c>
      <c r="F7125">
        <v>0</v>
      </c>
      <c r="G7125">
        <v>0</v>
      </c>
      <c r="H7125">
        <f>F7125*G7125</f>
        <v>0</v>
      </c>
    </row>
    <row r="7126" spans="1:8" x14ac:dyDescent="0.3">
      <c r="A7126" t="s">
        <v>7348</v>
      </c>
      <c r="C7126" t="s">
        <v>7349</v>
      </c>
      <c r="D7126" t="s">
        <v>7350</v>
      </c>
      <c r="E7126">
        <v>136.20959999999999</v>
      </c>
      <c r="F7126">
        <v>0</v>
      </c>
      <c r="G7126">
        <v>0</v>
      </c>
      <c r="H7126">
        <f>F7126*G7126</f>
        <v>0</v>
      </c>
    </row>
    <row r="7127" spans="1:8" x14ac:dyDescent="0.3">
      <c r="A7127" t="s">
        <v>7354</v>
      </c>
      <c r="C7127" t="s">
        <v>7355</v>
      </c>
      <c r="D7127" t="s">
        <v>7356</v>
      </c>
      <c r="E7127">
        <v>145.36799999999999</v>
      </c>
      <c r="F7127">
        <v>0</v>
      </c>
      <c r="G7127">
        <v>0</v>
      </c>
      <c r="H7127">
        <f>F7127*G7127</f>
        <v>0</v>
      </c>
    </row>
    <row r="7128" spans="1:8" x14ac:dyDescent="0.3">
      <c r="A7128" t="s">
        <v>7360</v>
      </c>
      <c r="C7128" t="s">
        <v>7361</v>
      </c>
      <c r="D7128" t="s">
        <v>7362</v>
      </c>
      <c r="E7128">
        <v>153.09</v>
      </c>
      <c r="F7128">
        <v>0</v>
      </c>
      <c r="G7128">
        <v>0</v>
      </c>
      <c r="H7128">
        <f>F7128*G7128</f>
        <v>0</v>
      </c>
    </row>
    <row r="7129" spans="1:8" x14ac:dyDescent="0.3">
      <c r="A7129" t="s">
        <v>7369</v>
      </c>
      <c r="C7129" t="s">
        <v>7370</v>
      </c>
      <c r="D7129" t="s">
        <v>7371</v>
      </c>
      <c r="E7129">
        <v>183.9348</v>
      </c>
      <c r="F7129">
        <v>0</v>
      </c>
      <c r="G7129">
        <v>0</v>
      </c>
      <c r="H7129">
        <f>F7129*G7129</f>
        <v>0</v>
      </c>
    </row>
    <row r="7130" spans="1:8" x14ac:dyDescent="0.3">
      <c r="A7130" t="s">
        <v>7375</v>
      </c>
      <c r="C7130" t="s">
        <v>7376</v>
      </c>
      <c r="D7130" t="s">
        <v>7377</v>
      </c>
      <c r="E7130">
        <v>124.2972</v>
      </c>
      <c r="F7130">
        <v>0</v>
      </c>
      <c r="G7130">
        <v>0</v>
      </c>
      <c r="H7130">
        <f>F7130*G7130</f>
        <v>0</v>
      </c>
    </row>
    <row r="7131" spans="1:8" x14ac:dyDescent="0.3">
      <c r="A7131" t="s">
        <v>7381</v>
      </c>
      <c r="C7131" t="s">
        <v>7382</v>
      </c>
      <c r="D7131" t="s">
        <v>7383</v>
      </c>
      <c r="E7131">
        <v>128.22839999999999</v>
      </c>
      <c r="F7131">
        <v>0</v>
      </c>
      <c r="G7131">
        <v>0</v>
      </c>
      <c r="H7131">
        <f>F7131*G7131</f>
        <v>0</v>
      </c>
    </row>
    <row r="7132" spans="1:8" x14ac:dyDescent="0.3">
      <c r="A7132" t="s">
        <v>7387</v>
      </c>
      <c r="C7132" t="s">
        <v>7388</v>
      </c>
      <c r="D7132" t="s">
        <v>7389</v>
      </c>
      <c r="E7132">
        <v>132.4188</v>
      </c>
      <c r="F7132">
        <v>0</v>
      </c>
      <c r="G7132">
        <v>0</v>
      </c>
      <c r="H7132">
        <f>F7132*G7132</f>
        <v>0</v>
      </c>
    </row>
    <row r="7133" spans="1:8" x14ac:dyDescent="0.3">
      <c r="A7133" t="s">
        <v>7393</v>
      </c>
      <c r="C7133" t="s">
        <v>7394</v>
      </c>
      <c r="D7133" t="s">
        <v>7395</v>
      </c>
      <c r="E7133">
        <v>136.20959999999999</v>
      </c>
      <c r="F7133">
        <v>0</v>
      </c>
      <c r="G7133">
        <v>0</v>
      </c>
      <c r="H7133">
        <f>F7133*G7133</f>
        <v>0</v>
      </c>
    </row>
    <row r="7134" spans="1:8" x14ac:dyDescent="0.3">
      <c r="A7134" t="s">
        <v>7399</v>
      </c>
      <c r="C7134" t="s">
        <v>7400</v>
      </c>
      <c r="D7134" t="s">
        <v>7401</v>
      </c>
      <c r="E7134">
        <v>145.36799999999999</v>
      </c>
      <c r="F7134">
        <v>0</v>
      </c>
      <c r="G7134">
        <v>0</v>
      </c>
      <c r="H7134">
        <f>F7134*G7134</f>
        <v>0</v>
      </c>
    </row>
    <row r="7135" spans="1:8" x14ac:dyDescent="0.3">
      <c r="A7135" t="s">
        <v>7405</v>
      </c>
      <c r="C7135" t="s">
        <v>7406</v>
      </c>
      <c r="D7135" t="s">
        <v>7407</v>
      </c>
      <c r="E7135">
        <v>153.09</v>
      </c>
      <c r="F7135">
        <v>0</v>
      </c>
      <c r="G7135">
        <v>0</v>
      </c>
      <c r="H7135">
        <f>F7135*G7135</f>
        <v>0</v>
      </c>
    </row>
    <row r="7136" spans="1:8" x14ac:dyDescent="0.3">
      <c r="A7136" t="s">
        <v>7411</v>
      </c>
      <c r="C7136" t="s">
        <v>7412</v>
      </c>
      <c r="D7136" t="s">
        <v>7413</v>
      </c>
      <c r="E7136">
        <v>183.9348</v>
      </c>
      <c r="F7136">
        <v>0</v>
      </c>
      <c r="G7136">
        <v>0</v>
      </c>
      <c r="H7136">
        <f>F7136*G7136</f>
        <v>0</v>
      </c>
    </row>
    <row r="7137" spans="1:8" x14ac:dyDescent="0.3">
      <c r="A7137" t="s">
        <v>7424</v>
      </c>
      <c r="C7137" t="s">
        <v>7425</v>
      </c>
      <c r="D7137" t="s">
        <v>7426</v>
      </c>
      <c r="E7137">
        <v>0</v>
      </c>
      <c r="F7137">
        <v>0</v>
      </c>
      <c r="G7137">
        <v>0</v>
      </c>
      <c r="H7137">
        <f>F7137*G7137</f>
        <v>0</v>
      </c>
    </row>
    <row r="7138" spans="1:8" x14ac:dyDescent="0.3">
      <c r="A7138" t="s">
        <v>7429</v>
      </c>
      <c r="C7138" t="s">
        <v>7430</v>
      </c>
      <c r="D7138" t="s">
        <v>7431</v>
      </c>
      <c r="E7138">
        <v>0</v>
      </c>
      <c r="F7138">
        <v>0</v>
      </c>
      <c r="G7138">
        <v>0</v>
      </c>
      <c r="H7138">
        <f>F7138*G7138</f>
        <v>0</v>
      </c>
    </row>
    <row r="7139" spans="1:8" x14ac:dyDescent="0.3">
      <c r="A7139" t="s">
        <v>7435</v>
      </c>
      <c r="C7139" t="s">
        <v>7436</v>
      </c>
      <c r="D7139" t="s">
        <v>7437</v>
      </c>
      <c r="E7139">
        <v>166.03919999999999</v>
      </c>
      <c r="F7139">
        <v>0</v>
      </c>
      <c r="G7139">
        <v>0</v>
      </c>
      <c r="H7139">
        <f>F7139*G7139</f>
        <v>0</v>
      </c>
    </row>
    <row r="7140" spans="1:8" x14ac:dyDescent="0.3">
      <c r="A7140" t="s">
        <v>7441</v>
      </c>
      <c r="C7140" t="s">
        <v>7442</v>
      </c>
      <c r="D7140" t="s">
        <v>7443</v>
      </c>
      <c r="E7140">
        <v>181.92599999999999</v>
      </c>
      <c r="F7140">
        <v>0</v>
      </c>
      <c r="G7140">
        <v>0</v>
      </c>
      <c r="H7140">
        <f>F7140*G7140</f>
        <v>0</v>
      </c>
    </row>
    <row r="7141" spans="1:8" x14ac:dyDescent="0.3">
      <c r="A7141" t="s">
        <v>7449</v>
      </c>
      <c r="C7141" t="s">
        <v>7450</v>
      </c>
      <c r="D7141" t="s">
        <v>7451</v>
      </c>
      <c r="E7141">
        <v>195.35040000000001</v>
      </c>
      <c r="F7141">
        <v>0</v>
      </c>
      <c r="G7141">
        <v>0</v>
      </c>
      <c r="H7141">
        <f>F7141*G7141</f>
        <v>0</v>
      </c>
    </row>
    <row r="7142" spans="1:8" x14ac:dyDescent="0.3">
      <c r="A7142" t="s">
        <v>7457</v>
      </c>
      <c r="C7142" t="s">
        <v>7458</v>
      </c>
      <c r="D7142" t="s">
        <v>7459</v>
      </c>
      <c r="E7142">
        <v>204.78960000000001</v>
      </c>
      <c r="F7142">
        <v>0</v>
      </c>
      <c r="G7142">
        <v>0</v>
      </c>
      <c r="H7142">
        <f>F7142*G7142</f>
        <v>0</v>
      </c>
    </row>
    <row r="7143" spans="1:8" x14ac:dyDescent="0.3">
      <c r="A7143" t="s">
        <v>7463</v>
      </c>
      <c r="C7143" t="s">
        <v>7464</v>
      </c>
      <c r="D7143" t="s">
        <v>7465</v>
      </c>
      <c r="E7143">
        <v>226.6704</v>
      </c>
      <c r="F7143">
        <v>0</v>
      </c>
      <c r="G7143">
        <v>0</v>
      </c>
      <c r="H7143">
        <f>F7143*G7143</f>
        <v>0</v>
      </c>
    </row>
    <row r="7144" spans="1:8" x14ac:dyDescent="0.3">
      <c r="A7144" t="s">
        <v>7469</v>
      </c>
      <c r="C7144" t="s">
        <v>7470</v>
      </c>
      <c r="D7144" t="s">
        <v>7471</v>
      </c>
      <c r="E7144">
        <v>240.58080000000001</v>
      </c>
      <c r="F7144">
        <v>0</v>
      </c>
      <c r="G7144">
        <v>0</v>
      </c>
      <c r="H7144">
        <f>F7144*G7144</f>
        <v>0</v>
      </c>
    </row>
    <row r="7145" spans="1:8" x14ac:dyDescent="0.3">
      <c r="A7145" t="s">
        <v>7475</v>
      </c>
      <c r="C7145" t="s">
        <v>7476</v>
      </c>
      <c r="D7145" t="s">
        <v>7477</v>
      </c>
      <c r="E7145">
        <v>263.45519999999999</v>
      </c>
      <c r="F7145">
        <v>0</v>
      </c>
      <c r="G7145">
        <v>0</v>
      </c>
      <c r="H7145">
        <f>F7145*G7145</f>
        <v>0</v>
      </c>
    </row>
    <row r="7146" spans="1:8" x14ac:dyDescent="0.3">
      <c r="A7146" t="s">
        <v>7969</v>
      </c>
      <c r="C7146" t="s">
        <v>7970</v>
      </c>
      <c r="D7146" t="s">
        <v>7971</v>
      </c>
      <c r="E7146">
        <v>225.666</v>
      </c>
      <c r="F7146">
        <v>0</v>
      </c>
      <c r="G7146">
        <v>0</v>
      </c>
      <c r="H7146">
        <f>F7146*G7146</f>
        <v>0</v>
      </c>
    </row>
    <row r="7147" spans="1:8" x14ac:dyDescent="0.3">
      <c r="A7147" t="s">
        <v>7975</v>
      </c>
      <c r="C7147" t="s">
        <v>7976</v>
      </c>
      <c r="D7147" t="s">
        <v>7977</v>
      </c>
      <c r="E7147">
        <v>232.64279999999999</v>
      </c>
      <c r="F7147">
        <v>0</v>
      </c>
      <c r="G7147">
        <v>0</v>
      </c>
      <c r="H7147">
        <f>F7147*G7147</f>
        <v>0</v>
      </c>
    </row>
    <row r="7148" spans="1:8" x14ac:dyDescent="0.3">
      <c r="A7148" t="s">
        <v>7981</v>
      </c>
      <c r="C7148" t="s">
        <v>7982</v>
      </c>
      <c r="D7148" t="s">
        <v>7983</v>
      </c>
      <c r="E7148">
        <v>242.5788</v>
      </c>
      <c r="F7148">
        <v>0</v>
      </c>
      <c r="G7148">
        <v>0</v>
      </c>
      <c r="H7148">
        <f>F7148*G7148</f>
        <v>0</v>
      </c>
    </row>
    <row r="7149" spans="1:8" x14ac:dyDescent="0.3">
      <c r="A7149" t="s">
        <v>7987</v>
      </c>
      <c r="C7149" t="s">
        <v>7988</v>
      </c>
      <c r="D7149" t="s">
        <v>7989</v>
      </c>
      <c r="E7149">
        <v>256.48919999999998</v>
      </c>
      <c r="F7149">
        <v>0</v>
      </c>
      <c r="G7149">
        <v>0</v>
      </c>
      <c r="H7149">
        <f>F7149*G7149</f>
        <v>0</v>
      </c>
    </row>
    <row r="7150" spans="1:8" x14ac:dyDescent="0.3">
      <c r="A7150" t="s">
        <v>7993</v>
      </c>
      <c r="C7150" t="s">
        <v>7994</v>
      </c>
      <c r="D7150" t="s">
        <v>7995</v>
      </c>
      <c r="E7150">
        <v>270.41039999999998</v>
      </c>
      <c r="F7150">
        <v>0</v>
      </c>
      <c r="G7150">
        <v>0</v>
      </c>
      <c r="H7150">
        <f>F7150*G7150</f>
        <v>0</v>
      </c>
    </row>
    <row r="7151" spans="1:8" x14ac:dyDescent="0.3">
      <c r="A7151" t="s">
        <v>7999</v>
      </c>
      <c r="C7151" t="s">
        <v>8000</v>
      </c>
      <c r="D7151" t="s">
        <v>8001</v>
      </c>
      <c r="E7151">
        <v>287.32319999999999</v>
      </c>
      <c r="F7151">
        <v>0</v>
      </c>
      <c r="G7151">
        <v>0</v>
      </c>
      <c r="H7151">
        <f>F7151*G7151</f>
        <v>0</v>
      </c>
    </row>
    <row r="7152" spans="1:8" x14ac:dyDescent="0.3">
      <c r="A7152" t="s">
        <v>8005</v>
      </c>
      <c r="C7152" t="s">
        <v>8006</v>
      </c>
      <c r="D7152" t="s">
        <v>8007</v>
      </c>
      <c r="E7152">
        <v>316.13760000000002</v>
      </c>
      <c r="F7152">
        <v>0</v>
      </c>
      <c r="G7152">
        <v>0</v>
      </c>
      <c r="H7152">
        <f>F7152*G7152</f>
        <v>0</v>
      </c>
    </row>
    <row r="7153" spans="1:8" x14ac:dyDescent="0.3">
      <c r="A7153" t="s">
        <v>7912</v>
      </c>
      <c r="C7153" t="s">
        <v>7913</v>
      </c>
      <c r="D7153" t="s">
        <v>7914</v>
      </c>
      <c r="E7153">
        <v>101.69280000000001</v>
      </c>
      <c r="F7153">
        <v>0</v>
      </c>
      <c r="G7153">
        <v>0</v>
      </c>
      <c r="H7153">
        <f>F7153*G7153</f>
        <v>0</v>
      </c>
    </row>
    <row r="7154" spans="1:8" x14ac:dyDescent="0.3">
      <c r="A7154" t="s">
        <v>7920</v>
      </c>
      <c r="C7154" t="s">
        <v>7921</v>
      </c>
      <c r="D7154" t="s">
        <v>7922</v>
      </c>
      <c r="E7154">
        <v>108.7668</v>
      </c>
      <c r="F7154">
        <v>0</v>
      </c>
      <c r="G7154">
        <v>0</v>
      </c>
      <c r="H7154">
        <f>F7154*G7154</f>
        <v>0</v>
      </c>
    </row>
    <row r="7155" spans="1:8" x14ac:dyDescent="0.3">
      <c r="A7155" t="s">
        <v>7928</v>
      </c>
      <c r="C7155" t="s">
        <v>7929</v>
      </c>
      <c r="D7155" t="s">
        <v>7930</v>
      </c>
      <c r="E7155">
        <v>124.86960000000001</v>
      </c>
      <c r="F7155">
        <v>0</v>
      </c>
      <c r="G7155">
        <v>0</v>
      </c>
      <c r="H7155">
        <f>F7155*G7155</f>
        <v>0</v>
      </c>
    </row>
    <row r="7156" spans="1:8" x14ac:dyDescent="0.3">
      <c r="A7156" t="s">
        <v>7936</v>
      </c>
      <c r="C7156" t="s">
        <v>7937</v>
      </c>
      <c r="D7156" t="s">
        <v>7938</v>
      </c>
      <c r="E7156">
        <v>135.91800000000001</v>
      </c>
      <c r="F7156">
        <v>0</v>
      </c>
      <c r="G7156">
        <v>0</v>
      </c>
      <c r="H7156">
        <f>F7156*G7156</f>
        <v>0</v>
      </c>
    </row>
    <row r="7157" spans="1:8" x14ac:dyDescent="0.3">
      <c r="A7157" t="s">
        <v>7942</v>
      </c>
      <c r="C7157" t="s">
        <v>7943</v>
      </c>
      <c r="D7157" t="s">
        <v>7944</v>
      </c>
      <c r="E7157">
        <v>149.7312</v>
      </c>
      <c r="F7157">
        <v>0</v>
      </c>
      <c r="G7157">
        <v>0</v>
      </c>
      <c r="H7157">
        <f>F7157*G7157</f>
        <v>0</v>
      </c>
    </row>
    <row r="7158" spans="1:8" x14ac:dyDescent="0.3">
      <c r="A7158" t="s">
        <v>7948</v>
      </c>
      <c r="C7158" t="s">
        <v>7949</v>
      </c>
      <c r="D7158" t="s">
        <v>7950</v>
      </c>
      <c r="E7158">
        <v>158.6628</v>
      </c>
      <c r="F7158">
        <v>0</v>
      </c>
      <c r="G7158">
        <v>0</v>
      </c>
      <c r="H7158">
        <f>F7158*G7158</f>
        <v>0</v>
      </c>
    </row>
    <row r="7159" spans="1:8" x14ac:dyDescent="0.3">
      <c r="A7159" t="s">
        <v>7957</v>
      </c>
      <c r="C7159" t="s">
        <v>7958</v>
      </c>
      <c r="D7159" t="s">
        <v>7959</v>
      </c>
      <c r="E7159">
        <v>171.6876</v>
      </c>
      <c r="F7159">
        <v>0</v>
      </c>
      <c r="G7159">
        <v>0</v>
      </c>
      <c r="H7159">
        <f>F7159*G7159</f>
        <v>0</v>
      </c>
    </row>
    <row r="7160" spans="1:8" x14ac:dyDescent="0.3">
      <c r="A7160" t="s">
        <v>48098</v>
      </c>
      <c r="B7160" s="2" t="s">
        <v>49033</v>
      </c>
      <c r="C7160" t="s">
        <v>48099</v>
      </c>
      <c r="D7160" t="s">
        <v>48100</v>
      </c>
      <c r="E7160">
        <v>32.454000000000001</v>
      </c>
      <c r="F7160">
        <v>5.0000000000000001E-4</v>
      </c>
      <c r="G7160">
        <v>0</v>
      </c>
      <c r="H7160">
        <f>F7160*G7160</f>
        <v>0</v>
      </c>
    </row>
    <row r="7161" spans="1:8" x14ac:dyDescent="0.3">
      <c r="A7161" t="s">
        <v>48101</v>
      </c>
      <c r="B7161" s="2" t="s">
        <v>49033</v>
      </c>
      <c r="C7161" t="s">
        <v>48102</v>
      </c>
      <c r="D7161" t="s">
        <v>48103</v>
      </c>
      <c r="E7161">
        <v>33.048000000000002</v>
      </c>
      <c r="F7161">
        <v>5.0000000000000001E-4</v>
      </c>
      <c r="G7161">
        <v>0</v>
      </c>
      <c r="H7161">
        <f>F7161*G7161</f>
        <v>0</v>
      </c>
    </row>
    <row r="7162" spans="1:8" x14ac:dyDescent="0.3">
      <c r="A7162" t="s">
        <v>48104</v>
      </c>
      <c r="B7162" s="2" t="s">
        <v>49033</v>
      </c>
      <c r="C7162" t="s">
        <v>48105</v>
      </c>
      <c r="D7162" t="s">
        <v>48106</v>
      </c>
      <c r="E7162">
        <v>36.806399999999996</v>
      </c>
      <c r="F7162">
        <v>5.0000000000000001E-4</v>
      </c>
      <c r="G7162">
        <v>0</v>
      </c>
      <c r="H7162">
        <f>F7162*G7162</f>
        <v>0</v>
      </c>
    </row>
    <row r="7163" spans="1:8" x14ac:dyDescent="0.3">
      <c r="A7163" t="s">
        <v>48107</v>
      </c>
      <c r="B7163" s="2" t="s">
        <v>49033</v>
      </c>
      <c r="C7163" t="s">
        <v>48108</v>
      </c>
      <c r="D7163" t="s">
        <v>48109</v>
      </c>
      <c r="E7163">
        <v>39.441600000000001</v>
      </c>
      <c r="F7163">
        <v>5.0000000000000001E-4</v>
      </c>
      <c r="G7163">
        <v>0</v>
      </c>
      <c r="H7163">
        <f>F7163*G7163</f>
        <v>0</v>
      </c>
    </row>
    <row r="7164" spans="1:8" x14ac:dyDescent="0.3">
      <c r="A7164" t="s">
        <v>48110</v>
      </c>
      <c r="B7164" s="2" t="s">
        <v>49033</v>
      </c>
      <c r="C7164" t="s">
        <v>48111</v>
      </c>
      <c r="D7164" t="s">
        <v>48112</v>
      </c>
      <c r="E7164">
        <v>45.1008</v>
      </c>
      <c r="F7164">
        <v>5.0000000000000001E-4</v>
      </c>
      <c r="G7164">
        <v>0</v>
      </c>
      <c r="H7164">
        <f>F7164*G7164</f>
        <v>0</v>
      </c>
    </row>
    <row r="7165" spans="1:8" x14ac:dyDescent="0.3">
      <c r="A7165" t="s">
        <v>48113</v>
      </c>
      <c r="B7165" s="2" t="s">
        <v>49033</v>
      </c>
      <c r="C7165" t="s">
        <v>48114</v>
      </c>
      <c r="D7165" t="s">
        <v>48115</v>
      </c>
      <c r="E7165">
        <v>54.475200000000001</v>
      </c>
      <c r="F7165">
        <v>5.0000000000000001E-4</v>
      </c>
      <c r="G7165">
        <v>0</v>
      </c>
      <c r="H7165">
        <f>F7165*G7165</f>
        <v>0</v>
      </c>
    </row>
    <row r="7166" spans="1:8" x14ac:dyDescent="0.3">
      <c r="A7166" t="s">
        <v>48116</v>
      </c>
      <c r="B7166" s="2" t="s">
        <v>49033</v>
      </c>
      <c r="C7166" t="s">
        <v>48117</v>
      </c>
      <c r="D7166" t="s">
        <v>48118</v>
      </c>
      <c r="E7166">
        <v>54.97</v>
      </c>
      <c r="F7166">
        <v>5.0000000000000001E-4</v>
      </c>
      <c r="G7166">
        <v>0</v>
      </c>
      <c r="H7166">
        <f>F7166*G7166</f>
        <v>0</v>
      </c>
    </row>
    <row r="7167" spans="1:8" x14ac:dyDescent="0.3">
      <c r="A7167" t="s">
        <v>7867</v>
      </c>
      <c r="C7167" t="s">
        <v>7868</v>
      </c>
      <c r="D7167" t="s">
        <v>7869</v>
      </c>
      <c r="E7167">
        <v>93.052800000000005</v>
      </c>
      <c r="F7167">
        <v>0</v>
      </c>
      <c r="G7167">
        <v>0</v>
      </c>
      <c r="H7167">
        <f>F7167*G7167</f>
        <v>0</v>
      </c>
    </row>
    <row r="7168" spans="1:8" x14ac:dyDescent="0.3">
      <c r="A7168" t="s">
        <v>7873</v>
      </c>
      <c r="C7168" t="s">
        <v>7874</v>
      </c>
      <c r="D7168" t="s">
        <v>7875</v>
      </c>
      <c r="E7168">
        <v>101.304</v>
      </c>
      <c r="F7168">
        <v>0</v>
      </c>
      <c r="G7168">
        <v>0</v>
      </c>
      <c r="H7168">
        <f>F7168*G7168</f>
        <v>0</v>
      </c>
    </row>
    <row r="7169" spans="1:8" x14ac:dyDescent="0.3">
      <c r="A7169" t="s">
        <v>7879</v>
      </c>
      <c r="C7169" t="s">
        <v>7880</v>
      </c>
      <c r="D7169" t="s">
        <v>7881</v>
      </c>
      <c r="E7169">
        <v>121.878</v>
      </c>
      <c r="F7169">
        <v>0</v>
      </c>
      <c r="G7169">
        <v>0</v>
      </c>
      <c r="H7169">
        <f>F7169*G7169</f>
        <v>0</v>
      </c>
    </row>
    <row r="7170" spans="1:8" x14ac:dyDescent="0.3">
      <c r="A7170" t="s">
        <v>7885</v>
      </c>
      <c r="C7170" t="s">
        <v>7886</v>
      </c>
      <c r="D7170" t="s">
        <v>7887</v>
      </c>
      <c r="E7170">
        <v>134.70840000000001</v>
      </c>
      <c r="F7170">
        <v>0</v>
      </c>
      <c r="G7170">
        <v>0</v>
      </c>
      <c r="H7170">
        <f>F7170*G7170</f>
        <v>0</v>
      </c>
    </row>
    <row r="7171" spans="1:8" x14ac:dyDescent="0.3">
      <c r="A7171" t="s">
        <v>7891</v>
      </c>
      <c r="C7171" t="s">
        <v>7892</v>
      </c>
      <c r="D7171" t="s">
        <v>7893</v>
      </c>
      <c r="E7171">
        <v>143.7696</v>
      </c>
      <c r="F7171">
        <v>0</v>
      </c>
      <c r="G7171">
        <v>0</v>
      </c>
      <c r="H7171">
        <f>F7171*G7171</f>
        <v>0</v>
      </c>
    </row>
    <row r="7172" spans="1:8" x14ac:dyDescent="0.3">
      <c r="A7172" t="s">
        <v>7897</v>
      </c>
      <c r="C7172" t="s">
        <v>7898</v>
      </c>
      <c r="D7172" t="s">
        <v>7899</v>
      </c>
      <c r="E7172">
        <v>161.83799999999999</v>
      </c>
      <c r="F7172">
        <v>0</v>
      </c>
      <c r="G7172">
        <v>0</v>
      </c>
      <c r="H7172">
        <f>F7172*G7172</f>
        <v>0</v>
      </c>
    </row>
    <row r="7173" spans="1:8" x14ac:dyDescent="0.3">
      <c r="A7173" t="s">
        <v>7903</v>
      </c>
      <c r="C7173" t="s">
        <v>7904</v>
      </c>
      <c r="D7173" t="s">
        <v>7905</v>
      </c>
      <c r="E7173">
        <v>166.03919999999999</v>
      </c>
      <c r="F7173">
        <v>0</v>
      </c>
      <c r="G7173">
        <v>0</v>
      </c>
      <c r="H7173">
        <f>F7173*G7173</f>
        <v>0</v>
      </c>
    </row>
    <row r="7174" spans="1:8" x14ac:dyDescent="0.3">
      <c r="A7174" t="s">
        <v>7594</v>
      </c>
      <c r="C7174" t="s">
        <v>7595</v>
      </c>
      <c r="D7174" t="s">
        <v>7596</v>
      </c>
      <c r="E7174">
        <v>106.3908</v>
      </c>
      <c r="F7174">
        <v>0</v>
      </c>
      <c r="G7174">
        <v>0</v>
      </c>
      <c r="H7174">
        <f>F7174*G7174</f>
        <v>0</v>
      </c>
    </row>
    <row r="7175" spans="1:8" x14ac:dyDescent="0.3">
      <c r="A7175" t="s">
        <v>7597</v>
      </c>
      <c r="C7175" t="s">
        <v>7598</v>
      </c>
      <c r="D7175" t="s">
        <v>7599</v>
      </c>
      <c r="E7175">
        <v>120.3228</v>
      </c>
      <c r="F7175">
        <v>0</v>
      </c>
      <c r="G7175">
        <v>0</v>
      </c>
      <c r="H7175">
        <f>F7175*G7175</f>
        <v>0</v>
      </c>
    </row>
    <row r="7176" spans="1:8" x14ac:dyDescent="0.3">
      <c r="A7176" t="s">
        <v>7600</v>
      </c>
      <c r="C7176" t="s">
        <v>7601</v>
      </c>
      <c r="D7176" t="s">
        <v>7602</v>
      </c>
      <c r="E7176">
        <v>140.17320000000001</v>
      </c>
      <c r="F7176">
        <v>0</v>
      </c>
      <c r="G7176">
        <v>0</v>
      </c>
      <c r="H7176">
        <f>F7176*G7176</f>
        <v>0</v>
      </c>
    </row>
    <row r="7177" spans="1:8" x14ac:dyDescent="0.3">
      <c r="A7177" t="s">
        <v>7603</v>
      </c>
      <c r="C7177" t="s">
        <v>7604</v>
      </c>
      <c r="D7177" t="s">
        <v>7605</v>
      </c>
      <c r="E7177">
        <v>168.9984</v>
      </c>
      <c r="F7177">
        <v>0</v>
      </c>
      <c r="G7177">
        <v>0</v>
      </c>
      <c r="H7177">
        <f>F7177*G7177</f>
        <v>0</v>
      </c>
    </row>
    <row r="7178" spans="1:8" x14ac:dyDescent="0.3">
      <c r="A7178" t="s">
        <v>7606</v>
      </c>
      <c r="C7178" t="s">
        <v>7607</v>
      </c>
      <c r="D7178" t="s">
        <v>7608</v>
      </c>
      <c r="E7178">
        <v>180.92160000000001</v>
      </c>
      <c r="F7178">
        <v>0</v>
      </c>
      <c r="G7178">
        <v>0</v>
      </c>
      <c r="H7178">
        <f>F7178*G7178</f>
        <v>0</v>
      </c>
    </row>
    <row r="7179" spans="1:8" x14ac:dyDescent="0.3">
      <c r="A7179" t="s">
        <v>7609</v>
      </c>
      <c r="C7179" t="s">
        <v>7610</v>
      </c>
      <c r="D7179" t="s">
        <v>7611</v>
      </c>
      <c r="E7179">
        <v>198.828</v>
      </c>
      <c r="F7179">
        <v>0</v>
      </c>
      <c r="G7179">
        <v>0</v>
      </c>
      <c r="H7179">
        <f>F7179*G7179</f>
        <v>0</v>
      </c>
    </row>
    <row r="7180" spans="1:8" x14ac:dyDescent="0.3">
      <c r="A7180" t="s">
        <v>7612</v>
      </c>
      <c r="C7180" t="s">
        <v>7613</v>
      </c>
      <c r="D7180" t="s">
        <v>7614</v>
      </c>
      <c r="E7180">
        <v>217.72800000000001</v>
      </c>
      <c r="F7180">
        <v>0</v>
      </c>
      <c r="G7180">
        <v>0</v>
      </c>
      <c r="H7180">
        <f>F7180*G7180</f>
        <v>0</v>
      </c>
    </row>
    <row r="7181" spans="1:8" x14ac:dyDescent="0.3">
      <c r="A7181" t="s">
        <v>7528</v>
      </c>
      <c r="C7181" t="s">
        <v>7529</v>
      </c>
      <c r="D7181" t="s">
        <v>7530</v>
      </c>
      <c r="E7181">
        <v>257.37479999999999</v>
      </c>
      <c r="F7181">
        <v>0</v>
      </c>
      <c r="G7181">
        <v>0</v>
      </c>
      <c r="H7181">
        <f>F7181*G7181</f>
        <v>0</v>
      </c>
    </row>
    <row r="7182" spans="1:8" x14ac:dyDescent="0.3">
      <c r="A7182" t="s">
        <v>7534</v>
      </c>
      <c r="C7182" t="s">
        <v>7535</v>
      </c>
      <c r="D7182" t="s">
        <v>7536</v>
      </c>
      <c r="E7182">
        <v>265.39920000000001</v>
      </c>
      <c r="F7182">
        <v>0</v>
      </c>
      <c r="G7182">
        <v>0</v>
      </c>
      <c r="H7182">
        <f>F7182*G7182</f>
        <v>0</v>
      </c>
    </row>
    <row r="7183" spans="1:8" x14ac:dyDescent="0.3">
      <c r="A7183" t="s">
        <v>7540</v>
      </c>
      <c r="C7183" t="s">
        <v>7541</v>
      </c>
      <c r="D7183" t="s">
        <v>7542</v>
      </c>
      <c r="E7183">
        <v>291.29759999999999</v>
      </c>
      <c r="F7183">
        <v>0</v>
      </c>
      <c r="G7183">
        <v>0</v>
      </c>
      <c r="H7183">
        <f>F7183*G7183</f>
        <v>0</v>
      </c>
    </row>
    <row r="7184" spans="1:8" x14ac:dyDescent="0.3">
      <c r="A7184" t="s">
        <v>7546</v>
      </c>
      <c r="C7184" t="s">
        <v>7547</v>
      </c>
      <c r="D7184" t="s">
        <v>7548</v>
      </c>
      <c r="E7184">
        <v>308.19959999999998</v>
      </c>
      <c r="F7184">
        <v>0</v>
      </c>
      <c r="G7184">
        <v>0</v>
      </c>
      <c r="H7184">
        <f>F7184*G7184</f>
        <v>0</v>
      </c>
    </row>
    <row r="7185" spans="1:8" x14ac:dyDescent="0.3">
      <c r="A7185" t="s">
        <v>7552</v>
      </c>
      <c r="C7185" t="s">
        <v>7553</v>
      </c>
      <c r="D7185" t="s">
        <v>7554</v>
      </c>
      <c r="E7185">
        <v>324.108</v>
      </c>
      <c r="F7185">
        <v>0</v>
      </c>
      <c r="G7185">
        <v>0</v>
      </c>
      <c r="H7185">
        <f>F7185*G7185</f>
        <v>0</v>
      </c>
    </row>
    <row r="7186" spans="1:8" x14ac:dyDescent="0.3">
      <c r="A7186" t="s">
        <v>7558</v>
      </c>
      <c r="C7186" t="s">
        <v>7559</v>
      </c>
      <c r="D7186" t="s">
        <v>7560</v>
      </c>
      <c r="E7186">
        <v>344.97359999999998</v>
      </c>
      <c r="F7186">
        <v>0</v>
      </c>
      <c r="G7186">
        <v>0</v>
      </c>
      <c r="H7186">
        <f>F7186*G7186</f>
        <v>0</v>
      </c>
    </row>
    <row r="7187" spans="1:8" x14ac:dyDescent="0.3">
      <c r="A7187" t="s">
        <v>7564</v>
      </c>
      <c r="C7187" t="s">
        <v>7565</v>
      </c>
      <c r="D7187" t="s">
        <v>7566</v>
      </c>
      <c r="E7187">
        <v>378.76679999999999</v>
      </c>
      <c r="F7187">
        <v>0</v>
      </c>
      <c r="G7187">
        <v>0</v>
      </c>
      <c r="H7187">
        <f>F7187*G7187</f>
        <v>0</v>
      </c>
    </row>
    <row r="7188" spans="1:8" x14ac:dyDescent="0.3">
      <c r="A7188" t="s">
        <v>8314</v>
      </c>
      <c r="C7188" t="s">
        <v>8315</v>
      </c>
      <c r="D7188" t="s">
        <v>8316</v>
      </c>
      <c r="E7188">
        <v>143.154</v>
      </c>
      <c r="F7188">
        <v>0</v>
      </c>
      <c r="G7188">
        <v>0</v>
      </c>
      <c r="H7188">
        <f>F7188*G7188</f>
        <v>0</v>
      </c>
    </row>
    <row r="7189" spans="1:8" x14ac:dyDescent="0.3">
      <c r="A7189" t="s">
        <v>8320</v>
      </c>
      <c r="C7189" t="s">
        <v>8321</v>
      </c>
      <c r="D7189" t="s">
        <v>8322</v>
      </c>
      <c r="E7189">
        <v>152.1396</v>
      </c>
      <c r="F7189">
        <v>0</v>
      </c>
      <c r="G7189">
        <v>0</v>
      </c>
      <c r="H7189">
        <f>F7189*G7189</f>
        <v>0</v>
      </c>
    </row>
    <row r="7190" spans="1:8" x14ac:dyDescent="0.3">
      <c r="A7190" t="s">
        <v>8326</v>
      </c>
      <c r="C7190" t="s">
        <v>8327</v>
      </c>
      <c r="D7190" t="s">
        <v>8328</v>
      </c>
      <c r="E7190">
        <v>160.18559999999999</v>
      </c>
      <c r="F7190">
        <v>0</v>
      </c>
      <c r="G7190">
        <v>0</v>
      </c>
      <c r="H7190">
        <f>F7190*G7190</f>
        <v>0</v>
      </c>
    </row>
    <row r="7191" spans="1:8" x14ac:dyDescent="0.3">
      <c r="A7191" t="s">
        <v>8332</v>
      </c>
      <c r="C7191" t="s">
        <v>8333</v>
      </c>
      <c r="D7191" t="s">
        <v>8334</v>
      </c>
      <c r="E7191">
        <v>171.99</v>
      </c>
      <c r="F7191">
        <v>0</v>
      </c>
      <c r="G7191">
        <v>0</v>
      </c>
      <c r="H7191">
        <f>F7191*G7191</f>
        <v>0</v>
      </c>
    </row>
    <row r="7192" spans="1:8" x14ac:dyDescent="0.3">
      <c r="A7192" t="s">
        <v>8338</v>
      </c>
      <c r="C7192" t="s">
        <v>8339</v>
      </c>
      <c r="D7192" t="s">
        <v>8340</v>
      </c>
      <c r="E7192">
        <v>187.92</v>
      </c>
      <c r="F7192">
        <v>0</v>
      </c>
      <c r="G7192">
        <v>0</v>
      </c>
      <c r="H7192">
        <f>F7192*G7192</f>
        <v>0</v>
      </c>
    </row>
    <row r="7193" spans="1:8" x14ac:dyDescent="0.3">
      <c r="A7193" t="s">
        <v>8344</v>
      </c>
      <c r="C7193" t="s">
        <v>8345</v>
      </c>
      <c r="D7193" t="s">
        <v>8346</v>
      </c>
      <c r="E7193">
        <v>200.58840000000001</v>
      </c>
      <c r="F7193">
        <v>0</v>
      </c>
      <c r="G7193">
        <v>0</v>
      </c>
      <c r="H7193">
        <f>F7193*G7193</f>
        <v>0</v>
      </c>
    </row>
    <row r="7194" spans="1:8" x14ac:dyDescent="0.3">
      <c r="A7194" t="s">
        <v>8353</v>
      </c>
      <c r="C7194" t="s">
        <v>8354</v>
      </c>
      <c r="D7194" t="s">
        <v>8355</v>
      </c>
      <c r="E7194">
        <v>221.70240000000001</v>
      </c>
      <c r="F7194">
        <v>0</v>
      </c>
      <c r="G7194">
        <v>0</v>
      </c>
      <c r="H7194">
        <f>F7194*G7194</f>
        <v>0</v>
      </c>
    </row>
    <row r="7195" spans="1:8" x14ac:dyDescent="0.3">
      <c r="A7195" t="s">
        <v>8269</v>
      </c>
      <c r="C7195" t="s">
        <v>8270</v>
      </c>
      <c r="D7195" t="s">
        <v>8271</v>
      </c>
      <c r="E7195">
        <v>143.154</v>
      </c>
      <c r="F7195">
        <v>0</v>
      </c>
      <c r="G7195">
        <v>0</v>
      </c>
      <c r="H7195">
        <f>F7195*G7195</f>
        <v>0</v>
      </c>
    </row>
    <row r="7196" spans="1:8" x14ac:dyDescent="0.3">
      <c r="A7196" t="s">
        <v>8275</v>
      </c>
      <c r="C7196" t="s">
        <v>8276</v>
      </c>
      <c r="D7196" t="s">
        <v>8277</v>
      </c>
      <c r="E7196">
        <v>152.1396</v>
      </c>
      <c r="F7196">
        <v>0</v>
      </c>
      <c r="G7196">
        <v>0</v>
      </c>
      <c r="H7196">
        <f>F7196*G7196</f>
        <v>0</v>
      </c>
    </row>
    <row r="7197" spans="1:8" x14ac:dyDescent="0.3">
      <c r="A7197" t="s">
        <v>8281</v>
      </c>
      <c r="C7197" t="s">
        <v>8282</v>
      </c>
      <c r="D7197" t="s">
        <v>8283</v>
      </c>
      <c r="E7197">
        <v>160.18559999999999</v>
      </c>
      <c r="F7197">
        <v>0</v>
      </c>
      <c r="G7197">
        <v>0</v>
      </c>
      <c r="H7197">
        <f>F7197*G7197</f>
        <v>0</v>
      </c>
    </row>
    <row r="7198" spans="1:8" x14ac:dyDescent="0.3">
      <c r="A7198" t="s">
        <v>8287</v>
      </c>
      <c r="C7198" t="s">
        <v>8288</v>
      </c>
      <c r="D7198" t="s">
        <v>8289</v>
      </c>
      <c r="E7198">
        <v>171.99</v>
      </c>
      <c r="F7198">
        <v>0</v>
      </c>
      <c r="G7198">
        <v>0</v>
      </c>
      <c r="H7198">
        <f>F7198*G7198</f>
        <v>0</v>
      </c>
    </row>
    <row r="7199" spans="1:8" x14ac:dyDescent="0.3">
      <c r="A7199" t="s">
        <v>8293</v>
      </c>
      <c r="C7199" t="s">
        <v>8294</v>
      </c>
      <c r="D7199" t="s">
        <v>8295</v>
      </c>
      <c r="E7199">
        <v>187.92</v>
      </c>
      <c r="F7199">
        <v>0</v>
      </c>
      <c r="G7199">
        <v>0</v>
      </c>
      <c r="H7199">
        <f>F7199*G7199</f>
        <v>0</v>
      </c>
    </row>
    <row r="7200" spans="1:8" x14ac:dyDescent="0.3">
      <c r="A7200" t="s">
        <v>8299</v>
      </c>
      <c r="C7200" t="s">
        <v>8300</v>
      </c>
      <c r="D7200" t="s">
        <v>8301</v>
      </c>
      <c r="E7200">
        <v>200.58840000000001</v>
      </c>
      <c r="F7200">
        <v>0</v>
      </c>
      <c r="G7200">
        <v>0</v>
      </c>
      <c r="H7200">
        <f>F7200*G7200</f>
        <v>0</v>
      </c>
    </row>
    <row r="7201" spans="1:8" x14ac:dyDescent="0.3">
      <c r="A7201" t="s">
        <v>8305</v>
      </c>
      <c r="C7201" t="s">
        <v>8306</v>
      </c>
      <c r="D7201" t="s">
        <v>8307</v>
      </c>
      <c r="E7201">
        <v>221.70240000000001</v>
      </c>
      <c r="F7201">
        <v>0</v>
      </c>
      <c r="G7201">
        <v>0</v>
      </c>
      <c r="H7201">
        <f>F7201*G7201</f>
        <v>0</v>
      </c>
    </row>
    <row r="7202" spans="1:8" x14ac:dyDescent="0.3">
      <c r="A7202" t="s">
        <v>7714</v>
      </c>
      <c r="C7202" t="s">
        <v>7715</v>
      </c>
      <c r="D7202" t="s">
        <v>7716</v>
      </c>
      <c r="E7202">
        <v>146.1456</v>
      </c>
      <c r="F7202">
        <v>0</v>
      </c>
      <c r="G7202">
        <v>0</v>
      </c>
      <c r="H7202">
        <f>F7202*G7202</f>
        <v>0</v>
      </c>
    </row>
    <row r="7203" spans="1:8" x14ac:dyDescent="0.3">
      <c r="A7203" t="s">
        <v>7723</v>
      </c>
      <c r="C7203" t="s">
        <v>7724</v>
      </c>
      <c r="D7203" t="s">
        <v>7725</v>
      </c>
      <c r="E7203">
        <v>157.0752</v>
      </c>
      <c r="F7203">
        <v>0</v>
      </c>
      <c r="G7203">
        <v>0</v>
      </c>
      <c r="H7203">
        <f>F7203*G7203</f>
        <v>0</v>
      </c>
    </row>
    <row r="7204" spans="1:8" x14ac:dyDescent="0.3">
      <c r="A7204" t="s">
        <v>7732</v>
      </c>
      <c r="C7204" t="s">
        <v>7733</v>
      </c>
      <c r="D7204" t="s">
        <v>7734</v>
      </c>
      <c r="E7204">
        <v>183.9348</v>
      </c>
      <c r="F7204">
        <v>0</v>
      </c>
      <c r="G7204">
        <v>0</v>
      </c>
      <c r="H7204">
        <f>F7204*G7204</f>
        <v>0</v>
      </c>
    </row>
    <row r="7205" spans="1:8" x14ac:dyDescent="0.3">
      <c r="A7205" t="s">
        <v>7738</v>
      </c>
      <c r="C7205" t="s">
        <v>7739</v>
      </c>
      <c r="D7205" t="s">
        <v>7740</v>
      </c>
      <c r="E7205">
        <v>203.83920000000001</v>
      </c>
      <c r="F7205">
        <v>0</v>
      </c>
      <c r="G7205">
        <v>0</v>
      </c>
      <c r="H7205">
        <f>F7205*G7205</f>
        <v>0</v>
      </c>
    </row>
    <row r="7206" spans="1:8" x14ac:dyDescent="0.3">
      <c r="A7206" t="s">
        <v>7744</v>
      </c>
      <c r="C7206" t="s">
        <v>7745</v>
      </c>
      <c r="D7206" t="s">
        <v>7746</v>
      </c>
      <c r="E7206">
        <v>242.5788</v>
      </c>
      <c r="F7206">
        <v>0</v>
      </c>
      <c r="G7206">
        <v>0</v>
      </c>
      <c r="H7206">
        <f>F7206*G7206</f>
        <v>0</v>
      </c>
    </row>
    <row r="7207" spans="1:8" x14ac:dyDescent="0.3">
      <c r="A7207" t="s">
        <v>7750</v>
      </c>
      <c r="C7207" t="s">
        <v>7751</v>
      </c>
      <c r="D7207" t="s">
        <v>7752</v>
      </c>
      <c r="E7207">
        <v>260.4744</v>
      </c>
      <c r="F7207">
        <v>0</v>
      </c>
      <c r="G7207">
        <v>0</v>
      </c>
      <c r="H7207">
        <f>F7207*G7207</f>
        <v>0</v>
      </c>
    </row>
    <row r="7208" spans="1:8" x14ac:dyDescent="0.3">
      <c r="A7208" t="s">
        <v>7756</v>
      </c>
      <c r="C7208" t="s">
        <v>7757</v>
      </c>
      <c r="D7208" t="s">
        <v>7758</v>
      </c>
      <c r="E7208">
        <v>263.45519999999999</v>
      </c>
      <c r="F7208">
        <v>0</v>
      </c>
      <c r="G7208">
        <v>0</v>
      </c>
      <c r="H7208">
        <f>F7208*G7208</f>
        <v>0</v>
      </c>
    </row>
    <row r="7209" spans="1:8" x14ac:dyDescent="0.3">
      <c r="A7209" t="s">
        <v>7765</v>
      </c>
      <c r="C7209" t="s">
        <v>7766</v>
      </c>
      <c r="D7209" t="s">
        <v>7767</v>
      </c>
      <c r="E7209">
        <v>150.5412</v>
      </c>
      <c r="F7209">
        <v>0</v>
      </c>
      <c r="G7209">
        <v>0</v>
      </c>
      <c r="H7209">
        <f>F7209*G7209</f>
        <v>0</v>
      </c>
    </row>
    <row r="7210" spans="1:8" x14ac:dyDescent="0.3">
      <c r="A7210" t="s">
        <v>7774</v>
      </c>
      <c r="C7210" t="s">
        <v>7775</v>
      </c>
      <c r="D7210" t="s">
        <v>7776</v>
      </c>
      <c r="E7210">
        <v>160.56360000000001</v>
      </c>
      <c r="F7210">
        <v>0</v>
      </c>
      <c r="G7210">
        <v>0</v>
      </c>
      <c r="H7210">
        <f>F7210*G7210</f>
        <v>0</v>
      </c>
    </row>
    <row r="7211" spans="1:8" x14ac:dyDescent="0.3">
      <c r="A7211" t="s">
        <v>7783</v>
      </c>
      <c r="C7211" t="s">
        <v>7784</v>
      </c>
      <c r="D7211" t="s">
        <v>7785</v>
      </c>
      <c r="E7211">
        <v>189.864</v>
      </c>
      <c r="F7211">
        <v>0</v>
      </c>
      <c r="G7211">
        <v>0</v>
      </c>
      <c r="H7211">
        <f>F7211*G7211</f>
        <v>0</v>
      </c>
    </row>
    <row r="7212" spans="1:8" x14ac:dyDescent="0.3">
      <c r="A7212" t="s">
        <v>7789</v>
      </c>
      <c r="C7212" t="s">
        <v>7790</v>
      </c>
      <c r="D7212" t="s">
        <v>7791</v>
      </c>
      <c r="E7212">
        <v>227.124</v>
      </c>
      <c r="F7212">
        <v>0</v>
      </c>
      <c r="G7212">
        <v>0</v>
      </c>
      <c r="H7212">
        <f>F7212*G7212</f>
        <v>0</v>
      </c>
    </row>
    <row r="7213" spans="1:8" x14ac:dyDescent="0.3">
      <c r="A7213" t="s">
        <v>7795</v>
      </c>
      <c r="C7213" t="s">
        <v>7796</v>
      </c>
      <c r="D7213" t="s">
        <v>7797</v>
      </c>
      <c r="E7213">
        <v>256.91039999999998</v>
      </c>
      <c r="F7213">
        <v>0</v>
      </c>
      <c r="G7213">
        <v>0</v>
      </c>
      <c r="H7213">
        <f>F7213*G7213</f>
        <v>0</v>
      </c>
    </row>
    <row r="7214" spans="1:8" x14ac:dyDescent="0.3">
      <c r="A7214" t="s">
        <v>7801</v>
      </c>
      <c r="C7214" t="s">
        <v>7802</v>
      </c>
      <c r="D7214" t="s">
        <v>7803</v>
      </c>
      <c r="E7214">
        <v>276.49079999999998</v>
      </c>
      <c r="F7214">
        <v>0</v>
      </c>
      <c r="G7214">
        <v>0</v>
      </c>
      <c r="H7214">
        <f>F7214*G7214</f>
        <v>0</v>
      </c>
    </row>
    <row r="7215" spans="1:8" x14ac:dyDescent="0.3">
      <c r="A7215" t="s">
        <v>7807</v>
      </c>
      <c r="C7215" t="s">
        <v>7808</v>
      </c>
      <c r="D7215" t="s">
        <v>7809</v>
      </c>
      <c r="E7215">
        <v>290.80079999999998</v>
      </c>
      <c r="F7215">
        <v>0</v>
      </c>
      <c r="G7215">
        <v>0</v>
      </c>
      <c r="H7215">
        <f>F7215*G7215</f>
        <v>0</v>
      </c>
    </row>
    <row r="7216" spans="1:8" x14ac:dyDescent="0.3">
      <c r="A7216" t="s">
        <v>7816</v>
      </c>
      <c r="C7216" t="s">
        <v>7817</v>
      </c>
      <c r="D7216" t="s">
        <v>7818</v>
      </c>
      <c r="E7216">
        <v>90.482399999999998</v>
      </c>
      <c r="F7216">
        <v>0</v>
      </c>
      <c r="G7216">
        <v>0</v>
      </c>
      <c r="H7216">
        <f>F7216*G7216</f>
        <v>0</v>
      </c>
    </row>
    <row r="7217" spans="1:8" x14ac:dyDescent="0.3">
      <c r="A7217" t="s">
        <v>7825</v>
      </c>
      <c r="C7217" t="s">
        <v>7826</v>
      </c>
      <c r="D7217" t="s">
        <v>7827</v>
      </c>
      <c r="E7217">
        <v>98.431200000000004</v>
      </c>
      <c r="F7217">
        <v>0</v>
      </c>
      <c r="G7217">
        <v>0</v>
      </c>
      <c r="H7217">
        <f>F7217*G7217</f>
        <v>0</v>
      </c>
    </row>
    <row r="7218" spans="1:8" x14ac:dyDescent="0.3">
      <c r="A7218" t="s">
        <v>7834</v>
      </c>
      <c r="C7218" t="s">
        <v>7835</v>
      </c>
      <c r="D7218" t="s">
        <v>7836</v>
      </c>
      <c r="E7218">
        <v>102.3948</v>
      </c>
      <c r="F7218">
        <v>0</v>
      </c>
      <c r="G7218">
        <v>0</v>
      </c>
      <c r="H7218">
        <f>F7218*G7218</f>
        <v>0</v>
      </c>
    </row>
    <row r="7219" spans="1:8" x14ac:dyDescent="0.3">
      <c r="A7219" t="s">
        <v>7840</v>
      </c>
      <c r="C7219" t="s">
        <v>7841</v>
      </c>
      <c r="D7219" t="s">
        <v>7842</v>
      </c>
      <c r="E7219">
        <v>106.8768</v>
      </c>
      <c r="F7219">
        <v>0</v>
      </c>
      <c r="G7219">
        <v>0</v>
      </c>
      <c r="H7219">
        <f>F7219*G7219</f>
        <v>0</v>
      </c>
    </row>
    <row r="7220" spans="1:8" x14ac:dyDescent="0.3">
      <c r="A7220" t="s">
        <v>7846</v>
      </c>
      <c r="C7220" t="s">
        <v>7847</v>
      </c>
      <c r="D7220" t="s">
        <v>7848</v>
      </c>
      <c r="E7220">
        <v>119.30759999999999</v>
      </c>
      <c r="F7220">
        <v>0</v>
      </c>
      <c r="G7220">
        <v>0</v>
      </c>
      <c r="H7220">
        <f>F7220*G7220</f>
        <v>0</v>
      </c>
    </row>
    <row r="7221" spans="1:8" x14ac:dyDescent="0.3">
      <c r="A7221" t="s">
        <v>7852</v>
      </c>
      <c r="C7221" t="s">
        <v>7853</v>
      </c>
      <c r="D7221" t="s">
        <v>7854</v>
      </c>
      <c r="E7221">
        <v>132.2244</v>
      </c>
      <c r="F7221">
        <v>0</v>
      </c>
      <c r="G7221">
        <v>0</v>
      </c>
      <c r="H7221">
        <f>F7221*G7221</f>
        <v>0</v>
      </c>
    </row>
    <row r="7222" spans="1:8" x14ac:dyDescent="0.3">
      <c r="A7222" t="s">
        <v>7858</v>
      </c>
      <c r="C7222" t="s">
        <v>7859</v>
      </c>
      <c r="D7222" t="s">
        <v>7860</v>
      </c>
      <c r="E7222">
        <v>157.0752</v>
      </c>
      <c r="F7222">
        <v>0</v>
      </c>
      <c r="G7222">
        <v>0</v>
      </c>
      <c r="H7222">
        <f>F7222*G7222</f>
        <v>0</v>
      </c>
    </row>
    <row r="7223" spans="1:8" x14ac:dyDescent="0.3">
      <c r="A7223" t="s">
        <v>48119</v>
      </c>
      <c r="B7223" s="2" t="s">
        <v>49033</v>
      </c>
      <c r="C7223" t="s">
        <v>48120</v>
      </c>
      <c r="D7223" t="s">
        <v>48121</v>
      </c>
      <c r="E7223">
        <v>33.799999999999997</v>
      </c>
      <c r="F7223">
        <v>5.0000000000000001E-4</v>
      </c>
      <c r="G7223">
        <v>0</v>
      </c>
      <c r="H7223">
        <f>F7223*G7223</f>
        <v>0</v>
      </c>
    </row>
    <row r="7224" spans="1:8" x14ac:dyDescent="0.3">
      <c r="A7224" t="s">
        <v>48122</v>
      </c>
      <c r="B7224" s="2" t="s">
        <v>49033</v>
      </c>
      <c r="C7224" t="s">
        <v>48123</v>
      </c>
      <c r="D7224" t="s">
        <v>48124</v>
      </c>
      <c r="E7224">
        <v>33.799999999999997</v>
      </c>
      <c r="F7224">
        <v>5.0000000000000001E-4</v>
      </c>
      <c r="G7224">
        <v>0</v>
      </c>
      <c r="H7224">
        <f>F7224*G7224</f>
        <v>0</v>
      </c>
    </row>
    <row r="7225" spans="1:8" x14ac:dyDescent="0.3">
      <c r="A7225" t="s">
        <v>48125</v>
      </c>
      <c r="B7225" s="2" t="s">
        <v>49033</v>
      </c>
      <c r="C7225" t="s">
        <v>48126</v>
      </c>
      <c r="D7225" t="s">
        <v>48127</v>
      </c>
      <c r="E7225">
        <v>39.24</v>
      </c>
      <c r="F7225">
        <v>5.0000000000000001E-4</v>
      </c>
      <c r="G7225">
        <v>0</v>
      </c>
      <c r="H7225">
        <f>F7225*G7225</f>
        <v>0</v>
      </c>
    </row>
    <row r="7226" spans="1:8" x14ac:dyDescent="0.3">
      <c r="A7226" t="s">
        <v>48128</v>
      </c>
      <c r="B7226" s="2" t="s">
        <v>49033</v>
      </c>
      <c r="C7226" t="s">
        <v>48129</v>
      </c>
      <c r="D7226" t="s">
        <v>48130</v>
      </c>
      <c r="E7226">
        <v>48.82</v>
      </c>
      <c r="F7226">
        <v>5.0000000000000001E-4</v>
      </c>
      <c r="G7226">
        <v>0</v>
      </c>
      <c r="H7226">
        <f>F7226*G7226</f>
        <v>0</v>
      </c>
    </row>
    <row r="7227" spans="1:8" x14ac:dyDescent="0.3">
      <c r="A7227" t="s">
        <v>48131</v>
      </c>
      <c r="B7227" s="2" t="s">
        <v>49033</v>
      </c>
      <c r="C7227" t="s">
        <v>48132</v>
      </c>
      <c r="D7227" t="s">
        <v>48133</v>
      </c>
      <c r="E7227">
        <v>52.57</v>
      </c>
      <c r="F7227">
        <v>5.0000000000000001E-4</v>
      </c>
      <c r="G7227">
        <v>0</v>
      </c>
      <c r="H7227">
        <f>F7227*G7227</f>
        <v>0</v>
      </c>
    </row>
    <row r="7228" spans="1:8" x14ac:dyDescent="0.3">
      <c r="A7228" t="s">
        <v>48134</v>
      </c>
      <c r="B7228" s="2" t="s">
        <v>49033</v>
      </c>
      <c r="C7228" t="s">
        <v>48135</v>
      </c>
      <c r="D7228" t="s">
        <v>48136</v>
      </c>
      <c r="E7228">
        <v>56.33</v>
      </c>
      <c r="F7228">
        <v>5.0000000000000001E-4</v>
      </c>
      <c r="G7228">
        <v>0</v>
      </c>
      <c r="H7228">
        <f>F7228*G7228</f>
        <v>0</v>
      </c>
    </row>
    <row r="7229" spans="1:8" x14ac:dyDescent="0.3">
      <c r="A7229" t="s">
        <v>48137</v>
      </c>
      <c r="C7229" t="s">
        <v>48138</v>
      </c>
      <c r="D7229" t="s">
        <v>48139</v>
      </c>
      <c r="E7229">
        <v>60.08</v>
      </c>
      <c r="F7229">
        <v>0</v>
      </c>
      <c r="G7229">
        <v>0</v>
      </c>
      <c r="H7229">
        <f>F7229*G7229</f>
        <v>0</v>
      </c>
    </row>
    <row r="7230" spans="1:8" x14ac:dyDescent="0.3">
      <c r="A7230" t="s">
        <v>48140</v>
      </c>
      <c r="B7230" s="2" t="s">
        <v>49033</v>
      </c>
      <c r="C7230" t="s">
        <v>48141</v>
      </c>
      <c r="D7230" t="s">
        <v>48142</v>
      </c>
      <c r="E7230">
        <v>130.02000000000001</v>
      </c>
      <c r="F7230">
        <v>5.0000000000000001E-4</v>
      </c>
      <c r="G7230">
        <v>0</v>
      </c>
      <c r="H7230">
        <f>F7230*G7230</f>
        <v>0</v>
      </c>
    </row>
    <row r="7231" spans="1:8" x14ac:dyDescent="0.3">
      <c r="A7231" t="s">
        <v>48143</v>
      </c>
      <c r="B7231" s="2" t="s">
        <v>49033</v>
      </c>
      <c r="C7231" t="s">
        <v>48144</v>
      </c>
      <c r="D7231" t="s">
        <v>48145</v>
      </c>
      <c r="E7231">
        <v>152.97120000000001</v>
      </c>
      <c r="F7231">
        <v>5.0000000000000001E-4</v>
      </c>
      <c r="G7231">
        <v>0</v>
      </c>
      <c r="H7231">
        <f>F7231*G7231</f>
        <v>0</v>
      </c>
    </row>
    <row r="7232" spans="1:8" x14ac:dyDescent="0.3">
      <c r="A7232" t="s">
        <v>48146</v>
      </c>
      <c r="B7232" s="2" t="s">
        <v>49033</v>
      </c>
      <c r="C7232" t="s">
        <v>48147</v>
      </c>
      <c r="D7232" t="s">
        <v>48148</v>
      </c>
      <c r="E7232">
        <v>158.91</v>
      </c>
      <c r="F7232">
        <v>5.0000000000000001E-4</v>
      </c>
      <c r="G7232">
        <v>0</v>
      </c>
      <c r="H7232">
        <f>F7232*G7232</f>
        <v>0</v>
      </c>
    </row>
    <row r="7233" spans="1:8" x14ac:dyDescent="0.3">
      <c r="A7233" t="s">
        <v>48149</v>
      </c>
      <c r="B7233" s="2" t="s">
        <v>49033</v>
      </c>
      <c r="C7233" t="s">
        <v>48150</v>
      </c>
      <c r="D7233" t="s">
        <v>48151</v>
      </c>
      <c r="E7233">
        <v>160.34</v>
      </c>
      <c r="F7233">
        <v>5.0000000000000001E-4</v>
      </c>
      <c r="G7233">
        <v>0</v>
      </c>
      <c r="H7233">
        <f>F7233*G7233</f>
        <v>0</v>
      </c>
    </row>
    <row r="7234" spans="1:8" x14ac:dyDescent="0.3">
      <c r="A7234" t="s">
        <v>48152</v>
      </c>
      <c r="B7234" s="2" t="s">
        <v>49033</v>
      </c>
      <c r="C7234" t="s">
        <v>48153</v>
      </c>
      <c r="D7234" t="s">
        <v>48154</v>
      </c>
      <c r="E7234">
        <v>163.22</v>
      </c>
      <c r="F7234">
        <v>5.0000000000000001E-4</v>
      </c>
      <c r="G7234">
        <v>0</v>
      </c>
      <c r="H7234">
        <f>F7234*G7234</f>
        <v>0</v>
      </c>
    </row>
    <row r="7235" spans="1:8" x14ac:dyDescent="0.3">
      <c r="A7235" t="s">
        <v>48155</v>
      </c>
      <c r="B7235" s="2" t="s">
        <v>49033</v>
      </c>
      <c r="C7235" t="s">
        <v>48156</v>
      </c>
      <c r="D7235" t="s">
        <v>48157</v>
      </c>
      <c r="E7235">
        <v>197.1216</v>
      </c>
      <c r="F7235">
        <v>5.0000000000000001E-4</v>
      </c>
      <c r="G7235">
        <v>0</v>
      </c>
      <c r="H7235">
        <f>F7235*G7235</f>
        <v>0</v>
      </c>
    </row>
    <row r="7236" spans="1:8" x14ac:dyDescent="0.3">
      <c r="A7236" t="s">
        <v>48158</v>
      </c>
      <c r="B7236" s="2" t="s">
        <v>49033</v>
      </c>
      <c r="C7236" t="s">
        <v>48159</v>
      </c>
      <c r="D7236" t="s">
        <v>48160</v>
      </c>
      <c r="E7236">
        <v>173.33</v>
      </c>
      <c r="F7236">
        <v>5.0000000000000001E-4</v>
      </c>
      <c r="G7236">
        <v>0</v>
      </c>
      <c r="H7236">
        <f>F7236*G7236</f>
        <v>0</v>
      </c>
    </row>
    <row r="7237" spans="1:8" x14ac:dyDescent="0.3">
      <c r="A7237" t="s">
        <v>48161</v>
      </c>
      <c r="B7237" s="2" t="s">
        <v>49033</v>
      </c>
      <c r="C7237" t="s">
        <v>48162</v>
      </c>
      <c r="D7237" t="s">
        <v>48163</v>
      </c>
      <c r="E7237">
        <v>173.26</v>
      </c>
      <c r="F7237">
        <v>5.0000000000000001E-4</v>
      </c>
      <c r="G7237">
        <v>0</v>
      </c>
      <c r="H7237">
        <f>F7237*G7237</f>
        <v>0</v>
      </c>
    </row>
    <row r="7238" spans="1:8" x14ac:dyDescent="0.3">
      <c r="A7238" t="s">
        <v>48164</v>
      </c>
      <c r="B7238" s="2" t="s">
        <v>49033</v>
      </c>
      <c r="C7238" t="s">
        <v>48165</v>
      </c>
      <c r="D7238" t="s">
        <v>48166</v>
      </c>
      <c r="E7238">
        <v>173.26</v>
      </c>
      <c r="F7238">
        <v>5.0000000000000001E-4</v>
      </c>
      <c r="G7238">
        <v>0</v>
      </c>
      <c r="H7238">
        <f>F7238*G7238</f>
        <v>0</v>
      </c>
    </row>
    <row r="7239" spans="1:8" x14ac:dyDescent="0.3">
      <c r="A7239" t="s">
        <v>48167</v>
      </c>
      <c r="B7239" s="2" t="s">
        <v>49033</v>
      </c>
      <c r="C7239" t="s">
        <v>48168</v>
      </c>
      <c r="D7239" t="s">
        <v>48169</v>
      </c>
      <c r="E7239">
        <v>260.99</v>
      </c>
      <c r="F7239">
        <v>5.0000000000000001E-4</v>
      </c>
      <c r="G7239">
        <v>0</v>
      </c>
      <c r="H7239">
        <f>F7239*G7239</f>
        <v>0</v>
      </c>
    </row>
    <row r="7240" spans="1:8" x14ac:dyDescent="0.3">
      <c r="A7240" t="s">
        <v>48170</v>
      </c>
      <c r="B7240" s="2" t="s">
        <v>49033</v>
      </c>
      <c r="C7240" t="s">
        <v>48171</v>
      </c>
      <c r="D7240" t="s">
        <v>48172</v>
      </c>
      <c r="E7240">
        <v>277.39</v>
      </c>
      <c r="F7240">
        <v>5.0000000000000001E-4</v>
      </c>
      <c r="G7240">
        <v>0</v>
      </c>
      <c r="H7240">
        <f>F7240*G7240</f>
        <v>0</v>
      </c>
    </row>
    <row r="7241" spans="1:8" x14ac:dyDescent="0.3">
      <c r="A7241" t="s">
        <v>48173</v>
      </c>
      <c r="B7241" s="2" t="s">
        <v>49033</v>
      </c>
      <c r="C7241" t="s">
        <v>48174</v>
      </c>
      <c r="D7241" t="s">
        <v>48175</v>
      </c>
      <c r="E7241">
        <v>282.83999999999997</v>
      </c>
      <c r="F7241">
        <v>5.0000000000000001E-4</v>
      </c>
      <c r="G7241">
        <v>0</v>
      </c>
      <c r="H7241">
        <f>F7241*G7241</f>
        <v>0</v>
      </c>
    </row>
    <row r="7242" spans="1:8" x14ac:dyDescent="0.3">
      <c r="A7242" t="s">
        <v>48176</v>
      </c>
      <c r="B7242" s="2" t="s">
        <v>49033</v>
      </c>
      <c r="C7242" t="s">
        <v>48177</v>
      </c>
      <c r="D7242" t="s">
        <v>48178</v>
      </c>
      <c r="E7242">
        <v>296.11</v>
      </c>
      <c r="F7242">
        <v>5.0000000000000001E-4</v>
      </c>
      <c r="G7242">
        <v>0</v>
      </c>
      <c r="H7242">
        <f>F7242*G7242</f>
        <v>0</v>
      </c>
    </row>
    <row r="7243" spans="1:8" x14ac:dyDescent="0.3">
      <c r="A7243" t="s">
        <v>48179</v>
      </c>
      <c r="B7243" s="2" t="s">
        <v>49033</v>
      </c>
      <c r="C7243" t="s">
        <v>48180</v>
      </c>
      <c r="D7243" t="s">
        <v>48181</v>
      </c>
      <c r="E7243">
        <v>299.35000000000002</v>
      </c>
      <c r="F7243">
        <v>5.0000000000000001E-4</v>
      </c>
      <c r="G7243">
        <v>0</v>
      </c>
      <c r="H7243">
        <f>F7243*G7243</f>
        <v>0</v>
      </c>
    </row>
    <row r="7244" spans="1:8" x14ac:dyDescent="0.3">
      <c r="A7244" t="s">
        <v>48182</v>
      </c>
      <c r="B7244" s="2" t="s">
        <v>49033</v>
      </c>
      <c r="C7244" t="s">
        <v>48183</v>
      </c>
      <c r="D7244" t="s">
        <v>48184</v>
      </c>
      <c r="E7244">
        <v>190.9</v>
      </c>
      <c r="F7244">
        <v>5.0000000000000001E-4</v>
      </c>
      <c r="G7244">
        <v>0</v>
      </c>
      <c r="H7244">
        <f>F7244*G7244</f>
        <v>0</v>
      </c>
    </row>
    <row r="7245" spans="1:8" x14ac:dyDescent="0.3">
      <c r="A7245" t="s">
        <v>48185</v>
      </c>
      <c r="B7245" s="2" t="s">
        <v>49033</v>
      </c>
      <c r="C7245" t="s">
        <v>48186</v>
      </c>
      <c r="D7245" t="s">
        <v>48187</v>
      </c>
      <c r="E7245">
        <v>190.9</v>
      </c>
      <c r="F7245">
        <v>5.0000000000000001E-4</v>
      </c>
      <c r="G7245">
        <v>0</v>
      </c>
      <c r="H7245">
        <f>F7245*G7245</f>
        <v>0</v>
      </c>
    </row>
    <row r="7246" spans="1:8" x14ac:dyDescent="0.3">
      <c r="A7246" t="s">
        <v>48188</v>
      </c>
      <c r="B7246" s="2" t="s">
        <v>49033</v>
      </c>
      <c r="C7246" t="s">
        <v>48189</v>
      </c>
      <c r="D7246" t="s">
        <v>48190</v>
      </c>
      <c r="E7246">
        <v>305.24</v>
      </c>
      <c r="F7246">
        <v>5.0000000000000001E-4</v>
      </c>
      <c r="G7246">
        <v>0</v>
      </c>
      <c r="H7246">
        <f>F7246*G7246</f>
        <v>0</v>
      </c>
    </row>
    <row r="7247" spans="1:8" x14ac:dyDescent="0.3">
      <c r="A7247" t="s">
        <v>48191</v>
      </c>
      <c r="B7247" s="2" t="s">
        <v>49033</v>
      </c>
      <c r="C7247" t="s">
        <v>48192</v>
      </c>
      <c r="D7247" t="s">
        <v>48193</v>
      </c>
      <c r="E7247">
        <v>326.82</v>
      </c>
      <c r="F7247">
        <v>5.0000000000000001E-4</v>
      </c>
      <c r="G7247">
        <v>0</v>
      </c>
      <c r="H7247">
        <f>F7247*G7247</f>
        <v>0</v>
      </c>
    </row>
    <row r="7248" spans="1:8" x14ac:dyDescent="0.3">
      <c r="A7248" t="s">
        <v>48194</v>
      </c>
      <c r="B7248" s="2" t="s">
        <v>49033</v>
      </c>
      <c r="C7248" t="s">
        <v>48195</v>
      </c>
      <c r="D7248" t="s">
        <v>48196</v>
      </c>
      <c r="E7248">
        <v>328.82</v>
      </c>
      <c r="F7248">
        <v>5.0000000000000001E-4</v>
      </c>
      <c r="G7248">
        <v>0</v>
      </c>
      <c r="H7248">
        <f>F7248*G7248</f>
        <v>0</v>
      </c>
    </row>
    <row r="7249" spans="1:8" x14ac:dyDescent="0.3">
      <c r="A7249" t="s">
        <v>48197</v>
      </c>
      <c r="B7249" s="2" t="s">
        <v>49033</v>
      </c>
      <c r="C7249" t="s">
        <v>48198</v>
      </c>
      <c r="D7249" t="s">
        <v>48199</v>
      </c>
      <c r="E7249">
        <v>336.56</v>
      </c>
      <c r="F7249">
        <v>5.0000000000000001E-4</v>
      </c>
      <c r="G7249">
        <v>0</v>
      </c>
      <c r="H7249">
        <f>F7249*G7249</f>
        <v>0</v>
      </c>
    </row>
    <row r="7250" spans="1:8" x14ac:dyDescent="0.3">
      <c r="A7250" t="s">
        <v>48200</v>
      </c>
      <c r="B7250" s="2" t="s">
        <v>49033</v>
      </c>
      <c r="C7250" t="s">
        <v>48201</v>
      </c>
      <c r="D7250" t="s">
        <v>48202</v>
      </c>
      <c r="E7250">
        <v>359.61</v>
      </c>
      <c r="F7250">
        <v>5.0000000000000001E-4</v>
      </c>
      <c r="G7250">
        <v>0</v>
      </c>
      <c r="H7250">
        <f>F7250*G7250</f>
        <v>0</v>
      </c>
    </row>
    <row r="7251" spans="1:8" x14ac:dyDescent="0.3">
      <c r="A7251" t="s">
        <v>48203</v>
      </c>
      <c r="B7251" s="2" t="s">
        <v>49033</v>
      </c>
      <c r="C7251" t="s">
        <v>48204</v>
      </c>
      <c r="D7251" t="s">
        <v>48205</v>
      </c>
      <c r="E7251">
        <v>5.31</v>
      </c>
      <c r="F7251">
        <v>5.0000000000000001E-4</v>
      </c>
      <c r="G7251">
        <v>0</v>
      </c>
      <c r="H7251">
        <f>F7251*G7251</f>
        <v>0</v>
      </c>
    </row>
    <row r="7252" spans="1:8" x14ac:dyDescent="0.3">
      <c r="A7252" t="s">
        <v>48206</v>
      </c>
      <c r="B7252" s="2" t="s">
        <v>49033</v>
      </c>
      <c r="C7252" t="s">
        <v>48207</v>
      </c>
      <c r="D7252" t="s">
        <v>48208</v>
      </c>
      <c r="E7252">
        <v>5.43</v>
      </c>
      <c r="F7252">
        <v>5.0000000000000001E-4</v>
      </c>
      <c r="G7252">
        <v>0</v>
      </c>
      <c r="H7252">
        <f>F7252*G7252</f>
        <v>0</v>
      </c>
    </row>
    <row r="7253" spans="1:8" x14ac:dyDescent="0.3">
      <c r="A7253" t="s">
        <v>48209</v>
      </c>
      <c r="B7253" s="2" t="s">
        <v>49033</v>
      </c>
      <c r="C7253" t="s">
        <v>48210</v>
      </c>
      <c r="D7253" t="s">
        <v>48211</v>
      </c>
      <c r="E7253">
        <v>6.7716000000000003</v>
      </c>
      <c r="F7253">
        <v>5.0000000000000001E-4</v>
      </c>
      <c r="G7253">
        <v>0</v>
      </c>
      <c r="H7253">
        <f>F7253*G7253</f>
        <v>0</v>
      </c>
    </row>
    <row r="7254" spans="1:8" x14ac:dyDescent="0.3">
      <c r="A7254" t="s">
        <v>48212</v>
      </c>
      <c r="B7254" s="2" t="s">
        <v>49033</v>
      </c>
      <c r="C7254" t="s">
        <v>48213</v>
      </c>
      <c r="D7254" t="s">
        <v>48214</v>
      </c>
      <c r="E7254">
        <v>5.76</v>
      </c>
      <c r="F7254">
        <v>5.0000000000000001E-4</v>
      </c>
      <c r="G7254">
        <v>0</v>
      </c>
      <c r="H7254">
        <f>F7254*G7254</f>
        <v>0</v>
      </c>
    </row>
    <row r="7255" spans="1:8" x14ac:dyDescent="0.3">
      <c r="A7255" t="s">
        <v>48215</v>
      </c>
      <c r="B7255" s="2" t="s">
        <v>49033</v>
      </c>
      <c r="C7255" t="s">
        <v>48216</v>
      </c>
      <c r="D7255" t="s">
        <v>48217</v>
      </c>
      <c r="E7255">
        <v>7.0523999999999996</v>
      </c>
      <c r="F7255">
        <v>5.0000000000000001E-4</v>
      </c>
      <c r="G7255">
        <v>0</v>
      </c>
      <c r="H7255">
        <f>F7255*G7255</f>
        <v>0</v>
      </c>
    </row>
    <row r="7256" spans="1:8" x14ac:dyDescent="0.3">
      <c r="A7256" t="s">
        <v>48218</v>
      </c>
      <c r="B7256" s="2" t="s">
        <v>49033</v>
      </c>
      <c r="C7256" t="s">
        <v>48219</v>
      </c>
      <c r="D7256" t="s">
        <v>48220</v>
      </c>
      <c r="E7256">
        <v>7.5815999999999999</v>
      </c>
      <c r="F7256">
        <v>5.0000000000000001E-4</v>
      </c>
      <c r="G7256">
        <v>0</v>
      </c>
      <c r="H7256">
        <f>F7256*G7256</f>
        <v>0</v>
      </c>
    </row>
    <row r="7257" spans="1:8" x14ac:dyDescent="0.3">
      <c r="A7257" t="s">
        <v>48221</v>
      </c>
      <c r="B7257" s="2" t="s">
        <v>49033</v>
      </c>
      <c r="C7257" t="s">
        <v>48222</v>
      </c>
      <c r="D7257" t="s">
        <v>48223</v>
      </c>
      <c r="E7257">
        <v>8.0784000000000002</v>
      </c>
      <c r="F7257">
        <v>5.0000000000000001E-4</v>
      </c>
      <c r="G7257">
        <v>0</v>
      </c>
      <c r="H7257">
        <f>F7257*G7257</f>
        <v>0</v>
      </c>
    </row>
    <row r="7258" spans="1:8" x14ac:dyDescent="0.3">
      <c r="A7258" t="s">
        <v>48224</v>
      </c>
      <c r="B7258" s="2" t="s">
        <v>49033</v>
      </c>
      <c r="C7258" t="s">
        <v>48225</v>
      </c>
      <c r="D7258" t="s">
        <v>48226</v>
      </c>
      <c r="E7258">
        <v>34.299999999999997</v>
      </c>
      <c r="F7258">
        <v>5.0000000000000001E-4</v>
      </c>
      <c r="G7258">
        <v>0</v>
      </c>
      <c r="H7258">
        <f>F7258*G7258</f>
        <v>0</v>
      </c>
    </row>
    <row r="7259" spans="1:8" x14ac:dyDescent="0.3">
      <c r="A7259" t="s">
        <v>48227</v>
      </c>
      <c r="B7259" s="2" t="s">
        <v>49033</v>
      </c>
      <c r="C7259" t="s">
        <v>48228</v>
      </c>
      <c r="D7259" t="s">
        <v>48229</v>
      </c>
      <c r="E7259">
        <v>37.47</v>
      </c>
      <c r="F7259">
        <v>5.0000000000000001E-4</v>
      </c>
      <c r="G7259">
        <v>0</v>
      </c>
      <c r="H7259">
        <f>F7259*G7259</f>
        <v>0</v>
      </c>
    </row>
    <row r="7260" spans="1:8" x14ac:dyDescent="0.3">
      <c r="A7260" t="s">
        <v>48230</v>
      </c>
      <c r="B7260" s="2" t="s">
        <v>49033</v>
      </c>
      <c r="C7260" t="s">
        <v>48231</v>
      </c>
      <c r="D7260" t="s">
        <v>48232</v>
      </c>
      <c r="E7260">
        <v>40.380000000000003</v>
      </c>
      <c r="F7260">
        <v>5.0000000000000001E-4</v>
      </c>
      <c r="G7260">
        <v>0</v>
      </c>
      <c r="H7260">
        <f>F7260*G7260</f>
        <v>0</v>
      </c>
    </row>
    <row r="7261" spans="1:8" x14ac:dyDescent="0.3">
      <c r="A7261" t="s">
        <v>48233</v>
      </c>
      <c r="B7261" s="2" t="s">
        <v>49033</v>
      </c>
      <c r="C7261" t="s">
        <v>48234</v>
      </c>
      <c r="D7261" t="s">
        <v>48235</v>
      </c>
      <c r="E7261">
        <v>41.03</v>
      </c>
      <c r="F7261">
        <v>5.0000000000000001E-4</v>
      </c>
      <c r="G7261">
        <v>0</v>
      </c>
      <c r="H7261">
        <f>F7261*G7261</f>
        <v>0</v>
      </c>
    </row>
    <row r="7262" spans="1:8" x14ac:dyDescent="0.3">
      <c r="A7262" t="s">
        <v>48236</v>
      </c>
      <c r="B7262" s="2" t="s">
        <v>49033</v>
      </c>
      <c r="C7262" t="s">
        <v>48237</v>
      </c>
      <c r="D7262" t="s">
        <v>48238</v>
      </c>
      <c r="E7262">
        <v>44.58</v>
      </c>
      <c r="F7262">
        <v>5.0000000000000001E-4</v>
      </c>
      <c r="G7262">
        <v>0</v>
      </c>
      <c r="H7262">
        <f>F7262*G7262</f>
        <v>0</v>
      </c>
    </row>
    <row r="7263" spans="1:8" x14ac:dyDescent="0.3">
      <c r="A7263" t="s">
        <v>48239</v>
      </c>
      <c r="B7263" s="2" t="s">
        <v>49033</v>
      </c>
      <c r="C7263" t="s">
        <v>48240</v>
      </c>
      <c r="D7263" t="s">
        <v>48241</v>
      </c>
      <c r="E7263">
        <v>67.3596</v>
      </c>
      <c r="F7263">
        <v>5.0000000000000001E-4</v>
      </c>
      <c r="G7263">
        <v>0</v>
      </c>
      <c r="H7263">
        <f>F7263*G7263</f>
        <v>0</v>
      </c>
    </row>
    <row r="7264" spans="1:8" x14ac:dyDescent="0.3">
      <c r="A7264" t="s">
        <v>48242</v>
      </c>
      <c r="B7264" s="2" t="s">
        <v>49033</v>
      </c>
      <c r="C7264" t="s">
        <v>48243</v>
      </c>
      <c r="D7264" t="s">
        <v>48244</v>
      </c>
      <c r="E7264">
        <v>81.08</v>
      </c>
      <c r="F7264">
        <v>5.0000000000000001E-4</v>
      </c>
      <c r="G7264">
        <v>0</v>
      </c>
      <c r="H7264">
        <f>F7264*G7264</f>
        <v>0</v>
      </c>
    </row>
    <row r="7265" spans="1:8" x14ac:dyDescent="0.3">
      <c r="A7265" t="s">
        <v>48245</v>
      </c>
      <c r="B7265" s="2" t="s">
        <v>49033</v>
      </c>
      <c r="C7265" t="s">
        <v>48246</v>
      </c>
      <c r="D7265" t="s">
        <v>48247</v>
      </c>
      <c r="E7265">
        <v>26.19</v>
      </c>
      <c r="F7265">
        <v>5.0000000000000001E-4</v>
      </c>
      <c r="G7265">
        <v>0</v>
      </c>
      <c r="H7265">
        <f>F7265*G7265</f>
        <v>0</v>
      </c>
    </row>
    <row r="7266" spans="1:8" x14ac:dyDescent="0.3">
      <c r="A7266" t="s">
        <v>48248</v>
      </c>
      <c r="B7266" s="2" t="s">
        <v>49033</v>
      </c>
      <c r="C7266" t="s">
        <v>48249</v>
      </c>
      <c r="D7266" t="s">
        <v>48250</v>
      </c>
      <c r="E7266">
        <v>28.3932</v>
      </c>
      <c r="F7266">
        <v>5.0000000000000001E-4</v>
      </c>
      <c r="G7266">
        <v>0</v>
      </c>
      <c r="H7266">
        <f>F7266*G7266</f>
        <v>0</v>
      </c>
    </row>
    <row r="7267" spans="1:8" x14ac:dyDescent="0.3">
      <c r="A7267" t="s">
        <v>48251</v>
      </c>
      <c r="B7267" s="2" t="s">
        <v>49033</v>
      </c>
      <c r="C7267" t="s">
        <v>48252</v>
      </c>
      <c r="D7267" t="s">
        <v>48253</v>
      </c>
      <c r="E7267">
        <v>30.942</v>
      </c>
      <c r="F7267">
        <v>5.0000000000000001E-4</v>
      </c>
      <c r="G7267">
        <v>0</v>
      </c>
      <c r="H7267">
        <f>F7267*G7267</f>
        <v>0</v>
      </c>
    </row>
    <row r="7268" spans="1:8" x14ac:dyDescent="0.3">
      <c r="A7268" t="s">
        <v>48254</v>
      </c>
      <c r="B7268" s="2" t="s">
        <v>49033</v>
      </c>
      <c r="C7268" t="s">
        <v>48255</v>
      </c>
      <c r="D7268" t="s">
        <v>48256</v>
      </c>
      <c r="E7268">
        <v>31.373999999999999</v>
      </c>
      <c r="F7268">
        <v>5.0000000000000001E-4</v>
      </c>
      <c r="G7268">
        <v>0</v>
      </c>
      <c r="H7268">
        <f>F7268*G7268</f>
        <v>0</v>
      </c>
    </row>
    <row r="7269" spans="1:8" x14ac:dyDescent="0.3">
      <c r="A7269" t="s">
        <v>48257</v>
      </c>
      <c r="B7269" s="2" t="s">
        <v>49033</v>
      </c>
      <c r="C7269" t="s">
        <v>48258</v>
      </c>
      <c r="D7269" t="s">
        <v>48259</v>
      </c>
      <c r="E7269">
        <v>33.145200000000003</v>
      </c>
      <c r="F7269">
        <v>5.0000000000000001E-4</v>
      </c>
      <c r="G7269">
        <v>0</v>
      </c>
      <c r="H7269">
        <f>F7269*G7269</f>
        <v>0</v>
      </c>
    </row>
    <row r="7270" spans="1:8" x14ac:dyDescent="0.3">
      <c r="A7270" t="s">
        <v>48260</v>
      </c>
      <c r="B7270" s="2" t="s">
        <v>49033</v>
      </c>
      <c r="C7270" t="s">
        <v>48261</v>
      </c>
      <c r="D7270" t="s">
        <v>48262</v>
      </c>
      <c r="E7270">
        <v>35.337600000000002</v>
      </c>
      <c r="F7270">
        <v>5.0000000000000001E-4</v>
      </c>
      <c r="G7270">
        <v>0</v>
      </c>
      <c r="H7270">
        <f>F7270*G7270</f>
        <v>0</v>
      </c>
    </row>
    <row r="7271" spans="1:8" x14ac:dyDescent="0.3">
      <c r="A7271" t="s">
        <v>48263</v>
      </c>
      <c r="B7271" s="2" t="s">
        <v>49033</v>
      </c>
      <c r="C7271" t="s">
        <v>48264</v>
      </c>
      <c r="D7271" t="s">
        <v>48265</v>
      </c>
      <c r="E7271">
        <v>38.005200000000002</v>
      </c>
      <c r="F7271">
        <v>5.0000000000000001E-4</v>
      </c>
      <c r="G7271">
        <v>0</v>
      </c>
      <c r="H7271">
        <f>F7271*G7271</f>
        <v>0</v>
      </c>
    </row>
    <row r="7272" spans="1:8" x14ac:dyDescent="0.3">
      <c r="A7272" t="s">
        <v>48266</v>
      </c>
      <c r="B7272" s="2" t="s">
        <v>49033</v>
      </c>
      <c r="C7272" t="s">
        <v>48267</v>
      </c>
      <c r="D7272" t="s">
        <v>48268</v>
      </c>
      <c r="E7272">
        <v>24.775200000000002</v>
      </c>
      <c r="F7272">
        <v>5.0000000000000001E-4</v>
      </c>
      <c r="G7272">
        <v>0</v>
      </c>
      <c r="H7272">
        <f>F7272*G7272</f>
        <v>0</v>
      </c>
    </row>
    <row r="7273" spans="1:8" x14ac:dyDescent="0.3">
      <c r="A7273" t="s">
        <v>48269</v>
      </c>
      <c r="B7273" s="2" t="s">
        <v>49033</v>
      </c>
      <c r="C7273" t="s">
        <v>48270</v>
      </c>
      <c r="D7273" t="s">
        <v>48271</v>
      </c>
      <c r="E7273">
        <v>25.876799999999999</v>
      </c>
      <c r="F7273">
        <v>5.0000000000000001E-4</v>
      </c>
      <c r="G7273">
        <v>0</v>
      </c>
      <c r="H7273">
        <f>F7273*G7273</f>
        <v>0</v>
      </c>
    </row>
    <row r="7274" spans="1:8" x14ac:dyDescent="0.3">
      <c r="A7274" t="s">
        <v>48272</v>
      </c>
      <c r="B7274" s="2" t="s">
        <v>49033</v>
      </c>
      <c r="C7274" t="s">
        <v>48273</v>
      </c>
      <c r="D7274" t="s">
        <v>48274</v>
      </c>
      <c r="E7274">
        <v>27.7776</v>
      </c>
      <c r="F7274">
        <v>5.0000000000000001E-4</v>
      </c>
      <c r="G7274">
        <v>0</v>
      </c>
      <c r="H7274">
        <f>F7274*G7274</f>
        <v>0</v>
      </c>
    </row>
    <row r="7275" spans="1:8" x14ac:dyDescent="0.3">
      <c r="A7275" t="s">
        <v>48275</v>
      </c>
      <c r="B7275" s="2" t="s">
        <v>49033</v>
      </c>
      <c r="C7275" t="s">
        <v>48276</v>
      </c>
      <c r="D7275" t="s">
        <v>48277</v>
      </c>
      <c r="E7275">
        <v>29.527200000000001</v>
      </c>
      <c r="F7275">
        <v>5.0000000000000001E-4</v>
      </c>
      <c r="G7275">
        <v>0</v>
      </c>
      <c r="H7275">
        <f>F7275*G7275</f>
        <v>0</v>
      </c>
    </row>
    <row r="7276" spans="1:8" x14ac:dyDescent="0.3">
      <c r="A7276" t="s">
        <v>48278</v>
      </c>
      <c r="B7276" s="2" t="s">
        <v>49033</v>
      </c>
      <c r="C7276" t="s">
        <v>48279</v>
      </c>
      <c r="D7276" t="s">
        <v>48280</v>
      </c>
      <c r="E7276">
        <v>32.0976</v>
      </c>
      <c r="F7276">
        <v>5.0000000000000001E-4</v>
      </c>
      <c r="G7276">
        <v>0</v>
      </c>
      <c r="H7276">
        <f>F7276*G7276</f>
        <v>0</v>
      </c>
    </row>
    <row r="7277" spans="1:8" x14ac:dyDescent="0.3">
      <c r="A7277" t="s">
        <v>2151</v>
      </c>
      <c r="B7277" s="2" t="s">
        <v>49033</v>
      </c>
      <c r="C7277" t="s">
        <v>2152</v>
      </c>
      <c r="D7277" t="s">
        <v>2153</v>
      </c>
      <c r="E7277">
        <v>34.700400000000002</v>
      </c>
      <c r="F7277">
        <v>5.0000000000000001E-4</v>
      </c>
      <c r="G7277">
        <v>0</v>
      </c>
      <c r="H7277">
        <f>F7277*G7277</f>
        <v>0</v>
      </c>
    </row>
    <row r="7278" spans="1:8" x14ac:dyDescent="0.3">
      <c r="A7278" t="s">
        <v>48281</v>
      </c>
      <c r="B7278" s="2" t="s">
        <v>49033</v>
      </c>
      <c r="C7278" t="s">
        <v>48282</v>
      </c>
      <c r="D7278" t="s">
        <v>48283</v>
      </c>
      <c r="E7278">
        <v>39.733199999999997</v>
      </c>
      <c r="F7278">
        <v>5.0000000000000001E-4</v>
      </c>
      <c r="G7278">
        <v>0</v>
      </c>
      <c r="H7278">
        <f>F7278*G7278</f>
        <v>0</v>
      </c>
    </row>
    <row r="7279" spans="1:8" x14ac:dyDescent="0.3">
      <c r="A7279" t="s">
        <v>48284</v>
      </c>
      <c r="B7279" s="2" t="s">
        <v>49033</v>
      </c>
      <c r="C7279" t="s">
        <v>48285</v>
      </c>
      <c r="D7279" t="s">
        <v>48286</v>
      </c>
      <c r="E7279">
        <v>24.775200000000002</v>
      </c>
      <c r="F7279">
        <v>5.0000000000000001E-4</v>
      </c>
      <c r="G7279">
        <v>0</v>
      </c>
      <c r="H7279">
        <f>F7279*G7279</f>
        <v>0</v>
      </c>
    </row>
    <row r="7280" spans="1:8" x14ac:dyDescent="0.3">
      <c r="A7280" t="s">
        <v>48287</v>
      </c>
      <c r="B7280" s="2" t="s">
        <v>49033</v>
      </c>
      <c r="C7280" t="s">
        <v>48288</v>
      </c>
      <c r="D7280" t="s">
        <v>48289</v>
      </c>
      <c r="E7280">
        <v>25.876799999999999</v>
      </c>
      <c r="F7280">
        <v>5.0000000000000001E-4</v>
      </c>
      <c r="G7280">
        <v>0</v>
      </c>
      <c r="H7280">
        <f>F7280*G7280</f>
        <v>0</v>
      </c>
    </row>
    <row r="7281" spans="1:8" x14ac:dyDescent="0.3">
      <c r="A7281" t="s">
        <v>48290</v>
      </c>
      <c r="B7281" s="2" t="s">
        <v>49033</v>
      </c>
      <c r="C7281" t="s">
        <v>48291</v>
      </c>
      <c r="D7281" t="s">
        <v>48292</v>
      </c>
      <c r="E7281">
        <v>27.7776</v>
      </c>
      <c r="F7281">
        <v>5.0000000000000001E-4</v>
      </c>
      <c r="G7281">
        <v>0</v>
      </c>
      <c r="H7281">
        <f>F7281*G7281</f>
        <v>0</v>
      </c>
    </row>
    <row r="7282" spans="1:8" x14ac:dyDescent="0.3">
      <c r="A7282" t="s">
        <v>48293</v>
      </c>
      <c r="B7282" s="2" t="s">
        <v>49033</v>
      </c>
      <c r="C7282" t="s">
        <v>48294</v>
      </c>
      <c r="D7282" t="s">
        <v>48295</v>
      </c>
      <c r="E7282">
        <v>29.527200000000001</v>
      </c>
      <c r="F7282">
        <v>5.0000000000000001E-4</v>
      </c>
      <c r="G7282">
        <v>0</v>
      </c>
      <c r="H7282">
        <f>F7282*G7282</f>
        <v>0</v>
      </c>
    </row>
    <row r="7283" spans="1:8" x14ac:dyDescent="0.3">
      <c r="A7283" t="s">
        <v>48296</v>
      </c>
      <c r="B7283" s="2" t="s">
        <v>49033</v>
      </c>
      <c r="C7283" t="s">
        <v>48297</v>
      </c>
      <c r="D7283" t="s">
        <v>48298</v>
      </c>
      <c r="E7283">
        <v>32.0976</v>
      </c>
      <c r="F7283">
        <v>5.0000000000000001E-4</v>
      </c>
      <c r="G7283">
        <v>0</v>
      </c>
      <c r="H7283">
        <f>F7283*G7283</f>
        <v>0</v>
      </c>
    </row>
    <row r="7284" spans="1:8" x14ac:dyDescent="0.3">
      <c r="A7284" t="s">
        <v>2082</v>
      </c>
      <c r="B7284" s="2" t="s">
        <v>49033</v>
      </c>
      <c r="C7284" t="s">
        <v>2083</v>
      </c>
      <c r="D7284" t="s">
        <v>2084</v>
      </c>
      <c r="E7284">
        <v>34.700400000000002</v>
      </c>
      <c r="F7284">
        <v>5.0000000000000001E-4</v>
      </c>
      <c r="G7284">
        <v>0</v>
      </c>
      <c r="H7284">
        <f>F7284*G7284</f>
        <v>0</v>
      </c>
    </row>
    <row r="7285" spans="1:8" x14ac:dyDescent="0.3">
      <c r="A7285" t="s">
        <v>48299</v>
      </c>
      <c r="B7285" s="2" t="s">
        <v>49033</v>
      </c>
      <c r="C7285" t="s">
        <v>48300</v>
      </c>
      <c r="D7285" t="s">
        <v>48301</v>
      </c>
      <c r="E7285">
        <v>39.733199999999997</v>
      </c>
      <c r="F7285">
        <v>5.0000000000000001E-4</v>
      </c>
      <c r="G7285">
        <v>0</v>
      </c>
      <c r="H7285">
        <f>F7285*G7285</f>
        <v>0</v>
      </c>
    </row>
    <row r="7286" spans="1:8" x14ac:dyDescent="0.3">
      <c r="A7286" t="s">
        <v>48302</v>
      </c>
      <c r="B7286" s="2" t="s">
        <v>49033</v>
      </c>
      <c r="C7286" t="s">
        <v>48303</v>
      </c>
      <c r="D7286" t="s">
        <v>48304</v>
      </c>
      <c r="E7286">
        <v>65.102400000000003</v>
      </c>
      <c r="F7286">
        <v>5.0000000000000001E-4</v>
      </c>
      <c r="G7286">
        <v>0</v>
      </c>
      <c r="H7286">
        <f>F7286*G7286</f>
        <v>0</v>
      </c>
    </row>
    <row r="7287" spans="1:8" x14ac:dyDescent="0.3">
      <c r="A7287" t="s">
        <v>48305</v>
      </c>
      <c r="B7287" s="2" t="s">
        <v>49033</v>
      </c>
      <c r="C7287" t="s">
        <v>47423</v>
      </c>
      <c r="D7287" t="s">
        <v>48306</v>
      </c>
      <c r="E7287">
        <v>69.087599999999995</v>
      </c>
      <c r="F7287">
        <v>5.0000000000000001E-4</v>
      </c>
      <c r="G7287">
        <v>0</v>
      </c>
      <c r="H7287">
        <f>F7287*G7287</f>
        <v>0</v>
      </c>
    </row>
    <row r="7288" spans="1:8" x14ac:dyDescent="0.3">
      <c r="A7288" t="s">
        <v>48307</v>
      </c>
      <c r="B7288" s="2" t="s">
        <v>49033</v>
      </c>
      <c r="C7288" t="s">
        <v>48308</v>
      </c>
      <c r="D7288" t="s">
        <v>48309</v>
      </c>
      <c r="E7288">
        <v>92.350800000000007</v>
      </c>
      <c r="F7288">
        <v>5.0000000000000001E-4</v>
      </c>
      <c r="G7288">
        <v>0</v>
      </c>
      <c r="H7288">
        <f>F7288*G7288</f>
        <v>0</v>
      </c>
    </row>
    <row r="7289" spans="1:8" x14ac:dyDescent="0.3">
      <c r="A7289" t="s">
        <v>48310</v>
      </c>
      <c r="B7289" s="2" t="s">
        <v>49033</v>
      </c>
      <c r="C7289" t="s">
        <v>48311</v>
      </c>
      <c r="D7289" t="s">
        <v>48312</v>
      </c>
      <c r="E7289">
        <v>98.647199999999998</v>
      </c>
      <c r="F7289">
        <v>5.0000000000000001E-4</v>
      </c>
      <c r="G7289">
        <v>0</v>
      </c>
      <c r="H7289">
        <f>F7289*G7289</f>
        <v>0</v>
      </c>
    </row>
    <row r="7290" spans="1:8" x14ac:dyDescent="0.3">
      <c r="A7290" t="s">
        <v>48313</v>
      </c>
      <c r="B7290" s="2" t="s">
        <v>49033</v>
      </c>
      <c r="C7290" t="s">
        <v>48314</v>
      </c>
      <c r="D7290" t="s">
        <v>48315</v>
      </c>
      <c r="E7290">
        <v>100.7208</v>
      </c>
      <c r="F7290">
        <v>5.0000000000000001E-4</v>
      </c>
      <c r="G7290">
        <v>0</v>
      </c>
      <c r="H7290">
        <f>F7290*G7290</f>
        <v>0</v>
      </c>
    </row>
    <row r="7291" spans="1:8" x14ac:dyDescent="0.3">
      <c r="A7291" t="s">
        <v>48316</v>
      </c>
      <c r="B7291" s="2" t="s">
        <v>49033</v>
      </c>
      <c r="C7291" t="s">
        <v>48317</v>
      </c>
      <c r="D7291" t="s">
        <v>48318</v>
      </c>
      <c r="E7291">
        <v>104.4684</v>
      </c>
      <c r="F7291">
        <v>5.0000000000000001E-4</v>
      </c>
      <c r="G7291">
        <v>0</v>
      </c>
      <c r="H7291">
        <f>F7291*G7291</f>
        <v>0</v>
      </c>
    </row>
    <row r="7292" spans="1:8" x14ac:dyDescent="0.3">
      <c r="A7292" t="s">
        <v>48319</v>
      </c>
      <c r="B7292" s="2" t="s">
        <v>49033</v>
      </c>
      <c r="C7292" t="s">
        <v>48320</v>
      </c>
      <c r="D7292" t="s">
        <v>48321</v>
      </c>
      <c r="E7292">
        <v>107.03879999999999</v>
      </c>
      <c r="F7292">
        <v>5.0000000000000001E-4</v>
      </c>
      <c r="G7292">
        <v>0</v>
      </c>
      <c r="H7292">
        <f>F7292*G7292</f>
        <v>0</v>
      </c>
    </row>
    <row r="7293" spans="1:8" x14ac:dyDescent="0.3">
      <c r="A7293" t="s">
        <v>7618</v>
      </c>
      <c r="C7293" t="s">
        <v>7619</v>
      </c>
      <c r="D7293" t="s">
        <v>7620</v>
      </c>
      <c r="E7293">
        <v>76.269599999999997</v>
      </c>
      <c r="F7293">
        <v>0</v>
      </c>
      <c r="G7293">
        <v>0</v>
      </c>
      <c r="H7293">
        <f>F7293*G7293</f>
        <v>0</v>
      </c>
    </row>
    <row r="7294" spans="1:8" x14ac:dyDescent="0.3">
      <c r="A7294" t="s">
        <v>7624</v>
      </c>
      <c r="C7294" t="s">
        <v>7625</v>
      </c>
      <c r="D7294" t="s">
        <v>7626</v>
      </c>
      <c r="E7294">
        <v>82.08</v>
      </c>
      <c r="F7294">
        <v>0</v>
      </c>
      <c r="G7294">
        <v>0</v>
      </c>
      <c r="H7294">
        <f>F7294*G7294</f>
        <v>0</v>
      </c>
    </row>
    <row r="7295" spans="1:8" x14ac:dyDescent="0.3">
      <c r="A7295" t="s">
        <v>7632</v>
      </c>
      <c r="C7295" t="s">
        <v>7633</v>
      </c>
      <c r="D7295" t="s">
        <v>7634</v>
      </c>
      <c r="E7295">
        <v>89.899199999999993</v>
      </c>
      <c r="F7295">
        <v>0</v>
      </c>
      <c r="G7295">
        <v>0</v>
      </c>
      <c r="H7295">
        <f>F7295*G7295</f>
        <v>0</v>
      </c>
    </row>
    <row r="7296" spans="1:8" x14ac:dyDescent="0.3">
      <c r="A7296" t="s">
        <v>7640</v>
      </c>
      <c r="C7296" t="s">
        <v>7641</v>
      </c>
      <c r="D7296" t="s">
        <v>7642</v>
      </c>
      <c r="E7296">
        <v>93.841200000000001</v>
      </c>
      <c r="F7296">
        <v>0</v>
      </c>
      <c r="G7296">
        <v>0</v>
      </c>
      <c r="H7296">
        <f>F7296*G7296</f>
        <v>0</v>
      </c>
    </row>
    <row r="7297" spans="1:8" x14ac:dyDescent="0.3">
      <c r="A7297" t="s">
        <v>7650</v>
      </c>
      <c r="C7297" t="s">
        <v>7651</v>
      </c>
      <c r="D7297" t="s">
        <v>7652</v>
      </c>
      <c r="E7297">
        <v>99.662400000000005</v>
      </c>
      <c r="F7297">
        <v>0</v>
      </c>
      <c r="G7297">
        <v>0</v>
      </c>
      <c r="H7297">
        <f>F7297*G7297</f>
        <v>0</v>
      </c>
    </row>
    <row r="7298" spans="1:8" x14ac:dyDescent="0.3">
      <c r="A7298" t="s">
        <v>7653</v>
      </c>
      <c r="C7298" t="s">
        <v>7654</v>
      </c>
      <c r="D7298" t="s">
        <v>7655</v>
      </c>
      <c r="E7298">
        <v>105.5376</v>
      </c>
      <c r="F7298">
        <v>0</v>
      </c>
      <c r="G7298">
        <v>0</v>
      </c>
      <c r="H7298">
        <f>F7298*G7298</f>
        <v>0</v>
      </c>
    </row>
    <row r="7299" spans="1:8" x14ac:dyDescent="0.3">
      <c r="A7299" t="s">
        <v>7661</v>
      </c>
      <c r="C7299" t="s">
        <v>7662</v>
      </c>
      <c r="D7299" t="s">
        <v>7663</v>
      </c>
      <c r="E7299">
        <v>123.12</v>
      </c>
      <c r="F7299">
        <v>0</v>
      </c>
      <c r="G7299">
        <v>0</v>
      </c>
      <c r="H7299">
        <f>F7299*G7299</f>
        <v>0</v>
      </c>
    </row>
    <row r="7300" spans="1:8" x14ac:dyDescent="0.3">
      <c r="A7300" t="s">
        <v>7672</v>
      </c>
      <c r="C7300" t="s">
        <v>7673</v>
      </c>
      <c r="D7300" t="s">
        <v>7674</v>
      </c>
      <c r="E7300">
        <v>76.269599999999997</v>
      </c>
      <c r="F7300">
        <v>0</v>
      </c>
      <c r="G7300">
        <v>0</v>
      </c>
      <c r="H7300">
        <f>F7300*G7300</f>
        <v>0</v>
      </c>
    </row>
    <row r="7301" spans="1:8" x14ac:dyDescent="0.3">
      <c r="A7301" t="s">
        <v>7675</v>
      </c>
      <c r="C7301" t="s">
        <v>7676</v>
      </c>
      <c r="D7301" t="s">
        <v>7677</v>
      </c>
      <c r="E7301">
        <v>0</v>
      </c>
      <c r="F7301">
        <v>0</v>
      </c>
      <c r="G7301">
        <v>0</v>
      </c>
      <c r="H7301">
        <f>F7301*G7301</f>
        <v>0</v>
      </c>
    </row>
    <row r="7302" spans="1:8" x14ac:dyDescent="0.3">
      <c r="A7302" t="s">
        <v>7681</v>
      </c>
      <c r="C7302" t="s">
        <v>7682</v>
      </c>
      <c r="D7302" t="s">
        <v>7683</v>
      </c>
      <c r="E7302">
        <v>89.899199999999993</v>
      </c>
      <c r="F7302">
        <v>0</v>
      </c>
      <c r="G7302">
        <v>0</v>
      </c>
      <c r="H7302">
        <f>F7302*G7302</f>
        <v>0</v>
      </c>
    </row>
    <row r="7303" spans="1:8" x14ac:dyDescent="0.3">
      <c r="A7303" t="s">
        <v>7687</v>
      </c>
      <c r="C7303" t="s">
        <v>7688</v>
      </c>
      <c r="D7303" t="s">
        <v>7689</v>
      </c>
      <c r="E7303">
        <v>93.841200000000001</v>
      </c>
      <c r="F7303">
        <v>0</v>
      </c>
      <c r="G7303">
        <v>0</v>
      </c>
      <c r="H7303">
        <f>F7303*G7303</f>
        <v>0</v>
      </c>
    </row>
    <row r="7304" spans="1:8" x14ac:dyDescent="0.3">
      <c r="A7304" t="s">
        <v>7693</v>
      </c>
      <c r="C7304" t="s">
        <v>7694</v>
      </c>
      <c r="D7304" t="s">
        <v>7695</v>
      </c>
      <c r="E7304">
        <v>99.662400000000005</v>
      </c>
      <c r="F7304">
        <v>0</v>
      </c>
      <c r="G7304">
        <v>0</v>
      </c>
      <c r="H7304">
        <f>F7304*G7304</f>
        <v>0</v>
      </c>
    </row>
    <row r="7305" spans="1:8" x14ac:dyDescent="0.3">
      <c r="A7305" t="s">
        <v>7699</v>
      </c>
      <c r="C7305" t="s">
        <v>7700</v>
      </c>
      <c r="D7305" t="s">
        <v>7701</v>
      </c>
      <c r="E7305">
        <v>105.5376</v>
      </c>
      <c r="F7305">
        <v>0</v>
      </c>
      <c r="G7305">
        <v>0</v>
      </c>
      <c r="H7305">
        <f>F7305*G7305</f>
        <v>0</v>
      </c>
    </row>
    <row r="7306" spans="1:8" x14ac:dyDescent="0.3">
      <c r="A7306" t="s">
        <v>8224</v>
      </c>
      <c r="C7306" t="s">
        <v>8225</v>
      </c>
      <c r="D7306" t="s">
        <v>8226</v>
      </c>
      <c r="E7306">
        <v>0</v>
      </c>
      <c r="F7306">
        <v>0</v>
      </c>
      <c r="G7306">
        <v>0</v>
      </c>
      <c r="H7306">
        <f>F7306*G7306</f>
        <v>0</v>
      </c>
    </row>
    <row r="7307" spans="1:8" x14ac:dyDescent="0.3">
      <c r="A7307" t="s">
        <v>8230</v>
      </c>
      <c r="C7307" t="s">
        <v>8231</v>
      </c>
      <c r="D7307" t="s">
        <v>8232</v>
      </c>
      <c r="E7307">
        <v>0</v>
      </c>
      <c r="F7307">
        <v>0</v>
      </c>
      <c r="G7307">
        <v>0</v>
      </c>
      <c r="H7307">
        <f>F7307*G7307</f>
        <v>0</v>
      </c>
    </row>
    <row r="7308" spans="1:8" x14ac:dyDescent="0.3">
      <c r="A7308" t="s">
        <v>8236</v>
      </c>
      <c r="C7308" t="s">
        <v>8237</v>
      </c>
      <c r="D7308" t="s">
        <v>8238</v>
      </c>
      <c r="E7308">
        <v>0</v>
      </c>
      <c r="F7308">
        <v>0</v>
      </c>
      <c r="G7308">
        <v>0</v>
      </c>
      <c r="H7308">
        <f>F7308*G7308</f>
        <v>0</v>
      </c>
    </row>
    <row r="7309" spans="1:8" x14ac:dyDescent="0.3">
      <c r="A7309" t="s">
        <v>8242</v>
      </c>
      <c r="C7309" t="s">
        <v>8243</v>
      </c>
      <c r="D7309" t="s">
        <v>8244</v>
      </c>
      <c r="E7309">
        <v>0</v>
      </c>
      <c r="F7309">
        <v>0</v>
      </c>
      <c r="G7309">
        <v>0</v>
      </c>
      <c r="H7309">
        <f>F7309*G7309</f>
        <v>0</v>
      </c>
    </row>
    <row r="7310" spans="1:8" x14ac:dyDescent="0.3">
      <c r="A7310" t="s">
        <v>8248</v>
      </c>
      <c r="C7310" t="s">
        <v>8249</v>
      </c>
      <c r="D7310" t="s">
        <v>8250</v>
      </c>
      <c r="E7310">
        <v>0</v>
      </c>
      <c r="F7310">
        <v>0</v>
      </c>
      <c r="G7310">
        <v>0</v>
      </c>
      <c r="H7310">
        <f>F7310*G7310</f>
        <v>0</v>
      </c>
    </row>
    <row r="7311" spans="1:8" x14ac:dyDescent="0.3">
      <c r="A7311" t="s">
        <v>8254</v>
      </c>
      <c r="C7311" t="s">
        <v>8255</v>
      </c>
      <c r="D7311" t="s">
        <v>8256</v>
      </c>
      <c r="E7311">
        <v>0</v>
      </c>
      <c r="F7311">
        <v>0</v>
      </c>
      <c r="G7311">
        <v>0</v>
      </c>
      <c r="H7311">
        <f>F7311*G7311</f>
        <v>0</v>
      </c>
    </row>
    <row r="7312" spans="1:8" x14ac:dyDescent="0.3">
      <c r="A7312" t="s">
        <v>8260</v>
      </c>
      <c r="C7312" t="s">
        <v>8261</v>
      </c>
      <c r="D7312" t="s">
        <v>8262</v>
      </c>
      <c r="E7312">
        <v>0</v>
      </c>
      <c r="F7312">
        <v>0</v>
      </c>
      <c r="G7312">
        <v>0</v>
      </c>
      <c r="H7312">
        <f>F7312*G7312</f>
        <v>0</v>
      </c>
    </row>
    <row r="7313" spans="1:8" x14ac:dyDescent="0.3">
      <c r="A7313" t="s">
        <v>8227</v>
      </c>
      <c r="C7313" t="s">
        <v>8228</v>
      </c>
      <c r="D7313" t="s">
        <v>8229</v>
      </c>
      <c r="E7313">
        <v>92.123999999999995</v>
      </c>
      <c r="F7313">
        <v>0</v>
      </c>
      <c r="G7313">
        <v>0</v>
      </c>
      <c r="H7313">
        <f>F7313*G7313</f>
        <v>0</v>
      </c>
    </row>
    <row r="7314" spans="1:8" x14ac:dyDescent="0.3">
      <c r="A7314" t="s">
        <v>8233</v>
      </c>
      <c r="C7314" t="s">
        <v>8234</v>
      </c>
      <c r="D7314" t="s">
        <v>8235</v>
      </c>
      <c r="E7314">
        <v>0</v>
      </c>
      <c r="F7314">
        <v>0</v>
      </c>
      <c r="G7314">
        <v>0</v>
      </c>
      <c r="H7314">
        <f>F7314*G7314</f>
        <v>0</v>
      </c>
    </row>
    <row r="7315" spans="1:8" x14ac:dyDescent="0.3">
      <c r="A7315" t="s">
        <v>8239</v>
      </c>
      <c r="C7315" t="s">
        <v>8240</v>
      </c>
      <c r="D7315" t="s">
        <v>8241</v>
      </c>
      <c r="E7315">
        <v>0</v>
      </c>
      <c r="F7315">
        <v>0</v>
      </c>
      <c r="G7315">
        <v>0</v>
      </c>
      <c r="H7315">
        <f>F7315*G7315</f>
        <v>0</v>
      </c>
    </row>
    <row r="7316" spans="1:8" x14ac:dyDescent="0.3">
      <c r="A7316" t="s">
        <v>8245</v>
      </c>
      <c r="C7316" t="s">
        <v>8246</v>
      </c>
      <c r="D7316" t="s">
        <v>8247</v>
      </c>
      <c r="E7316">
        <v>0</v>
      </c>
      <c r="F7316">
        <v>0</v>
      </c>
      <c r="G7316">
        <v>0</v>
      </c>
      <c r="H7316">
        <f>F7316*G7316</f>
        <v>0</v>
      </c>
    </row>
    <row r="7317" spans="1:8" x14ac:dyDescent="0.3">
      <c r="A7317" t="s">
        <v>8251</v>
      </c>
      <c r="C7317" t="s">
        <v>8252</v>
      </c>
      <c r="D7317" t="s">
        <v>8253</v>
      </c>
      <c r="E7317">
        <v>0</v>
      </c>
      <c r="F7317">
        <v>0</v>
      </c>
      <c r="G7317">
        <v>0</v>
      </c>
      <c r="H7317">
        <f>F7317*G7317</f>
        <v>0</v>
      </c>
    </row>
    <row r="7318" spans="1:8" x14ac:dyDescent="0.3">
      <c r="A7318" t="s">
        <v>8257</v>
      </c>
      <c r="C7318" t="s">
        <v>8258</v>
      </c>
      <c r="D7318" t="s">
        <v>8259</v>
      </c>
      <c r="E7318">
        <v>0</v>
      </c>
      <c r="F7318">
        <v>0</v>
      </c>
      <c r="G7318">
        <v>0</v>
      </c>
      <c r="H7318">
        <f>F7318*G7318</f>
        <v>0</v>
      </c>
    </row>
    <row r="7319" spans="1:8" x14ac:dyDescent="0.3">
      <c r="A7319" t="s">
        <v>8263</v>
      </c>
      <c r="C7319" t="s">
        <v>8264</v>
      </c>
      <c r="D7319" t="s">
        <v>8265</v>
      </c>
      <c r="E7319">
        <v>0</v>
      </c>
      <c r="F7319">
        <v>0</v>
      </c>
      <c r="G7319">
        <v>0</v>
      </c>
      <c r="H7319">
        <f>F7319*G7319</f>
        <v>0</v>
      </c>
    </row>
    <row r="7320" spans="1:8" x14ac:dyDescent="0.3">
      <c r="A7320" t="s">
        <v>12690</v>
      </c>
      <c r="B7320" s="2" t="s">
        <v>49031</v>
      </c>
      <c r="C7320" t="s">
        <v>12691</v>
      </c>
      <c r="D7320" t="s">
        <v>12692</v>
      </c>
      <c r="E7320">
        <v>0</v>
      </c>
      <c r="F7320">
        <v>3.0000000000000001E-3</v>
      </c>
      <c r="G7320">
        <v>0</v>
      </c>
      <c r="H7320">
        <f>F7320*G7320</f>
        <v>0</v>
      </c>
    </row>
    <row r="7321" spans="1:8" x14ac:dyDescent="0.3">
      <c r="A7321" t="s">
        <v>12687</v>
      </c>
      <c r="B7321" s="2" t="s">
        <v>49031</v>
      </c>
      <c r="C7321" t="s">
        <v>12688</v>
      </c>
      <c r="D7321" t="s">
        <v>12689</v>
      </c>
      <c r="E7321">
        <v>0</v>
      </c>
      <c r="F7321">
        <v>3.0000000000000001E-3</v>
      </c>
      <c r="G7321">
        <v>0</v>
      </c>
      <c r="H7321">
        <f>F7321*G7321</f>
        <v>0</v>
      </c>
    </row>
    <row r="7322" spans="1:8" x14ac:dyDescent="0.3">
      <c r="A7322" t="s">
        <v>8050</v>
      </c>
      <c r="C7322" t="s">
        <v>8051</v>
      </c>
      <c r="D7322" t="s">
        <v>8052</v>
      </c>
      <c r="E7322">
        <v>96.368399999999994</v>
      </c>
      <c r="F7322">
        <v>0</v>
      </c>
      <c r="G7322">
        <v>0</v>
      </c>
      <c r="H7322">
        <f>F7322*G7322</f>
        <v>0</v>
      </c>
    </row>
    <row r="7323" spans="1:8" x14ac:dyDescent="0.3">
      <c r="A7323" t="s">
        <v>8056</v>
      </c>
      <c r="C7323" t="s">
        <v>8057</v>
      </c>
      <c r="D7323" t="s">
        <v>8058</v>
      </c>
      <c r="E7323">
        <v>108.7452</v>
      </c>
      <c r="F7323">
        <v>0</v>
      </c>
      <c r="G7323">
        <v>0</v>
      </c>
      <c r="H7323">
        <f>F7323*G7323</f>
        <v>0</v>
      </c>
    </row>
    <row r="7324" spans="1:8" x14ac:dyDescent="0.3">
      <c r="A7324" t="s">
        <v>8062</v>
      </c>
      <c r="C7324" t="s">
        <v>8063</v>
      </c>
      <c r="D7324" t="s">
        <v>8064</v>
      </c>
      <c r="E7324">
        <v>126.4248</v>
      </c>
      <c r="F7324">
        <v>0</v>
      </c>
      <c r="G7324">
        <v>0</v>
      </c>
      <c r="H7324">
        <f>F7324*G7324</f>
        <v>0</v>
      </c>
    </row>
    <row r="7325" spans="1:8" x14ac:dyDescent="0.3">
      <c r="A7325" t="s">
        <v>8068</v>
      </c>
      <c r="C7325" t="s">
        <v>8069</v>
      </c>
      <c r="D7325" t="s">
        <v>8070</v>
      </c>
      <c r="E7325">
        <v>152.34479999999999</v>
      </c>
      <c r="F7325">
        <v>0</v>
      </c>
      <c r="G7325">
        <v>0</v>
      </c>
      <c r="H7325">
        <f>F7325*G7325</f>
        <v>0</v>
      </c>
    </row>
    <row r="7326" spans="1:8" x14ac:dyDescent="0.3">
      <c r="A7326" t="s">
        <v>8074</v>
      </c>
      <c r="C7326" t="s">
        <v>8075</v>
      </c>
      <c r="D7326" t="s">
        <v>8076</v>
      </c>
      <c r="E7326">
        <v>163.3716</v>
      </c>
      <c r="F7326">
        <v>0</v>
      </c>
      <c r="G7326">
        <v>0</v>
      </c>
      <c r="H7326">
        <f>F7326*G7326</f>
        <v>0</v>
      </c>
    </row>
    <row r="7327" spans="1:8" x14ac:dyDescent="0.3">
      <c r="A7327" t="s">
        <v>8080</v>
      </c>
      <c r="C7327" t="s">
        <v>8081</v>
      </c>
      <c r="D7327" t="s">
        <v>8082</v>
      </c>
      <c r="E7327">
        <v>184.95</v>
      </c>
      <c r="F7327">
        <v>0</v>
      </c>
      <c r="G7327">
        <v>0</v>
      </c>
      <c r="H7327">
        <f>F7327*G7327</f>
        <v>0</v>
      </c>
    </row>
    <row r="7328" spans="1:8" x14ac:dyDescent="0.3">
      <c r="A7328" t="s">
        <v>8086</v>
      </c>
      <c r="C7328" t="s">
        <v>8087</v>
      </c>
      <c r="D7328" t="s">
        <v>8088</v>
      </c>
      <c r="E7328">
        <v>203.31</v>
      </c>
      <c r="F7328">
        <v>0</v>
      </c>
      <c r="G7328">
        <v>0</v>
      </c>
      <c r="H7328">
        <f>F7328*G7328</f>
        <v>0</v>
      </c>
    </row>
    <row r="7329" spans="1:8" x14ac:dyDescent="0.3">
      <c r="A7329" t="s">
        <v>8095</v>
      </c>
      <c r="C7329" t="s">
        <v>8096</v>
      </c>
      <c r="D7329" t="s">
        <v>8097</v>
      </c>
      <c r="E7329">
        <v>0</v>
      </c>
      <c r="F7329">
        <v>0</v>
      </c>
      <c r="G7329">
        <v>0</v>
      </c>
      <c r="H7329">
        <f>F7329*G7329</f>
        <v>0</v>
      </c>
    </row>
    <row r="7330" spans="1:8" x14ac:dyDescent="0.3">
      <c r="A7330" t="s">
        <v>8098</v>
      </c>
      <c r="C7330" t="s">
        <v>8099</v>
      </c>
      <c r="D7330" t="s">
        <v>8100</v>
      </c>
      <c r="E7330">
        <v>0</v>
      </c>
      <c r="F7330">
        <v>0</v>
      </c>
      <c r="G7330">
        <v>0</v>
      </c>
      <c r="H7330">
        <f>F7330*G7330</f>
        <v>0</v>
      </c>
    </row>
    <row r="7331" spans="1:8" x14ac:dyDescent="0.3">
      <c r="A7331" t="s">
        <v>8101</v>
      </c>
      <c r="C7331" t="s">
        <v>8102</v>
      </c>
      <c r="D7331" t="s">
        <v>8103</v>
      </c>
      <c r="E7331">
        <v>0</v>
      </c>
      <c r="F7331">
        <v>0</v>
      </c>
      <c r="G7331">
        <v>0</v>
      </c>
      <c r="H7331">
        <f>F7331*G7331</f>
        <v>0</v>
      </c>
    </row>
    <row r="7332" spans="1:8" x14ac:dyDescent="0.3">
      <c r="A7332" t="s">
        <v>8104</v>
      </c>
      <c r="C7332" t="s">
        <v>8105</v>
      </c>
      <c r="D7332" t="s">
        <v>8106</v>
      </c>
      <c r="E7332">
        <v>0</v>
      </c>
      <c r="F7332">
        <v>0</v>
      </c>
      <c r="G7332">
        <v>0</v>
      </c>
      <c r="H7332">
        <f>F7332*G7332</f>
        <v>0</v>
      </c>
    </row>
    <row r="7333" spans="1:8" x14ac:dyDescent="0.3">
      <c r="A7333" t="s">
        <v>8107</v>
      </c>
      <c r="C7333" t="s">
        <v>8108</v>
      </c>
      <c r="D7333" t="s">
        <v>8109</v>
      </c>
      <c r="E7333">
        <v>0</v>
      </c>
      <c r="F7333">
        <v>0</v>
      </c>
      <c r="G7333">
        <v>0</v>
      </c>
      <c r="H7333">
        <f>F7333*G7333</f>
        <v>0</v>
      </c>
    </row>
    <row r="7334" spans="1:8" x14ac:dyDescent="0.3">
      <c r="A7334" t="s">
        <v>8110</v>
      </c>
      <c r="C7334" t="s">
        <v>8111</v>
      </c>
      <c r="D7334" t="s">
        <v>8112</v>
      </c>
      <c r="E7334">
        <v>0</v>
      </c>
      <c r="F7334">
        <v>0</v>
      </c>
      <c r="G7334">
        <v>0</v>
      </c>
      <c r="H7334">
        <f>F7334*G7334</f>
        <v>0</v>
      </c>
    </row>
    <row r="7335" spans="1:8" x14ac:dyDescent="0.3">
      <c r="A7335" t="s">
        <v>8113</v>
      </c>
      <c r="C7335" t="s">
        <v>8114</v>
      </c>
      <c r="D7335" t="s">
        <v>8115</v>
      </c>
      <c r="E7335">
        <v>0</v>
      </c>
      <c r="F7335">
        <v>0</v>
      </c>
      <c r="G7335">
        <v>0</v>
      </c>
      <c r="H7335">
        <f>F7335*G7335</f>
        <v>0</v>
      </c>
    </row>
    <row r="7336" spans="1:8" x14ac:dyDescent="0.3">
      <c r="A7336" t="s">
        <v>8122</v>
      </c>
      <c r="C7336" t="s">
        <v>8123</v>
      </c>
      <c r="D7336" t="s">
        <v>8124</v>
      </c>
      <c r="E7336">
        <v>120.42</v>
      </c>
      <c r="F7336">
        <v>0</v>
      </c>
      <c r="G7336">
        <v>0</v>
      </c>
      <c r="H7336">
        <f>F7336*G7336</f>
        <v>0</v>
      </c>
    </row>
    <row r="7337" spans="1:8" x14ac:dyDescent="0.3">
      <c r="A7337" t="s">
        <v>8125</v>
      </c>
      <c r="C7337" t="s">
        <v>8126</v>
      </c>
      <c r="D7337" t="s">
        <v>8127</v>
      </c>
      <c r="E7337">
        <v>135.7236</v>
      </c>
      <c r="F7337">
        <v>0</v>
      </c>
      <c r="G7337">
        <v>0</v>
      </c>
      <c r="H7337">
        <f>F7337*G7337</f>
        <v>0</v>
      </c>
    </row>
    <row r="7338" spans="1:8" x14ac:dyDescent="0.3">
      <c r="A7338" t="s">
        <v>8131</v>
      </c>
      <c r="C7338" t="s">
        <v>8132</v>
      </c>
      <c r="D7338" t="s">
        <v>8133</v>
      </c>
      <c r="E7338">
        <v>157.9716</v>
      </c>
      <c r="F7338">
        <v>0</v>
      </c>
      <c r="G7338">
        <v>0</v>
      </c>
      <c r="H7338">
        <f>F7338*G7338</f>
        <v>0</v>
      </c>
    </row>
    <row r="7339" spans="1:8" x14ac:dyDescent="0.3">
      <c r="A7339" t="s">
        <v>8137</v>
      </c>
      <c r="C7339" t="s">
        <v>8138</v>
      </c>
      <c r="D7339" t="s">
        <v>8139</v>
      </c>
      <c r="E7339">
        <v>191.1276</v>
      </c>
      <c r="F7339">
        <v>0</v>
      </c>
      <c r="G7339">
        <v>0</v>
      </c>
      <c r="H7339">
        <f>F7339*G7339</f>
        <v>0</v>
      </c>
    </row>
    <row r="7340" spans="1:8" x14ac:dyDescent="0.3">
      <c r="A7340" t="s">
        <v>8143</v>
      </c>
      <c r="C7340" t="s">
        <v>8144</v>
      </c>
      <c r="D7340" t="s">
        <v>8145</v>
      </c>
      <c r="E7340">
        <v>204.17400000000001</v>
      </c>
      <c r="F7340">
        <v>0</v>
      </c>
      <c r="G7340">
        <v>0</v>
      </c>
      <c r="H7340">
        <f>F7340*G7340</f>
        <v>0</v>
      </c>
    </row>
    <row r="7341" spans="1:8" x14ac:dyDescent="0.3">
      <c r="A7341" t="s">
        <v>8149</v>
      </c>
      <c r="C7341" t="s">
        <v>8150</v>
      </c>
      <c r="D7341" t="s">
        <v>8151</v>
      </c>
      <c r="E7341">
        <v>231.22800000000001</v>
      </c>
      <c r="F7341">
        <v>0</v>
      </c>
      <c r="G7341">
        <v>0</v>
      </c>
      <c r="H7341">
        <f>F7341*G7341</f>
        <v>0</v>
      </c>
    </row>
    <row r="7342" spans="1:8" x14ac:dyDescent="0.3">
      <c r="A7342" t="s">
        <v>8155</v>
      </c>
      <c r="C7342" t="s">
        <v>8156</v>
      </c>
      <c r="D7342" t="s">
        <v>8157</v>
      </c>
      <c r="E7342">
        <v>253.90799999999999</v>
      </c>
      <c r="F7342">
        <v>0</v>
      </c>
      <c r="G7342">
        <v>0</v>
      </c>
      <c r="H7342">
        <f>F7342*G7342</f>
        <v>0</v>
      </c>
    </row>
    <row r="7343" spans="1:8" x14ac:dyDescent="0.3">
      <c r="A7343" t="s">
        <v>8167</v>
      </c>
      <c r="C7343" t="s">
        <v>8168</v>
      </c>
      <c r="D7343" t="s">
        <v>8169</v>
      </c>
      <c r="E7343">
        <v>185.23079999999999</v>
      </c>
      <c r="F7343">
        <v>0</v>
      </c>
      <c r="G7343">
        <v>0</v>
      </c>
      <c r="H7343">
        <f>F7343*G7343</f>
        <v>0</v>
      </c>
    </row>
    <row r="7344" spans="1:8" x14ac:dyDescent="0.3">
      <c r="A7344" t="s">
        <v>8173</v>
      </c>
      <c r="C7344" t="s">
        <v>8174</v>
      </c>
      <c r="D7344" t="s">
        <v>8175</v>
      </c>
      <c r="E7344">
        <v>208.81800000000001</v>
      </c>
      <c r="F7344">
        <v>0</v>
      </c>
      <c r="G7344">
        <v>0</v>
      </c>
      <c r="H7344">
        <f>F7344*G7344</f>
        <v>0</v>
      </c>
    </row>
    <row r="7345" spans="1:8" x14ac:dyDescent="0.3">
      <c r="A7345" t="s">
        <v>8179</v>
      </c>
      <c r="C7345" t="s">
        <v>8180</v>
      </c>
      <c r="D7345" t="s">
        <v>8181</v>
      </c>
      <c r="E7345">
        <v>242.88120000000001</v>
      </c>
      <c r="F7345">
        <v>0</v>
      </c>
      <c r="G7345">
        <v>0</v>
      </c>
      <c r="H7345">
        <f>F7345*G7345</f>
        <v>0</v>
      </c>
    </row>
    <row r="7346" spans="1:8" x14ac:dyDescent="0.3">
      <c r="A7346" t="s">
        <v>8185</v>
      </c>
      <c r="C7346" t="s">
        <v>8186</v>
      </c>
      <c r="D7346" t="s">
        <v>8187</v>
      </c>
      <c r="E7346">
        <v>293.976</v>
      </c>
      <c r="F7346">
        <v>0</v>
      </c>
      <c r="G7346">
        <v>0</v>
      </c>
      <c r="H7346">
        <f>F7346*G7346</f>
        <v>0</v>
      </c>
    </row>
    <row r="7347" spans="1:8" x14ac:dyDescent="0.3">
      <c r="A7347" t="s">
        <v>8191</v>
      </c>
      <c r="C7347" t="s">
        <v>8192</v>
      </c>
      <c r="D7347" t="s">
        <v>8193</v>
      </c>
      <c r="E7347">
        <v>314.0532</v>
      </c>
      <c r="F7347">
        <v>0</v>
      </c>
      <c r="G7347">
        <v>0</v>
      </c>
      <c r="H7347">
        <f>F7347*G7347</f>
        <v>0</v>
      </c>
    </row>
    <row r="7348" spans="1:8" x14ac:dyDescent="0.3">
      <c r="A7348" t="s">
        <v>8197</v>
      </c>
      <c r="C7348" t="s">
        <v>8198</v>
      </c>
      <c r="D7348" t="s">
        <v>8199</v>
      </c>
      <c r="E7348">
        <v>355.6764</v>
      </c>
      <c r="F7348">
        <v>0</v>
      </c>
      <c r="G7348">
        <v>0</v>
      </c>
      <c r="H7348">
        <f>F7348*G7348</f>
        <v>0</v>
      </c>
    </row>
    <row r="7349" spans="1:8" x14ac:dyDescent="0.3">
      <c r="A7349" t="s">
        <v>8203</v>
      </c>
      <c r="C7349" t="s">
        <v>8204</v>
      </c>
      <c r="D7349" t="s">
        <v>8205</v>
      </c>
      <c r="E7349">
        <v>390.5496</v>
      </c>
      <c r="F7349">
        <v>0</v>
      </c>
      <c r="G7349">
        <v>0</v>
      </c>
      <c r="H7349">
        <f>F7349*G7349</f>
        <v>0</v>
      </c>
    </row>
    <row r="7350" spans="1:8" x14ac:dyDescent="0.3">
      <c r="A7350" t="s">
        <v>7484</v>
      </c>
      <c r="C7350" t="s">
        <v>7485</v>
      </c>
      <c r="D7350" t="s">
        <v>7486</v>
      </c>
      <c r="E7350">
        <v>226.96199999999999</v>
      </c>
      <c r="F7350">
        <v>0</v>
      </c>
      <c r="G7350">
        <v>0</v>
      </c>
      <c r="H7350">
        <f>F7350*G7350</f>
        <v>0</v>
      </c>
    </row>
    <row r="7351" spans="1:8" x14ac:dyDescent="0.3">
      <c r="A7351" t="s">
        <v>7492</v>
      </c>
      <c r="C7351" t="s">
        <v>7493</v>
      </c>
      <c r="D7351" t="s">
        <v>7494</v>
      </c>
      <c r="E7351">
        <v>238.4316</v>
      </c>
      <c r="F7351">
        <v>0</v>
      </c>
      <c r="G7351">
        <v>0</v>
      </c>
      <c r="H7351">
        <f>F7351*G7351</f>
        <v>0</v>
      </c>
    </row>
    <row r="7352" spans="1:8" x14ac:dyDescent="0.3">
      <c r="A7352" t="s">
        <v>7498</v>
      </c>
      <c r="C7352" t="s">
        <v>7499</v>
      </c>
      <c r="D7352" t="s">
        <v>7500</v>
      </c>
      <c r="E7352">
        <v>250.506</v>
      </c>
      <c r="F7352">
        <v>0</v>
      </c>
      <c r="G7352">
        <v>0</v>
      </c>
      <c r="H7352">
        <f>F7352*G7352</f>
        <v>0</v>
      </c>
    </row>
    <row r="7353" spans="1:8" x14ac:dyDescent="0.3">
      <c r="A7353" t="s">
        <v>7504</v>
      </c>
      <c r="C7353" t="s">
        <v>7505</v>
      </c>
      <c r="D7353" t="s">
        <v>7506</v>
      </c>
      <c r="E7353">
        <v>266.50080000000003</v>
      </c>
      <c r="F7353">
        <v>0</v>
      </c>
      <c r="G7353">
        <v>0</v>
      </c>
      <c r="H7353">
        <f>F7353*G7353</f>
        <v>0</v>
      </c>
    </row>
    <row r="7354" spans="1:8" x14ac:dyDescent="0.3">
      <c r="A7354" t="s">
        <v>7510</v>
      </c>
      <c r="C7354" t="s">
        <v>7511</v>
      </c>
      <c r="D7354" t="s">
        <v>7512</v>
      </c>
      <c r="E7354">
        <v>279.83879999999999</v>
      </c>
      <c r="F7354">
        <v>0</v>
      </c>
      <c r="G7354">
        <v>0</v>
      </c>
      <c r="H7354">
        <f>F7354*G7354</f>
        <v>0</v>
      </c>
    </row>
    <row r="7355" spans="1:8" x14ac:dyDescent="0.3">
      <c r="A7355" t="s">
        <v>7516</v>
      </c>
      <c r="C7355" t="s">
        <v>7517</v>
      </c>
      <c r="D7355" t="s">
        <v>7518</v>
      </c>
      <c r="E7355">
        <v>293.92200000000003</v>
      </c>
      <c r="F7355">
        <v>0</v>
      </c>
      <c r="G7355">
        <v>0</v>
      </c>
      <c r="H7355">
        <f>F7355*G7355</f>
        <v>0</v>
      </c>
    </row>
    <row r="7356" spans="1:8" x14ac:dyDescent="0.3">
      <c r="A7356" t="s">
        <v>7522</v>
      </c>
      <c r="C7356" t="s">
        <v>7523</v>
      </c>
      <c r="D7356" t="s">
        <v>7524</v>
      </c>
      <c r="E7356">
        <v>308.58839999999998</v>
      </c>
      <c r="F7356">
        <v>0</v>
      </c>
      <c r="G7356">
        <v>0</v>
      </c>
      <c r="H7356">
        <f>F7356*G7356</f>
        <v>0</v>
      </c>
    </row>
    <row r="7357" spans="1:8" x14ac:dyDescent="0.3">
      <c r="A7357" t="s">
        <v>7327</v>
      </c>
      <c r="C7357" t="s">
        <v>7328</v>
      </c>
      <c r="D7357" t="s">
        <v>7329</v>
      </c>
      <c r="E7357">
        <v>167.78880000000001</v>
      </c>
      <c r="F7357">
        <v>0</v>
      </c>
      <c r="G7357">
        <v>0</v>
      </c>
      <c r="H7357">
        <f>F7357*G7357</f>
        <v>0</v>
      </c>
    </row>
    <row r="7358" spans="1:8" x14ac:dyDescent="0.3">
      <c r="A7358" t="s">
        <v>7335</v>
      </c>
      <c r="C7358" t="s">
        <v>7336</v>
      </c>
      <c r="D7358" t="s">
        <v>7337</v>
      </c>
      <c r="E7358">
        <v>173.15639999999999</v>
      </c>
      <c r="F7358">
        <v>0</v>
      </c>
      <c r="G7358">
        <v>0</v>
      </c>
      <c r="H7358">
        <f>F7358*G7358</f>
        <v>0</v>
      </c>
    </row>
    <row r="7359" spans="1:8" x14ac:dyDescent="0.3">
      <c r="A7359" t="s">
        <v>7343</v>
      </c>
      <c r="C7359" t="s">
        <v>7344</v>
      </c>
      <c r="D7359" t="s">
        <v>7345</v>
      </c>
      <c r="E7359">
        <v>178.78319999999999</v>
      </c>
      <c r="F7359">
        <v>0</v>
      </c>
      <c r="G7359">
        <v>0</v>
      </c>
      <c r="H7359">
        <f>F7359*G7359</f>
        <v>0</v>
      </c>
    </row>
    <row r="7360" spans="1:8" x14ac:dyDescent="0.3">
      <c r="A7360" t="s">
        <v>7351</v>
      </c>
      <c r="C7360" t="s">
        <v>7352</v>
      </c>
      <c r="D7360" t="s">
        <v>7353</v>
      </c>
      <c r="E7360">
        <v>183.85919999999999</v>
      </c>
      <c r="F7360">
        <v>0</v>
      </c>
      <c r="G7360">
        <v>0</v>
      </c>
      <c r="H7360">
        <f>F7360*G7360</f>
        <v>0</v>
      </c>
    </row>
    <row r="7361" spans="1:8" x14ac:dyDescent="0.3">
      <c r="A7361" t="s">
        <v>7357</v>
      </c>
      <c r="C7361" t="s">
        <v>7358</v>
      </c>
      <c r="D7361" t="s">
        <v>7359</v>
      </c>
      <c r="E7361">
        <v>196.24680000000001</v>
      </c>
      <c r="F7361">
        <v>0</v>
      </c>
      <c r="G7361">
        <v>0</v>
      </c>
      <c r="H7361">
        <f>F7361*G7361</f>
        <v>0</v>
      </c>
    </row>
    <row r="7362" spans="1:8" x14ac:dyDescent="0.3">
      <c r="A7362" t="s">
        <v>7363</v>
      </c>
      <c r="C7362" t="s">
        <v>7364</v>
      </c>
      <c r="D7362" t="s">
        <v>7365</v>
      </c>
      <c r="E7362">
        <v>206.69040000000001</v>
      </c>
      <c r="F7362">
        <v>0</v>
      </c>
      <c r="G7362">
        <v>0</v>
      </c>
      <c r="H7362">
        <f>F7362*G7362</f>
        <v>0</v>
      </c>
    </row>
    <row r="7363" spans="1:8" x14ac:dyDescent="0.3">
      <c r="A7363" t="s">
        <v>7366</v>
      </c>
      <c r="C7363" t="s">
        <v>7367</v>
      </c>
      <c r="D7363" t="s">
        <v>7368</v>
      </c>
      <c r="E7363">
        <v>248.31360000000001</v>
      </c>
      <c r="F7363">
        <v>0</v>
      </c>
      <c r="G7363">
        <v>0</v>
      </c>
      <c r="H7363">
        <f>F7363*G7363</f>
        <v>0</v>
      </c>
    </row>
    <row r="7364" spans="1:8" x14ac:dyDescent="0.3">
      <c r="A7364" t="s">
        <v>7378</v>
      </c>
      <c r="C7364" t="s">
        <v>7379</v>
      </c>
      <c r="D7364" t="s">
        <v>7380</v>
      </c>
      <c r="E7364">
        <v>167.78880000000001</v>
      </c>
      <c r="F7364">
        <v>0</v>
      </c>
      <c r="G7364">
        <v>0</v>
      </c>
      <c r="H7364">
        <f>F7364*G7364</f>
        <v>0</v>
      </c>
    </row>
    <row r="7365" spans="1:8" x14ac:dyDescent="0.3">
      <c r="A7365" t="s">
        <v>7384</v>
      </c>
      <c r="C7365" t="s">
        <v>7385</v>
      </c>
      <c r="D7365" t="s">
        <v>7386</v>
      </c>
      <c r="E7365">
        <v>173.15639999999999</v>
      </c>
      <c r="F7365">
        <v>0</v>
      </c>
      <c r="G7365">
        <v>0</v>
      </c>
      <c r="H7365">
        <f>F7365*G7365</f>
        <v>0</v>
      </c>
    </row>
    <row r="7366" spans="1:8" x14ac:dyDescent="0.3">
      <c r="A7366" t="s">
        <v>7390</v>
      </c>
      <c r="C7366" t="s">
        <v>7391</v>
      </c>
      <c r="D7366" t="s">
        <v>7392</v>
      </c>
      <c r="E7366">
        <v>178.78319999999999</v>
      </c>
      <c r="F7366">
        <v>0</v>
      </c>
      <c r="G7366">
        <v>0</v>
      </c>
      <c r="H7366">
        <f>F7366*G7366</f>
        <v>0</v>
      </c>
    </row>
    <row r="7367" spans="1:8" x14ac:dyDescent="0.3">
      <c r="A7367" t="s">
        <v>7396</v>
      </c>
      <c r="C7367" t="s">
        <v>7397</v>
      </c>
      <c r="D7367" t="s">
        <v>7398</v>
      </c>
      <c r="E7367">
        <v>183.91319999999999</v>
      </c>
      <c r="F7367">
        <v>0</v>
      </c>
      <c r="G7367">
        <v>0</v>
      </c>
      <c r="H7367">
        <f>F7367*G7367</f>
        <v>0</v>
      </c>
    </row>
    <row r="7368" spans="1:8" x14ac:dyDescent="0.3">
      <c r="A7368" t="s">
        <v>7402</v>
      </c>
      <c r="C7368" t="s">
        <v>7403</v>
      </c>
      <c r="D7368" t="s">
        <v>7404</v>
      </c>
      <c r="E7368">
        <v>196.24680000000001</v>
      </c>
      <c r="F7368">
        <v>0</v>
      </c>
      <c r="G7368">
        <v>0</v>
      </c>
      <c r="H7368">
        <f>F7368*G7368</f>
        <v>0</v>
      </c>
    </row>
    <row r="7369" spans="1:8" x14ac:dyDescent="0.3">
      <c r="A7369" t="s">
        <v>7408</v>
      </c>
      <c r="C7369" t="s">
        <v>7409</v>
      </c>
      <c r="D7369" t="s">
        <v>7410</v>
      </c>
      <c r="E7369">
        <v>206.69040000000001</v>
      </c>
      <c r="F7369">
        <v>0</v>
      </c>
      <c r="G7369">
        <v>0</v>
      </c>
      <c r="H7369">
        <f>F7369*G7369</f>
        <v>0</v>
      </c>
    </row>
    <row r="7370" spans="1:8" x14ac:dyDescent="0.3">
      <c r="A7370" t="s">
        <v>7414</v>
      </c>
      <c r="C7370" t="s">
        <v>7415</v>
      </c>
      <c r="D7370" t="s">
        <v>7416</v>
      </c>
      <c r="E7370">
        <v>248.31360000000001</v>
      </c>
      <c r="F7370">
        <v>0</v>
      </c>
      <c r="G7370">
        <v>0</v>
      </c>
      <c r="H7370">
        <f>F7370*G7370</f>
        <v>0</v>
      </c>
    </row>
    <row r="7371" spans="1:8" x14ac:dyDescent="0.3">
      <c r="A7371" t="s">
        <v>7438</v>
      </c>
      <c r="C7371" t="s">
        <v>7439</v>
      </c>
      <c r="D7371" t="s">
        <v>7440</v>
      </c>
      <c r="E7371">
        <v>224.154</v>
      </c>
      <c r="F7371">
        <v>0</v>
      </c>
      <c r="G7371">
        <v>0</v>
      </c>
      <c r="H7371">
        <f>F7371*G7371</f>
        <v>0</v>
      </c>
    </row>
    <row r="7372" spans="1:8" x14ac:dyDescent="0.3">
      <c r="A7372" t="s">
        <v>7444</v>
      </c>
      <c r="C7372" t="s">
        <v>7445</v>
      </c>
      <c r="D7372" t="s">
        <v>7446</v>
      </c>
      <c r="E7372">
        <v>245.59200000000001</v>
      </c>
      <c r="F7372">
        <v>0</v>
      </c>
      <c r="G7372">
        <v>0</v>
      </c>
      <c r="H7372">
        <f>F7372*G7372</f>
        <v>0</v>
      </c>
    </row>
    <row r="7373" spans="1:8" x14ac:dyDescent="0.3">
      <c r="A7373" t="s">
        <v>7452</v>
      </c>
      <c r="C7373" t="s">
        <v>7453</v>
      </c>
      <c r="D7373" t="s">
        <v>7454</v>
      </c>
      <c r="E7373">
        <v>263.74680000000001</v>
      </c>
      <c r="F7373">
        <v>0</v>
      </c>
      <c r="G7373">
        <v>0</v>
      </c>
      <c r="H7373">
        <f>F7373*G7373</f>
        <v>0</v>
      </c>
    </row>
    <row r="7374" spans="1:8" x14ac:dyDescent="0.3">
      <c r="A7374" t="s">
        <v>7460</v>
      </c>
      <c r="C7374" t="s">
        <v>7461</v>
      </c>
      <c r="D7374" t="s">
        <v>7462</v>
      </c>
      <c r="E7374">
        <v>276.49079999999998</v>
      </c>
      <c r="F7374">
        <v>0</v>
      </c>
      <c r="G7374">
        <v>0</v>
      </c>
      <c r="H7374">
        <f>F7374*G7374</f>
        <v>0</v>
      </c>
    </row>
    <row r="7375" spans="1:8" x14ac:dyDescent="0.3">
      <c r="A7375" t="s">
        <v>7466</v>
      </c>
      <c r="C7375" t="s">
        <v>7467</v>
      </c>
      <c r="D7375" t="s">
        <v>7468</v>
      </c>
      <c r="E7375">
        <v>305.98559999999998</v>
      </c>
      <c r="F7375">
        <v>0</v>
      </c>
      <c r="G7375">
        <v>0</v>
      </c>
      <c r="H7375">
        <f>F7375*G7375</f>
        <v>0</v>
      </c>
    </row>
    <row r="7376" spans="1:8" x14ac:dyDescent="0.3">
      <c r="A7376" t="s">
        <v>7472</v>
      </c>
      <c r="C7376" t="s">
        <v>7473</v>
      </c>
      <c r="D7376" t="s">
        <v>7474</v>
      </c>
      <c r="E7376">
        <v>324.77760000000001</v>
      </c>
      <c r="F7376">
        <v>0</v>
      </c>
      <c r="G7376">
        <v>0</v>
      </c>
      <c r="H7376">
        <f>F7376*G7376</f>
        <v>0</v>
      </c>
    </row>
    <row r="7377" spans="1:8" x14ac:dyDescent="0.3">
      <c r="A7377" t="s">
        <v>7478</v>
      </c>
      <c r="C7377" t="s">
        <v>7479</v>
      </c>
      <c r="D7377" t="s">
        <v>7480</v>
      </c>
      <c r="E7377">
        <v>355.62240000000003</v>
      </c>
      <c r="F7377">
        <v>0</v>
      </c>
      <c r="G7377">
        <v>0</v>
      </c>
      <c r="H7377">
        <f>F7377*G7377</f>
        <v>0</v>
      </c>
    </row>
    <row r="7378" spans="1:8" x14ac:dyDescent="0.3">
      <c r="A7378" t="s">
        <v>8017</v>
      </c>
      <c r="C7378" t="s">
        <v>8018</v>
      </c>
      <c r="D7378" t="s">
        <v>8019</v>
      </c>
      <c r="E7378">
        <v>0</v>
      </c>
      <c r="F7378">
        <v>0</v>
      </c>
      <c r="G7378">
        <v>0</v>
      </c>
      <c r="H7378">
        <f>F7378*G7378</f>
        <v>0</v>
      </c>
    </row>
    <row r="7379" spans="1:8" x14ac:dyDescent="0.3">
      <c r="A7379" t="s">
        <v>8014</v>
      </c>
      <c r="C7379" t="s">
        <v>8015</v>
      </c>
      <c r="D7379" t="s">
        <v>8016</v>
      </c>
      <c r="E7379">
        <v>0</v>
      </c>
      <c r="F7379">
        <v>0</v>
      </c>
      <c r="G7379">
        <v>0</v>
      </c>
      <c r="H7379">
        <f>F7379*G7379</f>
        <v>0</v>
      </c>
    </row>
    <row r="7380" spans="1:8" x14ac:dyDescent="0.3">
      <c r="A7380" t="s">
        <v>7972</v>
      </c>
      <c r="C7380" t="s">
        <v>7973</v>
      </c>
      <c r="D7380" t="s">
        <v>7974</v>
      </c>
      <c r="E7380">
        <v>304.64640000000003</v>
      </c>
      <c r="F7380">
        <v>0</v>
      </c>
      <c r="G7380">
        <v>0</v>
      </c>
      <c r="H7380">
        <f>F7380*G7380</f>
        <v>0</v>
      </c>
    </row>
    <row r="7381" spans="1:8" x14ac:dyDescent="0.3">
      <c r="A7381" t="s">
        <v>7978</v>
      </c>
      <c r="C7381" t="s">
        <v>7979</v>
      </c>
      <c r="D7381" t="s">
        <v>7980</v>
      </c>
      <c r="E7381">
        <v>314.04239999999999</v>
      </c>
      <c r="F7381">
        <v>0</v>
      </c>
      <c r="G7381">
        <v>0</v>
      </c>
      <c r="H7381">
        <f>F7381*G7381</f>
        <v>0</v>
      </c>
    </row>
    <row r="7382" spans="1:8" x14ac:dyDescent="0.3">
      <c r="A7382" t="s">
        <v>7984</v>
      </c>
      <c r="C7382" t="s">
        <v>7985</v>
      </c>
      <c r="D7382" t="s">
        <v>7986</v>
      </c>
      <c r="E7382">
        <v>327.4776</v>
      </c>
      <c r="F7382">
        <v>0</v>
      </c>
      <c r="G7382">
        <v>0</v>
      </c>
      <c r="H7382">
        <f>F7382*G7382</f>
        <v>0</v>
      </c>
    </row>
    <row r="7383" spans="1:8" x14ac:dyDescent="0.3">
      <c r="A7383" t="s">
        <v>7990</v>
      </c>
      <c r="C7383" t="s">
        <v>7991</v>
      </c>
      <c r="D7383" t="s">
        <v>7992</v>
      </c>
      <c r="E7383">
        <v>346.25880000000001</v>
      </c>
      <c r="F7383">
        <v>0</v>
      </c>
      <c r="G7383">
        <v>0</v>
      </c>
      <c r="H7383">
        <f>F7383*G7383</f>
        <v>0</v>
      </c>
    </row>
    <row r="7384" spans="1:8" x14ac:dyDescent="0.3">
      <c r="A7384" t="s">
        <v>7996</v>
      </c>
      <c r="C7384" t="s">
        <v>7997</v>
      </c>
      <c r="D7384" t="s">
        <v>7998</v>
      </c>
      <c r="E7384">
        <v>365.04</v>
      </c>
      <c r="F7384">
        <v>0</v>
      </c>
      <c r="G7384">
        <v>0</v>
      </c>
      <c r="H7384">
        <f>F7384*G7384</f>
        <v>0</v>
      </c>
    </row>
    <row r="7385" spans="1:8" x14ac:dyDescent="0.3">
      <c r="A7385" t="s">
        <v>8002</v>
      </c>
      <c r="C7385" t="s">
        <v>8003</v>
      </c>
      <c r="D7385" t="s">
        <v>8004</v>
      </c>
      <c r="E7385">
        <v>387.89280000000002</v>
      </c>
      <c r="F7385">
        <v>0</v>
      </c>
      <c r="G7385">
        <v>0</v>
      </c>
      <c r="H7385">
        <f>F7385*G7385</f>
        <v>0</v>
      </c>
    </row>
    <row r="7386" spans="1:8" x14ac:dyDescent="0.3">
      <c r="A7386" t="s">
        <v>8008</v>
      </c>
      <c r="C7386" t="s">
        <v>8009</v>
      </c>
      <c r="D7386" t="s">
        <v>8010</v>
      </c>
      <c r="E7386">
        <v>426.7944</v>
      </c>
      <c r="F7386">
        <v>0</v>
      </c>
      <c r="G7386">
        <v>0</v>
      </c>
      <c r="H7386">
        <f>F7386*G7386</f>
        <v>0</v>
      </c>
    </row>
    <row r="7387" spans="1:8" x14ac:dyDescent="0.3">
      <c r="A7387" t="s">
        <v>7915</v>
      </c>
      <c r="C7387" t="s">
        <v>7916</v>
      </c>
      <c r="D7387" t="s">
        <v>7917</v>
      </c>
      <c r="E7387">
        <v>137.31120000000001</v>
      </c>
      <c r="F7387">
        <v>0</v>
      </c>
      <c r="G7387">
        <v>0</v>
      </c>
      <c r="H7387">
        <f>F7387*G7387</f>
        <v>0</v>
      </c>
    </row>
    <row r="7388" spans="1:8" x14ac:dyDescent="0.3">
      <c r="A7388" t="s">
        <v>7923</v>
      </c>
      <c r="C7388" t="s">
        <v>7924</v>
      </c>
      <c r="D7388" t="s">
        <v>7925</v>
      </c>
      <c r="E7388">
        <v>146.82599999999999</v>
      </c>
      <c r="F7388">
        <v>0</v>
      </c>
      <c r="G7388">
        <v>0</v>
      </c>
      <c r="H7388">
        <f>F7388*G7388</f>
        <v>0</v>
      </c>
    </row>
    <row r="7389" spans="1:8" x14ac:dyDescent="0.3">
      <c r="A7389" t="s">
        <v>7931</v>
      </c>
      <c r="C7389" t="s">
        <v>7932</v>
      </c>
      <c r="D7389" t="s">
        <v>7933</v>
      </c>
      <c r="E7389">
        <v>168.53399999999999</v>
      </c>
      <c r="F7389">
        <v>0</v>
      </c>
      <c r="G7389">
        <v>0</v>
      </c>
      <c r="H7389">
        <f>F7389*G7389</f>
        <v>0</v>
      </c>
    </row>
    <row r="7390" spans="1:8" x14ac:dyDescent="0.3">
      <c r="A7390" t="s">
        <v>7939</v>
      </c>
      <c r="C7390" t="s">
        <v>7940</v>
      </c>
      <c r="D7390" t="s">
        <v>7941</v>
      </c>
      <c r="E7390">
        <v>183.50280000000001</v>
      </c>
      <c r="F7390">
        <v>0</v>
      </c>
      <c r="G7390">
        <v>0</v>
      </c>
      <c r="H7390">
        <f>F7390*G7390</f>
        <v>0</v>
      </c>
    </row>
    <row r="7391" spans="1:8" x14ac:dyDescent="0.3">
      <c r="A7391" t="s">
        <v>7945</v>
      </c>
      <c r="C7391" t="s">
        <v>7946</v>
      </c>
      <c r="D7391" t="s">
        <v>7947</v>
      </c>
      <c r="E7391">
        <v>202.12200000000001</v>
      </c>
      <c r="F7391">
        <v>0</v>
      </c>
      <c r="G7391">
        <v>0</v>
      </c>
      <c r="H7391">
        <f>F7391*G7391</f>
        <v>0</v>
      </c>
    </row>
    <row r="7392" spans="1:8" x14ac:dyDescent="0.3">
      <c r="A7392" t="s">
        <v>7951</v>
      </c>
      <c r="C7392" t="s">
        <v>7952</v>
      </c>
      <c r="D7392" t="s">
        <v>7953</v>
      </c>
      <c r="E7392">
        <v>214.21799999999999</v>
      </c>
      <c r="F7392">
        <v>0</v>
      </c>
      <c r="G7392">
        <v>0</v>
      </c>
      <c r="H7392">
        <f>F7392*G7392</f>
        <v>0</v>
      </c>
    </row>
    <row r="7393" spans="1:8" x14ac:dyDescent="0.3">
      <c r="A7393" t="s">
        <v>7954</v>
      </c>
      <c r="C7393" t="s">
        <v>7955</v>
      </c>
      <c r="D7393" t="s">
        <v>7956</v>
      </c>
      <c r="E7393">
        <v>231.8004</v>
      </c>
      <c r="F7393">
        <v>0</v>
      </c>
      <c r="G7393">
        <v>0</v>
      </c>
      <c r="H7393">
        <f>F7393*G7393</f>
        <v>0</v>
      </c>
    </row>
    <row r="7394" spans="1:8" x14ac:dyDescent="0.3">
      <c r="A7394" t="s">
        <v>3261</v>
      </c>
      <c r="B7394" s="2" t="s">
        <v>49033</v>
      </c>
      <c r="C7394" t="s">
        <v>3262</v>
      </c>
      <c r="D7394" t="s">
        <v>3263</v>
      </c>
      <c r="E7394">
        <v>46.915199999999999</v>
      </c>
      <c r="F7394">
        <v>5.0000000000000001E-4</v>
      </c>
      <c r="G7394">
        <v>0</v>
      </c>
      <c r="H7394">
        <f>F7394*G7394</f>
        <v>0</v>
      </c>
    </row>
    <row r="7395" spans="1:8" x14ac:dyDescent="0.3">
      <c r="A7395" t="s">
        <v>3264</v>
      </c>
      <c r="B7395" s="2" t="s">
        <v>49033</v>
      </c>
      <c r="C7395" t="s">
        <v>3265</v>
      </c>
      <c r="D7395" t="s">
        <v>3266</v>
      </c>
      <c r="E7395">
        <v>47.811599999999999</v>
      </c>
      <c r="F7395">
        <v>5.0000000000000001E-4</v>
      </c>
      <c r="G7395">
        <v>0</v>
      </c>
      <c r="H7395">
        <f>F7395*G7395</f>
        <v>0</v>
      </c>
    </row>
    <row r="7396" spans="1:8" x14ac:dyDescent="0.3">
      <c r="A7396" t="s">
        <v>3282</v>
      </c>
      <c r="B7396" s="2" t="s">
        <v>49033</v>
      </c>
      <c r="C7396" t="s">
        <v>3283</v>
      </c>
      <c r="D7396" t="s">
        <v>3284</v>
      </c>
      <c r="E7396">
        <v>49.712400000000002</v>
      </c>
      <c r="F7396">
        <v>5.0000000000000001E-4</v>
      </c>
      <c r="G7396">
        <v>0</v>
      </c>
      <c r="H7396">
        <f>F7396*G7396</f>
        <v>0</v>
      </c>
    </row>
    <row r="7397" spans="1:8" x14ac:dyDescent="0.3">
      <c r="A7397" t="s">
        <v>3294</v>
      </c>
      <c r="B7397" s="2" t="s">
        <v>49033</v>
      </c>
      <c r="C7397" t="s">
        <v>3295</v>
      </c>
      <c r="D7397" t="s">
        <v>3296</v>
      </c>
      <c r="E7397">
        <v>0</v>
      </c>
      <c r="F7397">
        <v>5.0000000000000001E-4</v>
      </c>
      <c r="G7397">
        <v>0</v>
      </c>
      <c r="H7397">
        <f>F7397*G7397</f>
        <v>0</v>
      </c>
    </row>
    <row r="7398" spans="1:8" x14ac:dyDescent="0.3">
      <c r="A7398" t="s">
        <v>3300</v>
      </c>
      <c r="B7398" s="2" t="s">
        <v>49033</v>
      </c>
      <c r="C7398" t="s">
        <v>3301</v>
      </c>
      <c r="D7398" t="s">
        <v>3302</v>
      </c>
      <c r="E7398">
        <v>0</v>
      </c>
      <c r="F7398">
        <v>5.0000000000000001E-4</v>
      </c>
      <c r="G7398">
        <v>0</v>
      </c>
      <c r="H7398">
        <f>F7398*G7398</f>
        <v>0</v>
      </c>
    </row>
    <row r="7399" spans="1:8" x14ac:dyDescent="0.3">
      <c r="A7399" t="s">
        <v>3306</v>
      </c>
      <c r="B7399" s="2" t="s">
        <v>49033</v>
      </c>
      <c r="C7399" t="s">
        <v>3307</v>
      </c>
      <c r="D7399" t="s">
        <v>3308</v>
      </c>
      <c r="E7399">
        <v>64.853999999999999</v>
      </c>
      <c r="F7399">
        <v>5.0000000000000001E-4</v>
      </c>
      <c r="G7399">
        <v>0</v>
      </c>
      <c r="H7399">
        <f>F7399*G7399</f>
        <v>0</v>
      </c>
    </row>
    <row r="7400" spans="1:8" x14ac:dyDescent="0.3">
      <c r="A7400" t="s">
        <v>3315</v>
      </c>
      <c r="B7400" s="2" t="s">
        <v>49033</v>
      </c>
      <c r="C7400" t="s">
        <v>3316</v>
      </c>
      <c r="D7400" t="s">
        <v>3317</v>
      </c>
      <c r="E7400">
        <v>0</v>
      </c>
      <c r="F7400">
        <v>5.0000000000000001E-4</v>
      </c>
      <c r="G7400">
        <v>0</v>
      </c>
      <c r="H7400">
        <f>F7400*G7400</f>
        <v>0</v>
      </c>
    </row>
    <row r="7401" spans="1:8" x14ac:dyDescent="0.3">
      <c r="A7401" t="s">
        <v>7870</v>
      </c>
      <c r="C7401" t="s">
        <v>7871</v>
      </c>
      <c r="D7401" t="s">
        <v>7872</v>
      </c>
      <c r="E7401">
        <v>125.658</v>
      </c>
      <c r="F7401">
        <v>0</v>
      </c>
      <c r="G7401">
        <v>0</v>
      </c>
      <c r="H7401">
        <f>F7401*G7401</f>
        <v>0</v>
      </c>
    </row>
    <row r="7402" spans="1:8" x14ac:dyDescent="0.3">
      <c r="A7402" t="s">
        <v>7876</v>
      </c>
      <c r="C7402" t="s">
        <v>7877</v>
      </c>
      <c r="D7402" t="s">
        <v>7878</v>
      </c>
      <c r="E7402">
        <v>136.78200000000001</v>
      </c>
      <c r="F7402">
        <v>0</v>
      </c>
      <c r="G7402">
        <v>0</v>
      </c>
      <c r="H7402">
        <f>F7402*G7402</f>
        <v>0</v>
      </c>
    </row>
    <row r="7403" spans="1:8" x14ac:dyDescent="0.3">
      <c r="A7403" t="s">
        <v>7882</v>
      </c>
      <c r="C7403" t="s">
        <v>7883</v>
      </c>
      <c r="D7403" t="s">
        <v>7884</v>
      </c>
      <c r="E7403">
        <v>164.55959999999999</v>
      </c>
      <c r="F7403">
        <v>0</v>
      </c>
      <c r="G7403">
        <v>0</v>
      </c>
      <c r="H7403">
        <f>F7403*G7403</f>
        <v>0</v>
      </c>
    </row>
    <row r="7404" spans="1:8" x14ac:dyDescent="0.3">
      <c r="A7404" t="s">
        <v>7888</v>
      </c>
      <c r="C7404" t="s">
        <v>7889</v>
      </c>
      <c r="D7404" t="s">
        <v>7890</v>
      </c>
      <c r="E7404">
        <v>181.85040000000001</v>
      </c>
      <c r="F7404">
        <v>0</v>
      </c>
      <c r="G7404">
        <v>0</v>
      </c>
      <c r="H7404">
        <f>F7404*G7404</f>
        <v>0</v>
      </c>
    </row>
    <row r="7405" spans="1:8" x14ac:dyDescent="0.3">
      <c r="A7405" t="s">
        <v>7894</v>
      </c>
      <c r="C7405" t="s">
        <v>7895</v>
      </c>
      <c r="D7405" t="s">
        <v>7896</v>
      </c>
      <c r="E7405">
        <v>194.07599999999999</v>
      </c>
      <c r="F7405">
        <v>0</v>
      </c>
      <c r="G7405">
        <v>0</v>
      </c>
      <c r="H7405">
        <f>F7405*G7405</f>
        <v>0</v>
      </c>
    </row>
    <row r="7406" spans="1:8" x14ac:dyDescent="0.3">
      <c r="A7406" t="s">
        <v>7900</v>
      </c>
      <c r="C7406" t="s">
        <v>7901</v>
      </c>
      <c r="D7406" t="s">
        <v>7902</v>
      </c>
      <c r="E7406">
        <v>218.4948</v>
      </c>
      <c r="F7406">
        <v>0</v>
      </c>
      <c r="G7406">
        <v>0</v>
      </c>
      <c r="H7406">
        <f>F7406*G7406</f>
        <v>0</v>
      </c>
    </row>
    <row r="7407" spans="1:8" x14ac:dyDescent="0.3">
      <c r="A7407" t="s">
        <v>7906</v>
      </c>
      <c r="C7407" t="s">
        <v>7907</v>
      </c>
      <c r="D7407" t="s">
        <v>7908</v>
      </c>
      <c r="E7407">
        <v>224.154</v>
      </c>
      <c r="F7407">
        <v>0</v>
      </c>
      <c r="G7407">
        <v>0</v>
      </c>
      <c r="H7407">
        <f>F7407*G7407</f>
        <v>0</v>
      </c>
    </row>
    <row r="7408" spans="1:8" x14ac:dyDescent="0.3">
      <c r="A7408" t="s">
        <v>7570</v>
      </c>
      <c r="C7408" t="s">
        <v>7571</v>
      </c>
      <c r="D7408" t="s">
        <v>7572</v>
      </c>
      <c r="E7408">
        <v>143.60759999999999</v>
      </c>
      <c r="F7408">
        <v>0</v>
      </c>
      <c r="G7408">
        <v>0</v>
      </c>
      <c r="H7408">
        <f>F7408*G7408</f>
        <v>0</v>
      </c>
    </row>
    <row r="7409" spans="1:8" x14ac:dyDescent="0.3">
      <c r="A7409" t="s">
        <v>7573</v>
      </c>
      <c r="C7409" t="s">
        <v>7574</v>
      </c>
      <c r="D7409" t="s">
        <v>7575</v>
      </c>
      <c r="E7409">
        <v>162.4212</v>
      </c>
      <c r="F7409">
        <v>0</v>
      </c>
      <c r="G7409">
        <v>0</v>
      </c>
      <c r="H7409">
        <f>F7409*G7409</f>
        <v>0</v>
      </c>
    </row>
    <row r="7410" spans="1:8" x14ac:dyDescent="0.3">
      <c r="A7410" t="s">
        <v>7576</v>
      </c>
      <c r="C7410" t="s">
        <v>7577</v>
      </c>
      <c r="D7410" t="s">
        <v>7578</v>
      </c>
      <c r="E7410">
        <v>189.2484</v>
      </c>
      <c r="F7410">
        <v>0</v>
      </c>
      <c r="G7410">
        <v>0</v>
      </c>
      <c r="H7410">
        <f>F7410*G7410</f>
        <v>0</v>
      </c>
    </row>
    <row r="7411" spans="1:8" x14ac:dyDescent="0.3">
      <c r="A7411" t="s">
        <v>7579</v>
      </c>
      <c r="C7411" t="s">
        <v>7580</v>
      </c>
      <c r="D7411" t="s">
        <v>7581</v>
      </c>
      <c r="E7411">
        <v>228.16079999999999</v>
      </c>
      <c r="F7411">
        <v>0</v>
      </c>
      <c r="G7411">
        <v>0</v>
      </c>
      <c r="H7411">
        <f>F7411*G7411</f>
        <v>0</v>
      </c>
    </row>
    <row r="7412" spans="1:8" x14ac:dyDescent="0.3">
      <c r="A7412" t="s">
        <v>7582</v>
      </c>
      <c r="C7412" t="s">
        <v>7583</v>
      </c>
      <c r="D7412" t="s">
        <v>7584</v>
      </c>
      <c r="E7412">
        <v>244.24199999999999</v>
      </c>
      <c r="F7412">
        <v>0</v>
      </c>
      <c r="G7412">
        <v>0</v>
      </c>
      <c r="H7412">
        <f>F7412*G7412</f>
        <v>0</v>
      </c>
    </row>
    <row r="7413" spans="1:8" x14ac:dyDescent="0.3">
      <c r="A7413" t="s">
        <v>7585</v>
      </c>
      <c r="C7413" t="s">
        <v>7586</v>
      </c>
      <c r="D7413" t="s">
        <v>7587</v>
      </c>
      <c r="E7413">
        <v>268.42320000000001</v>
      </c>
      <c r="F7413">
        <v>0</v>
      </c>
      <c r="G7413">
        <v>0</v>
      </c>
      <c r="H7413">
        <f>F7413*G7413</f>
        <v>0</v>
      </c>
    </row>
    <row r="7414" spans="1:8" x14ac:dyDescent="0.3">
      <c r="A7414" t="s">
        <v>7588</v>
      </c>
      <c r="C7414" t="s">
        <v>7589</v>
      </c>
      <c r="D7414" t="s">
        <v>7590</v>
      </c>
      <c r="E7414">
        <v>293.976</v>
      </c>
      <c r="F7414">
        <v>0</v>
      </c>
      <c r="G7414">
        <v>0</v>
      </c>
      <c r="H7414">
        <f>F7414*G7414</f>
        <v>0</v>
      </c>
    </row>
    <row r="7415" spans="1:8" x14ac:dyDescent="0.3">
      <c r="A7415" t="s">
        <v>7531</v>
      </c>
      <c r="C7415" t="s">
        <v>7532</v>
      </c>
      <c r="D7415" t="s">
        <v>7533</v>
      </c>
      <c r="E7415">
        <v>347.4144</v>
      </c>
      <c r="F7415">
        <v>0</v>
      </c>
      <c r="G7415">
        <v>0</v>
      </c>
      <c r="H7415">
        <f>F7415*G7415</f>
        <v>0</v>
      </c>
    </row>
    <row r="7416" spans="1:8" x14ac:dyDescent="0.3">
      <c r="A7416" t="s">
        <v>7537</v>
      </c>
      <c r="C7416" t="s">
        <v>7538</v>
      </c>
      <c r="D7416" t="s">
        <v>7539</v>
      </c>
      <c r="E7416">
        <v>358.2792</v>
      </c>
      <c r="F7416">
        <v>0</v>
      </c>
      <c r="G7416">
        <v>0</v>
      </c>
      <c r="H7416">
        <f>F7416*G7416</f>
        <v>0</v>
      </c>
    </row>
    <row r="7417" spans="1:8" x14ac:dyDescent="0.3">
      <c r="A7417" t="s">
        <v>7543</v>
      </c>
      <c r="C7417" t="s">
        <v>7544</v>
      </c>
      <c r="D7417" t="s">
        <v>7545</v>
      </c>
      <c r="E7417">
        <v>393.23880000000003</v>
      </c>
      <c r="F7417">
        <v>0</v>
      </c>
      <c r="G7417">
        <v>0</v>
      </c>
      <c r="H7417">
        <f>F7417*G7417</f>
        <v>0</v>
      </c>
    </row>
    <row r="7418" spans="1:8" x14ac:dyDescent="0.3">
      <c r="A7418" t="s">
        <v>7549</v>
      </c>
      <c r="C7418" t="s">
        <v>7550</v>
      </c>
      <c r="D7418" t="s">
        <v>7551</v>
      </c>
      <c r="E7418">
        <v>416.02679999999998</v>
      </c>
      <c r="F7418">
        <v>0</v>
      </c>
      <c r="G7418">
        <v>0</v>
      </c>
      <c r="H7418">
        <f>F7418*G7418</f>
        <v>0</v>
      </c>
    </row>
    <row r="7419" spans="1:8" x14ac:dyDescent="0.3">
      <c r="A7419" t="s">
        <v>7555</v>
      </c>
      <c r="C7419" t="s">
        <v>7556</v>
      </c>
      <c r="D7419" t="s">
        <v>7557</v>
      </c>
      <c r="E7419">
        <v>437.52960000000002</v>
      </c>
      <c r="F7419">
        <v>0</v>
      </c>
      <c r="G7419">
        <v>0</v>
      </c>
      <c r="H7419">
        <f>F7419*G7419</f>
        <v>0</v>
      </c>
    </row>
    <row r="7420" spans="1:8" x14ac:dyDescent="0.3">
      <c r="A7420" t="s">
        <v>7561</v>
      </c>
      <c r="C7420" t="s">
        <v>7562</v>
      </c>
      <c r="D7420" t="s">
        <v>7563</v>
      </c>
      <c r="E7420">
        <v>465.7176</v>
      </c>
      <c r="F7420">
        <v>0</v>
      </c>
      <c r="G7420">
        <v>0</v>
      </c>
      <c r="H7420">
        <f>F7420*G7420</f>
        <v>0</v>
      </c>
    </row>
    <row r="7421" spans="1:8" x14ac:dyDescent="0.3">
      <c r="A7421" t="s">
        <v>7567</v>
      </c>
      <c r="C7421" t="s">
        <v>7568</v>
      </c>
      <c r="D7421" t="s">
        <v>7569</v>
      </c>
      <c r="E7421">
        <v>511.35840000000002</v>
      </c>
      <c r="F7421">
        <v>0</v>
      </c>
      <c r="G7421">
        <v>0</v>
      </c>
      <c r="H7421">
        <f>F7421*G7421</f>
        <v>0</v>
      </c>
    </row>
    <row r="7422" spans="1:8" x14ac:dyDescent="0.3">
      <c r="A7422" t="s">
        <v>8317</v>
      </c>
      <c r="C7422" t="s">
        <v>8318</v>
      </c>
      <c r="D7422" t="s">
        <v>8319</v>
      </c>
      <c r="E7422">
        <v>193.26599999999999</v>
      </c>
      <c r="F7422">
        <v>0</v>
      </c>
      <c r="G7422">
        <v>0</v>
      </c>
      <c r="H7422">
        <f>F7422*G7422</f>
        <v>0</v>
      </c>
    </row>
    <row r="7423" spans="1:8" x14ac:dyDescent="0.3">
      <c r="A7423" t="s">
        <v>8323</v>
      </c>
      <c r="C7423" t="s">
        <v>8324</v>
      </c>
      <c r="D7423" t="s">
        <v>8325</v>
      </c>
      <c r="E7423">
        <v>205.37280000000001</v>
      </c>
      <c r="F7423">
        <v>0</v>
      </c>
      <c r="G7423">
        <v>0</v>
      </c>
      <c r="H7423">
        <f>F7423*G7423</f>
        <v>0</v>
      </c>
    </row>
    <row r="7424" spans="1:8" x14ac:dyDescent="0.3">
      <c r="A7424" t="s">
        <v>8329</v>
      </c>
      <c r="C7424" t="s">
        <v>8330</v>
      </c>
      <c r="D7424" t="s">
        <v>8331</v>
      </c>
      <c r="E7424">
        <v>216.23759999999999</v>
      </c>
      <c r="F7424">
        <v>0</v>
      </c>
      <c r="G7424">
        <v>0</v>
      </c>
      <c r="H7424">
        <f>F7424*G7424</f>
        <v>0</v>
      </c>
    </row>
    <row r="7425" spans="1:8" x14ac:dyDescent="0.3">
      <c r="A7425" t="s">
        <v>8335</v>
      </c>
      <c r="C7425" t="s">
        <v>8336</v>
      </c>
      <c r="D7425" t="s">
        <v>8337</v>
      </c>
      <c r="E7425">
        <v>232.21080000000001</v>
      </c>
      <c r="F7425">
        <v>0</v>
      </c>
      <c r="G7425">
        <v>0</v>
      </c>
      <c r="H7425">
        <f>F7425*G7425</f>
        <v>0</v>
      </c>
    </row>
    <row r="7426" spans="1:8" x14ac:dyDescent="0.3">
      <c r="A7426" t="s">
        <v>8341</v>
      </c>
      <c r="C7426" t="s">
        <v>8342</v>
      </c>
      <c r="D7426" t="s">
        <v>8343</v>
      </c>
      <c r="E7426">
        <v>253.69200000000001</v>
      </c>
      <c r="F7426">
        <v>0</v>
      </c>
      <c r="G7426">
        <v>0</v>
      </c>
      <c r="H7426">
        <f>F7426*G7426</f>
        <v>0</v>
      </c>
    </row>
    <row r="7427" spans="1:8" x14ac:dyDescent="0.3">
      <c r="A7427" t="s">
        <v>8347</v>
      </c>
      <c r="C7427" t="s">
        <v>8348</v>
      </c>
      <c r="D7427" t="s">
        <v>8349</v>
      </c>
      <c r="E7427">
        <v>270.82080000000002</v>
      </c>
      <c r="F7427">
        <v>0</v>
      </c>
      <c r="G7427">
        <v>0</v>
      </c>
      <c r="H7427">
        <f>F7427*G7427</f>
        <v>0</v>
      </c>
    </row>
    <row r="7428" spans="1:8" x14ac:dyDescent="0.3">
      <c r="A7428" t="s">
        <v>8350</v>
      </c>
      <c r="C7428" t="s">
        <v>8351</v>
      </c>
      <c r="D7428" t="s">
        <v>8352</v>
      </c>
      <c r="E7428">
        <v>299.27879999999999</v>
      </c>
      <c r="F7428">
        <v>0</v>
      </c>
      <c r="G7428">
        <v>0</v>
      </c>
      <c r="H7428">
        <f>F7428*G7428</f>
        <v>0</v>
      </c>
    </row>
    <row r="7429" spans="1:8" x14ac:dyDescent="0.3">
      <c r="A7429" t="s">
        <v>8272</v>
      </c>
      <c r="C7429" t="s">
        <v>8273</v>
      </c>
      <c r="D7429" t="s">
        <v>8274</v>
      </c>
      <c r="E7429">
        <v>193.26599999999999</v>
      </c>
      <c r="F7429">
        <v>0</v>
      </c>
      <c r="G7429">
        <v>0</v>
      </c>
      <c r="H7429">
        <f>F7429*G7429</f>
        <v>0</v>
      </c>
    </row>
    <row r="7430" spans="1:8" x14ac:dyDescent="0.3">
      <c r="A7430" t="s">
        <v>8278</v>
      </c>
      <c r="C7430" t="s">
        <v>8279</v>
      </c>
      <c r="D7430" t="s">
        <v>8280</v>
      </c>
      <c r="E7430">
        <v>205.37280000000001</v>
      </c>
      <c r="F7430">
        <v>0</v>
      </c>
      <c r="G7430">
        <v>0</v>
      </c>
      <c r="H7430">
        <f>F7430*G7430</f>
        <v>0</v>
      </c>
    </row>
    <row r="7431" spans="1:8" x14ac:dyDescent="0.3">
      <c r="A7431" t="s">
        <v>8284</v>
      </c>
      <c r="C7431" t="s">
        <v>8285</v>
      </c>
      <c r="D7431" t="s">
        <v>8286</v>
      </c>
      <c r="E7431">
        <v>216.23759999999999</v>
      </c>
      <c r="F7431">
        <v>0</v>
      </c>
      <c r="G7431">
        <v>0</v>
      </c>
      <c r="H7431">
        <f>F7431*G7431</f>
        <v>0</v>
      </c>
    </row>
    <row r="7432" spans="1:8" x14ac:dyDescent="0.3">
      <c r="A7432" t="s">
        <v>8290</v>
      </c>
      <c r="C7432" t="s">
        <v>8291</v>
      </c>
      <c r="D7432" t="s">
        <v>8292</v>
      </c>
      <c r="E7432">
        <v>232.21080000000001</v>
      </c>
      <c r="F7432">
        <v>0</v>
      </c>
      <c r="G7432">
        <v>0</v>
      </c>
      <c r="H7432">
        <f>F7432*G7432</f>
        <v>0</v>
      </c>
    </row>
    <row r="7433" spans="1:8" x14ac:dyDescent="0.3">
      <c r="A7433" t="s">
        <v>8296</v>
      </c>
      <c r="C7433" t="s">
        <v>8297</v>
      </c>
      <c r="D7433" t="s">
        <v>8298</v>
      </c>
      <c r="E7433">
        <v>253.69200000000001</v>
      </c>
      <c r="F7433">
        <v>0</v>
      </c>
      <c r="G7433">
        <v>0</v>
      </c>
      <c r="H7433">
        <f>F7433*G7433</f>
        <v>0</v>
      </c>
    </row>
    <row r="7434" spans="1:8" x14ac:dyDescent="0.3">
      <c r="A7434" t="s">
        <v>8302</v>
      </c>
      <c r="C7434" t="s">
        <v>8303</v>
      </c>
      <c r="D7434" t="s">
        <v>8304</v>
      </c>
      <c r="E7434">
        <v>270.82080000000002</v>
      </c>
      <c r="F7434">
        <v>0</v>
      </c>
      <c r="G7434">
        <v>0</v>
      </c>
      <c r="H7434">
        <f>F7434*G7434</f>
        <v>0</v>
      </c>
    </row>
    <row r="7435" spans="1:8" x14ac:dyDescent="0.3">
      <c r="A7435" t="s">
        <v>8308</v>
      </c>
      <c r="C7435" t="s">
        <v>8309</v>
      </c>
      <c r="D7435" t="s">
        <v>8310</v>
      </c>
      <c r="E7435">
        <v>299.27879999999999</v>
      </c>
      <c r="F7435">
        <v>0</v>
      </c>
      <c r="G7435">
        <v>0</v>
      </c>
      <c r="H7435">
        <f>F7435*G7435</f>
        <v>0</v>
      </c>
    </row>
    <row r="7436" spans="1:8" x14ac:dyDescent="0.3">
      <c r="A7436" t="s">
        <v>7717</v>
      </c>
      <c r="C7436" t="s">
        <v>7718</v>
      </c>
      <c r="D7436" t="s">
        <v>7719</v>
      </c>
      <c r="E7436">
        <v>197.30520000000001</v>
      </c>
      <c r="F7436">
        <v>0</v>
      </c>
      <c r="G7436">
        <v>0</v>
      </c>
      <c r="H7436">
        <f>F7436*G7436</f>
        <v>0</v>
      </c>
    </row>
    <row r="7437" spans="1:8" x14ac:dyDescent="0.3">
      <c r="A7437" t="s">
        <v>7726</v>
      </c>
      <c r="C7437" t="s">
        <v>7727</v>
      </c>
      <c r="D7437" t="s">
        <v>7728</v>
      </c>
      <c r="E7437">
        <v>212.05799999999999</v>
      </c>
      <c r="F7437">
        <v>0</v>
      </c>
      <c r="G7437">
        <v>0</v>
      </c>
      <c r="H7437">
        <f>F7437*G7437</f>
        <v>0</v>
      </c>
    </row>
    <row r="7438" spans="1:8" x14ac:dyDescent="0.3">
      <c r="A7438" t="s">
        <v>7735</v>
      </c>
      <c r="C7438" t="s">
        <v>7736</v>
      </c>
      <c r="D7438" t="s">
        <v>7737</v>
      </c>
      <c r="E7438">
        <v>248.31360000000001</v>
      </c>
      <c r="F7438">
        <v>0</v>
      </c>
      <c r="G7438">
        <v>0</v>
      </c>
      <c r="H7438">
        <f>F7438*G7438</f>
        <v>0</v>
      </c>
    </row>
    <row r="7439" spans="1:8" x14ac:dyDescent="0.3">
      <c r="A7439" t="s">
        <v>7741</v>
      </c>
      <c r="C7439" t="s">
        <v>7742</v>
      </c>
      <c r="D7439" t="s">
        <v>7743</v>
      </c>
      <c r="E7439">
        <v>275.17320000000001</v>
      </c>
      <c r="F7439">
        <v>0</v>
      </c>
      <c r="G7439">
        <v>0</v>
      </c>
      <c r="H7439">
        <f>F7439*G7439</f>
        <v>0</v>
      </c>
    </row>
    <row r="7440" spans="1:8" x14ac:dyDescent="0.3">
      <c r="A7440" t="s">
        <v>7747</v>
      </c>
      <c r="C7440" t="s">
        <v>7748</v>
      </c>
      <c r="D7440" t="s">
        <v>7749</v>
      </c>
      <c r="E7440">
        <v>327.46679999999998</v>
      </c>
      <c r="F7440">
        <v>0</v>
      </c>
      <c r="G7440">
        <v>0</v>
      </c>
      <c r="H7440">
        <f>F7440*G7440</f>
        <v>0</v>
      </c>
    </row>
    <row r="7441" spans="1:8" x14ac:dyDescent="0.3">
      <c r="A7441" t="s">
        <v>7753</v>
      </c>
      <c r="C7441" t="s">
        <v>7754</v>
      </c>
      <c r="D7441" t="s">
        <v>7755</v>
      </c>
      <c r="E7441">
        <v>351.63720000000001</v>
      </c>
      <c r="F7441">
        <v>0</v>
      </c>
      <c r="G7441">
        <v>0</v>
      </c>
      <c r="H7441">
        <f>F7441*G7441</f>
        <v>0</v>
      </c>
    </row>
    <row r="7442" spans="1:8" x14ac:dyDescent="0.3">
      <c r="A7442" t="s">
        <v>7759</v>
      </c>
      <c r="C7442" t="s">
        <v>7760</v>
      </c>
      <c r="D7442" t="s">
        <v>7761</v>
      </c>
      <c r="E7442">
        <v>355.6764</v>
      </c>
      <c r="F7442">
        <v>0</v>
      </c>
      <c r="G7442">
        <v>0</v>
      </c>
      <c r="H7442">
        <f>F7442*G7442</f>
        <v>0</v>
      </c>
    </row>
    <row r="7443" spans="1:8" x14ac:dyDescent="0.3">
      <c r="A7443" t="s">
        <v>7768</v>
      </c>
      <c r="C7443" t="s">
        <v>7769</v>
      </c>
      <c r="D7443" t="s">
        <v>7770</v>
      </c>
      <c r="E7443">
        <v>203.24520000000001</v>
      </c>
      <c r="F7443">
        <v>0</v>
      </c>
      <c r="G7443">
        <v>0</v>
      </c>
      <c r="H7443">
        <f>F7443*G7443</f>
        <v>0</v>
      </c>
    </row>
    <row r="7444" spans="1:8" x14ac:dyDescent="0.3">
      <c r="A7444" t="s">
        <v>7777</v>
      </c>
      <c r="C7444" t="s">
        <v>7778</v>
      </c>
      <c r="D7444" t="s">
        <v>7779</v>
      </c>
      <c r="E7444">
        <v>216.74520000000001</v>
      </c>
      <c r="F7444">
        <v>0</v>
      </c>
      <c r="G7444">
        <v>0</v>
      </c>
      <c r="H7444">
        <f>F7444*G7444</f>
        <v>0</v>
      </c>
    </row>
    <row r="7445" spans="1:8" x14ac:dyDescent="0.3">
      <c r="A7445" t="s">
        <v>7786</v>
      </c>
      <c r="C7445" t="s">
        <v>7787</v>
      </c>
      <c r="D7445" t="s">
        <v>7788</v>
      </c>
      <c r="E7445">
        <v>256.29480000000001</v>
      </c>
      <c r="F7445">
        <v>0</v>
      </c>
      <c r="G7445">
        <v>0</v>
      </c>
      <c r="H7445">
        <f>F7445*G7445</f>
        <v>0</v>
      </c>
    </row>
    <row r="7446" spans="1:8" x14ac:dyDescent="0.3">
      <c r="A7446" t="s">
        <v>7792</v>
      </c>
      <c r="C7446" t="s">
        <v>7793</v>
      </c>
      <c r="D7446" t="s">
        <v>7794</v>
      </c>
      <c r="E7446">
        <v>306.6336</v>
      </c>
      <c r="F7446">
        <v>0</v>
      </c>
      <c r="G7446">
        <v>0</v>
      </c>
      <c r="H7446">
        <f>F7446*G7446</f>
        <v>0</v>
      </c>
    </row>
    <row r="7447" spans="1:8" x14ac:dyDescent="0.3">
      <c r="A7447" t="s">
        <v>7798</v>
      </c>
      <c r="C7447" t="s">
        <v>7799</v>
      </c>
      <c r="D7447" t="s">
        <v>7800</v>
      </c>
      <c r="E7447">
        <v>346.80959999999999</v>
      </c>
      <c r="F7447">
        <v>0</v>
      </c>
      <c r="G7447">
        <v>0</v>
      </c>
      <c r="H7447">
        <f>F7447*G7447</f>
        <v>0</v>
      </c>
    </row>
    <row r="7448" spans="1:8" x14ac:dyDescent="0.3">
      <c r="A7448" t="s">
        <v>7804</v>
      </c>
      <c r="C7448" t="s">
        <v>7805</v>
      </c>
      <c r="D7448" t="s">
        <v>7806</v>
      </c>
      <c r="E7448">
        <v>373.28039999999999</v>
      </c>
      <c r="F7448">
        <v>0</v>
      </c>
      <c r="G7448">
        <v>0</v>
      </c>
      <c r="H7448">
        <f>F7448*G7448</f>
        <v>0</v>
      </c>
    </row>
    <row r="7449" spans="1:8" x14ac:dyDescent="0.3">
      <c r="A7449" t="s">
        <v>7810</v>
      </c>
      <c r="C7449" t="s">
        <v>7811</v>
      </c>
      <c r="D7449" t="s">
        <v>7812</v>
      </c>
      <c r="E7449">
        <v>392.56920000000002</v>
      </c>
      <c r="F7449">
        <v>0</v>
      </c>
      <c r="G7449">
        <v>0</v>
      </c>
      <c r="H7449">
        <f>F7449*G7449</f>
        <v>0</v>
      </c>
    </row>
    <row r="7450" spans="1:8" x14ac:dyDescent="0.3">
      <c r="A7450" t="s">
        <v>7819</v>
      </c>
      <c r="C7450" t="s">
        <v>7820</v>
      </c>
      <c r="D7450" t="s">
        <v>7821</v>
      </c>
      <c r="E7450">
        <v>122.148</v>
      </c>
      <c r="F7450">
        <v>0</v>
      </c>
      <c r="G7450">
        <v>0</v>
      </c>
      <c r="H7450">
        <f>F7450*G7450</f>
        <v>0</v>
      </c>
    </row>
    <row r="7451" spans="1:8" x14ac:dyDescent="0.3">
      <c r="A7451" t="s">
        <v>7828</v>
      </c>
      <c r="C7451" t="s">
        <v>7829</v>
      </c>
      <c r="D7451" t="s">
        <v>7830</v>
      </c>
      <c r="E7451">
        <v>132.88319999999999</v>
      </c>
      <c r="F7451">
        <v>0</v>
      </c>
      <c r="G7451">
        <v>0</v>
      </c>
      <c r="H7451">
        <f>F7451*G7451</f>
        <v>0</v>
      </c>
    </row>
    <row r="7452" spans="1:8" x14ac:dyDescent="0.3">
      <c r="A7452" t="s">
        <v>7837</v>
      </c>
      <c r="C7452" t="s">
        <v>7838</v>
      </c>
      <c r="D7452" t="s">
        <v>7839</v>
      </c>
      <c r="E7452">
        <v>138.2184</v>
      </c>
      <c r="F7452">
        <v>0</v>
      </c>
      <c r="G7452">
        <v>0</v>
      </c>
      <c r="H7452">
        <f>F7452*G7452</f>
        <v>0</v>
      </c>
    </row>
    <row r="7453" spans="1:8" x14ac:dyDescent="0.3">
      <c r="A7453" t="s">
        <v>7843</v>
      </c>
      <c r="C7453" t="s">
        <v>7844</v>
      </c>
      <c r="D7453" t="s">
        <v>7845</v>
      </c>
      <c r="E7453">
        <v>144.2664</v>
      </c>
      <c r="F7453">
        <v>0</v>
      </c>
      <c r="G7453">
        <v>0</v>
      </c>
      <c r="H7453">
        <f>F7453*G7453</f>
        <v>0</v>
      </c>
    </row>
    <row r="7454" spans="1:8" x14ac:dyDescent="0.3">
      <c r="A7454" t="s">
        <v>7849</v>
      </c>
      <c r="C7454" t="s">
        <v>7850</v>
      </c>
      <c r="D7454" t="s">
        <v>7851</v>
      </c>
      <c r="E7454">
        <v>161.06039999999999</v>
      </c>
      <c r="F7454">
        <v>0</v>
      </c>
      <c r="G7454">
        <v>0</v>
      </c>
      <c r="H7454">
        <f>F7454*G7454</f>
        <v>0</v>
      </c>
    </row>
    <row r="7455" spans="1:8" x14ac:dyDescent="0.3">
      <c r="A7455" t="s">
        <v>7855</v>
      </c>
      <c r="C7455" t="s">
        <v>7856</v>
      </c>
      <c r="D7455" t="s">
        <v>7857</v>
      </c>
      <c r="E7455">
        <v>178.524</v>
      </c>
      <c r="F7455">
        <v>0</v>
      </c>
      <c r="G7455">
        <v>0</v>
      </c>
      <c r="H7455">
        <f>F7455*G7455</f>
        <v>0</v>
      </c>
    </row>
    <row r="7456" spans="1:8" x14ac:dyDescent="0.3">
      <c r="A7456" t="s">
        <v>7861</v>
      </c>
      <c r="C7456" t="s">
        <v>7862</v>
      </c>
      <c r="D7456" t="s">
        <v>7863</v>
      </c>
      <c r="E7456">
        <v>212.05799999999999</v>
      </c>
      <c r="F7456">
        <v>0</v>
      </c>
      <c r="G7456">
        <v>0</v>
      </c>
      <c r="H7456">
        <f>F7456*G7456</f>
        <v>0</v>
      </c>
    </row>
    <row r="7457" spans="1:8" x14ac:dyDescent="0.3">
      <c r="A7457" t="s">
        <v>2357</v>
      </c>
      <c r="C7457" t="s">
        <v>2358</v>
      </c>
      <c r="D7457" t="s">
        <v>2359</v>
      </c>
      <c r="E7457">
        <v>53.686799999999998</v>
      </c>
      <c r="F7457">
        <v>0</v>
      </c>
      <c r="G7457">
        <v>0</v>
      </c>
      <c r="H7457">
        <f>F7457*G7457</f>
        <v>0</v>
      </c>
    </row>
    <row r="7458" spans="1:8" x14ac:dyDescent="0.3">
      <c r="A7458" t="s">
        <v>2375</v>
      </c>
      <c r="C7458" t="s">
        <v>2376</v>
      </c>
      <c r="D7458" t="s">
        <v>2377</v>
      </c>
      <c r="E7458">
        <v>56.386800000000001</v>
      </c>
      <c r="F7458">
        <v>0</v>
      </c>
      <c r="G7458">
        <v>0</v>
      </c>
      <c r="H7458">
        <f>F7458*G7458</f>
        <v>0</v>
      </c>
    </row>
    <row r="7459" spans="1:8" x14ac:dyDescent="0.3">
      <c r="A7459" t="s">
        <v>2414</v>
      </c>
      <c r="C7459" t="s">
        <v>2415</v>
      </c>
      <c r="D7459" t="s">
        <v>2416</v>
      </c>
      <c r="E7459">
        <v>62.326799999999999</v>
      </c>
      <c r="F7459">
        <v>0</v>
      </c>
      <c r="G7459">
        <v>0</v>
      </c>
      <c r="H7459">
        <f>F7459*G7459</f>
        <v>0</v>
      </c>
    </row>
    <row r="7460" spans="1:8" x14ac:dyDescent="0.3">
      <c r="A7460" t="s">
        <v>2444</v>
      </c>
      <c r="C7460" t="s">
        <v>2445</v>
      </c>
      <c r="D7460" t="s">
        <v>2446</v>
      </c>
      <c r="E7460">
        <v>77.543999999999997</v>
      </c>
      <c r="F7460">
        <v>0</v>
      </c>
      <c r="G7460">
        <v>0</v>
      </c>
      <c r="H7460">
        <f>F7460*G7460</f>
        <v>0</v>
      </c>
    </row>
    <row r="7461" spans="1:8" x14ac:dyDescent="0.3">
      <c r="A7461" t="s">
        <v>2459</v>
      </c>
      <c r="C7461" t="s">
        <v>2460</v>
      </c>
      <c r="D7461" t="s">
        <v>2461</v>
      </c>
      <c r="E7461">
        <v>83.527199999999993</v>
      </c>
      <c r="F7461">
        <v>0</v>
      </c>
      <c r="G7461">
        <v>0</v>
      </c>
      <c r="H7461">
        <f>F7461*G7461</f>
        <v>0</v>
      </c>
    </row>
    <row r="7462" spans="1:8" x14ac:dyDescent="0.3">
      <c r="A7462" t="s">
        <v>2471</v>
      </c>
      <c r="C7462" t="s">
        <v>2472</v>
      </c>
      <c r="D7462" t="s">
        <v>2473</v>
      </c>
      <c r="E7462">
        <v>89.477999999999994</v>
      </c>
      <c r="F7462">
        <v>0</v>
      </c>
      <c r="G7462">
        <v>0</v>
      </c>
      <c r="H7462">
        <f>F7462*G7462</f>
        <v>0</v>
      </c>
    </row>
    <row r="7463" spans="1:8" x14ac:dyDescent="0.3">
      <c r="A7463" t="s">
        <v>2504</v>
      </c>
      <c r="B7463" s="2" t="s">
        <v>49033</v>
      </c>
      <c r="C7463" t="s">
        <v>2505</v>
      </c>
      <c r="D7463" t="s">
        <v>2506</v>
      </c>
      <c r="E7463">
        <v>0</v>
      </c>
      <c r="F7463">
        <v>5.0000000000000001E-4</v>
      </c>
      <c r="G7463">
        <v>0</v>
      </c>
      <c r="H7463">
        <f>F7463*G7463</f>
        <v>0</v>
      </c>
    </row>
    <row r="7464" spans="1:8" x14ac:dyDescent="0.3">
      <c r="A7464" t="s">
        <v>124</v>
      </c>
      <c r="C7464" t="s">
        <v>125</v>
      </c>
      <c r="D7464" t="s">
        <v>126</v>
      </c>
      <c r="E7464">
        <v>206.46360000000001</v>
      </c>
      <c r="F7464">
        <v>0</v>
      </c>
      <c r="G7464">
        <v>0</v>
      </c>
      <c r="H7464">
        <f>F7464*G7464</f>
        <v>0</v>
      </c>
    </row>
    <row r="7465" spans="1:8" x14ac:dyDescent="0.3">
      <c r="A7465" t="s">
        <v>115</v>
      </c>
      <c r="C7465" t="s">
        <v>116</v>
      </c>
      <c r="D7465" t="s">
        <v>117</v>
      </c>
      <c r="E7465">
        <v>207.18719999999999</v>
      </c>
      <c r="F7465">
        <v>0</v>
      </c>
      <c r="G7465">
        <v>0</v>
      </c>
      <c r="H7465">
        <f>F7465*G7465</f>
        <v>0</v>
      </c>
    </row>
    <row r="7466" spans="1:8" x14ac:dyDescent="0.3">
      <c r="A7466" t="s">
        <v>166</v>
      </c>
      <c r="C7466" t="s">
        <v>167</v>
      </c>
      <c r="D7466" t="s">
        <v>168</v>
      </c>
      <c r="E7466">
        <v>252.3852</v>
      </c>
      <c r="F7466">
        <v>0</v>
      </c>
      <c r="G7466">
        <v>0</v>
      </c>
      <c r="H7466">
        <f>F7466*G7466</f>
        <v>0</v>
      </c>
    </row>
    <row r="7467" spans="1:8" x14ac:dyDescent="0.3">
      <c r="A7467" t="s">
        <v>187</v>
      </c>
      <c r="C7467" t="s">
        <v>188</v>
      </c>
      <c r="D7467" t="s">
        <v>189</v>
      </c>
      <c r="E7467">
        <v>254.6748</v>
      </c>
      <c r="F7467">
        <v>0</v>
      </c>
      <c r="G7467">
        <v>0</v>
      </c>
      <c r="H7467">
        <f>F7467*G7467</f>
        <v>0</v>
      </c>
    </row>
    <row r="7468" spans="1:8" x14ac:dyDescent="0.3">
      <c r="A7468" t="s">
        <v>199</v>
      </c>
      <c r="C7468" t="s">
        <v>200</v>
      </c>
      <c r="D7468" t="s">
        <v>201</v>
      </c>
      <c r="E7468">
        <v>259.23239999999998</v>
      </c>
      <c r="F7468">
        <v>0</v>
      </c>
      <c r="G7468">
        <v>0</v>
      </c>
      <c r="H7468">
        <f>F7468*G7468</f>
        <v>0</v>
      </c>
    </row>
    <row r="7469" spans="1:8" x14ac:dyDescent="0.3">
      <c r="A7469" t="s">
        <v>208</v>
      </c>
      <c r="C7469" t="s">
        <v>209</v>
      </c>
      <c r="D7469" t="s">
        <v>210</v>
      </c>
      <c r="E7469">
        <v>266.1336</v>
      </c>
      <c r="F7469">
        <v>0</v>
      </c>
      <c r="G7469">
        <v>0</v>
      </c>
      <c r="H7469">
        <f>F7469*G7469</f>
        <v>0</v>
      </c>
    </row>
    <row r="7470" spans="1:8" x14ac:dyDescent="0.3">
      <c r="A7470" t="s">
        <v>235</v>
      </c>
      <c r="B7470" s="2" t="s">
        <v>49033</v>
      </c>
      <c r="C7470" t="s">
        <v>236</v>
      </c>
      <c r="D7470" t="s">
        <v>237</v>
      </c>
      <c r="E7470">
        <v>0</v>
      </c>
      <c r="F7470">
        <v>5.0000000000000001E-4</v>
      </c>
      <c r="G7470">
        <v>0</v>
      </c>
      <c r="H7470">
        <f>F7470*G7470</f>
        <v>0</v>
      </c>
    </row>
    <row r="7471" spans="1:8" x14ac:dyDescent="0.3">
      <c r="A7471" t="s">
        <v>438</v>
      </c>
      <c r="C7471" t="s">
        <v>439</v>
      </c>
      <c r="D7471" t="s">
        <v>440</v>
      </c>
      <c r="E7471">
        <v>414.51479999999998</v>
      </c>
      <c r="F7471">
        <v>0</v>
      </c>
      <c r="G7471">
        <v>0</v>
      </c>
      <c r="H7471">
        <f>F7471*G7471</f>
        <v>0</v>
      </c>
    </row>
    <row r="7472" spans="1:8" x14ac:dyDescent="0.3">
      <c r="A7472" t="s">
        <v>569</v>
      </c>
      <c r="C7472" t="s">
        <v>570</v>
      </c>
      <c r="D7472" t="s">
        <v>571</v>
      </c>
      <c r="E7472">
        <v>465.7176</v>
      </c>
      <c r="F7472">
        <v>0</v>
      </c>
      <c r="G7472">
        <v>0</v>
      </c>
      <c r="H7472">
        <f>F7472*G7472</f>
        <v>0</v>
      </c>
    </row>
    <row r="7473" spans="1:8" x14ac:dyDescent="0.3">
      <c r="A7473" t="s">
        <v>40895</v>
      </c>
      <c r="B7473" s="2" t="s">
        <v>49033</v>
      </c>
      <c r="C7473" t="s">
        <v>40896</v>
      </c>
      <c r="D7473" t="s">
        <v>40897</v>
      </c>
      <c r="E7473">
        <v>8.5104000000000006</v>
      </c>
      <c r="F7473">
        <v>5.0000000000000001E-4</v>
      </c>
      <c r="G7473">
        <v>0</v>
      </c>
      <c r="H7473">
        <f>F7473*G7473</f>
        <v>0</v>
      </c>
    </row>
    <row r="7474" spans="1:8" x14ac:dyDescent="0.3">
      <c r="A7474" t="s">
        <v>40904</v>
      </c>
      <c r="B7474" s="2" t="s">
        <v>49033</v>
      </c>
      <c r="C7474" t="s">
        <v>40905</v>
      </c>
      <c r="D7474" t="s">
        <v>40906</v>
      </c>
      <c r="E7474">
        <v>8.6508000000000003</v>
      </c>
      <c r="F7474">
        <v>5.0000000000000001E-4</v>
      </c>
      <c r="G7474">
        <v>0</v>
      </c>
      <c r="H7474">
        <f>F7474*G7474</f>
        <v>0</v>
      </c>
    </row>
    <row r="7475" spans="1:8" x14ac:dyDescent="0.3">
      <c r="A7475" t="s">
        <v>40928</v>
      </c>
      <c r="B7475" s="2" t="s">
        <v>49033</v>
      </c>
      <c r="C7475" t="s">
        <v>40929</v>
      </c>
      <c r="D7475" t="s">
        <v>40930</v>
      </c>
      <c r="E7475">
        <v>9.2772000000000006</v>
      </c>
      <c r="F7475">
        <v>5.0000000000000001E-4</v>
      </c>
      <c r="G7475">
        <v>0</v>
      </c>
      <c r="H7475">
        <f>F7475*G7475</f>
        <v>0</v>
      </c>
    </row>
    <row r="7476" spans="1:8" x14ac:dyDescent="0.3">
      <c r="A7476" t="s">
        <v>40949</v>
      </c>
      <c r="B7476" s="2" t="s">
        <v>49033</v>
      </c>
      <c r="C7476" t="s">
        <v>40950</v>
      </c>
      <c r="D7476" t="s">
        <v>40951</v>
      </c>
      <c r="E7476">
        <v>0</v>
      </c>
      <c r="F7476">
        <v>5.0000000000000001E-4</v>
      </c>
      <c r="G7476">
        <v>0</v>
      </c>
      <c r="H7476">
        <f>F7476*G7476</f>
        <v>0</v>
      </c>
    </row>
    <row r="7477" spans="1:8" x14ac:dyDescent="0.3">
      <c r="A7477" t="s">
        <v>40955</v>
      </c>
      <c r="B7477" s="2" t="s">
        <v>49033</v>
      </c>
      <c r="C7477" t="s">
        <v>40956</v>
      </c>
      <c r="D7477" t="s">
        <v>40957</v>
      </c>
      <c r="E7477">
        <v>0</v>
      </c>
      <c r="F7477">
        <v>5.0000000000000001E-4</v>
      </c>
      <c r="G7477">
        <v>0</v>
      </c>
      <c r="H7477">
        <f>F7477*G7477</f>
        <v>0</v>
      </c>
    </row>
    <row r="7478" spans="1:8" x14ac:dyDescent="0.3">
      <c r="A7478" t="s">
        <v>40961</v>
      </c>
      <c r="B7478" s="2" t="s">
        <v>49033</v>
      </c>
      <c r="C7478" t="s">
        <v>40962</v>
      </c>
      <c r="D7478" t="s">
        <v>40963</v>
      </c>
      <c r="E7478">
        <v>0</v>
      </c>
      <c r="F7478">
        <v>5.0000000000000001E-4</v>
      </c>
      <c r="G7478">
        <v>0</v>
      </c>
      <c r="H7478">
        <f>F7478*G7478</f>
        <v>0</v>
      </c>
    </row>
    <row r="7479" spans="1:8" x14ac:dyDescent="0.3">
      <c r="A7479" t="s">
        <v>40970</v>
      </c>
      <c r="B7479" s="2" t="s">
        <v>49033</v>
      </c>
      <c r="C7479" t="s">
        <v>40971</v>
      </c>
      <c r="D7479" t="s">
        <v>40972</v>
      </c>
      <c r="E7479">
        <v>0</v>
      </c>
      <c r="F7479">
        <v>5.0000000000000001E-4</v>
      </c>
      <c r="G7479">
        <v>0</v>
      </c>
      <c r="H7479">
        <f>F7479*G7479</f>
        <v>0</v>
      </c>
    </row>
    <row r="7480" spans="1:8" x14ac:dyDescent="0.3">
      <c r="A7480" t="s">
        <v>40973</v>
      </c>
      <c r="B7480" s="2" t="s">
        <v>49033</v>
      </c>
      <c r="D7480" t="s">
        <v>40974</v>
      </c>
      <c r="E7480">
        <v>0</v>
      </c>
      <c r="F7480">
        <v>5.0000000000000001E-4</v>
      </c>
      <c r="G7480">
        <v>0</v>
      </c>
      <c r="H7480">
        <f>F7480*G7480</f>
        <v>0</v>
      </c>
    </row>
    <row r="7481" spans="1:8" x14ac:dyDescent="0.3">
      <c r="A7481" t="s">
        <v>2756</v>
      </c>
      <c r="B7481" s="2" t="s">
        <v>49033</v>
      </c>
      <c r="C7481" t="s">
        <v>2757</v>
      </c>
      <c r="D7481" t="s">
        <v>2758</v>
      </c>
      <c r="E7481">
        <v>55.587600000000002</v>
      </c>
      <c r="F7481">
        <v>5.0000000000000001E-4</v>
      </c>
      <c r="G7481">
        <v>0</v>
      </c>
      <c r="H7481">
        <f>F7481*G7481</f>
        <v>0</v>
      </c>
    </row>
    <row r="7482" spans="1:8" x14ac:dyDescent="0.3">
      <c r="A7482" t="s">
        <v>2762</v>
      </c>
      <c r="B7482" s="2" t="s">
        <v>49033</v>
      </c>
      <c r="C7482" t="s">
        <v>2763</v>
      </c>
      <c r="D7482" t="s">
        <v>2764</v>
      </c>
      <c r="E7482">
        <v>55.587600000000002</v>
      </c>
      <c r="F7482">
        <v>5.0000000000000001E-4</v>
      </c>
      <c r="G7482">
        <v>0</v>
      </c>
      <c r="H7482">
        <f>F7482*G7482</f>
        <v>0</v>
      </c>
    </row>
    <row r="7483" spans="1:8" x14ac:dyDescent="0.3">
      <c r="A7483" t="s">
        <v>2781</v>
      </c>
      <c r="B7483" s="2" t="s">
        <v>49033</v>
      </c>
      <c r="D7483" t="s">
        <v>2782</v>
      </c>
      <c r="E7483">
        <v>0</v>
      </c>
      <c r="F7483">
        <v>5.0000000000000001E-4</v>
      </c>
      <c r="G7483">
        <v>0</v>
      </c>
      <c r="H7483">
        <f>F7483*G7483</f>
        <v>0</v>
      </c>
    </row>
    <row r="7484" spans="1:8" x14ac:dyDescent="0.3">
      <c r="A7484" t="s">
        <v>2789</v>
      </c>
      <c r="B7484" s="2" t="s">
        <v>49033</v>
      </c>
      <c r="D7484" t="s">
        <v>2790</v>
      </c>
      <c r="E7484">
        <v>0</v>
      </c>
      <c r="F7484">
        <v>5.0000000000000001E-4</v>
      </c>
      <c r="G7484">
        <v>0</v>
      </c>
      <c r="H7484">
        <f>F7484*G7484</f>
        <v>0</v>
      </c>
    </row>
    <row r="7485" spans="1:8" x14ac:dyDescent="0.3">
      <c r="A7485" t="s">
        <v>2831</v>
      </c>
      <c r="B7485" s="2" t="s">
        <v>49033</v>
      </c>
      <c r="C7485" t="s">
        <v>2832</v>
      </c>
      <c r="D7485" t="s">
        <v>2833</v>
      </c>
      <c r="E7485">
        <v>64.130399999999995</v>
      </c>
      <c r="F7485">
        <v>5.0000000000000001E-4</v>
      </c>
      <c r="G7485">
        <v>0</v>
      </c>
      <c r="H7485">
        <f>F7485*G7485</f>
        <v>0</v>
      </c>
    </row>
    <row r="7486" spans="1:8" x14ac:dyDescent="0.3">
      <c r="A7486" t="s">
        <v>2851</v>
      </c>
      <c r="B7486" s="2" t="s">
        <v>49033</v>
      </c>
      <c r="D7486" t="s">
        <v>2852</v>
      </c>
      <c r="E7486">
        <v>0</v>
      </c>
      <c r="F7486">
        <v>5.0000000000000001E-4</v>
      </c>
      <c r="G7486">
        <v>0</v>
      </c>
      <c r="H7486">
        <f>F7486*G7486</f>
        <v>0</v>
      </c>
    </row>
    <row r="7487" spans="1:8" x14ac:dyDescent="0.3">
      <c r="A7487" t="s">
        <v>2865</v>
      </c>
      <c r="B7487" s="2" t="s">
        <v>49033</v>
      </c>
      <c r="D7487" t="s">
        <v>2866</v>
      </c>
      <c r="E7487">
        <v>0</v>
      </c>
      <c r="F7487">
        <v>5.0000000000000001E-4</v>
      </c>
      <c r="G7487">
        <v>0</v>
      </c>
      <c r="H7487">
        <f>F7487*G7487</f>
        <v>0</v>
      </c>
    </row>
    <row r="7488" spans="1:8" x14ac:dyDescent="0.3">
      <c r="A7488" t="s">
        <v>2899</v>
      </c>
      <c r="B7488" s="2" t="s">
        <v>49033</v>
      </c>
      <c r="C7488" t="s">
        <v>2900</v>
      </c>
      <c r="D7488" t="s">
        <v>2901</v>
      </c>
      <c r="E7488">
        <v>65.188800000000001</v>
      </c>
      <c r="F7488">
        <v>5.0000000000000001E-4</v>
      </c>
      <c r="G7488">
        <v>0</v>
      </c>
      <c r="H7488">
        <f>F7488*G7488</f>
        <v>0</v>
      </c>
    </row>
    <row r="7489" spans="1:8" x14ac:dyDescent="0.3">
      <c r="A7489" t="s">
        <v>2916</v>
      </c>
      <c r="B7489" s="2" t="s">
        <v>49033</v>
      </c>
      <c r="C7489" t="s">
        <v>2917</v>
      </c>
      <c r="D7489" t="s">
        <v>2918</v>
      </c>
      <c r="E7489">
        <v>70.837199999999996</v>
      </c>
      <c r="F7489">
        <v>5.0000000000000001E-4</v>
      </c>
      <c r="G7489">
        <v>0</v>
      </c>
      <c r="H7489">
        <f>F7489*G7489</f>
        <v>0</v>
      </c>
    </row>
    <row r="7490" spans="1:8" x14ac:dyDescent="0.3">
      <c r="A7490" t="s">
        <v>2940</v>
      </c>
      <c r="B7490" s="2" t="s">
        <v>49033</v>
      </c>
      <c r="C7490" t="s">
        <v>2941</v>
      </c>
      <c r="D7490" t="s">
        <v>2942</v>
      </c>
      <c r="E7490">
        <v>90.957599999999999</v>
      </c>
      <c r="F7490">
        <v>5.0000000000000001E-4</v>
      </c>
      <c r="G7490">
        <v>0</v>
      </c>
      <c r="H7490">
        <f>F7490*G7490</f>
        <v>0</v>
      </c>
    </row>
    <row r="7491" spans="1:8" x14ac:dyDescent="0.3">
      <c r="A7491" t="s">
        <v>2966</v>
      </c>
      <c r="B7491" s="2" t="s">
        <v>49033</v>
      </c>
      <c r="D7491" t="s">
        <v>2967</v>
      </c>
      <c r="E7491">
        <v>0</v>
      </c>
      <c r="F7491">
        <v>5.0000000000000001E-4</v>
      </c>
      <c r="G7491">
        <v>0</v>
      </c>
      <c r="H7491">
        <f>F7491*G7491</f>
        <v>0</v>
      </c>
    </row>
    <row r="7492" spans="1:8" x14ac:dyDescent="0.3">
      <c r="A7492" t="s">
        <v>2983</v>
      </c>
      <c r="B7492" s="2" t="s">
        <v>49033</v>
      </c>
      <c r="C7492" t="s">
        <v>2984</v>
      </c>
      <c r="D7492" t="s">
        <v>2985</v>
      </c>
      <c r="E7492">
        <v>128.76840000000001</v>
      </c>
      <c r="F7492">
        <v>5.0000000000000001E-4</v>
      </c>
      <c r="G7492">
        <v>0</v>
      </c>
      <c r="H7492">
        <f>F7492*G7492</f>
        <v>0</v>
      </c>
    </row>
    <row r="7493" spans="1:8" x14ac:dyDescent="0.3">
      <c r="A7493" t="s">
        <v>3004</v>
      </c>
      <c r="B7493" s="2" t="s">
        <v>49033</v>
      </c>
      <c r="D7493" t="s">
        <v>3005</v>
      </c>
      <c r="E7493">
        <v>0</v>
      </c>
      <c r="F7493">
        <v>5.0000000000000001E-4</v>
      </c>
      <c r="G7493">
        <v>0</v>
      </c>
      <c r="H7493">
        <f>F7493*G7493</f>
        <v>0</v>
      </c>
    </row>
    <row r="7494" spans="1:8" x14ac:dyDescent="0.3">
      <c r="A7494" t="s">
        <v>3032</v>
      </c>
      <c r="B7494" s="2" t="s">
        <v>49033</v>
      </c>
      <c r="D7494" t="s">
        <v>3033</v>
      </c>
      <c r="E7494">
        <v>0</v>
      </c>
      <c r="F7494">
        <v>5.0000000000000001E-4</v>
      </c>
      <c r="G7494">
        <v>0</v>
      </c>
      <c r="H7494">
        <f>F7494*G7494</f>
        <v>0</v>
      </c>
    </row>
    <row r="7495" spans="1:8" x14ac:dyDescent="0.3">
      <c r="A7495" t="s">
        <v>3048</v>
      </c>
      <c r="B7495" s="2" t="s">
        <v>49033</v>
      </c>
      <c r="D7495" t="s">
        <v>3049</v>
      </c>
      <c r="E7495">
        <v>0</v>
      </c>
      <c r="F7495">
        <v>5.0000000000000001E-4</v>
      </c>
      <c r="G7495">
        <v>0</v>
      </c>
      <c r="H7495">
        <f>F7495*G7495</f>
        <v>0</v>
      </c>
    </row>
    <row r="7496" spans="1:8" x14ac:dyDescent="0.3">
      <c r="A7496" t="s">
        <v>3053</v>
      </c>
      <c r="B7496" s="2" t="s">
        <v>49033</v>
      </c>
      <c r="D7496" t="s">
        <v>3049</v>
      </c>
      <c r="E7496">
        <v>0</v>
      </c>
      <c r="F7496">
        <v>5.0000000000000001E-4</v>
      </c>
      <c r="G7496">
        <v>0</v>
      </c>
      <c r="H7496">
        <f>F7496*G7496</f>
        <v>0</v>
      </c>
    </row>
    <row r="7497" spans="1:8" x14ac:dyDescent="0.3">
      <c r="A7497" t="s">
        <v>7621</v>
      </c>
      <c r="C7497" t="s">
        <v>7622</v>
      </c>
      <c r="D7497" t="s">
        <v>7623</v>
      </c>
      <c r="E7497">
        <v>0</v>
      </c>
      <c r="F7497">
        <v>0</v>
      </c>
      <c r="G7497">
        <v>0</v>
      </c>
      <c r="H7497">
        <f>F7497*G7497</f>
        <v>0</v>
      </c>
    </row>
    <row r="7498" spans="1:8" x14ac:dyDescent="0.3">
      <c r="A7498" t="s">
        <v>7629</v>
      </c>
      <c r="C7498" t="s">
        <v>7630</v>
      </c>
      <c r="D7498" t="s">
        <v>7631</v>
      </c>
      <c r="E7498">
        <v>0</v>
      </c>
      <c r="F7498">
        <v>0</v>
      </c>
      <c r="G7498">
        <v>0</v>
      </c>
      <c r="H7498">
        <f>F7498*G7498</f>
        <v>0</v>
      </c>
    </row>
    <row r="7499" spans="1:8" x14ac:dyDescent="0.3">
      <c r="A7499" t="s">
        <v>7637</v>
      </c>
      <c r="C7499" t="s">
        <v>7638</v>
      </c>
      <c r="D7499" t="s">
        <v>7639</v>
      </c>
      <c r="E7499">
        <v>0</v>
      </c>
      <c r="F7499">
        <v>0</v>
      </c>
      <c r="G7499">
        <v>0</v>
      </c>
      <c r="H7499">
        <f>F7499*G7499</f>
        <v>0</v>
      </c>
    </row>
    <row r="7500" spans="1:8" x14ac:dyDescent="0.3">
      <c r="A7500" t="s">
        <v>7645</v>
      </c>
      <c r="C7500" t="s">
        <v>7646</v>
      </c>
      <c r="D7500" t="s">
        <v>7647</v>
      </c>
      <c r="E7500">
        <v>0</v>
      </c>
      <c r="F7500">
        <v>0</v>
      </c>
      <c r="G7500">
        <v>0</v>
      </c>
      <c r="H7500">
        <f>F7500*G7500</f>
        <v>0</v>
      </c>
    </row>
    <row r="7501" spans="1:8" x14ac:dyDescent="0.3">
      <c r="A7501" t="s">
        <v>7658</v>
      </c>
      <c r="C7501" t="s">
        <v>7659</v>
      </c>
      <c r="D7501" t="s">
        <v>7660</v>
      </c>
      <c r="E7501">
        <v>0</v>
      </c>
      <c r="F7501">
        <v>0</v>
      </c>
      <c r="G7501">
        <v>0</v>
      </c>
      <c r="H7501">
        <f>F7501*G7501</f>
        <v>0</v>
      </c>
    </row>
    <row r="7502" spans="1:8" x14ac:dyDescent="0.3">
      <c r="A7502" t="s">
        <v>7666</v>
      </c>
      <c r="C7502" t="s">
        <v>7667</v>
      </c>
      <c r="D7502" t="s">
        <v>7668</v>
      </c>
      <c r="E7502">
        <v>0</v>
      </c>
      <c r="F7502">
        <v>0</v>
      </c>
      <c r="G7502">
        <v>0</v>
      </c>
      <c r="H7502">
        <f>F7502*G7502</f>
        <v>0</v>
      </c>
    </row>
    <row r="7503" spans="1:8" x14ac:dyDescent="0.3">
      <c r="A7503" t="s">
        <v>7678</v>
      </c>
      <c r="C7503" t="s">
        <v>7679</v>
      </c>
      <c r="D7503" t="s">
        <v>7680</v>
      </c>
      <c r="E7503">
        <v>75.913200000000003</v>
      </c>
      <c r="F7503">
        <v>0</v>
      </c>
      <c r="G7503">
        <v>0</v>
      </c>
      <c r="H7503">
        <f>F7503*G7503</f>
        <v>0</v>
      </c>
    </row>
    <row r="7504" spans="1:8" x14ac:dyDescent="0.3">
      <c r="A7504" t="s">
        <v>7684</v>
      </c>
      <c r="C7504" t="s">
        <v>7685</v>
      </c>
      <c r="D7504" t="s">
        <v>7686</v>
      </c>
      <c r="E7504">
        <v>0</v>
      </c>
      <c r="F7504">
        <v>0</v>
      </c>
      <c r="G7504">
        <v>0</v>
      </c>
      <c r="H7504">
        <f>F7504*G7504</f>
        <v>0</v>
      </c>
    </row>
    <row r="7505" spans="1:8" x14ac:dyDescent="0.3">
      <c r="A7505" t="s">
        <v>7690</v>
      </c>
      <c r="C7505" t="s">
        <v>7691</v>
      </c>
      <c r="D7505" t="s">
        <v>7692</v>
      </c>
      <c r="E7505">
        <v>0</v>
      </c>
      <c r="F7505">
        <v>0</v>
      </c>
      <c r="G7505">
        <v>0</v>
      </c>
      <c r="H7505">
        <f>F7505*G7505</f>
        <v>0</v>
      </c>
    </row>
    <row r="7506" spans="1:8" x14ac:dyDescent="0.3">
      <c r="A7506" t="s">
        <v>7696</v>
      </c>
      <c r="C7506" t="s">
        <v>7697</v>
      </c>
      <c r="D7506" t="s">
        <v>7698</v>
      </c>
      <c r="E7506">
        <v>0</v>
      </c>
      <c r="F7506">
        <v>0</v>
      </c>
      <c r="G7506">
        <v>0</v>
      </c>
      <c r="H7506">
        <f>F7506*G7506</f>
        <v>0</v>
      </c>
    </row>
    <row r="7507" spans="1:8" x14ac:dyDescent="0.3">
      <c r="A7507" t="s">
        <v>7702</v>
      </c>
      <c r="C7507" t="s">
        <v>7703</v>
      </c>
      <c r="D7507" t="s">
        <v>7704</v>
      </c>
      <c r="E7507">
        <v>0</v>
      </c>
      <c r="F7507">
        <v>0</v>
      </c>
      <c r="G7507">
        <v>0</v>
      </c>
      <c r="H7507">
        <f>F7507*G7507</f>
        <v>0</v>
      </c>
    </row>
    <row r="7508" spans="1:8" x14ac:dyDescent="0.3">
      <c r="A7508" t="s">
        <v>7708</v>
      </c>
      <c r="C7508" t="s">
        <v>7709</v>
      </c>
      <c r="D7508" t="s">
        <v>7710</v>
      </c>
      <c r="E7508">
        <v>0</v>
      </c>
      <c r="F7508">
        <v>0</v>
      </c>
      <c r="G7508">
        <v>0</v>
      </c>
      <c r="H7508">
        <f>F7508*G7508</f>
        <v>0</v>
      </c>
    </row>
    <row r="7509" spans="1:8" x14ac:dyDescent="0.3">
      <c r="A7509" t="s">
        <v>9145</v>
      </c>
      <c r="B7509" s="2" t="s">
        <v>49033</v>
      </c>
      <c r="C7509" t="s">
        <v>9146</v>
      </c>
      <c r="D7509" t="s">
        <v>9147</v>
      </c>
      <c r="E7509">
        <v>59.605200000000004</v>
      </c>
      <c r="F7509">
        <v>5.0000000000000001E-4</v>
      </c>
      <c r="G7509">
        <v>0.7</v>
      </c>
      <c r="H7509">
        <f>F7509*G7509</f>
        <v>3.5E-4</v>
      </c>
    </row>
    <row r="7510" spans="1:8" x14ac:dyDescent="0.3">
      <c r="A7510" t="s">
        <v>9159</v>
      </c>
      <c r="B7510" s="2" t="s">
        <v>49033</v>
      </c>
      <c r="C7510" t="s">
        <v>9160</v>
      </c>
      <c r="D7510" t="s">
        <v>9161</v>
      </c>
      <c r="E7510">
        <v>65.080799999999996</v>
      </c>
      <c r="F7510">
        <v>5.0000000000000001E-4</v>
      </c>
      <c r="G7510">
        <v>0.8</v>
      </c>
      <c r="H7510">
        <f>F7510*G7510</f>
        <v>4.0000000000000002E-4</v>
      </c>
    </row>
    <row r="7511" spans="1:8" x14ac:dyDescent="0.3">
      <c r="A7511" t="s">
        <v>9169</v>
      </c>
      <c r="B7511" s="2" t="s">
        <v>49033</v>
      </c>
      <c r="C7511" t="s">
        <v>9170</v>
      </c>
      <c r="D7511" t="s">
        <v>9171</v>
      </c>
      <c r="E7511">
        <v>72.468000000000004</v>
      </c>
      <c r="F7511">
        <v>5.0000000000000001E-4</v>
      </c>
      <c r="G7511">
        <v>1.96</v>
      </c>
      <c r="H7511">
        <f>F7511*G7511</f>
        <v>9.7999999999999997E-4</v>
      </c>
    </row>
    <row r="7512" spans="1:8" x14ac:dyDescent="0.3">
      <c r="A7512" t="s">
        <v>9172</v>
      </c>
      <c r="B7512" s="2" t="s">
        <v>49033</v>
      </c>
      <c r="C7512" t="s">
        <v>9173</v>
      </c>
      <c r="D7512" t="s">
        <v>9174</v>
      </c>
      <c r="E7512">
        <v>84.337199999999996</v>
      </c>
      <c r="F7512">
        <v>5.0000000000000001E-4</v>
      </c>
      <c r="G7512">
        <v>0</v>
      </c>
      <c r="H7512">
        <f>F7512*G7512</f>
        <v>0</v>
      </c>
    </row>
    <row r="7513" spans="1:8" x14ac:dyDescent="0.3">
      <c r="A7513" t="s">
        <v>9181</v>
      </c>
      <c r="B7513" s="2" t="s">
        <v>49033</v>
      </c>
      <c r="C7513" t="s">
        <v>9182</v>
      </c>
      <c r="D7513" t="s">
        <v>9183</v>
      </c>
      <c r="E7513">
        <v>70.966800000000006</v>
      </c>
      <c r="F7513">
        <v>5.0000000000000001E-4</v>
      </c>
      <c r="G7513">
        <v>1.3</v>
      </c>
      <c r="H7513">
        <f>F7513*G7513</f>
        <v>6.5000000000000008E-4</v>
      </c>
    </row>
    <row r="7514" spans="1:8" x14ac:dyDescent="0.3">
      <c r="A7514" t="s">
        <v>9198</v>
      </c>
      <c r="B7514" s="2" t="s">
        <v>49033</v>
      </c>
      <c r="C7514" t="s">
        <v>9199</v>
      </c>
      <c r="D7514" t="s">
        <v>9200</v>
      </c>
      <c r="E7514">
        <v>77.522400000000005</v>
      </c>
      <c r="F7514">
        <v>5.0000000000000001E-4</v>
      </c>
      <c r="G7514">
        <v>1.5</v>
      </c>
      <c r="H7514">
        <f>F7514*G7514</f>
        <v>7.5000000000000002E-4</v>
      </c>
    </row>
    <row r="7515" spans="1:8" x14ac:dyDescent="0.3">
      <c r="A7515" t="s">
        <v>9208</v>
      </c>
      <c r="B7515" s="2" t="s">
        <v>49033</v>
      </c>
      <c r="C7515" t="s">
        <v>9209</v>
      </c>
      <c r="D7515" t="s">
        <v>9210</v>
      </c>
      <c r="E7515">
        <v>98.161199999999994</v>
      </c>
      <c r="F7515">
        <v>5.0000000000000001E-4</v>
      </c>
      <c r="G7515">
        <v>2.06</v>
      </c>
      <c r="H7515">
        <f>F7515*G7515</f>
        <v>1.0300000000000001E-3</v>
      </c>
    </row>
    <row r="7516" spans="1:8" x14ac:dyDescent="0.3">
      <c r="A7516" t="s">
        <v>9214</v>
      </c>
      <c r="B7516" s="2" t="s">
        <v>49033</v>
      </c>
      <c r="C7516" t="s">
        <v>9215</v>
      </c>
      <c r="D7516" t="s">
        <v>9216</v>
      </c>
      <c r="E7516">
        <v>115.0308</v>
      </c>
      <c r="F7516">
        <v>5.0000000000000001E-4</v>
      </c>
      <c r="G7516">
        <v>0</v>
      </c>
      <c r="H7516">
        <f>F7516*G7516</f>
        <v>0</v>
      </c>
    </row>
    <row r="7517" spans="1:8" x14ac:dyDescent="0.3">
      <c r="A7517" t="s">
        <v>9223</v>
      </c>
      <c r="B7517" s="2" t="s">
        <v>49033</v>
      </c>
      <c r="C7517" t="s">
        <v>9224</v>
      </c>
      <c r="D7517" t="s">
        <v>9225</v>
      </c>
      <c r="E7517">
        <v>108.702</v>
      </c>
      <c r="F7517">
        <v>5.0000000000000001E-4</v>
      </c>
      <c r="G7517">
        <v>2.48</v>
      </c>
      <c r="H7517">
        <f>F7517*G7517</f>
        <v>1.24E-3</v>
      </c>
    </row>
    <row r="7518" spans="1:8" x14ac:dyDescent="0.3">
      <c r="A7518" t="s">
        <v>9240</v>
      </c>
      <c r="B7518" s="2" t="s">
        <v>49033</v>
      </c>
      <c r="C7518" t="s">
        <v>9241</v>
      </c>
      <c r="D7518" t="s">
        <v>9242</v>
      </c>
      <c r="E7518">
        <v>118.7244</v>
      </c>
      <c r="F7518">
        <v>5.0000000000000001E-4</v>
      </c>
      <c r="G7518">
        <v>3.01</v>
      </c>
      <c r="H7518">
        <f>F7518*G7518</f>
        <v>1.5049999999999998E-3</v>
      </c>
    </row>
    <row r="7519" spans="1:8" x14ac:dyDescent="0.3">
      <c r="A7519" t="s">
        <v>9253</v>
      </c>
      <c r="B7519" s="2" t="s">
        <v>49033</v>
      </c>
      <c r="C7519" t="s">
        <v>9254</v>
      </c>
      <c r="D7519" t="s">
        <v>9255</v>
      </c>
      <c r="E7519">
        <v>151.6644</v>
      </c>
      <c r="F7519">
        <v>5.0000000000000001E-4</v>
      </c>
      <c r="G7519">
        <v>3.8</v>
      </c>
      <c r="H7519">
        <f>F7519*G7519</f>
        <v>1.9E-3</v>
      </c>
    </row>
    <row r="7520" spans="1:8" x14ac:dyDescent="0.3">
      <c r="A7520" t="s">
        <v>9262</v>
      </c>
      <c r="B7520" s="2" t="s">
        <v>49033</v>
      </c>
      <c r="C7520" t="s">
        <v>9263</v>
      </c>
      <c r="D7520" t="s">
        <v>9264</v>
      </c>
      <c r="E7520">
        <v>179.6688</v>
      </c>
      <c r="F7520">
        <v>5.0000000000000001E-4</v>
      </c>
      <c r="G7520">
        <v>0</v>
      </c>
      <c r="H7520">
        <f>F7520*G7520</f>
        <v>0</v>
      </c>
    </row>
    <row r="7521" spans="1:8" x14ac:dyDescent="0.3">
      <c r="A7521" t="s">
        <v>8674</v>
      </c>
      <c r="B7521" s="2" t="s">
        <v>49033</v>
      </c>
      <c r="C7521" t="s">
        <v>8675</v>
      </c>
      <c r="D7521" t="s">
        <v>8676</v>
      </c>
      <c r="E7521">
        <v>97.826400000000007</v>
      </c>
      <c r="F7521">
        <v>5.0000000000000001E-4</v>
      </c>
      <c r="G7521">
        <v>1.25</v>
      </c>
      <c r="H7521">
        <f>F7521*G7521</f>
        <v>6.2500000000000001E-4</v>
      </c>
    </row>
    <row r="7522" spans="1:8" x14ac:dyDescent="0.3">
      <c r="A7522" t="s">
        <v>8683</v>
      </c>
      <c r="B7522" s="2" t="s">
        <v>49033</v>
      </c>
      <c r="C7522" t="s">
        <v>8684</v>
      </c>
      <c r="D7522" t="s">
        <v>8685</v>
      </c>
      <c r="E7522">
        <v>106.8552</v>
      </c>
      <c r="F7522">
        <v>5.0000000000000001E-4</v>
      </c>
      <c r="G7522">
        <v>1.47</v>
      </c>
      <c r="H7522">
        <f>F7522*G7522</f>
        <v>7.3499999999999998E-4</v>
      </c>
    </row>
    <row r="7523" spans="1:8" x14ac:dyDescent="0.3">
      <c r="A7523" t="s">
        <v>8689</v>
      </c>
      <c r="B7523" s="2" t="s">
        <v>49033</v>
      </c>
      <c r="C7523" t="s">
        <v>8690</v>
      </c>
      <c r="D7523" t="s">
        <v>8691</v>
      </c>
      <c r="E7523">
        <v>128.17439999999999</v>
      </c>
      <c r="F7523">
        <v>5.0000000000000001E-4</v>
      </c>
      <c r="G7523">
        <v>0</v>
      </c>
      <c r="H7523">
        <f>F7523*G7523</f>
        <v>0</v>
      </c>
    </row>
    <row r="7524" spans="1:8" x14ac:dyDescent="0.3">
      <c r="A7524" t="s">
        <v>8692</v>
      </c>
      <c r="B7524" s="2" t="s">
        <v>49033</v>
      </c>
      <c r="C7524" t="s">
        <v>8693</v>
      </c>
      <c r="D7524" t="s">
        <v>8694</v>
      </c>
      <c r="E7524">
        <v>141.5232</v>
      </c>
      <c r="F7524">
        <v>5.0000000000000001E-4</v>
      </c>
      <c r="G7524">
        <v>0</v>
      </c>
      <c r="H7524">
        <f>F7524*G7524</f>
        <v>0</v>
      </c>
    </row>
    <row r="7525" spans="1:8" x14ac:dyDescent="0.3">
      <c r="A7525" t="s">
        <v>8587</v>
      </c>
      <c r="B7525" s="2" t="s">
        <v>49033</v>
      </c>
      <c r="C7525" t="s">
        <v>8588</v>
      </c>
      <c r="D7525" t="s">
        <v>8589</v>
      </c>
      <c r="E7525">
        <v>79.066800000000001</v>
      </c>
      <c r="F7525">
        <v>5.0000000000000001E-4</v>
      </c>
      <c r="G7525">
        <v>0.62</v>
      </c>
      <c r="H7525">
        <f>F7525*G7525</f>
        <v>3.1E-4</v>
      </c>
    </row>
    <row r="7526" spans="1:8" x14ac:dyDescent="0.3">
      <c r="A7526" t="s">
        <v>8590</v>
      </c>
      <c r="B7526" s="2" t="s">
        <v>49033</v>
      </c>
      <c r="C7526" t="s">
        <v>8591</v>
      </c>
      <c r="D7526" t="s">
        <v>8592</v>
      </c>
      <c r="E7526">
        <v>86.324399999999997</v>
      </c>
      <c r="F7526">
        <v>5.0000000000000001E-4</v>
      </c>
      <c r="G7526">
        <v>0.72</v>
      </c>
      <c r="H7526">
        <f>F7526*G7526</f>
        <v>3.5999999999999997E-4</v>
      </c>
    </row>
    <row r="7527" spans="1:8" x14ac:dyDescent="0.3">
      <c r="A7527" t="s">
        <v>8599</v>
      </c>
      <c r="B7527" s="2" t="s">
        <v>49033</v>
      </c>
      <c r="C7527" t="s">
        <v>8600</v>
      </c>
      <c r="D7527" t="s">
        <v>8601</v>
      </c>
      <c r="E7527">
        <v>88.678799999999995</v>
      </c>
      <c r="F7527">
        <v>5.0000000000000001E-4</v>
      </c>
      <c r="G7527">
        <v>1.08</v>
      </c>
      <c r="H7527">
        <f>F7527*G7527</f>
        <v>5.4000000000000001E-4</v>
      </c>
    </row>
    <row r="7528" spans="1:8" x14ac:dyDescent="0.3">
      <c r="A7528" t="s">
        <v>8602</v>
      </c>
      <c r="B7528" s="2" t="s">
        <v>49033</v>
      </c>
      <c r="C7528" t="s">
        <v>8603</v>
      </c>
      <c r="D7528" t="s">
        <v>8604</v>
      </c>
      <c r="E7528">
        <v>95.158799999999999</v>
      </c>
      <c r="F7528">
        <v>5.0000000000000001E-4</v>
      </c>
      <c r="G7528">
        <v>0</v>
      </c>
      <c r="H7528">
        <f>F7528*G7528</f>
        <v>0</v>
      </c>
    </row>
    <row r="7529" spans="1:8" x14ac:dyDescent="0.3">
      <c r="A7529" t="s">
        <v>8611</v>
      </c>
      <c r="B7529" s="2" t="s">
        <v>49033</v>
      </c>
      <c r="C7529" t="s">
        <v>8612</v>
      </c>
      <c r="D7529" t="s">
        <v>8613</v>
      </c>
      <c r="E7529">
        <v>79.055999999999997</v>
      </c>
      <c r="F7529">
        <v>5.0000000000000001E-4</v>
      </c>
      <c r="G7529">
        <v>0.63</v>
      </c>
      <c r="H7529">
        <f>F7529*G7529</f>
        <v>3.1500000000000001E-4</v>
      </c>
    </row>
    <row r="7530" spans="1:8" x14ac:dyDescent="0.3">
      <c r="A7530" t="s">
        <v>8620</v>
      </c>
      <c r="B7530" s="2" t="s">
        <v>49033</v>
      </c>
      <c r="C7530" t="s">
        <v>8621</v>
      </c>
      <c r="D7530" t="s">
        <v>8622</v>
      </c>
      <c r="E7530">
        <v>86.324399999999997</v>
      </c>
      <c r="F7530">
        <v>5.0000000000000001E-4</v>
      </c>
      <c r="G7530">
        <v>0.84</v>
      </c>
      <c r="H7530">
        <f>F7530*G7530</f>
        <v>4.2000000000000002E-4</v>
      </c>
    </row>
    <row r="7531" spans="1:8" x14ac:dyDescent="0.3">
      <c r="A7531" t="s">
        <v>8626</v>
      </c>
      <c r="B7531" s="2" t="s">
        <v>49033</v>
      </c>
      <c r="C7531" t="s">
        <v>8627</v>
      </c>
      <c r="D7531" t="s">
        <v>8628</v>
      </c>
      <c r="E7531">
        <v>88.678799999999995</v>
      </c>
      <c r="F7531">
        <v>5.0000000000000001E-4</v>
      </c>
      <c r="G7531">
        <v>1.1499999999999999</v>
      </c>
      <c r="H7531">
        <f>F7531*G7531</f>
        <v>5.7499999999999999E-4</v>
      </c>
    </row>
    <row r="7532" spans="1:8" x14ac:dyDescent="0.3">
      <c r="A7532" t="s">
        <v>8629</v>
      </c>
      <c r="B7532" s="2" t="s">
        <v>49033</v>
      </c>
      <c r="C7532" t="s">
        <v>8630</v>
      </c>
      <c r="D7532" t="s">
        <v>8631</v>
      </c>
      <c r="E7532">
        <v>95.158799999999999</v>
      </c>
      <c r="F7532">
        <v>5.0000000000000001E-4</v>
      </c>
      <c r="G7532">
        <v>0</v>
      </c>
      <c r="H7532">
        <f>F7532*G7532</f>
        <v>0</v>
      </c>
    </row>
    <row r="7533" spans="1:8" x14ac:dyDescent="0.3">
      <c r="A7533" t="s">
        <v>8644</v>
      </c>
      <c r="B7533" s="2" t="s">
        <v>49033</v>
      </c>
      <c r="C7533" t="s">
        <v>8645</v>
      </c>
      <c r="D7533" t="s">
        <v>8646</v>
      </c>
      <c r="E7533">
        <v>0</v>
      </c>
      <c r="F7533">
        <v>5.0000000000000001E-4</v>
      </c>
      <c r="G7533">
        <v>0</v>
      </c>
      <c r="H7533">
        <f>F7533*G7533</f>
        <v>0</v>
      </c>
    </row>
    <row r="7534" spans="1:8" x14ac:dyDescent="0.3">
      <c r="A7534" t="s">
        <v>8653</v>
      </c>
      <c r="B7534" s="2" t="s">
        <v>49033</v>
      </c>
      <c r="C7534" t="s">
        <v>8654</v>
      </c>
      <c r="D7534" t="s">
        <v>8655</v>
      </c>
      <c r="E7534">
        <v>92.134799999999998</v>
      </c>
      <c r="F7534">
        <v>5.0000000000000001E-4</v>
      </c>
      <c r="G7534">
        <v>0.95</v>
      </c>
      <c r="H7534">
        <f>F7534*G7534</f>
        <v>4.75E-4</v>
      </c>
    </row>
    <row r="7535" spans="1:8" x14ac:dyDescent="0.3">
      <c r="A7535" t="s">
        <v>8659</v>
      </c>
      <c r="B7535" s="2" t="s">
        <v>49033</v>
      </c>
      <c r="C7535" t="s">
        <v>8660</v>
      </c>
      <c r="D7535" t="s">
        <v>8661</v>
      </c>
      <c r="E7535">
        <v>99.867599999999996</v>
      </c>
      <c r="F7535">
        <v>5.0000000000000001E-4</v>
      </c>
      <c r="G7535">
        <v>1.0900000000000001</v>
      </c>
      <c r="H7535">
        <f>F7535*G7535</f>
        <v>5.4500000000000002E-4</v>
      </c>
    </row>
    <row r="7536" spans="1:8" x14ac:dyDescent="0.3">
      <c r="A7536" t="s">
        <v>8665</v>
      </c>
      <c r="B7536" s="2" t="s">
        <v>49033</v>
      </c>
      <c r="C7536" t="s">
        <v>8666</v>
      </c>
      <c r="D7536" t="s">
        <v>8667</v>
      </c>
      <c r="E7536">
        <v>121.6404</v>
      </c>
      <c r="F7536">
        <v>5.0000000000000001E-4</v>
      </c>
      <c r="G7536">
        <v>0</v>
      </c>
      <c r="H7536">
        <f>F7536*G7536</f>
        <v>0</v>
      </c>
    </row>
    <row r="7537" spans="1:8" x14ac:dyDescent="0.3">
      <c r="A7537" t="s">
        <v>8671</v>
      </c>
      <c r="B7537" s="2" t="s">
        <v>49033</v>
      </c>
      <c r="C7537" t="s">
        <v>8672</v>
      </c>
      <c r="D7537" t="s">
        <v>8673</v>
      </c>
      <c r="E7537">
        <v>138.40199999999999</v>
      </c>
      <c r="F7537">
        <v>5.0000000000000001E-4</v>
      </c>
      <c r="G7537">
        <v>0</v>
      </c>
      <c r="H7537">
        <f>F7537*G7537</f>
        <v>0</v>
      </c>
    </row>
    <row r="7538" spans="1:8" x14ac:dyDescent="0.3">
      <c r="A7538" t="s">
        <v>8554</v>
      </c>
      <c r="B7538" s="2" t="s">
        <v>49033</v>
      </c>
      <c r="C7538" t="s">
        <v>8555</v>
      </c>
      <c r="D7538" t="s">
        <v>8556</v>
      </c>
      <c r="E7538">
        <v>97.707599999999999</v>
      </c>
      <c r="F7538">
        <v>5.0000000000000001E-4</v>
      </c>
      <c r="G7538">
        <v>0</v>
      </c>
      <c r="H7538">
        <f>F7538*G7538</f>
        <v>0</v>
      </c>
    </row>
    <row r="7539" spans="1:8" x14ac:dyDescent="0.3">
      <c r="A7539" t="s">
        <v>8536</v>
      </c>
      <c r="B7539" s="2" t="s">
        <v>49033</v>
      </c>
      <c r="C7539" t="s">
        <v>8537</v>
      </c>
      <c r="D7539" t="s">
        <v>8538</v>
      </c>
      <c r="E7539">
        <v>89.845200000000006</v>
      </c>
      <c r="F7539">
        <v>5.0000000000000001E-4</v>
      </c>
      <c r="G7539">
        <v>0.9</v>
      </c>
      <c r="H7539">
        <f>F7539*G7539</f>
        <v>4.5000000000000004E-4</v>
      </c>
    </row>
    <row r="7540" spans="1:8" x14ac:dyDescent="0.3">
      <c r="A7540" t="s">
        <v>8925</v>
      </c>
      <c r="B7540" s="2" t="s">
        <v>49033</v>
      </c>
      <c r="C7540" t="s">
        <v>8926</v>
      </c>
      <c r="D7540" t="s">
        <v>8927</v>
      </c>
      <c r="E7540">
        <v>97.707599999999999</v>
      </c>
      <c r="F7540">
        <v>5.0000000000000001E-4</v>
      </c>
      <c r="G7540">
        <v>1.42</v>
      </c>
      <c r="H7540">
        <f>F7540*G7540</f>
        <v>7.1000000000000002E-4</v>
      </c>
    </row>
    <row r="7541" spans="1:8" x14ac:dyDescent="0.3">
      <c r="A7541" t="s">
        <v>9100</v>
      </c>
      <c r="B7541" s="2" t="s">
        <v>49033</v>
      </c>
      <c r="C7541" t="s">
        <v>9101</v>
      </c>
      <c r="D7541" t="s">
        <v>9102</v>
      </c>
      <c r="E7541">
        <v>140.66999999999999</v>
      </c>
      <c r="F7541">
        <v>5.0000000000000001E-4</v>
      </c>
      <c r="G7541">
        <v>2.25</v>
      </c>
      <c r="H7541">
        <f>F7541*G7541</f>
        <v>1.1250000000000001E-3</v>
      </c>
    </row>
    <row r="7542" spans="1:8" x14ac:dyDescent="0.3">
      <c r="A7542" t="s">
        <v>16086</v>
      </c>
      <c r="B7542" s="2" t="s">
        <v>49033</v>
      </c>
      <c r="C7542" t="s">
        <v>16087</v>
      </c>
      <c r="D7542" t="s">
        <v>16088</v>
      </c>
      <c r="E7542">
        <v>346.63679999999999</v>
      </c>
      <c r="F7542">
        <v>5.0000000000000001E-4</v>
      </c>
      <c r="G7542">
        <v>1.31</v>
      </c>
      <c r="H7542">
        <f>F7542*G7542</f>
        <v>6.5500000000000009E-4</v>
      </c>
    </row>
    <row r="7543" spans="1:8" x14ac:dyDescent="0.3">
      <c r="A7543" t="s">
        <v>16125</v>
      </c>
      <c r="B7543" s="2" t="s">
        <v>49033</v>
      </c>
      <c r="C7543" t="s">
        <v>16126</v>
      </c>
      <c r="D7543" t="s">
        <v>16127</v>
      </c>
      <c r="E7543">
        <v>368.97120000000001</v>
      </c>
      <c r="F7543">
        <v>5.0000000000000001E-4</v>
      </c>
      <c r="G7543">
        <v>3.03</v>
      </c>
      <c r="H7543">
        <f>F7543*G7543</f>
        <v>1.5149999999999999E-3</v>
      </c>
    </row>
    <row r="7544" spans="1:8" x14ac:dyDescent="0.3">
      <c r="A7544" t="s">
        <v>16119</v>
      </c>
      <c r="B7544" s="2" t="s">
        <v>49033</v>
      </c>
      <c r="C7544" t="s">
        <v>16120</v>
      </c>
      <c r="D7544" t="s">
        <v>16121</v>
      </c>
      <c r="E7544">
        <v>368.97120000000001</v>
      </c>
      <c r="F7544">
        <v>5.0000000000000001E-4</v>
      </c>
      <c r="G7544">
        <v>3.22</v>
      </c>
      <c r="H7544">
        <f>F7544*G7544</f>
        <v>1.6100000000000001E-3</v>
      </c>
    </row>
    <row r="7545" spans="1:8" x14ac:dyDescent="0.3">
      <c r="A7545" t="s">
        <v>8542</v>
      </c>
      <c r="B7545" s="2" t="s">
        <v>49033</v>
      </c>
      <c r="C7545" t="s">
        <v>8543</v>
      </c>
      <c r="D7545" t="s">
        <v>8544</v>
      </c>
      <c r="E7545">
        <v>115.074</v>
      </c>
      <c r="F7545">
        <v>5.0000000000000001E-4</v>
      </c>
      <c r="G7545">
        <v>0.83</v>
      </c>
      <c r="H7545">
        <f>F7545*G7545</f>
        <v>4.15E-4</v>
      </c>
    </row>
    <row r="7546" spans="1:8" x14ac:dyDescent="0.3">
      <c r="A7546" t="s">
        <v>9004</v>
      </c>
      <c r="B7546" s="2" t="s">
        <v>49033</v>
      </c>
      <c r="C7546" t="s">
        <v>9005</v>
      </c>
      <c r="D7546" t="s">
        <v>9006</v>
      </c>
      <c r="E7546">
        <v>125.1396</v>
      </c>
      <c r="F7546">
        <v>5.0000000000000001E-4</v>
      </c>
      <c r="G7546">
        <v>1</v>
      </c>
      <c r="H7546">
        <f>F7546*G7546</f>
        <v>5.0000000000000001E-4</v>
      </c>
    </row>
    <row r="7547" spans="1:8" x14ac:dyDescent="0.3">
      <c r="A7547" t="s">
        <v>9103</v>
      </c>
      <c r="B7547" s="2" t="s">
        <v>49033</v>
      </c>
      <c r="C7547" t="s">
        <v>9104</v>
      </c>
      <c r="D7547" t="s">
        <v>9105</v>
      </c>
      <c r="E7547">
        <v>165.48840000000001</v>
      </c>
      <c r="F7547">
        <v>5.0000000000000001E-4</v>
      </c>
      <c r="G7547">
        <v>1.3</v>
      </c>
      <c r="H7547">
        <f>F7547*G7547</f>
        <v>6.5000000000000008E-4</v>
      </c>
    </row>
    <row r="7548" spans="1:8" x14ac:dyDescent="0.3">
      <c r="A7548" t="s">
        <v>9124</v>
      </c>
      <c r="B7548" s="2" t="s">
        <v>49033</v>
      </c>
      <c r="C7548" t="s">
        <v>9125</v>
      </c>
      <c r="D7548" t="s">
        <v>9126</v>
      </c>
      <c r="E7548">
        <v>190.4256</v>
      </c>
      <c r="F7548">
        <v>5.0000000000000001E-4</v>
      </c>
      <c r="G7548">
        <v>1.7</v>
      </c>
      <c r="H7548">
        <f>F7548*G7548</f>
        <v>8.4999999999999995E-4</v>
      </c>
    </row>
    <row r="7549" spans="1:8" x14ac:dyDescent="0.3">
      <c r="A7549" t="s">
        <v>8944</v>
      </c>
      <c r="B7549" s="2" t="s">
        <v>49033</v>
      </c>
      <c r="C7549" t="s">
        <v>8945</v>
      </c>
      <c r="D7549" t="s">
        <v>8946</v>
      </c>
      <c r="E7549">
        <v>72.619200000000006</v>
      </c>
      <c r="F7549">
        <v>5.0000000000000001E-4</v>
      </c>
      <c r="G7549">
        <v>0.72</v>
      </c>
      <c r="H7549">
        <f>F7549*G7549</f>
        <v>3.5999999999999997E-4</v>
      </c>
    </row>
    <row r="7550" spans="1:8" x14ac:dyDescent="0.3">
      <c r="A7550" t="s">
        <v>9076</v>
      </c>
      <c r="B7550" s="2" t="s">
        <v>49033</v>
      </c>
      <c r="C7550" t="s">
        <v>9077</v>
      </c>
      <c r="D7550" t="s">
        <v>9078</v>
      </c>
      <c r="E7550">
        <v>78.9696</v>
      </c>
      <c r="F7550">
        <v>5.0000000000000001E-4</v>
      </c>
      <c r="G7550">
        <v>0.9</v>
      </c>
      <c r="H7550">
        <f>F7550*G7550</f>
        <v>4.5000000000000004E-4</v>
      </c>
    </row>
    <row r="7551" spans="1:8" x14ac:dyDescent="0.3">
      <c r="A7551" t="s">
        <v>9106</v>
      </c>
      <c r="B7551" s="2" t="s">
        <v>49033</v>
      </c>
      <c r="C7551" t="s">
        <v>9107</v>
      </c>
      <c r="D7551" t="s">
        <v>9108</v>
      </c>
      <c r="E7551">
        <v>121.392</v>
      </c>
      <c r="F7551">
        <v>5.0000000000000001E-4</v>
      </c>
      <c r="G7551">
        <v>1.18</v>
      </c>
      <c r="H7551">
        <f>F7551*G7551</f>
        <v>5.9000000000000003E-4</v>
      </c>
    </row>
    <row r="7552" spans="1:8" x14ac:dyDescent="0.3">
      <c r="A7552" t="s">
        <v>8545</v>
      </c>
      <c r="B7552" s="2" t="s">
        <v>49033</v>
      </c>
      <c r="C7552" t="s">
        <v>8546</v>
      </c>
      <c r="D7552" t="s">
        <v>8547</v>
      </c>
      <c r="E7552">
        <v>72.619200000000006</v>
      </c>
      <c r="F7552">
        <v>5.0000000000000001E-4</v>
      </c>
      <c r="G7552">
        <v>0.73</v>
      </c>
      <c r="H7552">
        <f>F7552*G7552</f>
        <v>3.6499999999999998E-4</v>
      </c>
    </row>
    <row r="7553" spans="1:8" x14ac:dyDescent="0.3">
      <c r="A7553" t="s">
        <v>9010</v>
      </c>
      <c r="B7553" s="2" t="s">
        <v>49033</v>
      </c>
      <c r="C7553" t="s">
        <v>9011</v>
      </c>
      <c r="D7553" t="s">
        <v>9012</v>
      </c>
      <c r="E7553">
        <v>78.9696</v>
      </c>
      <c r="F7553">
        <v>5.0000000000000001E-4</v>
      </c>
      <c r="G7553">
        <v>0.9</v>
      </c>
      <c r="H7553">
        <f>F7553*G7553</f>
        <v>4.5000000000000004E-4</v>
      </c>
    </row>
    <row r="7554" spans="1:8" x14ac:dyDescent="0.3">
      <c r="A7554" t="s">
        <v>9109</v>
      </c>
      <c r="B7554" s="2" t="s">
        <v>49033</v>
      </c>
      <c r="C7554" t="s">
        <v>9110</v>
      </c>
      <c r="D7554" t="s">
        <v>9111</v>
      </c>
      <c r="E7554">
        <v>104.7276</v>
      </c>
      <c r="F7554">
        <v>5.0000000000000001E-4</v>
      </c>
      <c r="G7554">
        <v>1.17</v>
      </c>
      <c r="H7554">
        <f>F7554*G7554</f>
        <v>5.8500000000000002E-4</v>
      </c>
    </row>
    <row r="7555" spans="1:8" x14ac:dyDescent="0.3">
      <c r="A7555" t="s">
        <v>9127</v>
      </c>
      <c r="B7555" s="2" t="s">
        <v>49033</v>
      </c>
      <c r="C7555" t="s">
        <v>9128</v>
      </c>
      <c r="D7555" t="s">
        <v>9129</v>
      </c>
      <c r="E7555">
        <v>118.1088</v>
      </c>
      <c r="F7555">
        <v>5.0000000000000001E-4</v>
      </c>
      <c r="G7555">
        <v>1.24</v>
      </c>
      <c r="H7555">
        <f>F7555*G7555</f>
        <v>6.2E-4</v>
      </c>
    </row>
    <row r="7556" spans="1:8" x14ac:dyDescent="0.3">
      <c r="A7556" t="s">
        <v>8530</v>
      </c>
      <c r="B7556" s="2" t="s">
        <v>49033</v>
      </c>
      <c r="C7556" t="s">
        <v>8531</v>
      </c>
      <c r="D7556" t="s">
        <v>8532</v>
      </c>
      <c r="E7556">
        <v>75.351600000000005</v>
      </c>
      <c r="F7556">
        <v>5.0000000000000001E-4</v>
      </c>
      <c r="G7556">
        <v>0</v>
      </c>
      <c r="H7556">
        <f>F7556*G7556</f>
        <v>0</v>
      </c>
    </row>
    <row r="7557" spans="1:8" x14ac:dyDescent="0.3">
      <c r="A7557" t="s">
        <v>8899</v>
      </c>
      <c r="B7557" s="2" t="s">
        <v>49033</v>
      </c>
      <c r="C7557" t="s">
        <v>8900</v>
      </c>
      <c r="D7557" t="s">
        <v>8901</v>
      </c>
      <c r="E7557">
        <v>83.322000000000003</v>
      </c>
      <c r="F7557">
        <v>5.0000000000000001E-4</v>
      </c>
      <c r="G7557">
        <v>0</v>
      </c>
      <c r="H7557">
        <f>F7557*G7557</f>
        <v>0</v>
      </c>
    </row>
    <row r="7558" spans="1:8" x14ac:dyDescent="0.3">
      <c r="A7558" t="s">
        <v>3267</v>
      </c>
      <c r="B7558" s="2" t="s">
        <v>49033</v>
      </c>
      <c r="C7558" t="s">
        <v>3268</v>
      </c>
      <c r="D7558" t="s">
        <v>3269</v>
      </c>
      <c r="E7558">
        <v>30.520800000000001</v>
      </c>
      <c r="F7558">
        <v>5.0000000000000001E-4</v>
      </c>
      <c r="G7558">
        <v>1</v>
      </c>
      <c r="H7558">
        <f>F7558*G7558</f>
        <v>5.0000000000000001E-4</v>
      </c>
    </row>
    <row r="7559" spans="1:8" x14ac:dyDescent="0.3">
      <c r="A7559" t="s">
        <v>46845</v>
      </c>
      <c r="B7559" s="2" t="s">
        <v>49033</v>
      </c>
      <c r="C7559" t="s">
        <v>46846</v>
      </c>
      <c r="D7559" t="s">
        <v>46847</v>
      </c>
      <c r="E7559">
        <v>31.287600000000001</v>
      </c>
      <c r="F7559">
        <v>5.0000000000000001E-4</v>
      </c>
      <c r="G7559">
        <v>0</v>
      </c>
      <c r="H7559">
        <f>F7559*G7559</f>
        <v>0</v>
      </c>
    </row>
    <row r="7560" spans="1:8" x14ac:dyDescent="0.3">
      <c r="A7560" t="s">
        <v>47038</v>
      </c>
      <c r="B7560" s="2" t="s">
        <v>49033</v>
      </c>
      <c r="C7560" t="s">
        <v>47039</v>
      </c>
      <c r="D7560" t="s">
        <v>47040</v>
      </c>
      <c r="E7560">
        <v>38.340000000000003</v>
      </c>
      <c r="F7560">
        <v>5.0000000000000001E-4</v>
      </c>
      <c r="G7560">
        <v>0</v>
      </c>
      <c r="H7560">
        <f>F7560*G7560</f>
        <v>0</v>
      </c>
    </row>
    <row r="7561" spans="1:8" x14ac:dyDescent="0.3">
      <c r="A7561" t="s">
        <v>8852</v>
      </c>
      <c r="B7561" s="2" t="s">
        <v>49033</v>
      </c>
      <c r="C7561" t="s">
        <v>8853</v>
      </c>
      <c r="D7561" t="s">
        <v>8854</v>
      </c>
      <c r="E7561">
        <v>117.7632</v>
      </c>
      <c r="F7561">
        <v>5.0000000000000001E-4</v>
      </c>
      <c r="G7561">
        <v>1.2</v>
      </c>
      <c r="H7561">
        <f>F7561*G7561</f>
        <v>5.9999999999999995E-4</v>
      </c>
    </row>
    <row r="7562" spans="1:8" x14ac:dyDescent="0.3">
      <c r="A7562" t="s">
        <v>8867</v>
      </c>
      <c r="B7562" s="2" t="s">
        <v>49033</v>
      </c>
      <c r="C7562" t="s">
        <v>8868</v>
      </c>
      <c r="D7562" t="s">
        <v>8869</v>
      </c>
      <c r="E7562">
        <v>120.53879999999999</v>
      </c>
      <c r="F7562">
        <v>5.0000000000000001E-4</v>
      </c>
      <c r="G7562">
        <v>1.3</v>
      </c>
      <c r="H7562">
        <f>F7562*G7562</f>
        <v>6.5000000000000008E-4</v>
      </c>
    </row>
    <row r="7563" spans="1:8" x14ac:dyDescent="0.3">
      <c r="A7563" t="s">
        <v>8882</v>
      </c>
      <c r="B7563" s="2" t="s">
        <v>49033</v>
      </c>
      <c r="C7563" t="s">
        <v>8883</v>
      </c>
      <c r="D7563" t="s">
        <v>8884</v>
      </c>
      <c r="E7563">
        <v>129.22200000000001</v>
      </c>
      <c r="F7563">
        <v>5.0000000000000001E-4</v>
      </c>
      <c r="G7563">
        <v>1.93</v>
      </c>
      <c r="H7563">
        <f>F7563*G7563</f>
        <v>9.6500000000000004E-4</v>
      </c>
    </row>
    <row r="7564" spans="1:8" x14ac:dyDescent="0.3">
      <c r="A7564" t="s">
        <v>8581</v>
      </c>
      <c r="B7564" s="2" t="s">
        <v>49033</v>
      </c>
      <c r="C7564" t="s">
        <v>8582</v>
      </c>
      <c r="D7564" t="s">
        <v>8583</v>
      </c>
      <c r="E7564">
        <v>141.5772</v>
      </c>
      <c r="F7564">
        <v>5.0000000000000001E-4</v>
      </c>
      <c r="G7564">
        <v>0</v>
      </c>
      <c r="H7564">
        <f>F7564*G7564</f>
        <v>0</v>
      </c>
    </row>
    <row r="7565" spans="1:8" x14ac:dyDescent="0.3">
      <c r="A7565" t="s">
        <v>4099</v>
      </c>
      <c r="B7565" s="2" t="s">
        <v>49033</v>
      </c>
      <c r="C7565" t="s">
        <v>4100</v>
      </c>
      <c r="D7565" t="s">
        <v>4101</v>
      </c>
      <c r="E7565">
        <v>65.988</v>
      </c>
      <c r="F7565">
        <v>5.0000000000000001E-4</v>
      </c>
      <c r="G7565">
        <v>0.87</v>
      </c>
      <c r="H7565">
        <f>F7565*G7565</f>
        <v>4.35E-4</v>
      </c>
    </row>
    <row r="7566" spans="1:8" x14ac:dyDescent="0.3">
      <c r="A7566" t="s">
        <v>8566</v>
      </c>
      <c r="B7566" s="2" t="s">
        <v>49033</v>
      </c>
      <c r="C7566" t="s">
        <v>8567</v>
      </c>
      <c r="D7566" t="s">
        <v>8568</v>
      </c>
      <c r="E7566">
        <v>55.717199999999998</v>
      </c>
      <c r="F7566">
        <v>5.0000000000000001E-4</v>
      </c>
      <c r="G7566">
        <v>0.44</v>
      </c>
      <c r="H7566">
        <f>F7566*G7566</f>
        <v>2.2000000000000001E-4</v>
      </c>
    </row>
    <row r="7567" spans="1:8" x14ac:dyDescent="0.3">
      <c r="A7567" t="s">
        <v>8578</v>
      </c>
      <c r="B7567" s="2" t="s">
        <v>49033</v>
      </c>
      <c r="C7567" t="s">
        <v>8579</v>
      </c>
      <c r="D7567" t="s">
        <v>8580</v>
      </c>
      <c r="E7567">
        <v>58.643999999999998</v>
      </c>
      <c r="F7567">
        <v>5.0000000000000001E-4</v>
      </c>
      <c r="G7567">
        <v>0.53</v>
      </c>
      <c r="H7567">
        <f>F7567*G7567</f>
        <v>2.6500000000000004E-4</v>
      </c>
    </row>
    <row r="7568" spans="1:8" x14ac:dyDescent="0.3">
      <c r="A7568" t="s">
        <v>9406</v>
      </c>
      <c r="B7568" s="2" t="s">
        <v>49033</v>
      </c>
      <c r="C7568" t="s">
        <v>9407</v>
      </c>
      <c r="D7568" t="s">
        <v>9408</v>
      </c>
      <c r="E7568">
        <v>67.057199999999995</v>
      </c>
      <c r="F7568">
        <v>5.0000000000000001E-4</v>
      </c>
      <c r="G7568">
        <v>0.78</v>
      </c>
      <c r="H7568">
        <f>F7568*G7568</f>
        <v>3.9000000000000005E-4</v>
      </c>
    </row>
    <row r="7569" spans="1:8" x14ac:dyDescent="0.3">
      <c r="A7569" t="s">
        <v>9382</v>
      </c>
      <c r="B7569" s="2" t="s">
        <v>49033</v>
      </c>
      <c r="C7569" t="s">
        <v>9383</v>
      </c>
      <c r="D7569" t="s">
        <v>9384</v>
      </c>
      <c r="E7569">
        <v>70.934399999999997</v>
      </c>
      <c r="F7569">
        <v>5.0000000000000001E-4</v>
      </c>
      <c r="G7569">
        <v>0.42</v>
      </c>
      <c r="H7569">
        <f>F7569*G7569</f>
        <v>2.1000000000000001E-4</v>
      </c>
    </row>
    <row r="7570" spans="1:8" x14ac:dyDescent="0.3">
      <c r="A7570" t="s">
        <v>9388</v>
      </c>
      <c r="B7570" s="2" t="s">
        <v>49033</v>
      </c>
      <c r="C7570" t="s">
        <v>9389</v>
      </c>
      <c r="D7570" t="s">
        <v>9390</v>
      </c>
      <c r="E7570">
        <v>72.468000000000004</v>
      </c>
      <c r="F7570">
        <v>5.0000000000000001E-4</v>
      </c>
      <c r="G7570">
        <v>0.6</v>
      </c>
      <c r="H7570">
        <f>F7570*G7570</f>
        <v>2.9999999999999997E-4</v>
      </c>
    </row>
    <row r="7571" spans="1:8" x14ac:dyDescent="0.3">
      <c r="A7571" t="s">
        <v>9394</v>
      </c>
      <c r="B7571" s="2" t="s">
        <v>49033</v>
      </c>
      <c r="C7571" t="s">
        <v>9395</v>
      </c>
      <c r="D7571" t="s">
        <v>9396</v>
      </c>
      <c r="E7571">
        <v>79.542000000000002</v>
      </c>
      <c r="F7571">
        <v>5.0000000000000001E-4</v>
      </c>
      <c r="G7571">
        <v>0.7</v>
      </c>
      <c r="H7571">
        <f>F7571*G7571</f>
        <v>3.5E-4</v>
      </c>
    </row>
    <row r="7572" spans="1:8" x14ac:dyDescent="0.3">
      <c r="A7572" t="s">
        <v>9397</v>
      </c>
      <c r="B7572" s="2" t="s">
        <v>49033</v>
      </c>
      <c r="C7572" t="s">
        <v>9398</v>
      </c>
      <c r="D7572" t="s">
        <v>9399</v>
      </c>
      <c r="E7572">
        <v>88.160399999999996</v>
      </c>
      <c r="F7572">
        <v>5.0000000000000001E-4</v>
      </c>
      <c r="G7572">
        <v>0.83</v>
      </c>
      <c r="H7572">
        <f>F7572*G7572</f>
        <v>4.15E-4</v>
      </c>
    </row>
    <row r="7573" spans="1:8" x14ac:dyDescent="0.3">
      <c r="A7573" t="s">
        <v>29172</v>
      </c>
      <c r="B7573" s="2" t="s">
        <v>49031</v>
      </c>
      <c r="C7573" t="s">
        <v>29173</v>
      </c>
      <c r="D7573" t="s">
        <v>29174</v>
      </c>
      <c r="E7573">
        <v>20.9</v>
      </c>
      <c r="F7573">
        <v>3.0000000000000001E-3</v>
      </c>
      <c r="G7573">
        <v>0</v>
      </c>
      <c r="H7573">
        <f>F7573*G7573</f>
        <v>0</v>
      </c>
    </row>
    <row r="7574" spans="1:8" x14ac:dyDescent="0.3">
      <c r="A7574" t="s">
        <v>8728</v>
      </c>
      <c r="B7574" s="2" t="s">
        <v>49033</v>
      </c>
      <c r="C7574" t="s">
        <v>8729</v>
      </c>
      <c r="D7574" t="s">
        <v>8730</v>
      </c>
      <c r="E7574">
        <v>79.509600000000006</v>
      </c>
      <c r="F7574">
        <v>5.0000000000000001E-4</v>
      </c>
      <c r="G7574">
        <v>0</v>
      </c>
      <c r="H7574">
        <f>F7574*G7574</f>
        <v>0</v>
      </c>
    </row>
    <row r="7575" spans="1:8" x14ac:dyDescent="0.3">
      <c r="A7575" t="s">
        <v>8734</v>
      </c>
      <c r="B7575" s="2" t="s">
        <v>49033</v>
      </c>
      <c r="C7575" t="s">
        <v>8735</v>
      </c>
      <c r="D7575" t="s">
        <v>8736</v>
      </c>
      <c r="E7575">
        <v>88.073999999999998</v>
      </c>
      <c r="F7575">
        <v>5.0000000000000001E-4</v>
      </c>
      <c r="G7575">
        <v>0</v>
      </c>
      <c r="H7575">
        <f>F7575*G7575</f>
        <v>0</v>
      </c>
    </row>
    <row r="7576" spans="1:8" x14ac:dyDescent="0.3">
      <c r="A7576" t="s">
        <v>8704</v>
      </c>
      <c r="B7576" s="2" t="s">
        <v>49033</v>
      </c>
      <c r="C7576" t="s">
        <v>8705</v>
      </c>
      <c r="D7576" t="s">
        <v>8706</v>
      </c>
      <c r="E7576">
        <v>113.7456</v>
      </c>
      <c r="F7576">
        <v>5.0000000000000001E-4</v>
      </c>
      <c r="G7576">
        <v>0.94</v>
      </c>
      <c r="H7576">
        <f>F7576*G7576</f>
        <v>4.6999999999999999E-4</v>
      </c>
    </row>
    <row r="7577" spans="1:8" x14ac:dyDescent="0.3">
      <c r="A7577" t="s">
        <v>8713</v>
      </c>
      <c r="B7577" s="2" t="s">
        <v>49033</v>
      </c>
      <c r="C7577" t="s">
        <v>8714</v>
      </c>
      <c r="D7577" t="s">
        <v>8715</v>
      </c>
      <c r="E7577">
        <v>121.71599999999999</v>
      </c>
      <c r="F7577">
        <v>5.0000000000000001E-4</v>
      </c>
      <c r="G7577">
        <v>1.33</v>
      </c>
      <c r="H7577">
        <f>F7577*G7577</f>
        <v>6.6500000000000001E-4</v>
      </c>
    </row>
    <row r="7578" spans="1:8" x14ac:dyDescent="0.3">
      <c r="A7578" t="s">
        <v>8722</v>
      </c>
      <c r="B7578" s="2" t="s">
        <v>49033</v>
      </c>
      <c r="C7578" t="s">
        <v>8723</v>
      </c>
      <c r="D7578" t="s">
        <v>8724</v>
      </c>
      <c r="E7578">
        <v>203.7636</v>
      </c>
      <c r="F7578">
        <v>5.0000000000000001E-4</v>
      </c>
      <c r="G7578">
        <v>1.75</v>
      </c>
      <c r="H7578">
        <f>F7578*G7578</f>
        <v>8.7500000000000002E-4</v>
      </c>
    </row>
    <row r="7579" spans="1:8" x14ac:dyDescent="0.3">
      <c r="A7579" t="s">
        <v>8725</v>
      </c>
      <c r="B7579" s="2" t="s">
        <v>49033</v>
      </c>
      <c r="C7579" t="s">
        <v>8726</v>
      </c>
      <c r="D7579" t="s">
        <v>8727</v>
      </c>
      <c r="E7579">
        <v>211.6908</v>
      </c>
      <c r="F7579">
        <v>5.0000000000000001E-4</v>
      </c>
      <c r="G7579">
        <v>0</v>
      </c>
      <c r="H7579">
        <f>F7579*G7579</f>
        <v>0</v>
      </c>
    </row>
    <row r="7580" spans="1:8" x14ac:dyDescent="0.3">
      <c r="A7580" t="s">
        <v>47589</v>
      </c>
      <c r="B7580" s="2" t="s">
        <v>49033</v>
      </c>
      <c r="C7580" t="s">
        <v>47590</v>
      </c>
      <c r="D7580" t="s">
        <v>47591</v>
      </c>
      <c r="E7580">
        <v>0</v>
      </c>
      <c r="F7580">
        <v>5.0000000000000001E-4</v>
      </c>
      <c r="G7580">
        <v>0</v>
      </c>
      <c r="H7580">
        <f>F7580*G7580</f>
        <v>0</v>
      </c>
    </row>
    <row r="7581" spans="1:8" x14ac:dyDescent="0.3">
      <c r="A7581" t="s">
        <v>47592</v>
      </c>
      <c r="B7581" s="2" t="s">
        <v>49033</v>
      </c>
      <c r="C7581" t="s">
        <v>47593</v>
      </c>
      <c r="D7581" t="s">
        <v>47594</v>
      </c>
      <c r="E7581">
        <v>130.9932</v>
      </c>
      <c r="F7581">
        <v>5.0000000000000001E-4</v>
      </c>
      <c r="G7581">
        <v>0</v>
      </c>
      <c r="H7581">
        <f>F7581*G7581</f>
        <v>0</v>
      </c>
    </row>
    <row r="7582" spans="1:8" x14ac:dyDescent="0.3">
      <c r="A7582" t="s">
        <v>46926</v>
      </c>
      <c r="B7582" s="2" t="s">
        <v>49033</v>
      </c>
      <c r="C7582" t="s">
        <v>46927</v>
      </c>
      <c r="D7582" t="s">
        <v>46928</v>
      </c>
      <c r="E7582">
        <v>196.52760000000001</v>
      </c>
      <c r="F7582">
        <v>5.0000000000000001E-4</v>
      </c>
      <c r="G7582">
        <v>0</v>
      </c>
      <c r="H7582">
        <f>F7582*G7582</f>
        <v>0</v>
      </c>
    </row>
    <row r="7583" spans="1:8" x14ac:dyDescent="0.3">
      <c r="A7583" t="s">
        <v>46929</v>
      </c>
      <c r="B7583" s="2" t="s">
        <v>49033</v>
      </c>
      <c r="C7583" t="s">
        <v>46930</v>
      </c>
      <c r="D7583" t="s">
        <v>46931</v>
      </c>
      <c r="E7583">
        <v>196.52760000000001</v>
      </c>
      <c r="F7583">
        <v>5.0000000000000001E-4</v>
      </c>
      <c r="G7583">
        <v>0</v>
      </c>
      <c r="H7583">
        <f>F7583*G7583</f>
        <v>0</v>
      </c>
    </row>
    <row r="7584" spans="1:8" x14ac:dyDescent="0.3">
      <c r="A7584" t="s">
        <v>8746</v>
      </c>
      <c r="B7584" s="2" t="s">
        <v>49033</v>
      </c>
      <c r="C7584" t="s">
        <v>8747</v>
      </c>
      <c r="D7584" t="s">
        <v>8748</v>
      </c>
      <c r="E7584">
        <v>64.821600000000004</v>
      </c>
      <c r="F7584">
        <v>5.0000000000000001E-4</v>
      </c>
      <c r="G7584">
        <v>0.41</v>
      </c>
      <c r="H7584">
        <f>F7584*G7584</f>
        <v>2.05E-4</v>
      </c>
    </row>
    <row r="7585" spans="1:8" x14ac:dyDescent="0.3">
      <c r="A7585" t="s">
        <v>8752</v>
      </c>
      <c r="B7585" s="2" t="s">
        <v>49033</v>
      </c>
      <c r="C7585" t="s">
        <v>8753</v>
      </c>
      <c r="D7585" t="s">
        <v>8754</v>
      </c>
      <c r="E7585">
        <v>69.768000000000001</v>
      </c>
      <c r="F7585">
        <v>5.0000000000000001E-4</v>
      </c>
      <c r="G7585">
        <v>0.62</v>
      </c>
      <c r="H7585">
        <f>F7585*G7585</f>
        <v>3.1E-4</v>
      </c>
    </row>
    <row r="7586" spans="1:8" x14ac:dyDescent="0.3">
      <c r="A7586" t="s">
        <v>8758</v>
      </c>
      <c r="B7586" s="2" t="s">
        <v>49033</v>
      </c>
      <c r="C7586" t="s">
        <v>8759</v>
      </c>
      <c r="D7586" t="s">
        <v>8760</v>
      </c>
      <c r="E7586">
        <v>76.4208</v>
      </c>
      <c r="F7586">
        <v>5.0000000000000001E-4</v>
      </c>
      <c r="G7586">
        <v>0.79</v>
      </c>
      <c r="H7586">
        <f>F7586*G7586</f>
        <v>3.9500000000000001E-4</v>
      </c>
    </row>
    <row r="7587" spans="1:8" x14ac:dyDescent="0.3">
      <c r="A7587" t="s">
        <v>47595</v>
      </c>
      <c r="B7587" s="2" t="s">
        <v>49033</v>
      </c>
      <c r="C7587" t="s">
        <v>47596</v>
      </c>
      <c r="D7587" t="s">
        <v>47597</v>
      </c>
      <c r="E7587">
        <v>0</v>
      </c>
      <c r="F7587">
        <v>5.0000000000000001E-4</v>
      </c>
      <c r="G7587">
        <v>0</v>
      </c>
      <c r="H7587">
        <f>F7587*G7587</f>
        <v>0</v>
      </c>
    </row>
    <row r="7588" spans="1:8" x14ac:dyDescent="0.3">
      <c r="A7588" t="s">
        <v>47598</v>
      </c>
      <c r="B7588" s="2" t="s">
        <v>49033</v>
      </c>
      <c r="C7588" t="s">
        <v>47599</v>
      </c>
      <c r="D7588" t="s">
        <v>47600</v>
      </c>
      <c r="E7588">
        <v>130.9932</v>
      </c>
      <c r="F7588">
        <v>5.0000000000000001E-4</v>
      </c>
      <c r="G7588">
        <v>0</v>
      </c>
      <c r="H7588">
        <f>F7588*G7588</f>
        <v>0</v>
      </c>
    </row>
    <row r="7589" spans="1:8" x14ac:dyDescent="0.3">
      <c r="A7589" t="s">
        <v>17621</v>
      </c>
      <c r="C7589" t="s">
        <v>17622</v>
      </c>
      <c r="D7589" t="s">
        <v>17623</v>
      </c>
      <c r="E7589">
        <v>196.52760000000001</v>
      </c>
      <c r="F7589">
        <v>0</v>
      </c>
      <c r="G7589">
        <v>0</v>
      </c>
      <c r="H7589">
        <f>F7589*G7589</f>
        <v>0</v>
      </c>
    </row>
    <row r="7590" spans="1:8" x14ac:dyDescent="0.3">
      <c r="A7590" t="s">
        <v>17624</v>
      </c>
      <c r="C7590" t="s">
        <v>17625</v>
      </c>
      <c r="D7590" t="s">
        <v>17626</v>
      </c>
      <c r="E7590">
        <v>196.52760000000001</v>
      </c>
      <c r="F7590">
        <v>0</v>
      </c>
      <c r="G7590">
        <v>0.8</v>
      </c>
      <c r="H7590">
        <f>F7590*G7590</f>
        <v>0</v>
      </c>
    </row>
    <row r="7591" spans="1:8" x14ac:dyDescent="0.3">
      <c r="A7591" t="s">
        <v>47027</v>
      </c>
      <c r="B7591" s="2" t="s">
        <v>49033</v>
      </c>
      <c r="C7591" t="s">
        <v>32364</v>
      </c>
      <c r="D7591" t="s">
        <v>47028</v>
      </c>
      <c r="E7591">
        <v>223.04</v>
      </c>
      <c r="F7591">
        <v>5.0000000000000001E-4</v>
      </c>
      <c r="G7591">
        <v>0</v>
      </c>
      <c r="H7591">
        <f>F7591*G7591</f>
        <v>0</v>
      </c>
    </row>
    <row r="7592" spans="1:8" x14ac:dyDescent="0.3">
      <c r="A7592" t="s">
        <v>48095</v>
      </c>
      <c r="B7592" s="2" t="s">
        <v>49033</v>
      </c>
      <c r="C7592" t="s">
        <v>48096</v>
      </c>
      <c r="D7592" t="s">
        <v>48097</v>
      </c>
      <c r="E7592">
        <v>28.97</v>
      </c>
      <c r="F7592">
        <v>5.0000000000000001E-4</v>
      </c>
      <c r="G7592">
        <v>0</v>
      </c>
      <c r="H7592">
        <f>F7592*G7592</f>
        <v>0</v>
      </c>
    </row>
    <row r="7593" spans="1:8" x14ac:dyDescent="0.3">
      <c r="A7593" t="s">
        <v>48065</v>
      </c>
      <c r="B7593" s="2" t="s">
        <v>49033</v>
      </c>
      <c r="C7593" t="s">
        <v>48066</v>
      </c>
      <c r="D7593" t="s">
        <v>48067</v>
      </c>
      <c r="E7593">
        <v>35.369999999999997</v>
      </c>
      <c r="F7593">
        <v>5.0000000000000001E-4</v>
      </c>
      <c r="G7593">
        <v>0</v>
      </c>
      <c r="H7593">
        <f>F7593*G7593</f>
        <v>0</v>
      </c>
    </row>
    <row r="7594" spans="1:8" x14ac:dyDescent="0.3">
      <c r="A7594" t="s">
        <v>48764</v>
      </c>
      <c r="B7594" s="2" t="s">
        <v>49033</v>
      </c>
      <c r="C7594" t="s">
        <v>48765</v>
      </c>
      <c r="D7594" t="s">
        <v>48766</v>
      </c>
      <c r="E7594">
        <v>39.236400000000003</v>
      </c>
      <c r="F7594">
        <v>5.0000000000000001E-4</v>
      </c>
      <c r="G7594">
        <v>0</v>
      </c>
      <c r="H7594">
        <f>F7594*G7594</f>
        <v>0</v>
      </c>
    </row>
    <row r="7595" spans="1:8" x14ac:dyDescent="0.3">
      <c r="A7595" t="s">
        <v>47053</v>
      </c>
      <c r="B7595" s="2" t="s">
        <v>49033</v>
      </c>
      <c r="C7595" t="s">
        <v>47054</v>
      </c>
      <c r="D7595" t="s">
        <v>47055</v>
      </c>
      <c r="E7595">
        <v>52.57</v>
      </c>
      <c r="F7595">
        <v>5.0000000000000001E-4</v>
      </c>
      <c r="G7595">
        <v>0</v>
      </c>
      <c r="H7595">
        <f>F7595*G7595</f>
        <v>0</v>
      </c>
    </row>
    <row r="7596" spans="1:8" x14ac:dyDescent="0.3">
      <c r="A7596" t="s">
        <v>48086</v>
      </c>
      <c r="B7596" s="2" t="s">
        <v>49033</v>
      </c>
      <c r="C7596" t="s">
        <v>48087</v>
      </c>
      <c r="D7596" t="s">
        <v>48088</v>
      </c>
      <c r="E7596">
        <v>125.25839999999999</v>
      </c>
      <c r="F7596">
        <v>5.0000000000000001E-4</v>
      </c>
      <c r="G7596">
        <v>0</v>
      </c>
      <c r="H7596">
        <f>F7596*G7596</f>
        <v>0</v>
      </c>
    </row>
    <row r="7597" spans="1:8" x14ac:dyDescent="0.3">
      <c r="A7597" t="s">
        <v>48068</v>
      </c>
      <c r="B7597" s="2" t="s">
        <v>49033</v>
      </c>
      <c r="C7597" t="s">
        <v>48069</v>
      </c>
      <c r="D7597" t="s">
        <v>48070</v>
      </c>
      <c r="E7597">
        <v>158.91120000000001</v>
      </c>
      <c r="F7597">
        <v>5.0000000000000001E-4</v>
      </c>
      <c r="G7597">
        <v>0</v>
      </c>
      <c r="H7597">
        <f>F7597*G7597</f>
        <v>0</v>
      </c>
    </row>
    <row r="7598" spans="1:8" x14ac:dyDescent="0.3">
      <c r="A7598" t="s">
        <v>47029</v>
      </c>
      <c r="B7598" s="2" t="s">
        <v>49033</v>
      </c>
      <c r="C7598" t="s">
        <v>47030</v>
      </c>
      <c r="D7598" t="s">
        <v>47031</v>
      </c>
      <c r="E7598">
        <v>163.22040000000001</v>
      </c>
      <c r="F7598">
        <v>5.0000000000000001E-4</v>
      </c>
      <c r="G7598">
        <v>0</v>
      </c>
      <c r="H7598">
        <f>F7598*G7598</f>
        <v>0</v>
      </c>
    </row>
    <row r="7599" spans="1:8" x14ac:dyDescent="0.3">
      <c r="A7599" t="s">
        <v>48089</v>
      </c>
      <c r="B7599" s="2" t="s">
        <v>49033</v>
      </c>
      <c r="C7599" t="s">
        <v>48090</v>
      </c>
      <c r="D7599" t="s">
        <v>48091</v>
      </c>
      <c r="E7599">
        <v>173.26439999999999</v>
      </c>
      <c r="F7599">
        <v>5.0000000000000001E-4</v>
      </c>
      <c r="G7599">
        <v>9.4</v>
      </c>
      <c r="H7599">
        <f>F7599*G7599</f>
        <v>4.7000000000000002E-3</v>
      </c>
    </row>
    <row r="7600" spans="1:8" x14ac:dyDescent="0.3">
      <c r="A7600" t="s">
        <v>48771</v>
      </c>
      <c r="B7600" s="2" t="s">
        <v>49033</v>
      </c>
      <c r="C7600" t="s">
        <v>48772</v>
      </c>
      <c r="D7600" t="s">
        <v>48773</v>
      </c>
      <c r="E7600">
        <v>260.99</v>
      </c>
      <c r="F7600">
        <v>5.0000000000000001E-4</v>
      </c>
      <c r="G7600">
        <v>9.4</v>
      </c>
      <c r="H7600">
        <f>F7600*G7600</f>
        <v>4.7000000000000002E-3</v>
      </c>
    </row>
    <row r="7601" spans="1:8" x14ac:dyDescent="0.3">
      <c r="A7601" t="s">
        <v>47021</v>
      </c>
      <c r="B7601" s="2" t="s">
        <v>49033</v>
      </c>
      <c r="C7601" t="s">
        <v>47022</v>
      </c>
      <c r="D7601" t="s">
        <v>47023</v>
      </c>
      <c r="E7601">
        <v>282.84120000000001</v>
      </c>
      <c r="F7601">
        <v>5.0000000000000001E-4</v>
      </c>
      <c r="G7601">
        <v>1.4</v>
      </c>
      <c r="H7601">
        <f>F7601*G7601</f>
        <v>6.9999999999999999E-4</v>
      </c>
    </row>
    <row r="7602" spans="1:8" x14ac:dyDescent="0.3">
      <c r="A7602" t="s">
        <v>48092</v>
      </c>
      <c r="B7602" s="2" t="s">
        <v>49033</v>
      </c>
      <c r="C7602" t="s">
        <v>48093</v>
      </c>
      <c r="D7602" t="s">
        <v>48094</v>
      </c>
      <c r="E7602">
        <v>190.9008</v>
      </c>
      <c r="F7602">
        <v>5.0000000000000001E-4</v>
      </c>
      <c r="G7602">
        <v>9.4</v>
      </c>
      <c r="H7602">
        <f>F7602*G7602</f>
        <v>4.7000000000000002E-3</v>
      </c>
    </row>
    <row r="7603" spans="1:8" x14ac:dyDescent="0.3">
      <c r="A7603" t="s">
        <v>48774</v>
      </c>
      <c r="B7603" s="2" t="s">
        <v>49033</v>
      </c>
      <c r="C7603" t="s">
        <v>48775</v>
      </c>
      <c r="D7603" t="s">
        <v>48776</v>
      </c>
      <c r="E7603">
        <v>305.24040000000002</v>
      </c>
      <c r="F7603">
        <v>5.0000000000000001E-4</v>
      </c>
      <c r="G7603">
        <v>9.1999999999999993</v>
      </c>
      <c r="H7603">
        <f>F7603*G7603</f>
        <v>4.5999999999999999E-3</v>
      </c>
    </row>
    <row r="7604" spans="1:8" x14ac:dyDescent="0.3">
      <c r="A7604" t="s">
        <v>47024</v>
      </c>
      <c r="B7604" s="2" t="s">
        <v>49033</v>
      </c>
      <c r="C7604" t="s">
        <v>47025</v>
      </c>
      <c r="D7604" t="s">
        <v>47026</v>
      </c>
      <c r="E7604">
        <v>328.8168</v>
      </c>
      <c r="F7604">
        <v>5.0000000000000001E-4</v>
      </c>
      <c r="G7604">
        <v>0</v>
      </c>
      <c r="H7604">
        <f>F7604*G7604</f>
        <v>0</v>
      </c>
    </row>
    <row r="7605" spans="1:8" x14ac:dyDescent="0.3">
      <c r="A7605" t="s">
        <v>9313</v>
      </c>
      <c r="B7605" s="2" t="s">
        <v>49033</v>
      </c>
      <c r="C7605" t="s">
        <v>9314</v>
      </c>
      <c r="D7605" t="s">
        <v>9315</v>
      </c>
      <c r="E7605">
        <v>9.9684000000000008</v>
      </c>
      <c r="F7605">
        <v>5.0000000000000001E-4</v>
      </c>
      <c r="G7605">
        <v>0.1</v>
      </c>
      <c r="H7605">
        <f>F7605*G7605</f>
        <v>5.0000000000000002E-5</v>
      </c>
    </row>
    <row r="7606" spans="1:8" x14ac:dyDescent="0.3">
      <c r="A7606" t="s">
        <v>9325</v>
      </c>
      <c r="B7606" s="2" t="s">
        <v>49033</v>
      </c>
      <c r="C7606" t="s">
        <v>9326</v>
      </c>
      <c r="D7606" t="s">
        <v>9327</v>
      </c>
      <c r="E7606">
        <v>10.162800000000001</v>
      </c>
      <c r="F7606">
        <v>5.0000000000000001E-4</v>
      </c>
      <c r="G7606">
        <v>0.11</v>
      </c>
      <c r="H7606">
        <f>F7606*G7606</f>
        <v>5.5000000000000002E-5</v>
      </c>
    </row>
    <row r="7607" spans="1:8" x14ac:dyDescent="0.3">
      <c r="A7607" t="s">
        <v>9334</v>
      </c>
      <c r="B7607" s="2" t="s">
        <v>49033</v>
      </c>
      <c r="C7607" t="s">
        <v>9335</v>
      </c>
      <c r="D7607" t="s">
        <v>9336</v>
      </c>
      <c r="E7607">
        <v>10.746</v>
      </c>
      <c r="F7607">
        <v>5.0000000000000001E-4</v>
      </c>
      <c r="G7607">
        <v>0.13</v>
      </c>
      <c r="H7607">
        <f>F7607*G7607</f>
        <v>6.5000000000000008E-5</v>
      </c>
    </row>
    <row r="7608" spans="1:8" x14ac:dyDescent="0.3">
      <c r="A7608" t="s">
        <v>46881</v>
      </c>
      <c r="B7608" s="2" t="s">
        <v>49033</v>
      </c>
      <c r="C7608" t="s">
        <v>3555</v>
      </c>
      <c r="D7608" t="s">
        <v>46882</v>
      </c>
      <c r="E7608">
        <v>9.3635999999999999</v>
      </c>
      <c r="F7608">
        <v>5.0000000000000001E-4</v>
      </c>
      <c r="G7608">
        <v>0.1</v>
      </c>
      <c r="H7608">
        <f>F7608*G7608</f>
        <v>5.0000000000000002E-5</v>
      </c>
    </row>
    <row r="7609" spans="1:8" x14ac:dyDescent="0.3">
      <c r="A7609" t="s">
        <v>46883</v>
      </c>
      <c r="B7609" s="2" t="s">
        <v>49033</v>
      </c>
      <c r="C7609" t="s">
        <v>3564</v>
      </c>
      <c r="D7609" t="s">
        <v>46884</v>
      </c>
      <c r="E7609">
        <v>9.5039999999999996</v>
      </c>
      <c r="F7609">
        <v>5.0000000000000001E-4</v>
      </c>
      <c r="G7609">
        <v>0.11</v>
      </c>
      <c r="H7609">
        <f>F7609*G7609</f>
        <v>5.5000000000000002E-5</v>
      </c>
    </row>
    <row r="7610" spans="1:8" x14ac:dyDescent="0.3">
      <c r="A7610" t="s">
        <v>48071</v>
      </c>
      <c r="B7610" s="2" t="s">
        <v>49033</v>
      </c>
      <c r="C7610" t="s">
        <v>48072</v>
      </c>
      <c r="D7610" t="s">
        <v>48073</v>
      </c>
      <c r="E7610">
        <v>37.465200000000003</v>
      </c>
      <c r="F7610">
        <v>5.0000000000000001E-4</v>
      </c>
      <c r="G7610">
        <v>0</v>
      </c>
      <c r="H7610">
        <f>F7610*G7610</f>
        <v>0</v>
      </c>
    </row>
    <row r="7611" spans="1:8" x14ac:dyDescent="0.3">
      <c r="A7611" t="s">
        <v>46662</v>
      </c>
      <c r="B7611" s="2" t="s">
        <v>49033</v>
      </c>
      <c r="C7611" t="s">
        <v>46663</v>
      </c>
      <c r="D7611" t="s">
        <v>46664</v>
      </c>
      <c r="E7611">
        <v>40.3812</v>
      </c>
      <c r="F7611">
        <v>5.0000000000000001E-4</v>
      </c>
      <c r="G7611">
        <v>0</v>
      </c>
      <c r="H7611">
        <f>F7611*G7611</f>
        <v>0</v>
      </c>
    </row>
    <row r="7612" spans="1:8" x14ac:dyDescent="0.3">
      <c r="A7612" t="s">
        <v>47041</v>
      </c>
      <c r="B7612" s="2" t="s">
        <v>49033</v>
      </c>
      <c r="C7612" t="s">
        <v>47042</v>
      </c>
      <c r="D7612" t="s">
        <v>47043</v>
      </c>
      <c r="E7612">
        <v>44.5824</v>
      </c>
      <c r="F7612">
        <v>5.0000000000000001E-4</v>
      </c>
      <c r="G7612">
        <v>0</v>
      </c>
      <c r="H7612">
        <f>F7612*G7612</f>
        <v>0</v>
      </c>
    </row>
    <row r="7613" spans="1:8" x14ac:dyDescent="0.3">
      <c r="A7613" t="s">
        <v>40913</v>
      </c>
      <c r="B7613" s="2" t="s">
        <v>49033</v>
      </c>
      <c r="C7613" t="s">
        <v>40914</v>
      </c>
      <c r="D7613" t="s">
        <v>40915</v>
      </c>
      <c r="E7613">
        <v>17.776800000000001</v>
      </c>
      <c r="F7613">
        <v>5.0000000000000001E-4</v>
      </c>
      <c r="G7613">
        <v>0.12</v>
      </c>
      <c r="H7613">
        <f>F7613*G7613</f>
        <v>6.0000000000000002E-5</v>
      </c>
    </row>
    <row r="7614" spans="1:8" x14ac:dyDescent="0.3">
      <c r="A7614" t="s">
        <v>40934</v>
      </c>
      <c r="B7614" s="2" t="s">
        <v>49033</v>
      </c>
      <c r="C7614" t="s">
        <v>40935</v>
      </c>
      <c r="D7614" t="s">
        <v>40936</v>
      </c>
      <c r="E7614">
        <v>24.731999999999999</v>
      </c>
      <c r="F7614">
        <v>5.0000000000000001E-4</v>
      </c>
      <c r="G7614">
        <v>0.17</v>
      </c>
      <c r="H7614">
        <f>F7614*G7614</f>
        <v>8.5000000000000006E-5</v>
      </c>
    </row>
    <row r="7615" spans="1:8" x14ac:dyDescent="0.3">
      <c r="A7615" t="s">
        <v>8505</v>
      </c>
      <c r="B7615" s="2" t="s">
        <v>49033</v>
      </c>
      <c r="C7615" t="s">
        <v>8506</v>
      </c>
      <c r="D7615" t="s">
        <v>8507</v>
      </c>
      <c r="E7615">
        <v>212.8032</v>
      </c>
      <c r="F7615">
        <v>5.0000000000000001E-4</v>
      </c>
      <c r="G7615">
        <v>2.69</v>
      </c>
      <c r="H7615">
        <f>F7615*G7615</f>
        <v>1.3450000000000001E-3</v>
      </c>
    </row>
    <row r="7616" spans="1:8" x14ac:dyDescent="0.3">
      <c r="A7616" t="s">
        <v>8518</v>
      </c>
      <c r="B7616" s="2" t="s">
        <v>49033</v>
      </c>
      <c r="C7616" t="s">
        <v>8519</v>
      </c>
      <c r="D7616" t="s">
        <v>8520</v>
      </c>
      <c r="E7616">
        <v>231.42240000000001</v>
      </c>
      <c r="F7616">
        <v>5.0000000000000001E-4</v>
      </c>
      <c r="G7616">
        <v>3.11</v>
      </c>
      <c r="H7616">
        <f>F7616*G7616</f>
        <v>1.555E-3</v>
      </c>
    </row>
    <row r="7617" spans="1:8" x14ac:dyDescent="0.3">
      <c r="A7617" t="s">
        <v>8841</v>
      </c>
      <c r="B7617" s="2" t="s">
        <v>49033</v>
      </c>
      <c r="C7617" t="s">
        <v>8842</v>
      </c>
      <c r="D7617" t="s">
        <v>8843</v>
      </c>
      <c r="E7617">
        <v>315.33839999999998</v>
      </c>
      <c r="F7617">
        <v>5.0000000000000001E-4</v>
      </c>
      <c r="G7617">
        <v>3.6360000000000001</v>
      </c>
      <c r="H7617">
        <f>F7617*G7617</f>
        <v>1.8180000000000002E-3</v>
      </c>
    </row>
    <row r="7618" spans="1:8" x14ac:dyDescent="0.3">
      <c r="A7618" t="s">
        <v>8846</v>
      </c>
      <c r="B7618" s="2" t="s">
        <v>49033</v>
      </c>
      <c r="C7618" t="s">
        <v>8847</v>
      </c>
      <c r="D7618" t="s">
        <v>8848</v>
      </c>
      <c r="E7618">
        <v>504.27359999999999</v>
      </c>
      <c r="F7618">
        <v>5.0000000000000001E-4</v>
      </c>
      <c r="G7618">
        <v>0</v>
      </c>
      <c r="H7618">
        <f>F7618*G7618</f>
        <v>0</v>
      </c>
    </row>
    <row r="7619" spans="1:8" x14ac:dyDescent="0.3">
      <c r="A7619" t="s">
        <v>28960</v>
      </c>
      <c r="B7619" s="2" t="s">
        <v>49033</v>
      </c>
      <c r="C7619" t="s">
        <v>28961</v>
      </c>
      <c r="D7619" t="s">
        <v>28962</v>
      </c>
      <c r="E7619">
        <v>0</v>
      </c>
      <c r="F7619">
        <v>5.0000000000000001E-4</v>
      </c>
      <c r="G7619">
        <v>0.12</v>
      </c>
      <c r="H7619">
        <f>F7619*G7619</f>
        <v>6.0000000000000002E-5</v>
      </c>
    </row>
    <row r="7620" spans="1:8" x14ac:dyDescent="0.3">
      <c r="A7620" t="s">
        <v>28966</v>
      </c>
      <c r="B7620" s="2" t="s">
        <v>49033</v>
      </c>
      <c r="C7620" t="s">
        <v>28967</v>
      </c>
      <c r="D7620" t="s">
        <v>28968</v>
      </c>
      <c r="E7620">
        <v>0</v>
      </c>
      <c r="F7620">
        <v>5.0000000000000001E-4</v>
      </c>
      <c r="G7620">
        <v>0.14000000000000001</v>
      </c>
      <c r="H7620">
        <f>F7620*G7620</f>
        <v>7.0000000000000007E-5</v>
      </c>
    </row>
    <row r="7621" spans="1:8" x14ac:dyDescent="0.3">
      <c r="A7621" t="s">
        <v>28978</v>
      </c>
      <c r="B7621" s="2" t="s">
        <v>49033</v>
      </c>
      <c r="C7621" t="s">
        <v>28979</v>
      </c>
      <c r="D7621" t="s">
        <v>28980</v>
      </c>
      <c r="E7621">
        <v>0</v>
      </c>
      <c r="F7621">
        <v>5.0000000000000001E-4</v>
      </c>
      <c r="G7621">
        <v>0</v>
      </c>
      <c r="H7621">
        <f>F7621*G7621</f>
        <v>0</v>
      </c>
    </row>
    <row r="7622" spans="1:8" x14ac:dyDescent="0.3">
      <c r="A7622" t="s">
        <v>46909</v>
      </c>
      <c r="B7622" s="2" t="s">
        <v>49033</v>
      </c>
      <c r="C7622" t="s">
        <v>46910</v>
      </c>
      <c r="D7622" t="s">
        <v>46911</v>
      </c>
      <c r="E7622">
        <v>1.2096</v>
      </c>
      <c r="F7622">
        <v>5.0000000000000001E-4</v>
      </c>
      <c r="G7622">
        <v>0</v>
      </c>
      <c r="H7622">
        <f>F7622*G7622</f>
        <v>0</v>
      </c>
    </row>
    <row r="7623" spans="1:8" x14ac:dyDescent="0.3">
      <c r="A7623" t="s">
        <v>48753</v>
      </c>
      <c r="B7623" s="2" t="s">
        <v>49033</v>
      </c>
      <c r="C7623" t="s">
        <v>48754</v>
      </c>
      <c r="D7623" t="s">
        <v>48755</v>
      </c>
      <c r="E7623">
        <v>2.7755999999999998</v>
      </c>
      <c r="F7623">
        <v>5.0000000000000001E-4</v>
      </c>
      <c r="G7623">
        <v>0</v>
      </c>
      <c r="H7623">
        <f>F7623*G7623</f>
        <v>0</v>
      </c>
    </row>
    <row r="7624" spans="1:8" x14ac:dyDescent="0.3">
      <c r="A7624" t="s">
        <v>48076</v>
      </c>
      <c r="B7624" s="2" t="s">
        <v>49033</v>
      </c>
      <c r="C7624" t="s">
        <v>48077</v>
      </c>
      <c r="D7624" t="s">
        <v>48078</v>
      </c>
      <c r="E7624">
        <v>3.66</v>
      </c>
      <c r="F7624">
        <v>5.0000000000000001E-4</v>
      </c>
      <c r="G7624">
        <v>0</v>
      </c>
      <c r="H7624">
        <f>F7624*G7624</f>
        <v>0</v>
      </c>
    </row>
    <row r="7625" spans="1:8" x14ac:dyDescent="0.3">
      <c r="A7625" t="s">
        <v>47047</v>
      </c>
      <c r="B7625" s="2" t="s">
        <v>49033</v>
      </c>
      <c r="C7625" t="s">
        <v>47048</v>
      </c>
      <c r="D7625" t="s">
        <v>47049</v>
      </c>
      <c r="E7625">
        <v>3.6720000000000002</v>
      </c>
      <c r="F7625">
        <v>5.0000000000000001E-4</v>
      </c>
      <c r="G7625">
        <v>0</v>
      </c>
      <c r="H7625">
        <f>F7625*G7625</f>
        <v>0</v>
      </c>
    </row>
    <row r="7626" spans="1:8" x14ac:dyDescent="0.3">
      <c r="A7626" t="s">
        <v>48756</v>
      </c>
      <c r="B7626" s="2" t="s">
        <v>49033</v>
      </c>
      <c r="C7626" t="s">
        <v>48757</v>
      </c>
      <c r="D7626" t="s">
        <v>48758</v>
      </c>
      <c r="E7626">
        <v>4.7412000000000001</v>
      </c>
      <c r="F7626">
        <v>5.0000000000000001E-4</v>
      </c>
      <c r="G7626">
        <v>0</v>
      </c>
      <c r="H7626">
        <f>F7626*G7626</f>
        <v>0</v>
      </c>
    </row>
    <row r="7627" spans="1:8" x14ac:dyDescent="0.3">
      <c r="A7627" t="s">
        <v>47610</v>
      </c>
      <c r="B7627" s="2" t="s">
        <v>49033</v>
      </c>
      <c r="C7627" t="s">
        <v>47611</v>
      </c>
      <c r="D7627" t="s">
        <v>47612</v>
      </c>
      <c r="E7627">
        <v>15.336</v>
      </c>
      <c r="F7627">
        <v>5.0000000000000001E-4</v>
      </c>
      <c r="G7627">
        <v>0</v>
      </c>
      <c r="H7627">
        <f>F7627*G7627</f>
        <v>0</v>
      </c>
    </row>
    <row r="7628" spans="1:8" x14ac:dyDescent="0.3">
      <c r="A7628" t="s">
        <v>47586</v>
      </c>
      <c r="B7628" s="2" t="s">
        <v>49033</v>
      </c>
      <c r="C7628" t="s">
        <v>47587</v>
      </c>
      <c r="D7628" t="s">
        <v>47588</v>
      </c>
      <c r="E7628">
        <v>19.332000000000001</v>
      </c>
      <c r="F7628">
        <v>5.0000000000000001E-4</v>
      </c>
      <c r="G7628">
        <v>0</v>
      </c>
      <c r="H7628">
        <f>F7628*G7628</f>
        <v>0</v>
      </c>
    </row>
    <row r="7629" spans="1:8" x14ac:dyDescent="0.3">
      <c r="A7629" t="s">
        <v>46991</v>
      </c>
      <c r="B7629" s="2" t="s">
        <v>49033</v>
      </c>
      <c r="C7629" t="s">
        <v>46992</v>
      </c>
      <c r="D7629" t="s">
        <v>46993</v>
      </c>
      <c r="E7629">
        <v>3.66</v>
      </c>
      <c r="F7629">
        <v>5.0000000000000001E-4</v>
      </c>
      <c r="G7629">
        <v>0</v>
      </c>
      <c r="H7629">
        <f>F7629*G7629</f>
        <v>0</v>
      </c>
    </row>
    <row r="7630" spans="1:8" x14ac:dyDescent="0.3">
      <c r="A7630" t="s">
        <v>46994</v>
      </c>
      <c r="B7630" s="2" t="s">
        <v>49033</v>
      </c>
      <c r="C7630" t="s">
        <v>46995</v>
      </c>
      <c r="D7630" t="s">
        <v>46996</v>
      </c>
      <c r="E7630">
        <v>4.7412000000000001</v>
      </c>
      <c r="F7630">
        <v>5.0000000000000001E-4</v>
      </c>
      <c r="G7630">
        <v>0</v>
      </c>
      <c r="H7630">
        <f>F7630*G7630</f>
        <v>0</v>
      </c>
    </row>
    <row r="7631" spans="1:8" x14ac:dyDescent="0.3">
      <c r="A7631" t="s">
        <v>47050</v>
      </c>
      <c r="B7631" s="2" t="s">
        <v>49033</v>
      </c>
      <c r="C7631" t="s">
        <v>47051</v>
      </c>
      <c r="D7631" t="s">
        <v>47052</v>
      </c>
      <c r="E7631">
        <v>8.4131999999999998</v>
      </c>
      <c r="F7631">
        <v>5.0000000000000001E-4</v>
      </c>
      <c r="G7631">
        <v>0</v>
      </c>
      <c r="H7631">
        <f>F7631*G7631</f>
        <v>0</v>
      </c>
    </row>
    <row r="7632" spans="1:8" x14ac:dyDescent="0.3">
      <c r="A7632" t="s">
        <v>46912</v>
      </c>
      <c r="B7632" s="2" t="s">
        <v>49033</v>
      </c>
      <c r="C7632" t="s">
        <v>3675</v>
      </c>
      <c r="D7632" t="s">
        <v>46913</v>
      </c>
      <c r="E7632">
        <v>6.89</v>
      </c>
      <c r="F7632">
        <v>5.0000000000000001E-4</v>
      </c>
      <c r="G7632">
        <v>0</v>
      </c>
      <c r="H7632">
        <f>F7632*G7632</f>
        <v>0</v>
      </c>
    </row>
    <row r="7633" spans="1:8" x14ac:dyDescent="0.3">
      <c r="A7633" t="s">
        <v>48759</v>
      </c>
      <c r="B7633" s="2" t="s">
        <v>49033</v>
      </c>
      <c r="C7633" t="s">
        <v>3696</v>
      </c>
      <c r="D7633" t="s">
        <v>48760</v>
      </c>
      <c r="E7633">
        <v>8.89</v>
      </c>
      <c r="F7633">
        <v>5.0000000000000001E-4</v>
      </c>
      <c r="G7633">
        <v>0</v>
      </c>
      <c r="H7633">
        <f>F7633*G7633</f>
        <v>0</v>
      </c>
    </row>
    <row r="7634" spans="1:8" x14ac:dyDescent="0.3">
      <c r="A7634" t="s">
        <v>46839</v>
      </c>
      <c r="B7634" s="2" t="s">
        <v>49033</v>
      </c>
      <c r="C7634" t="s">
        <v>46840</v>
      </c>
      <c r="D7634" t="s">
        <v>46841</v>
      </c>
      <c r="E7634">
        <v>74.185199999999995</v>
      </c>
      <c r="F7634">
        <v>5.0000000000000001E-4</v>
      </c>
      <c r="G7634">
        <v>0</v>
      </c>
      <c r="H7634">
        <f>F7634*G7634</f>
        <v>0</v>
      </c>
    </row>
    <row r="7635" spans="1:8" x14ac:dyDescent="0.3">
      <c r="A7635" t="s">
        <v>46842</v>
      </c>
      <c r="B7635" s="2" t="s">
        <v>49033</v>
      </c>
      <c r="C7635" t="s">
        <v>46843</v>
      </c>
      <c r="D7635" t="s">
        <v>46844</v>
      </c>
      <c r="E7635">
        <v>78.494399999999999</v>
      </c>
      <c r="F7635">
        <v>5.0000000000000001E-4</v>
      </c>
      <c r="G7635">
        <v>0</v>
      </c>
      <c r="H7635">
        <f>F7635*G7635</f>
        <v>0</v>
      </c>
    </row>
    <row r="7636" spans="1:8" x14ac:dyDescent="0.3">
      <c r="A7636" t="s">
        <v>47044</v>
      </c>
      <c r="B7636" s="2" t="s">
        <v>49033</v>
      </c>
      <c r="C7636" t="s">
        <v>47045</v>
      </c>
      <c r="D7636" t="s">
        <v>47046</v>
      </c>
      <c r="E7636">
        <v>85.611599999999996</v>
      </c>
      <c r="F7636">
        <v>5.0000000000000001E-4</v>
      </c>
      <c r="G7636">
        <v>0</v>
      </c>
      <c r="H7636">
        <f>F7636*G7636</f>
        <v>0</v>
      </c>
    </row>
    <row r="7637" spans="1:8" x14ac:dyDescent="0.3">
      <c r="A7637" t="s">
        <v>8761</v>
      </c>
      <c r="B7637" s="2" t="s">
        <v>49033</v>
      </c>
      <c r="C7637" t="s">
        <v>8762</v>
      </c>
      <c r="D7637" t="s">
        <v>8763</v>
      </c>
      <c r="E7637">
        <v>126.6408</v>
      </c>
      <c r="F7637">
        <v>5.0000000000000001E-4</v>
      </c>
      <c r="G7637">
        <v>1.26</v>
      </c>
      <c r="H7637">
        <f>F7637*G7637</f>
        <v>6.3000000000000003E-4</v>
      </c>
    </row>
    <row r="7638" spans="1:8" x14ac:dyDescent="0.3">
      <c r="A7638" t="s">
        <v>8776</v>
      </c>
      <c r="B7638" s="2" t="s">
        <v>49033</v>
      </c>
      <c r="C7638" t="s">
        <v>8777</v>
      </c>
      <c r="D7638" t="s">
        <v>8778</v>
      </c>
      <c r="E7638">
        <v>137.6892</v>
      </c>
      <c r="F7638">
        <v>5.0000000000000001E-4</v>
      </c>
      <c r="G7638">
        <v>1.5</v>
      </c>
      <c r="H7638">
        <f>F7638*G7638</f>
        <v>7.5000000000000002E-4</v>
      </c>
    </row>
    <row r="7639" spans="1:8" x14ac:dyDescent="0.3">
      <c r="A7639" t="s">
        <v>8791</v>
      </c>
      <c r="B7639" s="2" t="s">
        <v>49033</v>
      </c>
      <c r="C7639" t="s">
        <v>8792</v>
      </c>
      <c r="D7639" t="s">
        <v>8793</v>
      </c>
      <c r="E7639">
        <v>186.66720000000001</v>
      </c>
      <c r="F7639">
        <v>5.0000000000000001E-4</v>
      </c>
      <c r="G7639">
        <v>1.87</v>
      </c>
      <c r="H7639">
        <f>F7639*G7639</f>
        <v>9.3500000000000007E-4</v>
      </c>
    </row>
    <row r="7640" spans="1:8" x14ac:dyDescent="0.3">
      <c r="A7640" t="s">
        <v>8803</v>
      </c>
      <c r="B7640" s="2" t="s">
        <v>49033</v>
      </c>
      <c r="C7640" t="s">
        <v>8804</v>
      </c>
      <c r="D7640" t="s">
        <v>8805</v>
      </c>
      <c r="E7640">
        <v>284.36399999999998</v>
      </c>
      <c r="F7640">
        <v>5.0000000000000001E-4</v>
      </c>
      <c r="G7640">
        <v>0</v>
      </c>
      <c r="H7640">
        <f>F7640*G7640</f>
        <v>0</v>
      </c>
    </row>
    <row r="7641" spans="1:8" x14ac:dyDescent="0.3">
      <c r="A7641" t="s">
        <v>8767</v>
      </c>
      <c r="B7641" s="2" t="s">
        <v>49033</v>
      </c>
      <c r="C7641" t="s">
        <v>8768</v>
      </c>
      <c r="D7641" t="s">
        <v>8769</v>
      </c>
      <c r="E7641">
        <v>145.64879999999999</v>
      </c>
      <c r="F7641">
        <v>5.0000000000000001E-4</v>
      </c>
      <c r="G7641">
        <v>1.76</v>
      </c>
      <c r="H7641">
        <f>F7641*G7641</f>
        <v>8.8000000000000003E-4</v>
      </c>
    </row>
    <row r="7642" spans="1:8" x14ac:dyDescent="0.3">
      <c r="A7642" t="s">
        <v>8782</v>
      </c>
      <c r="B7642" s="2" t="s">
        <v>49033</v>
      </c>
      <c r="C7642" t="s">
        <v>8783</v>
      </c>
      <c r="D7642" t="s">
        <v>8784</v>
      </c>
      <c r="E7642">
        <v>158.33879999999999</v>
      </c>
      <c r="F7642">
        <v>5.0000000000000001E-4</v>
      </c>
      <c r="G7642">
        <v>0</v>
      </c>
      <c r="H7642">
        <f>F7642*G7642</f>
        <v>0</v>
      </c>
    </row>
    <row r="7643" spans="1:8" x14ac:dyDescent="0.3">
      <c r="A7643" t="s">
        <v>8797</v>
      </c>
      <c r="B7643" s="2" t="s">
        <v>49033</v>
      </c>
      <c r="C7643" t="s">
        <v>8798</v>
      </c>
      <c r="D7643" t="s">
        <v>8799</v>
      </c>
      <c r="E7643">
        <v>174.1824</v>
      </c>
      <c r="F7643">
        <v>5.0000000000000001E-4</v>
      </c>
      <c r="G7643">
        <v>2.16</v>
      </c>
      <c r="H7643">
        <f>F7643*G7643</f>
        <v>1.08E-3</v>
      </c>
    </row>
    <row r="7644" spans="1:8" x14ac:dyDescent="0.3">
      <c r="A7644" t="s">
        <v>8806</v>
      </c>
      <c r="B7644" s="2" t="s">
        <v>49033</v>
      </c>
      <c r="C7644" t="s">
        <v>8807</v>
      </c>
      <c r="D7644" t="s">
        <v>8808</v>
      </c>
      <c r="E7644">
        <v>186.18119999999999</v>
      </c>
      <c r="F7644">
        <v>5.0000000000000001E-4</v>
      </c>
      <c r="G7644">
        <v>0</v>
      </c>
      <c r="H7644">
        <f>F7644*G7644</f>
        <v>0</v>
      </c>
    </row>
    <row r="7645" spans="1:8" x14ac:dyDescent="0.3">
      <c r="A7645" t="s">
        <v>8397</v>
      </c>
      <c r="B7645" s="2" t="s">
        <v>49033</v>
      </c>
      <c r="C7645" t="s">
        <v>8398</v>
      </c>
      <c r="D7645" t="s">
        <v>8399</v>
      </c>
      <c r="E7645">
        <v>210.26519999999999</v>
      </c>
      <c r="F7645">
        <v>5.0000000000000001E-4</v>
      </c>
      <c r="G7645">
        <v>1.88</v>
      </c>
      <c r="H7645">
        <f>F7645*G7645</f>
        <v>9.3999999999999997E-4</v>
      </c>
    </row>
    <row r="7646" spans="1:8" x14ac:dyDescent="0.3">
      <c r="A7646" t="s">
        <v>8821</v>
      </c>
      <c r="B7646" s="2" t="s">
        <v>49033</v>
      </c>
      <c r="C7646" t="s">
        <v>8822</v>
      </c>
      <c r="D7646" t="s">
        <v>8823</v>
      </c>
      <c r="E7646">
        <v>252.8604</v>
      </c>
      <c r="F7646">
        <v>5.0000000000000001E-4</v>
      </c>
      <c r="G7646">
        <v>2.12</v>
      </c>
      <c r="H7646">
        <f>F7646*G7646</f>
        <v>1.0600000000000002E-3</v>
      </c>
    </row>
    <row r="7647" spans="1:8" x14ac:dyDescent="0.3">
      <c r="A7647" t="s">
        <v>8833</v>
      </c>
      <c r="B7647" s="2" t="s">
        <v>49033</v>
      </c>
      <c r="C7647" t="s">
        <v>8834</v>
      </c>
      <c r="D7647" t="s">
        <v>8835</v>
      </c>
      <c r="E7647">
        <v>300.81240000000003</v>
      </c>
      <c r="F7647">
        <v>5.0000000000000001E-4</v>
      </c>
      <c r="G7647">
        <v>2.4</v>
      </c>
      <c r="H7647">
        <f>F7647*G7647</f>
        <v>1.1999999999999999E-3</v>
      </c>
    </row>
    <row r="7648" spans="1:8" x14ac:dyDescent="0.3">
      <c r="A7648" t="s">
        <v>8836</v>
      </c>
      <c r="B7648" s="2" t="s">
        <v>49033</v>
      </c>
      <c r="C7648" t="s">
        <v>8837</v>
      </c>
      <c r="D7648" t="s">
        <v>8838</v>
      </c>
      <c r="E7648">
        <v>407.06279999999998</v>
      </c>
      <c r="F7648">
        <v>5.0000000000000001E-4</v>
      </c>
      <c r="G7648">
        <v>0</v>
      </c>
      <c r="H7648">
        <f>F7648*G7648</f>
        <v>0</v>
      </c>
    </row>
    <row r="7649" spans="1:8" x14ac:dyDescent="0.3">
      <c r="A7649" t="s">
        <v>8855</v>
      </c>
      <c r="B7649" s="2" t="s">
        <v>49033</v>
      </c>
      <c r="C7649" t="s">
        <v>8856</v>
      </c>
      <c r="D7649" t="s">
        <v>8857</v>
      </c>
      <c r="E7649">
        <v>181.7748</v>
      </c>
      <c r="F7649">
        <v>5.0000000000000001E-4</v>
      </c>
      <c r="G7649">
        <v>3.95</v>
      </c>
      <c r="H7649">
        <f>F7649*G7649</f>
        <v>1.9750000000000002E-3</v>
      </c>
    </row>
    <row r="7650" spans="1:8" x14ac:dyDescent="0.3">
      <c r="A7650" t="s">
        <v>8870</v>
      </c>
      <c r="B7650" s="2" t="s">
        <v>49033</v>
      </c>
      <c r="C7650" t="s">
        <v>8871</v>
      </c>
      <c r="D7650" t="s">
        <v>8872</v>
      </c>
      <c r="E7650">
        <v>210.75120000000001</v>
      </c>
      <c r="F7650">
        <v>5.0000000000000001E-4</v>
      </c>
      <c r="G7650">
        <v>4.7</v>
      </c>
      <c r="H7650">
        <f>F7650*G7650</f>
        <v>2.3500000000000001E-3</v>
      </c>
    </row>
    <row r="7651" spans="1:8" x14ac:dyDescent="0.3">
      <c r="A7651" t="s">
        <v>8885</v>
      </c>
      <c r="B7651" s="2" t="s">
        <v>49033</v>
      </c>
      <c r="C7651" t="s">
        <v>8886</v>
      </c>
      <c r="D7651" t="s">
        <v>8887</v>
      </c>
      <c r="E7651">
        <v>218.05199999999999</v>
      </c>
      <c r="F7651">
        <v>5.0000000000000001E-4</v>
      </c>
      <c r="G7651">
        <v>0</v>
      </c>
      <c r="H7651">
        <f>F7651*G7651</f>
        <v>0</v>
      </c>
    </row>
    <row r="7652" spans="1:8" x14ac:dyDescent="0.3">
      <c r="A7652" t="s">
        <v>8888</v>
      </c>
      <c r="B7652" s="2" t="s">
        <v>49033</v>
      </c>
      <c r="C7652" t="s">
        <v>8889</v>
      </c>
      <c r="D7652" t="s">
        <v>8890</v>
      </c>
      <c r="E7652">
        <v>241.67160000000001</v>
      </c>
      <c r="F7652">
        <v>5.0000000000000001E-4</v>
      </c>
      <c r="G7652">
        <v>0</v>
      </c>
      <c r="H7652">
        <f>F7652*G7652</f>
        <v>0</v>
      </c>
    </row>
    <row r="7653" spans="1:8" x14ac:dyDescent="0.3">
      <c r="A7653" t="s">
        <v>39735</v>
      </c>
      <c r="B7653" s="2" t="s">
        <v>49033</v>
      </c>
      <c r="C7653" t="s">
        <v>39736</v>
      </c>
      <c r="D7653" t="s">
        <v>39737</v>
      </c>
      <c r="E7653">
        <v>26.276399999999999</v>
      </c>
      <c r="F7653">
        <v>5.0000000000000001E-4</v>
      </c>
      <c r="G7653">
        <v>0.43</v>
      </c>
      <c r="H7653">
        <f>F7653*G7653</f>
        <v>2.1499999999999999E-4</v>
      </c>
    </row>
    <row r="7654" spans="1:8" x14ac:dyDescent="0.3">
      <c r="A7654" t="s">
        <v>39756</v>
      </c>
      <c r="B7654" s="2" t="s">
        <v>49033</v>
      </c>
      <c r="C7654" t="s">
        <v>39757</v>
      </c>
      <c r="D7654" t="s">
        <v>39758</v>
      </c>
      <c r="E7654">
        <v>32.464799999999997</v>
      </c>
      <c r="F7654">
        <v>5.0000000000000001E-4</v>
      </c>
      <c r="G7654">
        <v>0.45</v>
      </c>
      <c r="H7654">
        <f>F7654*G7654</f>
        <v>2.2500000000000002E-4</v>
      </c>
    </row>
    <row r="7655" spans="1:8" x14ac:dyDescent="0.3">
      <c r="A7655" t="s">
        <v>4498</v>
      </c>
      <c r="B7655" s="2" t="s">
        <v>49033</v>
      </c>
      <c r="C7655" t="s">
        <v>4499</v>
      </c>
      <c r="D7655" t="s">
        <v>4500</v>
      </c>
      <c r="E7655">
        <v>15.875999999999999</v>
      </c>
      <c r="F7655">
        <v>5.0000000000000001E-4</v>
      </c>
      <c r="G7655">
        <v>0</v>
      </c>
      <c r="H7655">
        <f>F7655*G7655</f>
        <v>0</v>
      </c>
    </row>
    <row r="7656" spans="1:8" x14ac:dyDescent="0.3">
      <c r="A7656" t="s">
        <v>4489</v>
      </c>
      <c r="B7656" s="2" t="s">
        <v>49033</v>
      </c>
      <c r="C7656" t="s">
        <v>4490</v>
      </c>
      <c r="D7656" t="s">
        <v>4491</v>
      </c>
      <c r="E7656">
        <v>15.875999999999999</v>
      </c>
      <c r="F7656">
        <v>5.0000000000000001E-4</v>
      </c>
      <c r="G7656">
        <v>0</v>
      </c>
      <c r="H7656">
        <f>F7656*G7656</f>
        <v>0</v>
      </c>
    </row>
    <row r="7657" spans="1:8" x14ac:dyDescent="0.3">
      <c r="A7657" t="s">
        <v>4510</v>
      </c>
      <c r="B7657" s="2" t="s">
        <v>49033</v>
      </c>
      <c r="C7657" t="s">
        <v>4511</v>
      </c>
      <c r="D7657" t="s">
        <v>4512</v>
      </c>
      <c r="E7657">
        <v>15.875999999999999</v>
      </c>
      <c r="F7657">
        <v>5.0000000000000001E-4</v>
      </c>
      <c r="G7657">
        <v>0</v>
      </c>
      <c r="H7657">
        <f>F7657*G7657</f>
        <v>0</v>
      </c>
    </row>
    <row r="7658" spans="1:8" x14ac:dyDescent="0.3">
      <c r="A7658" t="s">
        <v>4501</v>
      </c>
      <c r="B7658" s="2" t="s">
        <v>49033</v>
      </c>
      <c r="C7658" t="s">
        <v>4502</v>
      </c>
      <c r="D7658" t="s">
        <v>4503</v>
      </c>
      <c r="E7658">
        <v>15.875999999999999</v>
      </c>
      <c r="F7658">
        <v>5.0000000000000001E-4</v>
      </c>
      <c r="G7658">
        <v>0</v>
      </c>
      <c r="H7658">
        <f>F7658*G7658</f>
        <v>0</v>
      </c>
    </row>
    <row r="7659" spans="1:8" x14ac:dyDescent="0.3">
      <c r="A7659" t="s">
        <v>4519</v>
      </c>
      <c r="B7659" s="2" t="s">
        <v>49033</v>
      </c>
      <c r="C7659" t="s">
        <v>4520</v>
      </c>
      <c r="D7659" t="s">
        <v>4521</v>
      </c>
      <c r="E7659">
        <v>15.875999999999999</v>
      </c>
      <c r="F7659">
        <v>5.0000000000000001E-4</v>
      </c>
      <c r="G7659">
        <v>0</v>
      </c>
      <c r="H7659">
        <f>F7659*G7659</f>
        <v>0</v>
      </c>
    </row>
    <row r="7660" spans="1:8" x14ac:dyDescent="0.3">
      <c r="A7660" t="s">
        <v>4513</v>
      </c>
      <c r="B7660" s="2" t="s">
        <v>49033</v>
      </c>
      <c r="C7660" t="s">
        <v>4514</v>
      </c>
      <c r="D7660" t="s">
        <v>4515</v>
      </c>
      <c r="E7660">
        <v>15.875999999999999</v>
      </c>
      <c r="F7660">
        <v>5.0000000000000001E-4</v>
      </c>
      <c r="G7660">
        <v>0</v>
      </c>
      <c r="H7660">
        <f>F7660*G7660</f>
        <v>0</v>
      </c>
    </row>
    <row r="7661" spans="1:8" x14ac:dyDescent="0.3">
      <c r="A7661" t="s">
        <v>8469</v>
      </c>
      <c r="B7661" s="2" t="s">
        <v>49033</v>
      </c>
      <c r="C7661" t="s">
        <v>8470</v>
      </c>
      <c r="D7661" t="s">
        <v>8471</v>
      </c>
      <c r="E7661">
        <v>140.16239999999999</v>
      </c>
      <c r="F7661">
        <v>5.0000000000000001E-4</v>
      </c>
      <c r="G7661">
        <v>0.04</v>
      </c>
      <c r="H7661">
        <f>F7661*G7661</f>
        <v>2.0000000000000002E-5</v>
      </c>
    </row>
    <row r="7662" spans="1:8" x14ac:dyDescent="0.3">
      <c r="A7662" t="s">
        <v>8478</v>
      </c>
      <c r="B7662" s="2" t="s">
        <v>49033</v>
      </c>
      <c r="C7662" t="s">
        <v>8479</v>
      </c>
      <c r="D7662" t="s">
        <v>8480</v>
      </c>
      <c r="E7662">
        <v>98.01</v>
      </c>
      <c r="F7662">
        <v>5.0000000000000001E-4</v>
      </c>
      <c r="G7662">
        <v>0.66</v>
      </c>
      <c r="H7662">
        <f>F7662*G7662</f>
        <v>3.3E-4</v>
      </c>
    </row>
    <row r="7663" spans="1:8" x14ac:dyDescent="0.3">
      <c r="A7663" t="s">
        <v>9268</v>
      </c>
      <c r="B7663" s="2" t="s">
        <v>49033</v>
      </c>
      <c r="C7663" t="s">
        <v>9269</v>
      </c>
      <c r="D7663" t="s">
        <v>9270</v>
      </c>
      <c r="E7663">
        <v>64.227599999999995</v>
      </c>
      <c r="F7663">
        <v>5.0000000000000001E-4</v>
      </c>
      <c r="G7663">
        <v>0.55000000000000004</v>
      </c>
      <c r="H7663">
        <f>F7663*G7663</f>
        <v>2.7500000000000002E-4</v>
      </c>
    </row>
    <row r="7664" spans="1:8" x14ac:dyDescent="0.3">
      <c r="A7664" t="s">
        <v>9292</v>
      </c>
      <c r="B7664" s="2" t="s">
        <v>49033</v>
      </c>
      <c r="C7664" t="s">
        <v>9293</v>
      </c>
      <c r="D7664" t="s">
        <v>9294</v>
      </c>
      <c r="E7664">
        <v>64.227599999999995</v>
      </c>
      <c r="F7664">
        <v>5.0000000000000001E-4</v>
      </c>
      <c r="G7664">
        <v>0.8</v>
      </c>
      <c r="H7664">
        <f>F7664*G7664</f>
        <v>4.0000000000000002E-4</v>
      </c>
    </row>
    <row r="7665" spans="1:8" x14ac:dyDescent="0.3">
      <c r="A7665" t="s">
        <v>9274</v>
      </c>
      <c r="B7665" s="2" t="s">
        <v>49033</v>
      </c>
      <c r="C7665" t="s">
        <v>9275</v>
      </c>
      <c r="D7665" t="s">
        <v>9276</v>
      </c>
      <c r="E7665">
        <v>65.685599999999994</v>
      </c>
      <c r="F7665">
        <v>5.0000000000000001E-4</v>
      </c>
      <c r="G7665">
        <v>0</v>
      </c>
      <c r="H7665">
        <f>F7665*G7665</f>
        <v>0</v>
      </c>
    </row>
    <row r="7666" spans="1:8" x14ac:dyDescent="0.3">
      <c r="A7666" t="s">
        <v>9280</v>
      </c>
      <c r="B7666" s="2" t="s">
        <v>49033</v>
      </c>
      <c r="C7666" t="s">
        <v>9281</v>
      </c>
      <c r="D7666" t="s">
        <v>9282</v>
      </c>
      <c r="E7666">
        <v>64.227599999999995</v>
      </c>
      <c r="F7666">
        <v>5.0000000000000001E-4</v>
      </c>
      <c r="G7666">
        <v>0.6</v>
      </c>
      <c r="H7666">
        <f>F7666*G7666</f>
        <v>2.9999999999999997E-4</v>
      </c>
    </row>
    <row r="7667" spans="1:8" x14ac:dyDescent="0.3">
      <c r="A7667" t="s">
        <v>8743</v>
      </c>
      <c r="B7667" s="2" t="s">
        <v>49033</v>
      </c>
      <c r="C7667" t="s">
        <v>8744</v>
      </c>
      <c r="D7667" t="s">
        <v>8745</v>
      </c>
      <c r="E7667">
        <v>108.07559999999999</v>
      </c>
      <c r="F7667">
        <v>5.0000000000000001E-4</v>
      </c>
      <c r="G7667">
        <v>0</v>
      </c>
      <c r="H7667">
        <f>F7667*G7667</f>
        <v>0</v>
      </c>
    </row>
    <row r="7668" spans="1:8" x14ac:dyDescent="0.3">
      <c r="A7668" t="s">
        <v>9298</v>
      </c>
      <c r="B7668" s="2" t="s">
        <v>49033</v>
      </c>
      <c r="C7668" t="s">
        <v>9299</v>
      </c>
      <c r="D7668" t="s">
        <v>9300</v>
      </c>
      <c r="E7668">
        <v>64.227599999999995</v>
      </c>
      <c r="F7668">
        <v>5.0000000000000001E-4</v>
      </c>
      <c r="G7668">
        <v>0</v>
      </c>
      <c r="H7668">
        <f>F7668*G7668</f>
        <v>0</v>
      </c>
    </row>
    <row r="7669" spans="1:8" x14ac:dyDescent="0.3">
      <c r="A7669" t="s">
        <v>9304</v>
      </c>
      <c r="B7669" s="2" t="s">
        <v>49033</v>
      </c>
      <c r="C7669" t="s">
        <v>9305</v>
      </c>
      <c r="D7669" t="s">
        <v>9306</v>
      </c>
      <c r="E7669">
        <v>0</v>
      </c>
      <c r="F7669">
        <v>5.0000000000000001E-4</v>
      </c>
      <c r="G7669">
        <v>0</v>
      </c>
      <c r="H7669">
        <f>F7669*G7669</f>
        <v>0</v>
      </c>
    </row>
    <row r="7670" spans="1:8" x14ac:dyDescent="0.3">
      <c r="A7670" t="s">
        <v>9310</v>
      </c>
      <c r="B7670" s="2" t="s">
        <v>49033</v>
      </c>
      <c r="C7670" t="s">
        <v>9311</v>
      </c>
      <c r="D7670" t="s">
        <v>9312</v>
      </c>
      <c r="E7670">
        <v>0</v>
      </c>
      <c r="F7670">
        <v>5.0000000000000001E-4</v>
      </c>
      <c r="G7670">
        <v>0</v>
      </c>
      <c r="H7670">
        <f>F7670*G7670</f>
        <v>0</v>
      </c>
    </row>
    <row r="7671" spans="1:8" x14ac:dyDescent="0.3">
      <c r="A7671" t="s">
        <v>9307</v>
      </c>
      <c r="B7671" s="2" t="s">
        <v>49033</v>
      </c>
      <c r="C7671" t="s">
        <v>9308</v>
      </c>
      <c r="D7671" t="s">
        <v>9309</v>
      </c>
      <c r="E7671">
        <v>0</v>
      </c>
      <c r="F7671">
        <v>5.0000000000000001E-4</v>
      </c>
      <c r="G7671">
        <v>0</v>
      </c>
      <c r="H7671">
        <f>F7671*G7671</f>
        <v>0</v>
      </c>
    </row>
    <row r="7672" spans="1:8" x14ac:dyDescent="0.3">
      <c r="A7672" t="s">
        <v>8484</v>
      </c>
      <c r="B7672" s="2" t="s">
        <v>49033</v>
      </c>
      <c r="C7672" t="s">
        <v>8485</v>
      </c>
      <c r="D7672" t="s">
        <v>8486</v>
      </c>
      <c r="E7672">
        <v>111.0564</v>
      </c>
      <c r="F7672">
        <v>5.0000000000000001E-4</v>
      </c>
      <c r="G7672">
        <v>0.6</v>
      </c>
      <c r="H7672">
        <f>F7672*G7672</f>
        <v>2.9999999999999997E-4</v>
      </c>
    </row>
    <row r="7673" spans="1:8" x14ac:dyDescent="0.3">
      <c r="A7673" t="s">
        <v>8490</v>
      </c>
      <c r="B7673" s="2" t="s">
        <v>49033</v>
      </c>
      <c r="C7673" t="s">
        <v>8491</v>
      </c>
      <c r="D7673" t="s">
        <v>8492</v>
      </c>
      <c r="E7673">
        <v>120.7008</v>
      </c>
      <c r="F7673">
        <v>5.0000000000000001E-4</v>
      </c>
      <c r="G7673">
        <v>0</v>
      </c>
      <c r="H7673">
        <f>F7673*G7673</f>
        <v>0</v>
      </c>
    </row>
    <row r="7674" spans="1:8" x14ac:dyDescent="0.3">
      <c r="A7674" t="s">
        <v>9289</v>
      </c>
      <c r="B7674" s="2" t="s">
        <v>49033</v>
      </c>
      <c r="C7674" t="s">
        <v>9290</v>
      </c>
      <c r="D7674" t="s">
        <v>9291</v>
      </c>
      <c r="E7674">
        <v>0</v>
      </c>
      <c r="F7674">
        <v>5.0000000000000001E-4</v>
      </c>
      <c r="G7674">
        <v>0</v>
      </c>
      <c r="H7674">
        <f>F7674*G7674</f>
        <v>0</v>
      </c>
    </row>
    <row r="7675" spans="1:8" x14ac:dyDescent="0.3">
      <c r="A7675" t="s">
        <v>2013</v>
      </c>
      <c r="B7675" s="2" t="s">
        <v>49033</v>
      </c>
      <c r="C7675" t="s">
        <v>2014</v>
      </c>
      <c r="D7675" t="s">
        <v>2015</v>
      </c>
      <c r="E7675">
        <v>53.071199999999997</v>
      </c>
      <c r="F7675">
        <v>5.0000000000000001E-4</v>
      </c>
      <c r="G7675">
        <v>0.55000000000000004</v>
      </c>
      <c r="H7675">
        <f>F7675*G7675</f>
        <v>2.7500000000000002E-4</v>
      </c>
    </row>
    <row r="7676" spans="1:8" x14ac:dyDescent="0.3">
      <c r="A7676" t="s">
        <v>2022</v>
      </c>
      <c r="B7676" s="2" t="s">
        <v>49033</v>
      </c>
      <c r="C7676" t="s">
        <v>2023</v>
      </c>
      <c r="D7676" t="s">
        <v>2024</v>
      </c>
      <c r="E7676">
        <v>58.298400000000001</v>
      </c>
      <c r="F7676">
        <v>5.0000000000000001E-4</v>
      </c>
      <c r="G7676">
        <v>0.6</v>
      </c>
      <c r="H7676">
        <f>F7676*G7676</f>
        <v>2.9999999999999997E-4</v>
      </c>
    </row>
    <row r="7677" spans="1:8" x14ac:dyDescent="0.3">
      <c r="A7677" t="s">
        <v>47559</v>
      </c>
      <c r="B7677" s="2" t="s">
        <v>49033</v>
      </c>
      <c r="C7677" t="s">
        <v>47560</v>
      </c>
      <c r="D7677" t="s">
        <v>47561</v>
      </c>
      <c r="E7677">
        <v>76.150000000000006</v>
      </c>
      <c r="F7677">
        <v>5.0000000000000001E-4</v>
      </c>
      <c r="G7677">
        <v>0</v>
      </c>
      <c r="H7677">
        <f>F7677*G7677</f>
        <v>0</v>
      </c>
    </row>
    <row r="7678" spans="1:8" x14ac:dyDescent="0.3">
      <c r="A7678" t="s">
        <v>48779</v>
      </c>
      <c r="B7678" s="2" t="s">
        <v>49033</v>
      </c>
      <c r="C7678" t="s">
        <v>48780</v>
      </c>
      <c r="D7678" t="s">
        <v>48781</v>
      </c>
      <c r="E7678">
        <v>12.97</v>
      </c>
      <c r="F7678">
        <v>5.0000000000000001E-4</v>
      </c>
      <c r="G7678">
        <v>0</v>
      </c>
      <c r="H7678">
        <f>F7678*G7678</f>
        <v>0</v>
      </c>
    </row>
    <row r="7679" spans="1:8" x14ac:dyDescent="0.3">
      <c r="A7679" t="s">
        <v>41100</v>
      </c>
      <c r="B7679" s="2" t="s">
        <v>49033</v>
      </c>
      <c r="C7679" t="s">
        <v>41101</v>
      </c>
      <c r="D7679" t="s">
        <v>41102</v>
      </c>
      <c r="E7679">
        <v>13.154400000000001</v>
      </c>
      <c r="F7679">
        <v>5.0000000000000001E-4</v>
      </c>
      <c r="G7679">
        <v>0</v>
      </c>
      <c r="H7679">
        <f>F7679*G7679</f>
        <v>0</v>
      </c>
    </row>
    <row r="7680" spans="1:8" x14ac:dyDescent="0.3">
      <c r="A7680" t="s">
        <v>48038</v>
      </c>
      <c r="B7680" s="2" t="s">
        <v>49033</v>
      </c>
      <c r="C7680" t="s">
        <v>41131</v>
      </c>
      <c r="D7680" t="s">
        <v>48039</v>
      </c>
      <c r="E7680">
        <v>14.148</v>
      </c>
      <c r="F7680">
        <v>5.0000000000000001E-4</v>
      </c>
      <c r="G7680">
        <v>0</v>
      </c>
      <c r="H7680">
        <f>F7680*G7680</f>
        <v>0</v>
      </c>
    </row>
    <row r="7681" spans="1:8" x14ac:dyDescent="0.3">
      <c r="A7681" t="s">
        <v>48036</v>
      </c>
      <c r="B7681" s="2" t="s">
        <v>49033</v>
      </c>
      <c r="C7681" t="s">
        <v>41134</v>
      </c>
      <c r="D7681" t="s">
        <v>48037</v>
      </c>
      <c r="E7681">
        <v>19.515599999999999</v>
      </c>
      <c r="F7681">
        <v>5.0000000000000001E-4</v>
      </c>
      <c r="G7681">
        <v>0</v>
      </c>
      <c r="H7681">
        <f>F7681*G7681</f>
        <v>0</v>
      </c>
    </row>
    <row r="7682" spans="1:8" x14ac:dyDescent="0.3">
      <c r="A7682" t="s">
        <v>47087</v>
      </c>
      <c r="B7682" s="2" t="s">
        <v>49033</v>
      </c>
      <c r="C7682" t="s">
        <v>47088</v>
      </c>
      <c r="D7682" t="s">
        <v>47089</v>
      </c>
      <c r="E7682">
        <v>12.970800000000001</v>
      </c>
      <c r="F7682">
        <v>5.0000000000000001E-4</v>
      </c>
      <c r="G7682">
        <v>0</v>
      </c>
      <c r="H7682">
        <f>F7682*G7682</f>
        <v>0</v>
      </c>
    </row>
    <row r="7683" spans="1:8" x14ac:dyDescent="0.3">
      <c r="A7683" t="s">
        <v>3964</v>
      </c>
      <c r="B7683" s="2" t="s">
        <v>49033</v>
      </c>
      <c r="C7683" t="s">
        <v>3965</v>
      </c>
      <c r="D7683" t="s">
        <v>3966</v>
      </c>
      <c r="E7683">
        <v>23.6844</v>
      </c>
      <c r="F7683">
        <v>5.0000000000000001E-4</v>
      </c>
      <c r="G7683">
        <v>0</v>
      </c>
      <c r="H7683">
        <f>F7683*G7683</f>
        <v>0</v>
      </c>
    </row>
    <row r="7684" spans="1:8" x14ac:dyDescent="0.3">
      <c r="A7684" t="s">
        <v>36948</v>
      </c>
      <c r="B7684" s="2" t="s">
        <v>49033</v>
      </c>
      <c r="C7684" t="s">
        <v>36949</v>
      </c>
      <c r="D7684" t="s">
        <v>36950</v>
      </c>
      <c r="E7684">
        <v>51.202800000000003</v>
      </c>
      <c r="F7684">
        <v>5.0000000000000001E-4</v>
      </c>
      <c r="G7684">
        <v>0.56999999999999995</v>
      </c>
      <c r="H7684">
        <f>F7684*G7684</f>
        <v>2.8499999999999999E-4</v>
      </c>
    </row>
    <row r="7685" spans="1:8" x14ac:dyDescent="0.3">
      <c r="A7685" t="s">
        <v>46914</v>
      </c>
      <c r="B7685" s="2" t="s">
        <v>49033</v>
      </c>
      <c r="C7685" t="s">
        <v>46915</v>
      </c>
      <c r="D7685" t="s">
        <v>46916</v>
      </c>
      <c r="E7685">
        <v>39.15</v>
      </c>
      <c r="F7685">
        <v>5.0000000000000001E-4</v>
      </c>
      <c r="G7685">
        <v>0</v>
      </c>
      <c r="H7685">
        <f>F7685*G7685</f>
        <v>0</v>
      </c>
    </row>
    <row r="7686" spans="1:8" x14ac:dyDescent="0.3">
      <c r="A7686" t="s">
        <v>48040</v>
      </c>
      <c r="B7686" s="2" t="s">
        <v>49033</v>
      </c>
      <c r="C7686" t="s">
        <v>48041</v>
      </c>
      <c r="D7686" t="s">
        <v>48042</v>
      </c>
      <c r="E7686">
        <v>45.770400000000002</v>
      </c>
      <c r="F7686">
        <v>5.0000000000000001E-4</v>
      </c>
      <c r="G7686">
        <v>0</v>
      </c>
      <c r="H7686">
        <f>F7686*G7686</f>
        <v>0</v>
      </c>
    </row>
    <row r="7687" spans="1:8" x14ac:dyDescent="0.3">
      <c r="A7687" t="s">
        <v>48079</v>
      </c>
      <c r="B7687" s="2" t="s">
        <v>49033</v>
      </c>
      <c r="C7687" t="s">
        <v>48080</v>
      </c>
      <c r="D7687" t="s">
        <v>48081</v>
      </c>
      <c r="E7687">
        <v>45.770400000000002</v>
      </c>
      <c r="F7687">
        <v>5.0000000000000001E-4</v>
      </c>
      <c r="G7687">
        <v>0</v>
      </c>
      <c r="H7687">
        <f>F7687*G7687</f>
        <v>0</v>
      </c>
    </row>
    <row r="7688" spans="1:8" x14ac:dyDescent="0.3">
      <c r="A7688" t="s">
        <v>47035</v>
      </c>
      <c r="B7688" s="2" t="s">
        <v>49033</v>
      </c>
      <c r="C7688" t="s">
        <v>47036</v>
      </c>
      <c r="D7688" t="s">
        <v>47037</v>
      </c>
      <c r="E7688">
        <v>47.217599999999997</v>
      </c>
      <c r="F7688">
        <v>5.0000000000000001E-4</v>
      </c>
      <c r="G7688">
        <v>0</v>
      </c>
      <c r="H7688">
        <f>F7688*G7688</f>
        <v>0</v>
      </c>
    </row>
    <row r="7689" spans="1:8" x14ac:dyDescent="0.3">
      <c r="A7689" t="s">
        <v>46848</v>
      </c>
      <c r="B7689" s="2" t="s">
        <v>49033</v>
      </c>
      <c r="C7689" t="s">
        <v>46849</v>
      </c>
      <c r="D7689" t="s">
        <v>46850</v>
      </c>
      <c r="E7689">
        <v>51.386400000000002</v>
      </c>
      <c r="F7689">
        <v>5.0000000000000001E-4</v>
      </c>
      <c r="G7689">
        <v>0</v>
      </c>
      <c r="H7689">
        <f>F7689*G7689</f>
        <v>0</v>
      </c>
    </row>
    <row r="7690" spans="1:8" x14ac:dyDescent="0.3">
      <c r="A7690" t="s">
        <v>32039</v>
      </c>
      <c r="B7690" s="2" t="s">
        <v>49033</v>
      </c>
      <c r="C7690" t="s">
        <v>32040</v>
      </c>
      <c r="D7690" t="s">
        <v>32041</v>
      </c>
      <c r="E7690">
        <v>54.583199999999998</v>
      </c>
      <c r="F7690">
        <v>5.0000000000000001E-4</v>
      </c>
      <c r="G7690">
        <v>0</v>
      </c>
      <c r="H7690">
        <f>F7690*G7690</f>
        <v>0</v>
      </c>
    </row>
    <row r="7691" spans="1:8" x14ac:dyDescent="0.3">
      <c r="A7691" t="s">
        <v>1169</v>
      </c>
      <c r="B7691" s="2" t="s">
        <v>49033</v>
      </c>
      <c r="C7691" t="s">
        <v>1170</v>
      </c>
      <c r="D7691" t="s">
        <v>1171</v>
      </c>
      <c r="E7691">
        <v>58.914000000000001</v>
      </c>
      <c r="F7691">
        <v>5.0000000000000001E-4</v>
      </c>
      <c r="G7691">
        <v>2.2799999999999998</v>
      </c>
      <c r="H7691">
        <f>F7691*G7691</f>
        <v>1.14E-3</v>
      </c>
    </row>
    <row r="7692" spans="1:8" x14ac:dyDescent="0.3">
      <c r="A7692" t="s">
        <v>48761</v>
      </c>
      <c r="B7692" s="2" t="s">
        <v>49033</v>
      </c>
      <c r="C7692" t="s">
        <v>48762</v>
      </c>
      <c r="D7692" t="s">
        <v>48763</v>
      </c>
      <c r="E7692">
        <v>58.914000000000001</v>
      </c>
      <c r="F7692">
        <v>5.0000000000000001E-4</v>
      </c>
      <c r="G7692">
        <v>1.48</v>
      </c>
      <c r="H7692">
        <f>F7692*G7692</f>
        <v>7.3999999999999999E-4</v>
      </c>
    </row>
    <row r="7693" spans="1:8" x14ac:dyDescent="0.3">
      <c r="A7693" t="s">
        <v>1193</v>
      </c>
      <c r="B7693" s="2" t="s">
        <v>49033</v>
      </c>
      <c r="C7693" t="s">
        <v>1194</v>
      </c>
      <c r="D7693" t="s">
        <v>1195</v>
      </c>
      <c r="E7693">
        <v>85.59</v>
      </c>
      <c r="F7693">
        <v>5.0000000000000001E-4</v>
      </c>
      <c r="G7693">
        <v>0.89</v>
      </c>
      <c r="H7693">
        <f>F7693*G7693</f>
        <v>4.4500000000000003E-4</v>
      </c>
    </row>
    <row r="7694" spans="1:8" x14ac:dyDescent="0.3">
      <c r="A7694" t="s">
        <v>47372</v>
      </c>
      <c r="B7694" s="2" t="s">
        <v>49033</v>
      </c>
      <c r="C7694" t="s">
        <v>47373</v>
      </c>
      <c r="D7694" t="s">
        <v>47374</v>
      </c>
      <c r="E7694">
        <v>88.71</v>
      </c>
      <c r="F7694">
        <v>5.0000000000000001E-4</v>
      </c>
      <c r="G7694">
        <v>0</v>
      </c>
      <c r="H7694">
        <f>F7694*G7694</f>
        <v>0</v>
      </c>
    </row>
    <row r="7695" spans="1:8" x14ac:dyDescent="0.3">
      <c r="A7695" t="s">
        <v>47032</v>
      </c>
      <c r="B7695" s="2" t="s">
        <v>49033</v>
      </c>
      <c r="C7695" t="s">
        <v>47033</v>
      </c>
      <c r="D7695" t="s">
        <v>47034</v>
      </c>
      <c r="E7695">
        <v>101.17</v>
      </c>
      <c r="F7695">
        <v>5.0000000000000001E-4</v>
      </c>
      <c r="G7695">
        <v>0</v>
      </c>
      <c r="H7695">
        <f>F7695*G7695</f>
        <v>0</v>
      </c>
    </row>
    <row r="7696" spans="1:8" x14ac:dyDescent="0.3">
      <c r="A7696" t="s">
        <v>1265</v>
      </c>
      <c r="B7696" s="2" t="s">
        <v>49033</v>
      </c>
      <c r="C7696" t="s">
        <v>1266</v>
      </c>
      <c r="D7696" t="s">
        <v>1267</v>
      </c>
      <c r="E7696">
        <v>85.59</v>
      </c>
      <c r="F7696">
        <v>5.0000000000000001E-4</v>
      </c>
      <c r="G7696">
        <v>1.27</v>
      </c>
      <c r="H7696">
        <f>F7696*G7696</f>
        <v>6.3500000000000004E-4</v>
      </c>
    </row>
    <row r="7697" spans="1:8" x14ac:dyDescent="0.3">
      <c r="A7697" t="s">
        <v>46897</v>
      </c>
      <c r="B7697" s="2" t="s">
        <v>49033</v>
      </c>
      <c r="C7697" t="s">
        <v>46898</v>
      </c>
      <c r="D7697" t="s">
        <v>46899</v>
      </c>
      <c r="E7697">
        <v>88.71</v>
      </c>
      <c r="F7697">
        <v>5.0000000000000001E-4</v>
      </c>
      <c r="G7697">
        <v>0</v>
      </c>
      <c r="H7697">
        <f>F7697*G7697</f>
        <v>0</v>
      </c>
    </row>
    <row r="7698" spans="1:8" x14ac:dyDescent="0.3">
      <c r="A7698" t="s">
        <v>1232</v>
      </c>
      <c r="B7698" s="2" t="s">
        <v>49033</v>
      </c>
      <c r="C7698" t="s">
        <v>1233</v>
      </c>
      <c r="D7698" t="s">
        <v>1234</v>
      </c>
      <c r="E7698">
        <v>85.59</v>
      </c>
      <c r="F7698">
        <v>5.0000000000000001E-4</v>
      </c>
      <c r="G7698">
        <v>1.27</v>
      </c>
      <c r="H7698">
        <f>F7698*G7698</f>
        <v>6.3500000000000004E-4</v>
      </c>
    </row>
    <row r="7699" spans="1:8" x14ac:dyDescent="0.3">
      <c r="A7699" t="s">
        <v>47375</v>
      </c>
      <c r="B7699" s="2" t="s">
        <v>49033</v>
      </c>
      <c r="C7699" t="s">
        <v>47376</v>
      </c>
      <c r="D7699" t="s">
        <v>47377</v>
      </c>
      <c r="E7699">
        <v>88.71</v>
      </c>
      <c r="F7699">
        <v>5.0000000000000001E-4</v>
      </c>
      <c r="G7699">
        <v>0</v>
      </c>
      <c r="H7699">
        <f>F7699*G7699</f>
        <v>0</v>
      </c>
    </row>
    <row r="7700" spans="1:8" x14ac:dyDescent="0.3">
      <c r="A7700" t="s">
        <v>1190</v>
      </c>
      <c r="B7700" s="2" t="s">
        <v>49033</v>
      </c>
      <c r="C7700" t="s">
        <v>1191</v>
      </c>
      <c r="D7700" t="s">
        <v>1192</v>
      </c>
      <c r="E7700">
        <v>85.59</v>
      </c>
      <c r="F7700">
        <v>5.0000000000000001E-4</v>
      </c>
      <c r="G7700">
        <v>1.04</v>
      </c>
      <c r="H7700">
        <f>F7700*G7700</f>
        <v>5.2000000000000006E-4</v>
      </c>
    </row>
    <row r="7701" spans="1:8" x14ac:dyDescent="0.3">
      <c r="A7701" t="s">
        <v>47378</v>
      </c>
      <c r="B7701" s="2" t="s">
        <v>49033</v>
      </c>
      <c r="C7701" t="s">
        <v>47379</v>
      </c>
      <c r="D7701" t="s">
        <v>47380</v>
      </c>
      <c r="E7701">
        <v>88.71</v>
      </c>
      <c r="F7701">
        <v>5.0000000000000001E-4</v>
      </c>
      <c r="G7701">
        <v>0</v>
      </c>
      <c r="H7701">
        <f>F7701*G7701</f>
        <v>0</v>
      </c>
    </row>
    <row r="7702" spans="1:8" x14ac:dyDescent="0.3">
      <c r="A7702" t="s">
        <v>1262</v>
      </c>
      <c r="B7702" s="2" t="s">
        <v>49033</v>
      </c>
      <c r="C7702" t="s">
        <v>1263</v>
      </c>
      <c r="D7702" t="s">
        <v>1264</v>
      </c>
      <c r="E7702">
        <v>85.59</v>
      </c>
      <c r="F7702">
        <v>5.0000000000000001E-4</v>
      </c>
      <c r="G7702">
        <v>1.42</v>
      </c>
      <c r="H7702">
        <f>F7702*G7702</f>
        <v>7.1000000000000002E-4</v>
      </c>
    </row>
    <row r="7703" spans="1:8" x14ac:dyDescent="0.3">
      <c r="A7703" t="s">
        <v>46900</v>
      </c>
      <c r="B7703" s="2" t="s">
        <v>49033</v>
      </c>
      <c r="C7703" t="s">
        <v>46901</v>
      </c>
      <c r="D7703" t="s">
        <v>46902</v>
      </c>
      <c r="E7703">
        <v>88.71</v>
      </c>
      <c r="F7703">
        <v>5.0000000000000001E-4</v>
      </c>
      <c r="G7703">
        <v>0</v>
      </c>
      <c r="H7703">
        <f>F7703*G7703</f>
        <v>0</v>
      </c>
    </row>
    <row r="7704" spans="1:8" x14ac:dyDescent="0.3">
      <c r="A7704" t="s">
        <v>1229</v>
      </c>
      <c r="B7704" s="2" t="s">
        <v>49033</v>
      </c>
      <c r="C7704" t="s">
        <v>1230</v>
      </c>
      <c r="D7704" t="s">
        <v>1231</v>
      </c>
      <c r="E7704">
        <v>85.59</v>
      </c>
      <c r="F7704">
        <v>5.0000000000000001E-4</v>
      </c>
      <c r="G7704">
        <v>1.42</v>
      </c>
      <c r="H7704">
        <f>F7704*G7704</f>
        <v>7.1000000000000002E-4</v>
      </c>
    </row>
    <row r="7705" spans="1:8" x14ac:dyDescent="0.3">
      <c r="A7705" t="s">
        <v>47381</v>
      </c>
      <c r="B7705" s="2" t="s">
        <v>49033</v>
      </c>
      <c r="C7705" t="s">
        <v>47382</v>
      </c>
      <c r="D7705" t="s">
        <v>47383</v>
      </c>
      <c r="E7705">
        <v>88.71</v>
      </c>
      <c r="F7705">
        <v>5.0000000000000001E-4</v>
      </c>
      <c r="G7705">
        <v>0</v>
      </c>
      <c r="H7705">
        <f>F7705*G7705</f>
        <v>0</v>
      </c>
    </row>
    <row r="7706" spans="1:8" x14ac:dyDescent="0.3">
      <c r="A7706" t="s">
        <v>1187</v>
      </c>
      <c r="B7706" s="2" t="s">
        <v>49033</v>
      </c>
      <c r="C7706" t="s">
        <v>1188</v>
      </c>
      <c r="D7706" t="s">
        <v>1189</v>
      </c>
      <c r="E7706">
        <v>85.59</v>
      </c>
      <c r="F7706">
        <v>5.0000000000000001E-4</v>
      </c>
      <c r="G7706">
        <v>1.04</v>
      </c>
      <c r="H7706">
        <f>F7706*G7706</f>
        <v>5.2000000000000006E-4</v>
      </c>
    </row>
    <row r="7707" spans="1:8" x14ac:dyDescent="0.3">
      <c r="A7707" t="s">
        <v>47384</v>
      </c>
      <c r="B7707" s="2" t="s">
        <v>49033</v>
      </c>
      <c r="C7707" t="s">
        <v>47385</v>
      </c>
      <c r="D7707" t="s">
        <v>47386</v>
      </c>
      <c r="E7707">
        <v>88.71</v>
      </c>
      <c r="F7707">
        <v>5.0000000000000001E-4</v>
      </c>
      <c r="G7707">
        <v>0</v>
      </c>
      <c r="H7707">
        <f>F7707*G7707</f>
        <v>0</v>
      </c>
    </row>
    <row r="7708" spans="1:8" x14ac:dyDescent="0.3">
      <c r="A7708" t="s">
        <v>1259</v>
      </c>
      <c r="B7708" s="2" t="s">
        <v>49033</v>
      </c>
      <c r="C7708" t="s">
        <v>1260</v>
      </c>
      <c r="D7708" t="s">
        <v>1261</v>
      </c>
      <c r="E7708">
        <v>85.59</v>
      </c>
      <c r="F7708">
        <v>5.0000000000000001E-4</v>
      </c>
      <c r="G7708">
        <v>1.3</v>
      </c>
      <c r="H7708">
        <f>F7708*G7708</f>
        <v>6.5000000000000008E-4</v>
      </c>
    </row>
    <row r="7709" spans="1:8" x14ac:dyDescent="0.3">
      <c r="A7709" t="s">
        <v>46903</v>
      </c>
      <c r="B7709" s="2" t="s">
        <v>49033</v>
      </c>
      <c r="C7709" t="s">
        <v>46904</v>
      </c>
      <c r="D7709" t="s">
        <v>46905</v>
      </c>
      <c r="E7709">
        <v>88.71</v>
      </c>
      <c r="F7709">
        <v>5.0000000000000001E-4</v>
      </c>
      <c r="G7709">
        <v>0</v>
      </c>
      <c r="H7709">
        <f>F7709*G7709</f>
        <v>0</v>
      </c>
    </row>
    <row r="7710" spans="1:8" x14ac:dyDescent="0.3">
      <c r="A7710" t="s">
        <v>1226</v>
      </c>
      <c r="B7710" s="2" t="s">
        <v>49033</v>
      </c>
      <c r="C7710" t="s">
        <v>1227</v>
      </c>
      <c r="D7710" t="s">
        <v>1228</v>
      </c>
      <c r="E7710">
        <v>85.59</v>
      </c>
      <c r="F7710">
        <v>5.0000000000000001E-4</v>
      </c>
      <c r="G7710">
        <v>1.3</v>
      </c>
      <c r="H7710">
        <f>F7710*G7710</f>
        <v>6.5000000000000008E-4</v>
      </c>
    </row>
    <row r="7711" spans="1:8" x14ac:dyDescent="0.3">
      <c r="A7711" t="s">
        <v>47387</v>
      </c>
      <c r="B7711" s="2" t="s">
        <v>49033</v>
      </c>
      <c r="C7711" t="s">
        <v>47388</v>
      </c>
      <c r="D7711" t="s">
        <v>47389</v>
      </c>
      <c r="E7711">
        <v>88.71</v>
      </c>
      <c r="F7711">
        <v>5.0000000000000001E-4</v>
      </c>
      <c r="G7711">
        <v>0</v>
      </c>
      <c r="H7711">
        <f>F7711*G7711</f>
        <v>0</v>
      </c>
    </row>
    <row r="7712" spans="1:8" x14ac:dyDescent="0.3">
      <c r="A7712" t="s">
        <v>1184</v>
      </c>
      <c r="B7712" s="2" t="s">
        <v>49033</v>
      </c>
      <c r="C7712" t="s">
        <v>1185</v>
      </c>
      <c r="D7712" t="s">
        <v>1186</v>
      </c>
      <c r="E7712">
        <v>85.59</v>
      </c>
      <c r="F7712">
        <v>5.0000000000000001E-4</v>
      </c>
      <c r="G7712">
        <v>0.93</v>
      </c>
      <c r="H7712">
        <f>F7712*G7712</f>
        <v>4.6500000000000003E-4</v>
      </c>
    </row>
    <row r="7713" spans="1:8" x14ac:dyDescent="0.3">
      <c r="A7713" t="s">
        <v>47390</v>
      </c>
      <c r="B7713" s="2" t="s">
        <v>49033</v>
      </c>
      <c r="C7713" t="s">
        <v>47391</v>
      </c>
      <c r="D7713" t="s">
        <v>47392</v>
      </c>
      <c r="E7713">
        <v>88.71</v>
      </c>
      <c r="F7713">
        <v>5.0000000000000001E-4</v>
      </c>
      <c r="G7713">
        <v>0</v>
      </c>
      <c r="H7713">
        <f>F7713*G7713</f>
        <v>0</v>
      </c>
    </row>
    <row r="7714" spans="1:8" x14ac:dyDescent="0.3">
      <c r="A7714" t="s">
        <v>1256</v>
      </c>
      <c r="B7714" s="2" t="s">
        <v>49033</v>
      </c>
      <c r="C7714" t="s">
        <v>1257</v>
      </c>
      <c r="D7714" t="s">
        <v>1258</v>
      </c>
      <c r="E7714">
        <v>85.59</v>
      </c>
      <c r="F7714">
        <v>5.0000000000000001E-4</v>
      </c>
      <c r="G7714">
        <v>1.45</v>
      </c>
      <c r="H7714">
        <f>F7714*G7714</f>
        <v>7.2499999999999995E-4</v>
      </c>
    </row>
    <row r="7715" spans="1:8" x14ac:dyDescent="0.3">
      <c r="A7715" t="s">
        <v>46906</v>
      </c>
      <c r="B7715" s="2" t="s">
        <v>49033</v>
      </c>
      <c r="C7715" t="s">
        <v>46907</v>
      </c>
      <c r="D7715" t="s">
        <v>46908</v>
      </c>
      <c r="E7715">
        <v>88.71</v>
      </c>
      <c r="F7715">
        <v>5.0000000000000001E-4</v>
      </c>
      <c r="G7715">
        <v>0</v>
      </c>
      <c r="H7715">
        <f>F7715*G7715</f>
        <v>0</v>
      </c>
    </row>
    <row r="7716" spans="1:8" x14ac:dyDescent="0.3">
      <c r="A7716" t="s">
        <v>1223</v>
      </c>
      <c r="B7716" s="2" t="s">
        <v>49033</v>
      </c>
      <c r="C7716" t="s">
        <v>1224</v>
      </c>
      <c r="D7716" t="s">
        <v>1225</v>
      </c>
      <c r="E7716">
        <v>85.59</v>
      </c>
      <c r="F7716">
        <v>5.0000000000000001E-4</v>
      </c>
      <c r="G7716">
        <v>1.45</v>
      </c>
      <c r="H7716">
        <f>F7716*G7716</f>
        <v>7.2499999999999995E-4</v>
      </c>
    </row>
    <row r="7717" spans="1:8" x14ac:dyDescent="0.3">
      <c r="A7717" t="s">
        <v>47393</v>
      </c>
      <c r="B7717" s="2" t="s">
        <v>49033</v>
      </c>
      <c r="C7717" t="s">
        <v>47394</v>
      </c>
      <c r="D7717" t="s">
        <v>47395</v>
      </c>
      <c r="E7717">
        <v>88.71</v>
      </c>
      <c r="F7717">
        <v>5.0000000000000001E-4</v>
      </c>
      <c r="G7717">
        <v>0</v>
      </c>
      <c r="H7717">
        <f>F7717*G7717</f>
        <v>0</v>
      </c>
    </row>
    <row r="7718" spans="1:8" x14ac:dyDescent="0.3">
      <c r="A7718" t="s">
        <v>46863</v>
      </c>
      <c r="B7718" s="2" t="s">
        <v>49033</v>
      </c>
      <c r="C7718" t="s">
        <v>32</v>
      </c>
      <c r="D7718" t="s">
        <v>46864</v>
      </c>
      <c r="E7718">
        <v>178.2756</v>
      </c>
      <c r="F7718">
        <v>5.0000000000000001E-4</v>
      </c>
      <c r="G7718">
        <v>2.94</v>
      </c>
      <c r="H7718">
        <f>F7718*G7718</f>
        <v>1.47E-3</v>
      </c>
    </row>
    <row r="7719" spans="1:8" x14ac:dyDescent="0.3">
      <c r="A7719" t="s">
        <v>46851</v>
      </c>
      <c r="B7719" s="2" t="s">
        <v>49033</v>
      </c>
      <c r="C7719" t="s">
        <v>29</v>
      </c>
      <c r="D7719" t="s">
        <v>46852</v>
      </c>
      <c r="E7719">
        <v>178.2756</v>
      </c>
      <c r="F7719">
        <v>5.0000000000000001E-4</v>
      </c>
      <c r="G7719">
        <v>2.94</v>
      </c>
      <c r="H7719">
        <f>F7719*G7719</f>
        <v>1.47E-3</v>
      </c>
    </row>
    <row r="7720" spans="1:8" x14ac:dyDescent="0.3">
      <c r="A7720" t="s">
        <v>46865</v>
      </c>
      <c r="B7720" s="2" t="s">
        <v>49033</v>
      </c>
      <c r="C7720" t="s">
        <v>26</v>
      </c>
      <c r="D7720" t="s">
        <v>46866</v>
      </c>
      <c r="E7720">
        <v>166.19</v>
      </c>
      <c r="F7720">
        <v>5.0000000000000001E-4</v>
      </c>
      <c r="G7720">
        <v>2.58</v>
      </c>
      <c r="H7720">
        <f>F7720*G7720</f>
        <v>1.2900000000000001E-3</v>
      </c>
    </row>
    <row r="7721" spans="1:8" x14ac:dyDescent="0.3">
      <c r="A7721" t="s">
        <v>46853</v>
      </c>
      <c r="B7721" s="2" t="s">
        <v>49033</v>
      </c>
      <c r="C7721" t="s">
        <v>17</v>
      </c>
      <c r="D7721" t="s">
        <v>46854</v>
      </c>
      <c r="E7721">
        <v>166.19</v>
      </c>
      <c r="F7721">
        <v>5.0000000000000001E-4</v>
      </c>
      <c r="G7721">
        <v>2.58</v>
      </c>
      <c r="H7721">
        <f>F7721*G7721</f>
        <v>1.2900000000000001E-3</v>
      </c>
    </row>
    <row r="7722" spans="1:8" x14ac:dyDescent="0.3">
      <c r="A7722" t="s">
        <v>46867</v>
      </c>
      <c r="B7722" s="2" t="s">
        <v>49033</v>
      </c>
      <c r="C7722" t="s">
        <v>14</v>
      </c>
      <c r="D7722" t="s">
        <v>46868</v>
      </c>
      <c r="E7722">
        <v>158.63</v>
      </c>
      <c r="F7722">
        <v>5.0000000000000001E-4</v>
      </c>
      <c r="G7722">
        <v>2.23</v>
      </c>
      <c r="H7722">
        <f>F7722*G7722</f>
        <v>1.1150000000000001E-3</v>
      </c>
    </row>
    <row r="7723" spans="1:8" x14ac:dyDescent="0.3">
      <c r="A7723" t="s">
        <v>46855</v>
      </c>
      <c r="B7723" s="2" t="s">
        <v>49033</v>
      </c>
      <c r="C7723" t="s">
        <v>5</v>
      </c>
      <c r="D7723" t="s">
        <v>46856</v>
      </c>
      <c r="E7723">
        <v>158.63</v>
      </c>
      <c r="F7723">
        <v>5.0000000000000001E-4</v>
      </c>
      <c r="G7723">
        <v>2.23</v>
      </c>
      <c r="H7723">
        <f>F7723*G7723</f>
        <v>1.1150000000000001E-3</v>
      </c>
    </row>
    <row r="7724" spans="1:8" x14ac:dyDescent="0.3">
      <c r="A7724" t="s">
        <v>46869</v>
      </c>
      <c r="B7724" s="2" t="s">
        <v>49033</v>
      </c>
      <c r="C7724" t="s">
        <v>35</v>
      </c>
      <c r="D7724" t="s">
        <v>46870</v>
      </c>
      <c r="E7724">
        <v>178.2756</v>
      </c>
      <c r="F7724">
        <v>5.0000000000000001E-4</v>
      </c>
      <c r="G7724">
        <v>2.2999999999999998</v>
      </c>
      <c r="H7724">
        <f>F7724*G7724</f>
        <v>1.15E-3</v>
      </c>
    </row>
    <row r="7725" spans="1:8" x14ac:dyDescent="0.3">
      <c r="A7725" t="s">
        <v>46857</v>
      </c>
      <c r="B7725" s="2" t="s">
        <v>49033</v>
      </c>
      <c r="C7725" t="s">
        <v>38</v>
      </c>
      <c r="D7725" t="s">
        <v>46858</v>
      </c>
      <c r="E7725">
        <v>178.2756</v>
      </c>
      <c r="F7725">
        <v>5.0000000000000001E-4</v>
      </c>
      <c r="G7725">
        <v>2.2999999999999998</v>
      </c>
      <c r="H7725">
        <f>F7725*G7725</f>
        <v>1.15E-3</v>
      </c>
    </row>
    <row r="7726" spans="1:8" x14ac:dyDescent="0.3">
      <c r="A7726" t="s">
        <v>46871</v>
      </c>
      <c r="B7726" s="2" t="s">
        <v>49033</v>
      </c>
      <c r="C7726" t="s">
        <v>23</v>
      </c>
      <c r="D7726" t="s">
        <v>46872</v>
      </c>
      <c r="E7726">
        <v>166.19</v>
      </c>
      <c r="F7726">
        <v>5.0000000000000001E-4</v>
      </c>
      <c r="G7726">
        <v>2.5299999999999998</v>
      </c>
      <c r="H7726">
        <f>F7726*G7726</f>
        <v>1.2649999999999998E-3</v>
      </c>
    </row>
    <row r="7727" spans="1:8" x14ac:dyDescent="0.3">
      <c r="A7727" t="s">
        <v>46859</v>
      </c>
      <c r="B7727" s="2" t="s">
        <v>49033</v>
      </c>
      <c r="C7727" t="s">
        <v>20</v>
      </c>
      <c r="D7727" t="s">
        <v>46860</v>
      </c>
      <c r="E7727">
        <v>166.19</v>
      </c>
      <c r="F7727">
        <v>5.0000000000000001E-4</v>
      </c>
      <c r="G7727">
        <v>2.5299999999999998</v>
      </c>
      <c r="H7727">
        <f>F7727*G7727</f>
        <v>1.2649999999999998E-3</v>
      </c>
    </row>
    <row r="7728" spans="1:8" x14ac:dyDescent="0.3">
      <c r="A7728" t="s">
        <v>46873</v>
      </c>
      <c r="B7728" s="2" t="s">
        <v>49033</v>
      </c>
      <c r="C7728" t="s">
        <v>11</v>
      </c>
      <c r="D7728" t="s">
        <v>46874</v>
      </c>
      <c r="E7728">
        <v>158.63</v>
      </c>
      <c r="F7728">
        <v>5.0000000000000001E-4</v>
      </c>
      <c r="G7728">
        <v>0</v>
      </c>
      <c r="H7728">
        <f>F7728*G7728</f>
        <v>0</v>
      </c>
    </row>
    <row r="7729" spans="1:8" x14ac:dyDescent="0.3">
      <c r="A7729" t="s">
        <v>46861</v>
      </c>
      <c r="B7729" s="2" t="s">
        <v>49033</v>
      </c>
      <c r="C7729" t="s">
        <v>8</v>
      </c>
      <c r="D7729" t="s">
        <v>46862</v>
      </c>
      <c r="E7729">
        <v>158.63</v>
      </c>
      <c r="F7729">
        <v>5.0000000000000001E-4</v>
      </c>
      <c r="G7729">
        <v>0</v>
      </c>
      <c r="H7729">
        <f>F7729*G7729</f>
        <v>0</v>
      </c>
    </row>
    <row r="7730" spans="1:8" x14ac:dyDescent="0.3">
      <c r="A7730" t="s">
        <v>48891</v>
      </c>
      <c r="B7730" s="2" t="s">
        <v>49033</v>
      </c>
      <c r="C7730" t="s">
        <v>1140</v>
      </c>
      <c r="D7730" t="s">
        <v>48892</v>
      </c>
      <c r="E7730">
        <v>45.327599999999997</v>
      </c>
      <c r="F7730">
        <v>5.0000000000000001E-4</v>
      </c>
      <c r="G7730">
        <v>0</v>
      </c>
      <c r="H7730">
        <f>F7730*G7730</f>
        <v>0</v>
      </c>
    </row>
    <row r="7731" spans="1:8" x14ac:dyDescent="0.3">
      <c r="A7731" t="s">
        <v>1241</v>
      </c>
      <c r="B7731" s="2" t="s">
        <v>49033</v>
      </c>
      <c r="C7731" t="s">
        <v>1242</v>
      </c>
      <c r="D7731" t="s">
        <v>1243</v>
      </c>
      <c r="E7731">
        <v>45.327599999999997</v>
      </c>
      <c r="F7731">
        <v>5.0000000000000001E-4</v>
      </c>
      <c r="G7731">
        <v>0</v>
      </c>
      <c r="H7731">
        <f>F7731*G7731</f>
        <v>0</v>
      </c>
    </row>
    <row r="7732" spans="1:8" x14ac:dyDescent="0.3">
      <c r="A7732" t="s">
        <v>46878</v>
      </c>
      <c r="B7732" s="2" t="s">
        <v>49033</v>
      </c>
      <c r="C7732" t="s">
        <v>46879</v>
      </c>
      <c r="D7732" t="s">
        <v>46880</v>
      </c>
      <c r="E7732">
        <v>45.327599999999997</v>
      </c>
      <c r="F7732">
        <v>5.0000000000000001E-4</v>
      </c>
      <c r="G7732">
        <v>0</v>
      </c>
      <c r="H7732">
        <f>F7732*G7732</f>
        <v>0</v>
      </c>
    </row>
    <row r="7733" spans="1:8" x14ac:dyDescent="0.3">
      <c r="A7733" t="s">
        <v>48893</v>
      </c>
      <c r="B7733" s="2" t="s">
        <v>49033</v>
      </c>
      <c r="C7733" t="s">
        <v>48894</v>
      </c>
      <c r="D7733" t="s">
        <v>48895</v>
      </c>
      <c r="E7733">
        <v>45.327599999999997</v>
      </c>
      <c r="F7733">
        <v>5.0000000000000001E-4</v>
      </c>
      <c r="G7733">
        <v>0</v>
      </c>
      <c r="H7733">
        <f>F7733*G7733</f>
        <v>0</v>
      </c>
    </row>
    <row r="7734" spans="1:8" x14ac:dyDescent="0.3">
      <c r="A7734" t="s">
        <v>1238</v>
      </c>
      <c r="B7734" s="2" t="s">
        <v>49033</v>
      </c>
      <c r="C7734" t="s">
        <v>1239</v>
      </c>
      <c r="D7734" t="s">
        <v>1240</v>
      </c>
      <c r="E7734">
        <v>45.327599999999997</v>
      </c>
      <c r="F7734">
        <v>5.0000000000000001E-4</v>
      </c>
      <c r="G7734">
        <v>0</v>
      </c>
      <c r="H7734">
        <f>F7734*G7734</f>
        <v>0</v>
      </c>
    </row>
    <row r="7735" spans="1:8" x14ac:dyDescent="0.3">
      <c r="A7735" t="s">
        <v>46875</v>
      </c>
      <c r="B7735" s="2" t="s">
        <v>49033</v>
      </c>
      <c r="C7735" t="s">
        <v>46876</v>
      </c>
      <c r="D7735" t="s">
        <v>46877</v>
      </c>
      <c r="E7735">
        <v>45.327599999999997</v>
      </c>
      <c r="F7735">
        <v>5.0000000000000001E-4</v>
      </c>
      <c r="G7735">
        <v>0</v>
      </c>
      <c r="H7735">
        <f>F7735*G7735</f>
        <v>0</v>
      </c>
    </row>
    <row r="7736" spans="1:8" x14ac:dyDescent="0.3">
      <c r="A7736" t="s">
        <v>29148</v>
      </c>
      <c r="B7736" s="2" t="s">
        <v>49033</v>
      </c>
      <c r="C7736" t="s">
        <v>29149</v>
      </c>
      <c r="D7736" t="s">
        <v>29150</v>
      </c>
      <c r="E7736">
        <v>2.4516</v>
      </c>
      <c r="F7736">
        <v>5.0000000000000001E-4</v>
      </c>
      <c r="G7736">
        <v>0</v>
      </c>
      <c r="H7736">
        <f>F7736*G7736</f>
        <v>0</v>
      </c>
    </row>
    <row r="7737" spans="1:8" x14ac:dyDescent="0.3">
      <c r="A7737" t="s">
        <v>9148</v>
      </c>
      <c r="B7737" s="2" t="s">
        <v>49033</v>
      </c>
      <c r="C7737" t="s">
        <v>9149</v>
      </c>
      <c r="D7737" t="s">
        <v>9150</v>
      </c>
      <c r="E7737">
        <v>71.539199999999994</v>
      </c>
      <c r="F7737">
        <v>5.0000000000000001E-4</v>
      </c>
      <c r="G7737">
        <v>0.7</v>
      </c>
      <c r="H7737">
        <f>F7737*G7737</f>
        <v>3.5E-4</v>
      </c>
    </row>
    <row r="7738" spans="1:8" x14ac:dyDescent="0.3">
      <c r="A7738" t="s">
        <v>8557</v>
      </c>
      <c r="B7738" s="2" t="s">
        <v>49033</v>
      </c>
      <c r="C7738" t="s">
        <v>8558</v>
      </c>
      <c r="D7738" t="s">
        <v>8559</v>
      </c>
      <c r="E7738">
        <v>77.781599999999997</v>
      </c>
      <c r="F7738">
        <v>5.0000000000000001E-4</v>
      </c>
      <c r="G7738">
        <v>0.8</v>
      </c>
      <c r="H7738">
        <f>F7738*G7738</f>
        <v>4.0000000000000002E-4</v>
      </c>
    </row>
    <row r="7739" spans="1:8" x14ac:dyDescent="0.3">
      <c r="A7739" t="s">
        <v>9184</v>
      </c>
      <c r="B7739" s="2" t="s">
        <v>49033</v>
      </c>
      <c r="C7739" t="s">
        <v>9185</v>
      </c>
      <c r="D7739" t="s">
        <v>9186</v>
      </c>
      <c r="E7739">
        <v>85.168800000000005</v>
      </c>
      <c r="F7739">
        <v>5.0000000000000001E-4</v>
      </c>
      <c r="G7739">
        <v>1.3</v>
      </c>
      <c r="H7739">
        <f>F7739*G7739</f>
        <v>6.5000000000000008E-4</v>
      </c>
    </row>
    <row r="7740" spans="1:8" x14ac:dyDescent="0.3">
      <c r="A7740" t="s">
        <v>8560</v>
      </c>
      <c r="B7740" s="2" t="s">
        <v>49033</v>
      </c>
      <c r="C7740" t="s">
        <v>8561</v>
      </c>
      <c r="D7740" t="s">
        <v>8562</v>
      </c>
      <c r="E7740">
        <v>89.942400000000006</v>
      </c>
      <c r="F7740">
        <v>5.0000000000000001E-4</v>
      </c>
      <c r="G7740">
        <v>1.5</v>
      </c>
      <c r="H7740">
        <f>F7740*G7740</f>
        <v>7.5000000000000002E-4</v>
      </c>
    </row>
    <row r="7741" spans="1:8" x14ac:dyDescent="0.3">
      <c r="A7741" t="s">
        <v>9211</v>
      </c>
      <c r="B7741" s="2" t="s">
        <v>49033</v>
      </c>
      <c r="C7741" t="s">
        <v>9212</v>
      </c>
      <c r="D7741" t="s">
        <v>9213</v>
      </c>
      <c r="E7741">
        <v>0</v>
      </c>
      <c r="F7741">
        <v>5.0000000000000001E-4</v>
      </c>
      <c r="G7741">
        <v>2.06</v>
      </c>
      <c r="H7741">
        <f>F7741*G7741</f>
        <v>1.0300000000000001E-3</v>
      </c>
    </row>
    <row r="7742" spans="1:8" x14ac:dyDescent="0.3">
      <c r="A7742" t="s">
        <v>9226</v>
      </c>
      <c r="B7742" s="2" t="s">
        <v>49033</v>
      </c>
      <c r="C7742" t="s">
        <v>9227</v>
      </c>
      <c r="D7742" t="s">
        <v>9228</v>
      </c>
      <c r="E7742">
        <v>130.518</v>
      </c>
      <c r="F7742">
        <v>5.0000000000000001E-4</v>
      </c>
      <c r="G7742">
        <v>2.48</v>
      </c>
      <c r="H7742">
        <f>F7742*G7742</f>
        <v>1.24E-3</v>
      </c>
    </row>
    <row r="7743" spans="1:8" x14ac:dyDescent="0.3">
      <c r="A7743" t="s">
        <v>9243</v>
      </c>
      <c r="B7743" s="2" t="s">
        <v>49033</v>
      </c>
      <c r="C7743" t="s">
        <v>9244</v>
      </c>
      <c r="D7743" t="s">
        <v>9245</v>
      </c>
      <c r="E7743">
        <v>141.93360000000001</v>
      </c>
      <c r="F7743">
        <v>5.0000000000000001E-4</v>
      </c>
      <c r="G7743">
        <v>3.01</v>
      </c>
      <c r="H7743">
        <f>F7743*G7743</f>
        <v>1.5049999999999998E-3</v>
      </c>
    </row>
    <row r="7744" spans="1:8" x14ac:dyDescent="0.3">
      <c r="A7744" t="s">
        <v>9256</v>
      </c>
      <c r="B7744" s="2" t="s">
        <v>49033</v>
      </c>
      <c r="C7744" t="s">
        <v>9257</v>
      </c>
      <c r="D7744" t="s">
        <v>9258</v>
      </c>
      <c r="E7744">
        <v>182.73599999999999</v>
      </c>
      <c r="F7744">
        <v>5.0000000000000001E-4</v>
      </c>
      <c r="G7744">
        <v>3.8</v>
      </c>
      <c r="H7744">
        <f>F7744*G7744</f>
        <v>1.9E-3</v>
      </c>
    </row>
    <row r="7745" spans="1:8" x14ac:dyDescent="0.3">
      <c r="A7745" t="s">
        <v>8677</v>
      </c>
      <c r="B7745" s="2" t="s">
        <v>49033</v>
      </c>
      <c r="C7745" t="s">
        <v>8678</v>
      </c>
      <c r="D7745" t="s">
        <v>8679</v>
      </c>
      <c r="E7745">
        <v>117.46080000000001</v>
      </c>
      <c r="F7745">
        <v>5.0000000000000001E-4</v>
      </c>
      <c r="G7745">
        <v>1.25</v>
      </c>
      <c r="H7745">
        <f>F7745*G7745</f>
        <v>6.2500000000000001E-4</v>
      </c>
    </row>
    <row r="7746" spans="1:8" x14ac:dyDescent="0.3">
      <c r="A7746" t="s">
        <v>8686</v>
      </c>
      <c r="B7746" s="2" t="s">
        <v>49033</v>
      </c>
      <c r="C7746" t="s">
        <v>8687</v>
      </c>
      <c r="D7746" t="s">
        <v>8688</v>
      </c>
      <c r="E7746">
        <v>127.7316</v>
      </c>
      <c r="F7746">
        <v>5.0000000000000001E-4</v>
      </c>
      <c r="G7746">
        <v>1.47</v>
      </c>
      <c r="H7746">
        <f>F7746*G7746</f>
        <v>7.3499999999999998E-4</v>
      </c>
    </row>
    <row r="7747" spans="1:8" x14ac:dyDescent="0.3">
      <c r="A7747" t="s">
        <v>8593</v>
      </c>
      <c r="B7747" s="2" t="s">
        <v>49033</v>
      </c>
      <c r="C7747" t="s">
        <v>8594</v>
      </c>
      <c r="D7747" t="s">
        <v>8595</v>
      </c>
      <c r="E7747">
        <v>94.759200000000007</v>
      </c>
      <c r="F7747">
        <v>5.0000000000000001E-4</v>
      </c>
      <c r="G7747">
        <v>0.62</v>
      </c>
      <c r="H7747">
        <f>F7747*G7747</f>
        <v>3.1E-4</v>
      </c>
    </row>
    <row r="7748" spans="1:8" x14ac:dyDescent="0.3">
      <c r="A7748" t="s">
        <v>8596</v>
      </c>
      <c r="B7748" s="2" t="s">
        <v>49033</v>
      </c>
      <c r="C7748" t="s">
        <v>8597</v>
      </c>
      <c r="D7748" t="s">
        <v>8598</v>
      </c>
      <c r="E7748">
        <v>103.194</v>
      </c>
      <c r="F7748">
        <v>5.0000000000000001E-4</v>
      </c>
      <c r="G7748">
        <v>0.72</v>
      </c>
      <c r="H7748">
        <f>F7748*G7748</f>
        <v>3.5999999999999997E-4</v>
      </c>
    </row>
    <row r="7749" spans="1:8" x14ac:dyDescent="0.3">
      <c r="A7749" t="s">
        <v>8614</v>
      </c>
      <c r="B7749" s="2" t="s">
        <v>49033</v>
      </c>
      <c r="C7749" t="s">
        <v>8615</v>
      </c>
      <c r="D7749" t="s">
        <v>8616</v>
      </c>
      <c r="E7749">
        <v>94.748400000000004</v>
      </c>
      <c r="F7749">
        <v>5.0000000000000001E-4</v>
      </c>
      <c r="G7749">
        <v>0.63</v>
      </c>
      <c r="H7749">
        <f>F7749*G7749</f>
        <v>3.1500000000000001E-4</v>
      </c>
    </row>
    <row r="7750" spans="1:8" x14ac:dyDescent="0.3">
      <c r="A7750" t="s">
        <v>8623</v>
      </c>
      <c r="B7750" s="2" t="s">
        <v>49033</v>
      </c>
      <c r="C7750" t="s">
        <v>8624</v>
      </c>
      <c r="D7750" t="s">
        <v>8625</v>
      </c>
      <c r="E7750">
        <v>103.1832</v>
      </c>
      <c r="F7750">
        <v>5.0000000000000001E-4</v>
      </c>
      <c r="G7750">
        <v>0.84</v>
      </c>
      <c r="H7750">
        <f>F7750*G7750</f>
        <v>4.2000000000000002E-4</v>
      </c>
    </row>
    <row r="7751" spans="1:8" x14ac:dyDescent="0.3">
      <c r="A7751" t="s">
        <v>8656</v>
      </c>
      <c r="B7751" s="2" t="s">
        <v>49033</v>
      </c>
      <c r="C7751" t="s">
        <v>8657</v>
      </c>
      <c r="D7751" t="s">
        <v>8658</v>
      </c>
      <c r="E7751">
        <v>110.646</v>
      </c>
      <c r="F7751">
        <v>5.0000000000000001E-4</v>
      </c>
      <c r="G7751">
        <v>0.95</v>
      </c>
      <c r="H7751">
        <f>F7751*G7751</f>
        <v>4.75E-4</v>
      </c>
    </row>
    <row r="7752" spans="1:8" x14ac:dyDescent="0.3">
      <c r="A7752" t="s">
        <v>8662</v>
      </c>
      <c r="B7752" s="2" t="s">
        <v>49033</v>
      </c>
      <c r="C7752" t="s">
        <v>8663</v>
      </c>
      <c r="D7752" t="s">
        <v>8664</v>
      </c>
      <c r="E7752">
        <v>120.29040000000001</v>
      </c>
      <c r="F7752">
        <v>5.0000000000000001E-4</v>
      </c>
      <c r="G7752">
        <v>1.0900000000000001</v>
      </c>
      <c r="H7752">
        <f>F7752*G7752</f>
        <v>5.4500000000000002E-4</v>
      </c>
    </row>
    <row r="7753" spans="1:8" x14ac:dyDescent="0.3">
      <c r="A7753" t="s">
        <v>8668</v>
      </c>
      <c r="B7753" s="2" t="s">
        <v>49033</v>
      </c>
      <c r="C7753" t="s">
        <v>8669</v>
      </c>
      <c r="D7753" t="s">
        <v>8670</v>
      </c>
      <c r="E7753">
        <v>0</v>
      </c>
      <c r="F7753">
        <v>5.0000000000000001E-4</v>
      </c>
      <c r="G7753">
        <v>0</v>
      </c>
      <c r="H7753">
        <f>F7753*G7753</f>
        <v>0</v>
      </c>
    </row>
    <row r="7754" spans="1:8" x14ac:dyDescent="0.3">
      <c r="A7754" t="s">
        <v>9037</v>
      </c>
      <c r="B7754" s="2" t="s">
        <v>49033</v>
      </c>
      <c r="C7754" t="s">
        <v>9038</v>
      </c>
      <c r="D7754" t="s">
        <v>9039</v>
      </c>
      <c r="E7754">
        <v>117.2016</v>
      </c>
      <c r="F7754">
        <v>5.0000000000000001E-4</v>
      </c>
      <c r="G7754">
        <v>0</v>
      </c>
      <c r="H7754">
        <f>F7754*G7754</f>
        <v>0</v>
      </c>
    </row>
    <row r="7755" spans="1:8" x14ac:dyDescent="0.3">
      <c r="A7755" t="s">
        <v>8539</v>
      </c>
      <c r="B7755" s="2" t="s">
        <v>49033</v>
      </c>
      <c r="C7755" t="s">
        <v>8540</v>
      </c>
      <c r="D7755" t="s">
        <v>8541</v>
      </c>
      <c r="E7755">
        <v>108.054</v>
      </c>
      <c r="F7755">
        <v>5.0000000000000001E-4</v>
      </c>
      <c r="G7755">
        <v>0</v>
      </c>
      <c r="H7755">
        <f>F7755*G7755</f>
        <v>0</v>
      </c>
    </row>
    <row r="7756" spans="1:8" x14ac:dyDescent="0.3">
      <c r="A7756" t="s">
        <v>8922</v>
      </c>
      <c r="B7756" s="2" t="s">
        <v>49033</v>
      </c>
      <c r="C7756" t="s">
        <v>8923</v>
      </c>
      <c r="D7756" t="s">
        <v>8924</v>
      </c>
      <c r="E7756">
        <v>117.2016</v>
      </c>
      <c r="F7756">
        <v>5.0000000000000001E-4</v>
      </c>
      <c r="G7756">
        <v>1.42</v>
      </c>
      <c r="H7756">
        <f>F7756*G7756</f>
        <v>7.1000000000000002E-4</v>
      </c>
    </row>
    <row r="7757" spans="1:8" x14ac:dyDescent="0.3">
      <c r="A7757" t="s">
        <v>8548</v>
      </c>
      <c r="B7757" s="2" t="s">
        <v>49033</v>
      </c>
      <c r="C7757" t="s">
        <v>8549</v>
      </c>
      <c r="D7757" t="s">
        <v>8550</v>
      </c>
      <c r="E7757">
        <v>127.116</v>
      </c>
      <c r="F7757">
        <v>5.0000000000000001E-4</v>
      </c>
      <c r="G7757">
        <v>0.83</v>
      </c>
      <c r="H7757">
        <f>F7757*G7757</f>
        <v>4.15E-4</v>
      </c>
    </row>
    <row r="7758" spans="1:8" x14ac:dyDescent="0.3">
      <c r="A7758" t="s">
        <v>9001</v>
      </c>
      <c r="B7758" s="2" t="s">
        <v>49033</v>
      </c>
      <c r="C7758" t="s">
        <v>9002</v>
      </c>
      <c r="D7758" t="s">
        <v>9003</v>
      </c>
      <c r="E7758">
        <v>137.8836</v>
      </c>
      <c r="F7758">
        <v>5.0000000000000001E-4</v>
      </c>
      <c r="G7758">
        <v>0</v>
      </c>
      <c r="H7758">
        <f>F7758*G7758</f>
        <v>0</v>
      </c>
    </row>
    <row r="7759" spans="1:8" x14ac:dyDescent="0.3">
      <c r="A7759" t="s">
        <v>8947</v>
      </c>
      <c r="B7759" s="2" t="s">
        <v>49033</v>
      </c>
      <c r="C7759" t="s">
        <v>8948</v>
      </c>
      <c r="D7759" t="s">
        <v>8949</v>
      </c>
      <c r="E7759">
        <v>87.145200000000003</v>
      </c>
      <c r="F7759">
        <v>5.0000000000000001E-4</v>
      </c>
      <c r="G7759">
        <v>0.72</v>
      </c>
      <c r="H7759">
        <f>F7759*G7759</f>
        <v>3.5999999999999997E-4</v>
      </c>
    </row>
    <row r="7760" spans="1:8" x14ac:dyDescent="0.3">
      <c r="A7760" t="s">
        <v>9073</v>
      </c>
      <c r="B7760" s="2" t="s">
        <v>49033</v>
      </c>
      <c r="C7760" t="s">
        <v>9074</v>
      </c>
      <c r="D7760" t="s">
        <v>9075</v>
      </c>
      <c r="E7760">
        <v>94.726799999999997</v>
      </c>
      <c r="F7760">
        <v>5.0000000000000001E-4</v>
      </c>
      <c r="G7760">
        <v>0.9</v>
      </c>
      <c r="H7760">
        <f>F7760*G7760</f>
        <v>4.5000000000000004E-4</v>
      </c>
    </row>
    <row r="7761" spans="1:8" x14ac:dyDescent="0.3">
      <c r="A7761" t="s">
        <v>9112</v>
      </c>
      <c r="B7761" s="2" t="s">
        <v>49033</v>
      </c>
      <c r="C7761" t="s">
        <v>9113</v>
      </c>
      <c r="D7761" t="s">
        <v>9114</v>
      </c>
      <c r="E7761">
        <v>0</v>
      </c>
      <c r="F7761">
        <v>5.0000000000000001E-4</v>
      </c>
      <c r="G7761">
        <v>1.18</v>
      </c>
      <c r="H7761">
        <f>F7761*G7761</f>
        <v>5.9000000000000003E-4</v>
      </c>
    </row>
    <row r="7762" spans="1:8" x14ac:dyDescent="0.3">
      <c r="A7762" t="s">
        <v>8551</v>
      </c>
      <c r="B7762" s="2" t="s">
        <v>49033</v>
      </c>
      <c r="C7762" t="s">
        <v>8552</v>
      </c>
      <c r="D7762" t="s">
        <v>8553</v>
      </c>
      <c r="E7762">
        <v>87.145200000000003</v>
      </c>
      <c r="F7762">
        <v>5.0000000000000001E-4</v>
      </c>
      <c r="G7762">
        <v>0.73</v>
      </c>
      <c r="H7762">
        <f>F7762*G7762</f>
        <v>3.6499999999999998E-4</v>
      </c>
    </row>
    <row r="7763" spans="1:8" x14ac:dyDescent="0.3">
      <c r="A7763" t="s">
        <v>9007</v>
      </c>
      <c r="B7763" s="2" t="s">
        <v>49033</v>
      </c>
      <c r="C7763" t="s">
        <v>9008</v>
      </c>
      <c r="D7763" t="s">
        <v>9009</v>
      </c>
      <c r="E7763">
        <v>94.726799999999997</v>
      </c>
      <c r="F7763">
        <v>5.0000000000000001E-4</v>
      </c>
      <c r="G7763">
        <v>0.9</v>
      </c>
      <c r="H7763">
        <f>F7763*G7763</f>
        <v>4.5000000000000004E-4</v>
      </c>
    </row>
    <row r="7764" spans="1:8" x14ac:dyDescent="0.3">
      <c r="A7764" t="s">
        <v>9115</v>
      </c>
      <c r="B7764" s="2" t="s">
        <v>49033</v>
      </c>
      <c r="C7764" t="s">
        <v>9116</v>
      </c>
      <c r="D7764" t="s">
        <v>9117</v>
      </c>
      <c r="E7764">
        <v>0</v>
      </c>
      <c r="F7764">
        <v>5.0000000000000001E-4</v>
      </c>
      <c r="G7764">
        <v>1.17</v>
      </c>
      <c r="H7764">
        <f>F7764*G7764</f>
        <v>5.8500000000000002E-4</v>
      </c>
    </row>
    <row r="7765" spans="1:8" x14ac:dyDescent="0.3">
      <c r="A7765" t="s">
        <v>8533</v>
      </c>
      <c r="B7765" s="2" t="s">
        <v>49033</v>
      </c>
      <c r="C7765" t="s">
        <v>8534</v>
      </c>
      <c r="D7765" t="s">
        <v>8535</v>
      </c>
      <c r="E7765">
        <v>90.417599999999993</v>
      </c>
      <c r="F7765">
        <v>5.0000000000000001E-4</v>
      </c>
      <c r="G7765">
        <v>0</v>
      </c>
      <c r="H7765">
        <f>F7765*G7765</f>
        <v>0</v>
      </c>
    </row>
    <row r="7766" spans="1:8" x14ac:dyDescent="0.3">
      <c r="A7766" t="s">
        <v>8896</v>
      </c>
      <c r="B7766" s="2" t="s">
        <v>49033</v>
      </c>
      <c r="C7766" t="s">
        <v>8897</v>
      </c>
      <c r="D7766" t="s">
        <v>8898</v>
      </c>
      <c r="E7766">
        <v>100.008</v>
      </c>
      <c r="F7766">
        <v>5.0000000000000001E-4</v>
      </c>
      <c r="G7766">
        <v>0</v>
      </c>
      <c r="H7766">
        <f>F7766*G7766</f>
        <v>0</v>
      </c>
    </row>
    <row r="7767" spans="1:8" x14ac:dyDescent="0.3">
      <c r="A7767" t="s">
        <v>3270</v>
      </c>
      <c r="B7767" s="2" t="s">
        <v>49033</v>
      </c>
      <c r="C7767" t="s">
        <v>3271</v>
      </c>
      <c r="D7767" t="s">
        <v>3272</v>
      </c>
      <c r="E7767">
        <v>58.492800000000003</v>
      </c>
      <c r="F7767">
        <v>5.0000000000000001E-4</v>
      </c>
      <c r="G7767">
        <v>1</v>
      </c>
      <c r="H7767">
        <f>F7767*G7767</f>
        <v>5.0000000000000001E-4</v>
      </c>
    </row>
    <row r="7768" spans="1:8" x14ac:dyDescent="0.3">
      <c r="A7768" t="s">
        <v>3285</v>
      </c>
      <c r="B7768" s="2" t="s">
        <v>49033</v>
      </c>
      <c r="C7768" t="s">
        <v>3286</v>
      </c>
      <c r="D7768" t="s">
        <v>3287</v>
      </c>
      <c r="E7768">
        <v>64.767600000000002</v>
      </c>
      <c r="F7768">
        <v>5.0000000000000001E-4</v>
      </c>
      <c r="G7768">
        <v>1.1399999999999999</v>
      </c>
      <c r="H7768">
        <f>F7768*G7768</f>
        <v>5.6999999999999998E-4</v>
      </c>
    </row>
    <row r="7769" spans="1:8" x14ac:dyDescent="0.3">
      <c r="A7769" t="s">
        <v>8864</v>
      </c>
      <c r="B7769" s="2" t="s">
        <v>49033</v>
      </c>
      <c r="C7769" t="s">
        <v>8865</v>
      </c>
      <c r="D7769" t="s">
        <v>8866</v>
      </c>
      <c r="E7769">
        <v>153.07919999999999</v>
      </c>
      <c r="F7769">
        <v>5.0000000000000001E-4</v>
      </c>
      <c r="G7769">
        <v>1.2</v>
      </c>
      <c r="H7769">
        <f>F7769*G7769</f>
        <v>5.9999999999999995E-4</v>
      </c>
    </row>
    <row r="7770" spans="1:8" x14ac:dyDescent="0.3">
      <c r="A7770" t="s">
        <v>8879</v>
      </c>
      <c r="B7770" s="2" t="s">
        <v>49033</v>
      </c>
      <c r="C7770" t="s">
        <v>8880</v>
      </c>
      <c r="D7770" t="s">
        <v>8881</v>
      </c>
      <c r="E7770">
        <v>156.68639999999999</v>
      </c>
      <c r="F7770">
        <v>5.0000000000000001E-4</v>
      </c>
      <c r="G7770">
        <v>1.3</v>
      </c>
      <c r="H7770">
        <f>F7770*G7770</f>
        <v>6.5000000000000008E-4</v>
      </c>
    </row>
    <row r="7771" spans="1:8" x14ac:dyDescent="0.3">
      <c r="A7771" t="s">
        <v>4102</v>
      </c>
      <c r="B7771" s="2" t="s">
        <v>49033</v>
      </c>
      <c r="C7771" t="s">
        <v>4103</v>
      </c>
      <c r="D7771" t="s">
        <v>4104</v>
      </c>
      <c r="E7771">
        <v>91.162800000000004</v>
      </c>
      <c r="F7771">
        <v>5.0000000000000001E-4</v>
      </c>
      <c r="G7771">
        <v>1.3</v>
      </c>
      <c r="H7771">
        <f>F7771*G7771</f>
        <v>6.5000000000000008E-4</v>
      </c>
    </row>
    <row r="7772" spans="1:8" x14ac:dyDescent="0.3">
      <c r="A7772" t="s">
        <v>8569</v>
      </c>
      <c r="B7772" s="2" t="s">
        <v>49033</v>
      </c>
      <c r="C7772" t="s">
        <v>8570</v>
      </c>
      <c r="D7772" t="s">
        <v>8571</v>
      </c>
      <c r="E7772">
        <v>68.320800000000006</v>
      </c>
      <c r="F7772">
        <v>5.0000000000000001E-4</v>
      </c>
      <c r="G7772">
        <v>0.44</v>
      </c>
      <c r="H7772">
        <f>F7772*G7772</f>
        <v>2.2000000000000001E-4</v>
      </c>
    </row>
    <row r="7773" spans="1:8" x14ac:dyDescent="0.3">
      <c r="A7773" t="s">
        <v>8575</v>
      </c>
      <c r="B7773" s="2" t="s">
        <v>49033</v>
      </c>
      <c r="C7773" t="s">
        <v>8576</v>
      </c>
      <c r="D7773" t="s">
        <v>8577</v>
      </c>
      <c r="E7773">
        <v>80.038799999999995</v>
      </c>
      <c r="F7773">
        <v>5.0000000000000001E-4</v>
      </c>
      <c r="G7773">
        <v>0.53</v>
      </c>
      <c r="H7773">
        <f>F7773*G7773</f>
        <v>2.6500000000000004E-4</v>
      </c>
    </row>
    <row r="7774" spans="1:8" x14ac:dyDescent="0.3">
      <c r="A7774" t="s">
        <v>9385</v>
      </c>
      <c r="B7774" s="2" t="s">
        <v>49033</v>
      </c>
      <c r="C7774" t="s">
        <v>9386</v>
      </c>
      <c r="D7774" t="s">
        <v>9387</v>
      </c>
      <c r="E7774">
        <v>85.136399999999995</v>
      </c>
      <c r="F7774">
        <v>5.0000000000000001E-4</v>
      </c>
      <c r="G7774">
        <v>0.42</v>
      </c>
      <c r="H7774">
        <f>F7774*G7774</f>
        <v>2.1000000000000001E-4</v>
      </c>
    </row>
    <row r="7775" spans="1:8" x14ac:dyDescent="0.3">
      <c r="A7775" t="s">
        <v>9391</v>
      </c>
      <c r="B7775" s="2" t="s">
        <v>49033</v>
      </c>
      <c r="C7775" t="s">
        <v>9392</v>
      </c>
      <c r="D7775" t="s">
        <v>9393</v>
      </c>
      <c r="E7775">
        <v>87.361199999999997</v>
      </c>
      <c r="F7775">
        <v>5.0000000000000001E-4</v>
      </c>
      <c r="G7775">
        <v>0.6</v>
      </c>
      <c r="H7775">
        <f>F7775*G7775</f>
        <v>2.9999999999999997E-4</v>
      </c>
    </row>
    <row r="7776" spans="1:8" x14ac:dyDescent="0.3">
      <c r="A7776" t="s">
        <v>8731</v>
      </c>
      <c r="B7776" s="2" t="s">
        <v>49033</v>
      </c>
      <c r="C7776" t="s">
        <v>8732</v>
      </c>
      <c r="D7776" t="s">
        <v>8733</v>
      </c>
      <c r="E7776">
        <v>95.785200000000003</v>
      </c>
      <c r="F7776">
        <v>5.0000000000000001E-4</v>
      </c>
      <c r="G7776">
        <v>0</v>
      </c>
      <c r="H7776">
        <f>F7776*G7776</f>
        <v>0</v>
      </c>
    </row>
    <row r="7777" spans="1:8" x14ac:dyDescent="0.3">
      <c r="A7777" t="s">
        <v>8737</v>
      </c>
      <c r="B7777" s="2" t="s">
        <v>49033</v>
      </c>
      <c r="C7777" t="s">
        <v>8738</v>
      </c>
      <c r="D7777" t="s">
        <v>8739</v>
      </c>
      <c r="E7777">
        <v>106.0992</v>
      </c>
      <c r="F7777">
        <v>5.0000000000000001E-4</v>
      </c>
      <c r="G7777">
        <v>0</v>
      </c>
      <c r="H7777">
        <f>F7777*G7777</f>
        <v>0</v>
      </c>
    </row>
    <row r="7778" spans="1:8" x14ac:dyDescent="0.3">
      <c r="A7778" t="s">
        <v>8707</v>
      </c>
      <c r="B7778" s="2" t="s">
        <v>49033</v>
      </c>
      <c r="C7778" t="s">
        <v>8708</v>
      </c>
      <c r="D7778" t="s">
        <v>8709</v>
      </c>
      <c r="E7778">
        <v>136.52279999999999</v>
      </c>
      <c r="F7778">
        <v>5.0000000000000001E-4</v>
      </c>
      <c r="G7778">
        <v>0.94</v>
      </c>
      <c r="H7778">
        <f>F7778*G7778</f>
        <v>4.6999999999999999E-4</v>
      </c>
    </row>
    <row r="7779" spans="1:8" x14ac:dyDescent="0.3">
      <c r="A7779" t="s">
        <v>8716</v>
      </c>
      <c r="B7779" s="2" t="s">
        <v>49033</v>
      </c>
      <c r="C7779" t="s">
        <v>8717</v>
      </c>
      <c r="D7779" t="s">
        <v>8718</v>
      </c>
      <c r="E7779">
        <v>146.07</v>
      </c>
      <c r="F7779">
        <v>5.0000000000000001E-4</v>
      </c>
      <c r="G7779">
        <v>1.33</v>
      </c>
      <c r="H7779">
        <f>F7779*G7779</f>
        <v>6.6500000000000001E-4</v>
      </c>
    </row>
    <row r="7780" spans="1:8" x14ac:dyDescent="0.3">
      <c r="A7780" t="s">
        <v>8749</v>
      </c>
      <c r="B7780" s="2" t="s">
        <v>49033</v>
      </c>
      <c r="C7780" t="s">
        <v>8750</v>
      </c>
      <c r="D7780" t="s">
        <v>8751</v>
      </c>
      <c r="E7780">
        <v>77.803200000000004</v>
      </c>
      <c r="F7780">
        <v>5.0000000000000001E-4</v>
      </c>
      <c r="G7780">
        <v>0.41</v>
      </c>
      <c r="H7780">
        <f>F7780*G7780</f>
        <v>2.05E-4</v>
      </c>
    </row>
    <row r="7781" spans="1:8" x14ac:dyDescent="0.3">
      <c r="A7781" t="s">
        <v>8755</v>
      </c>
      <c r="B7781" s="2" t="s">
        <v>49033</v>
      </c>
      <c r="C7781" t="s">
        <v>8756</v>
      </c>
      <c r="D7781" t="s">
        <v>8757</v>
      </c>
      <c r="E7781">
        <v>83.732399999999998</v>
      </c>
      <c r="F7781">
        <v>5.0000000000000001E-4</v>
      </c>
      <c r="G7781">
        <v>0.62</v>
      </c>
      <c r="H7781">
        <f>F7781*G7781</f>
        <v>3.1E-4</v>
      </c>
    </row>
    <row r="7782" spans="1:8" x14ac:dyDescent="0.3">
      <c r="A7782" t="s">
        <v>17627</v>
      </c>
      <c r="B7782" s="2" t="s">
        <v>49033</v>
      </c>
      <c r="C7782" t="s">
        <v>17628</v>
      </c>
      <c r="D7782" t="s">
        <v>17629</v>
      </c>
      <c r="E7782">
        <v>265.31279999999998</v>
      </c>
      <c r="F7782">
        <v>5.0000000000000001E-4</v>
      </c>
      <c r="G7782">
        <v>0</v>
      </c>
      <c r="H7782">
        <f>F7782*G7782</f>
        <v>0</v>
      </c>
    </row>
    <row r="7783" spans="1:8" x14ac:dyDescent="0.3">
      <c r="A7783" t="s">
        <v>2340</v>
      </c>
      <c r="B7783" s="2" t="s">
        <v>49033</v>
      </c>
      <c r="C7783" t="s">
        <v>2341</v>
      </c>
      <c r="D7783" t="s">
        <v>2342</v>
      </c>
      <c r="E7783">
        <v>42.400799999999997</v>
      </c>
      <c r="F7783">
        <v>5.0000000000000001E-4</v>
      </c>
      <c r="G7783">
        <v>0</v>
      </c>
      <c r="H7783">
        <f>F7783*G7783</f>
        <v>0</v>
      </c>
    </row>
    <row r="7784" spans="1:8" x14ac:dyDescent="0.3">
      <c r="A7784" t="s">
        <v>2363</v>
      </c>
      <c r="B7784" s="2" t="s">
        <v>49033</v>
      </c>
      <c r="C7784" t="s">
        <v>2364</v>
      </c>
      <c r="D7784" t="s">
        <v>2365</v>
      </c>
      <c r="E7784">
        <v>47.552399999999999</v>
      </c>
      <c r="F7784">
        <v>5.0000000000000001E-4</v>
      </c>
      <c r="G7784">
        <v>0</v>
      </c>
      <c r="H7784">
        <f>F7784*G7784</f>
        <v>0</v>
      </c>
    </row>
    <row r="7785" spans="1:8" x14ac:dyDescent="0.3">
      <c r="A7785" t="s">
        <v>133</v>
      </c>
      <c r="B7785" s="2" t="s">
        <v>49033</v>
      </c>
      <c r="C7785" t="s">
        <v>134</v>
      </c>
      <c r="D7785" t="s">
        <v>135</v>
      </c>
      <c r="E7785">
        <v>151.7724</v>
      </c>
      <c r="F7785">
        <v>5.0000000000000001E-4</v>
      </c>
      <c r="G7785">
        <v>0</v>
      </c>
      <c r="H7785">
        <f>F7785*G7785</f>
        <v>0</v>
      </c>
    </row>
    <row r="7786" spans="1:8" x14ac:dyDescent="0.3">
      <c r="A7786" t="s">
        <v>169</v>
      </c>
      <c r="B7786" s="2" t="s">
        <v>49033</v>
      </c>
      <c r="C7786" t="s">
        <v>170</v>
      </c>
      <c r="D7786" t="s">
        <v>171</v>
      </c>
      <c r="E7786">
        <v>183.36240000000001</v>
      </c>
      <c r="F7786">
        <v>5.0000000000000001E-4</v>
      </c>
      <c r="G7786">
        <v>0</v>
      </c>
      <c r="H7786">
        <f>F7786*G7786</f>
        <v>0</v>
      </c>
    </row>
    <row r="7787" spans="1:8" x14ac:dyDescent="0.3">
      <c r="A7787" t="s">
        <v>354</v>
      </c>
      <c r="B7787" s="2" t="s">
        <v>49033</v>
      </c>
      <c r="C7787" t="s">
        <v>355</v>
      </c>
      <c r="D7787" t="s">
        <v>356</v>
      </c>
      <c r="E7787">
        <v>175.00319999999999</v>
      </c>
      <c r="F7787">
        <v>5.0000000000000001E-4</v>
      </c>
      <c r="G7787">
        <v>9.4</v>
      </c>
      <c r="H7787">
        <f>F7787*G7787</f>
        <v>4.7000000000000002E-3</v>
      </c>
    </row>
    <row r="7788" spans="1:8" x14ac:dyDescent="0.3">
      <c r="A7788" t="s">
        <v>441</v>
      </c>
      <c r="B7788" s="2" t="s">
        <v>49033</v>
      </c>
      <c r="C7788" t="s">
        <v>442</v>
      </c>
      <c r="D7788" t="s">
        <v>443</v>
      </c>
      <c r="E7788">
        <v>301.1148</v>
      </c>
      <c r="F7788">
        <v>5.0000000000000001E-4</v>
      </c>
      <c r="G7788">
        <v>0</v>
      </c>
      <c r="H7788">
        <f>F7788*G7788</f>
        <v>0</v>
      </c>
    </row>
    <row r="7789" spans="1:8" x14ac:dyDescent="0.3">
      <c r="A7789" t="s">
        <v>453</v>
      </c>
      <c r="B7789" s="2" t="s">
        <v>49033</v>
      </c>
      <c r="C7789" t="s">
        <v>454</v>
      </c>
      <c r="D7789" t="s">
        <v>443</v>
      </c>
      <c r="E7789">
        <v>301.1148</v>
      </c>
      <c r="F7789">
        <v>5.0000000000000001E-4</v>
      </c>
      <c r="G7789">
        <v>9</v>
      </c>
      <c r="H7789">
        <f>F7789*G7789</f>
        <v>4.5000000000000005E-3</v>
      </c>
    </row>
    <row r="7790" spans="1:8" x14ac:dyDescent="0.3">
      <c r="A7790" t="s">
        <v>554</v>
      </c>
      <c r="B7790" s="2" t="s">
        <v>49033</v>
      </c>
      <c r="C7790" t="s">
        <v>555</v>
      </c>
      <c r="D7790" t="s">
        <v>556</v>
      </c>
      <c r="E7790">
        <v>340.35120000000001</v>
      </c>
      <c r="F7790">
        <v>5.0000000000000001E-4</v>
      </c>
      <c r="G7790">
        <v>0</v>
      </c>
      <c r="H7790">
        <f>F7790*G7790</f>
        <v>0</v>
      </c>
    </row>
    <row r="7791" spans="1:8" x14ac:dyDescent="0.3">
      <c r="A7791" t="s">
        <v>794</v>
      </c>
      <c r="B7791" s="2" t="s">
        <v>49033</v>
      </c>
      <c r="C7791" t="s">
        <v>795</v>
      </c>
      <c r="D7791" t="s">
        <v>796</v>
      </c>
      <c r="E7791">
        <v>192.84479999999999</v>
      </c>
      <c r="F7791">
        <v>5.0000000000000001E-4</v>
      </c>
      <c r="G7791">
        <v>9.4</v>
      </c>
      <c r="H7791">
        <f>F7791*G7791</f>
        <v>4.7000000000000002E-3</v>
      </c>
    </row>
    <row r="7792" spans="1:8" x14ac:dyDescent="0.3">
      <c r="A7792" t="s">
        <v>884</v>
      </c>
      <c r="B7792" s="2" t="s">
        <v>49033</v>
      </c>
      <c r="C7792" t="s">
        <v>885</v>
      </c>
      <c r="D7792" t="s">
        <v>886</v>
      </c>
      <c r="E7792">
        <v>352.19880000000001</v>
      </c>
      <c r="F7792">
        <v>5.0000000000000001E-4</v>
      </c>
      <c r="G7792">
        <v>9.1999999999999993</v>
      </c>
      <c r="H7792">
        <f>F7792*G7792</f>
        <v>4.5999999999999999E-3</v>
      </c>
    </row>
    <row r="7793" spans="1:8" x14ac:dyDescent="0.3">
      <c r="A7793" t="s">
        <v>974</v>
      </c>
      <c r="B7793" s="2" t="s">
        <v>49033</v>
      </c>
      <c r="C7793" t="s">
        <v>975</v>
      </c>
      <c r="D7793" t="s">
        <v>976</v>
      </c>
      <c r="E7793">
        <v>395.69040000000001</v>
      </c>
      <c r="F7793">
        <v>5.0000000000000001E-4</v>
      </c>
      <c r="G7793">
        <v>0</v>
      </c>
      <c r="H7793">
        <f>F7793*G7793</f>
        <v>0</v>
      </c>
    </row>
    <row r="7794" spans="1:8" x14ac:dyDescent="0.3">
      <c r="A7794" t="s">
        <v>9316</v>
      </c>
      <c r="B7794" s="2" t="s">
        <v>49033</v>
      </c>
      <c r="C7794" t="s">
        <v>9317</v>
      </c>
      <c r="D7794" t="s">
        <v>9318</v>
      </c>
      <c r="E7794">
        <v>15.3576</v>
      </c>
      <c r="F7794">
        <v>5.0000000000000001E-4</v>
      </c>
      <c r="G7794">
        <v>0.1</v>
      </c>
      <c r="H7794">
        <f>F7794*G7794</f>
        <v>5.0000000000000002E-5</v>
      </c>
    </row>
    <row r="7795" spans="1:8" x14ac:dyDescent="0.3">
      <c r="A7795" t="s">
        <v>9328</v>
      </c>
      <c r="B7795" s="2" t="s">
        <v>49033</v>
      </c>
      <c r="C7795" t="s">
        <v>9329</v>
      </c>
      <c r="D7795" t="s">
        <v>9330</v>
      </c>
      <c r="E7795">
        <v>16.6752</v>
      </c>
      <c r="F7795">
        <v>5.0000000000000001E-4</v>
      </c>
      <c r="G7795">
        <v>0.11</v>
      </c>
      <c r="H7795">
        <f>F7795*G7795</f>
        <v>5.5000000000000002E-5</v>
      </c>
    </row>
    <row r="7796" spans="1:8" x14ac:dyDescent="0.3">
      <c r="A7796" t="s">
        <v>9337</v>
      </c>
      <c r="B7796" s="2" t="s">
        <v>49033</v>
      </c>
      <c r="C7796" t="s">
        <v>9338</v>
      </c>
      <c r="D7796" t="s">
        <v>9339</v>
      </c>
      <c r="E7796">
        <v>21.297599999999999</v>
      </c>
      <c r="F7796">
        <v>5.0000000000000001E-4</v>
      </c>
      <c r="G7796">
        <v>0.13</v>
      </c>
      <c r="H7796">
        <f>F7796*G7796</f>
        <v>6.5000000000000008E-5</v>
      </c>
    </row>
    <row r="7797" spans="1:8" x14ac:dyDescent="0.3">
      <c r="A7797" t="s">
        <v>9322</v>
      </c>
      <c r="B7797" s="2" t="s">
        <v>49033</v>
      </c>
      <c r="C7797" t="s">
        <v>9323</v>
      </c>
      <c r="D7797" t="s">
        <v>9324</v>
      </c>
      <c r="E7797">
        <v>19.655999999999999</v>
      </c>
      <c r="F7797">
        <v>5.0000000000000001E-4</v>
      </c>
      <c r="G7797">
        <v>0.1</v>
      </c>
      <c r="H7797">
        <f>F7797*G7797</f>
        <v>5.0000000000000002E-5</v>
      </c>
    </row>
    <row r="7798" spans="1:8" x14ac:dyDescent="0.3">
      <c r="A7798" t="s">
        <v>9331</v>
      </c>
      <c r="B7798" s="2" t="s">
        <v>49033</v>
      </c>
      <c r="C7798" t="s">
        <v>9332</v>
      </c>
      <c r="D7798" t="s">
        <v>9333</v>
      </c>
      <c r="E7798">
        <v>21.06</v>
      </c>
      <c r="F7798">
        <v>5.0000000000000001E-4</v>
      </c>
      <c r="G7798">
        <v>0.11</v>
      </c>
      <c r="H7798">
        <f>F7798*G7798</f>
        <v>5.5000000000000002E-5</v>
      </c>
    </row>
    <row r="7799" spans="1:8" x14ac:dyDescent="0.3">
      <c r="A7799" t="s">
        <v>2800</v>
      </c>
      <c r="B7799" s="2" t="s">
        <v>49033</v>
      </c>
      <c r="C7799" t="s">
        <v>2801</v>
      </c>
      <c r="D7799" t="s">
        <v>2802</v>
      </c>
      <c r="E7799">
        <v>53.384399999999999</v>
      </c>
      <c r="F7799">
        <v>5.0000000000000001E-4</v>
      </c>
      <c r="G7799">
        <v>0.57999999999999996</v>
      </c>
      <c r="H7799">
        <f>F7799*G7799</f>
        <v>2.9E-4</v>
      </c>
    </row>
    <row r="7800" spans="1:8" x14ac:dyDescent="0.3">
      <c r="A7800" t="s">
        <v>2867</v>
      </c>
      <c r="B7800" s="2" t="s">
        <v>49033</v>
      </c>
      <c r="C7800" t="s">
        <v>2868</v>
      </c>
      <c r="D7800" t="s">
        <v>2869</v>
      </c>
      <c r="E7800">
        <v>59.13</v>
      </c>
      <c r="F7800">
        <v>5.0000000000000001E-4</v>
      </c>
      <c r="G7800">
        <v>0.64</v>
      </c>
      <c r="H7800">
        <f>F7800*G7800</f>
        <v>3.2000000000000003E-4</v>
      </c>
    </row>
    <row r="7801" spans="1:8" x14ac:dyDescent="0.3">
      <c r="A7801" t="s">
        <v>40916</v>
      </c>
      <c r="B7801" s="2" t="s">
        <v>49033</v>
      </c>
      <c r="C7801" t="s">
        <v>40917</v>
      </c>
      <c r="D7801" t="s">
        <v>40918</v>
      </c>
      <c r="E7801">
        <v>21.319199999999999</v>
      </c>
      <c r="F7801">
        <v>5.0000000000000001E-4</v>
      </c>
      <c r="G7801">
        <v>0.12</v>
      </c>
      <c r="H7801">
        <f>F7801*G7801</f>
        <v>6.0000000000000002E-5</v>
      </c>
    </row>
    <row r="7802" spans="1:8" x14ac:dyDescent="0.3">
      <c r="A7802" t="s">
        <v>40931</v>
      </c>
      <c r="B7802" s="2" t="s">
        <v>49033</v>
      </c>
      <c r="C7802" t="s">
        <v>40932</v>
      </c>
      <c r="D7802" t="s">
        <v>40933</v>
      </c>
      <c r="E7802">
        <v>29.6784</v>
      </c>
      <c r="F7802">
        <v>5.0000000000000001E-4</v>
      </c>
      <c r="G7802">
        <v>0.17</v>
      </c>
      <c r="H7802">
        <f>F7802*G7802</f>
        <v>8.5000000000000006E-5</v>
      </c>
    </row>
    <row r="7803" spans="1:8" x14ac:dyDescent="0.3">
      <c r="A7803" t="s">
        <v>8502</v>
      </c>
      <c r="B7803" s="2" t="s">
        <v>49033</v>
      </c>
      <c r="C7803" t="s">
        <v>8503</v>
      </c>
      <c r="D7803" t="s">
        <v>8504</v>
      </c>
      <c r="E7803">
        <v>255.33359999999999</v>
      </c>
      <c r="F7803">
        <v>5.0000000000000001E-4</v>
      </c>
      <c r="G7803">
        <v>2.69</v>
      </c>
      <c r="H7803">
        <f>F7803*G7803</f>
        <v>1.3450000000000001E-3</v>
      </c>
    </row>
    <row r="7804" spans="1:8" x14ac:dyDescent="0.3">
      <c r="A7804" t="s">
        <v>8513</v>
      </c>
      <c r="B7804" s="2" t="s">
        <v>49033</v>
      </c>
      <c r="C7804" t="s">
        <v>8514</v>
      </c>
      <c r="D7804" t="s">
        <v>8515</v>
      </c>
      <c r="E7804">
        <v>277.68959999999998</v>
      </c>
      <c r="F7804">
        <v>5.0000000000000001E-4</v>
      </c>
      <c r="G7804">
        <v>3.36</v>
      </c>
      <c r="H7804">
        <f>F7804*G7804</f>
        <v>1.6800000000000001E-3</v>
      </c>
    </row>
    <row r="7805" spans="1:8" x14ac:dyDescent="0.3">
      <c r="A7805" t="s">
        <v>8524</v>
      </c>
      <c r="B7805" s="2" t="s">
        <v>49033</v>
      </c>
      <c r="C7805" t="s">
        <v>8525</v>
      </c>
      <c r="D7805" t="s">
        <v>8526</v>
      </c>
      <c r="E7805">
        <v>378.39960000000002</v>
      </c>
      <c r="F7805">
        <v>5.0000000000000001E-4</v>
      </c>
      <c r="G7805">
        <v>0</v>
      </c>
      <c r="H7805">
        <f>F7805*G7805</f>
        <v>0</v>
      </c>
    </row>
    <row r="7806" spans="1:8" x14ac:dyDescent="0.3">
      <c r="A7806" t="s">
        <v>8844</v>
      </c>
      <c r="B7806" s="2" t="s">
        <v>49033</v>
      </c>
      <c r="C7806" t="s">
        <v>8845</v>
      </c>
      <c r="D7806" t="s">
        <v>8526</v>
      </c>
      <c r="E7806">
        <v>378.39960000000002</v>
      </c>
      <c r="F7806">
        <v>5.0000000000000001E-4</v>
      </c>
      <c r="G7806">
        <v>3.6349999999999998</v>
      </c>
      <c r="H7806">
        <f>F7806*G7806</f>
        <v>1.8174999999999999E-3</v>
      </c>
    </row>
    <row r="7807" spans="1:8" x14ac:dyDescent="0.3">
      <c r="A7807" t="s">
        <v>28963</v>
      </c>
      <c r="B7807" s="2" t="s">
        <v>49033</v>
      </c>
      <c r="C7807" t="s">
        <v>28964</v>
      </c>
      <c r="D7807" t="s">
        <v>28965</v>
      </c>
      <c r="E7807">
        <v>0</v>
      </c>
      <c r="F7807">
        <v>5.0000000000000001E-4</v>
      </c>
      <c r="G7807">
        <v>0.12</v>
      </c>
      <c r="H7807">
        <f>F7807*G7807</f>
        <v>6.0000000000000002E-5</v>
      </c>
    </row>
    <row r="7808" spans="1:8" x14ac:dyDescent="0.3">
      <c r="A7808" t="s">
        <v>28969</v>
      </c>
      <c r="B7808" s="2" t="s">
        <v>49033</v>
      </c>
      <c r="C7808" t="s">
        <v>28970</v>
      </c>
      <c r="D7808" t="s">
        <v>28971</v>
      </c>
      <c r="E7808">
        <v>0</v>
      </c>
      <c r="F7808">
        <v>5.0000000000000001E-4</v>
      </c>
      <c r="G7808">
        <v>0.14000000000000001</v>
      </c>
      <c r="H7808">
        <f>F7808*G7808</f>
        <v>7.0000000000000007E-5</v>
      </c>
    </row>
    <row r="7809" spans="1:8" x14ac:dyDescent="0.3">
      <c r="A7809" t="s">
        <v>28981</v>
      </c>
      <c r="B7809" s="2" t="s">
        <v>49033</v>
      </c>
      <c r="C7809" t="s">
        <v>28982</v>
      </c>
      <c r="D7809" t="s">
        <v>28983</v>
      </c>
      <c r="E7809">
        <v>0</v>
      </c>
      <c r="F7809">
        <v>5.0000000000000001E-4</v>
      </c>
      <c r="G7809">
        <v>0</v>
      </c>
      <c r="H7809">
        <f>F7809*G7809</f>
        <v>0</v>
      </c>
    </row>
    <row r="7810" spans="1:8" x14ac:dyDescent="0.3">
      <c r="A7810" t="s">
        <v>8764</v>
      </c>
      <c r="B7810" s="2" t="s">
        <v>49033</v>
      </c>
      <c r="C7810" t="s">
        <v>8765</v>
      </c>
      <c r="D7810" t="s">
        <v>8766</v>
      </c>
      <c r="E7810">
        <v>151.9452</v>
      </c>
      <c r="F7810">
        <v>5.0000000000000001E-4</v>
      </c>
      <c r="G7810">
        <v>1.26</v>
      </c>
      <c r="H7810">
        <f>F7810*G7810</f>
        <v>6.3000000000000003E-4</v>
      </c>
    </row>
    <row r="7811" spans="1:8" x14ac:dyDescent="0.3">
      <c r="A7811" t="s">
        <v>8779</v>
      </c>
      <c r="B7811" s="2" t="s">
        <v>49033</v>
      </c>
      <c r="C7811" t="s">
        <v>8780</v>
      </c>
      <c r="D7811" t="s">
        <v>8781</v>
      </c>
      <c r="E7811">
        <v>165.22919999999999</v>
      </c>
      <c r="F7811">
        <v>5.0000000000000001E-4</v>
      </c>
      <c r="G7811">
        <v>1.5</v>
      </c>
      <c r="H7811">
        <f>F7811*G7811</f>
        <v>7.5000000000000002E-4</v>
      </c>
    </row>
    <row r="7812" spans="1:8" x14ac:dyDescent="0.3">
      <c r="A7812" t="s">
        <v>8794</v>
      </c>
      <c r="B7812" s="2" t="s">
        <v>49033</v>
      </c>
      <c r="C7812" t="s">
        <v>8795</v>
      </c>
      <c r="D7812" t="s">
        <v>8796</v>
      </c>
      <c r="E7812">
        <v>186.66720000000001</v>
      </c>
      <c r="F7812">
        <v>5.0000000000000001E-4</v>
      </c>
      <c r="G7812">
        <v>1.87</v>
      </c>
      <c r="H7812">
        <f>F7812*G7812</f>
        <v>9.3500000000000007E-4</v>
      </c>
    </row>
    <row r="7813" spans="1:8" x14ac:dyDescent="0.3">
      <c r="A7813" t="s">
        <v>8770</v>
      </c>
      <c r="B7813" s="2" t="s">
        <v>49033</v>
      </c>
      <c r="C7813" t="s">
        <v>8771</v>
      </c>
      <c r="D7813" t="s">
        <v>8772</v>
      </c>
      <c r="E7813">
        <v>174.64680000000001</v>
      </c>
      <c r="F7813">
        <v>5.0000000000000001E-4</v>
      </c>
      <c r="G7813">
        <v>1.76</v>
      </c>
      <c r="H7813">
        <f>F7813*G7813</f>
        <v>8.8000000000000003E-4</v>
      </c>
    </row>
    <row r="7814" spans="1:8" x14ac:dyDescent="0.3">
      <c r="A7814" t="s">
        <v>8785</v>
      </c>
      <c r="B7814" s="2" t="s">
        <v>49033</v>
      </c>
      <c r="C7814" t="s">
        <v>8786</v>
      </c>
      <c r="D7814" t="s">
        <v>8787</v>
      </c>
      <c r="E7814">
        <v>190.01519999999999</v>
      </c>
      <c r="F7814">
        <v>5.0000000000000001E-4</v>
      </c>
      <c r="G7814">
        <v>0</v>
      </c>
      <c r="H7814">
        <f>F7814*G7814</f>
        <v>0</v>
      </c>
    </row>
    <row r="7815" spans="1:8" x14ac:dyDescent="0.3">
      <c r="A7815" t="s">
        <v>8800</v>
      </c>
      <c r="B7815" s="2" t="s">
        <v>49033</v>
      </c>
      <c r="C7815" t="s">
        <v>8801</v>
      </c>
      <c r="D7815" t="s">
        <v>8802</v>
      </c>
      <c r="E7815">
        <v>209.01240000000001</v>
      </c>
      <c r="F7815">
        <v>5.0000000000000001E-4</v>
      </c>
      <c r="G7815">
        <v>2.16</v>
      </c>
      <c r="H7815">
        <f>F7815*G7815</f>
        <v>1.08E-3</v>
      </c>
    </row>
    <row r="7816" spans="1:8" x14ac:dyDescent="0.3">
      <c r="A7816" t="s">
        <v>8809</v>
      </c>
      <c r="B7816" s="2" t="s">
        <v>49033</v>
      </c>
      <c r="C7816" t="s">
        <v>8810</v>
      </c>
      <c r="D7816" t="s">
        <v>8811</v>
      </c>
      <c r="E7816">
        <v>223.4196</v>
      </c>
      <c r="F7816">
        <v>5.0000000000000001E-4</v>
      </c>
      <c r="G7816">
        <v>0</v>
      </c>
      <c r="H7816">
        <f>F7816*G7816</f>
        <v>0</v>
      </c>
    </row>
    <row r="7817" spans="1:8" x14ac:dyDescent="0.3">
      <c r="A7817" t="s">
        <v>8496</v>
      </c>
      <c r="B7817" s="2" t="s">
        <v>49033</v>
      </c>
      <c r="C7817" t="s">
        <v>8497</v>
      </c>
      <c r="D7817" t="s">
        <v>8498</v>
      </c>
      <c r="E7817">
        <v>271.41480000000001</v>
      </c>
      <c r="F7817">
        <v>5.0000000000000001E-4</v>
      </c>
      <c r="G7817">
        <v>0</v>
      </c>
      <c r="H7817">
        <f>F7817*G7817</f>
        <v>0</v>
      </c>
    </row>
    <row r="7818" spans="1:8" x14ac:dyDescent="0.3">
      <c r="A7818" t="s">
        <v>8824</v>
      </c>
      <c r="B7818" s="2" t="s">
        <v>49033</v>
      </c>
      <c r="C7818" t="s">
        <v>8825</v>
      </c>
      <c r="D7818" t="s">
        <v>8826</v>
      </c>
      <c r="E7818">
        <v>314.01</v>
      </c>
      <c r="F7818">
        <v>5.0000000000000001E-4</v>
      </c>
      <c r="G7818">
        <v>2.12</v>
      </c>
      <c r="H7818">
        <f>F7818*G7818</f>
        <v>1.0600000000000002E-3</v>
      </c>
    </row>
    <row r="7819" spans="1:8" x14ac:dyDescent="0.3">
      <c r="A7819" t="s">
        <v>8858</v>
      </c>
      <c r="B7819" s="2" t="s">
        <v>49033</v>
      </c>
      <c r="C7819" t="s">
        <v>8859</v>
      </c>
      <c r="D7819" t="s">
        <v>8860</v>
      </c>
      <c r="E7819">
        <v>188.55719999999999</v>
      </c>
      <c r="F7819">
        <v>5.0000000000000001E-4</v>
      </c>
      <c r="G7819">
        <v>0</v>
      </c>
      <c r="H7819">
        <f>F7819*G7819</f>
        <v>0</v>
      </c>
    </row>
    <row r="7820" spans="1:8" x14ac:dyDescent="0.3">
      <c r="A7820" t="s">
        <v>8873</v>
      </c>
      <c r="B7820" s="2" t="s">
        <v>49033</v>
      </c>
      <c r="C7820" t="s">
        <v>8874</v>
      </c>
      <c r="D7820" t="s">
        <v>8875</v>
      </c>
      <c r="E7820">
        <v>218.0412</v>
      </c>
      <c r="F7820">
        <v>5.0000000000000001E-4</v>
      </c>
      <c r="G7820">
        <v>0</v>
      </c>
      <c r="H7820">
        <f>F7820*G7820</f>
        <v>0</v>
      </c>
    </row>
    <row r="7821" spans="1:8" x14ac:dyDescent="0.3">
      <c r="A7821" t="s">
        <v>8861</v>
      </c>
      <c r="B7821" s="2" t="s">
        <v>49033</v>
      </c>
      <c r="C7821" t="s">
        <v>8862</v>
      </c>
      <c r="D7821" t="s">
        <v>8863</v>
      </c>
      <c r="E7821">
        <v>188.55719999999999</v>
      </c>
      <c r="F7821">
        <v>5.0000000000000001E-4</v>
      </c>
      <c r="G7821">
        <v>3.98</v>
      </c>
      <c r="H7821">
        <f>F7821*G7821</f>
        <v>1.99E-3</v>
      </c>
    </row>
    <row r="7822" spans="1:8" x14ac:dyDescent="0.3">
      <c r="A7822" t="s">
        <v>8876</v>
      </c>
      <c r="B7822" s="2" t="s">
        <v>49033</v>
      </c>
      <c r="C7822" t="s">
        <v>8877</v>
      </c>
      <c r="D7822" t="s">
        <v>8878</v>
      </c>
      <c r="E7822">
        <v>218.0412</v>
      </c>
      <c r="F7822">
        <v>5.0000000000000001E-4</v>
      </c>
      <c r="G7822">
        <v>4.7</v>
      </c>
      <c r="H7822">
        <f>F7822*G7822</f>
        <v>2.3500000000000001E-3</v>
      </c>
    </row>
    <row r="7823" spans="1:8" x14ac:dyDescent="0.3">
      <c r="A7823" t="s">
        <v>4495</v>
      </c>
      <c r="B7823" s="2" t="s">
        <v>49033</v>
      </c>
      <c r="C7823" t="s">
        <v>4496</v>
      </c>
      <c r="D7823" t="s">
        <v>4497</v>
      </c>
      <c r="E7823">
        <v>19.267199999999999</v>
      </c>
      <c r="F7823">
        <v>5.0000000000000001E-4</v>
      </c>
      <c r="G7823">
        <v>0.03</v>
      </c>
      <c r="H7823">
        <f>F7823*G7823</f>
        <v>1.5E-5</v>
      </c>
    </row>
    <row r="7824" spans="1:8" x14ac:dyDescent="0.3">
      <c r="A7824" t="s">
        <v>4492</v>
      </c>
      <c r="B7824" s="2" t="s">
        <v>49033</v>
      </c>
      <c r="C7824" t="s">
        <v>4493</v>
      </c>
      <c r="D7824" t="s">
        <v>4494</v>
      </c>
      <c r="E7824">
        <v>19.267199999999999</v>
      </c>
      <c r="F7824">
        <v>5.0000000000000001E-4</v>
      </c>
      <c r="G7824">
        <v>0.04</v>
      </c>
      <c r="H7824">
        <f>F7824*G7824</f>
        <v>2.0000000000000002E-5</v>
      </c>
    </row>
    <row r="7825" spans="1:8" x14ac:dyDescent="0.3">
      <c r="A7825" t="s">
        <v>4507</v>
      </c>
      <c r="B7825" s="2" t="s">
        <v>49033</v>
      </c>
      <c r="C7825" t="s">
        <v>4508</v>
      </c>
      <c r="D7825" t="s">
        <v>4509</v>
      </c>
      <c r="E7825">
        <v>19.267199999999999</v>
      </c>
      <c r="F7825">
        <v>5.0000000000000001E-4</v>
      </c>
      <c r="G7825">
        <v>0.02</v>
      </c>
      <c r="H7825">
        <f>F7825*G7825</f>
        <v>1.0000000000000001E-5</v>
      </c>
    </row>
    <row r="7826" spans="1:8" x14ac:dyDescent="0.3">
      <c r="A7826" t="s">
        <v>4504</v>
      </c>
      <c r="B7826" s="2" t="s">
        <v>49033</v>
      </c>
      <c r="C7826" t="s">
        <v>4505</v>
      </c>
      <c r="D7826" t="s">
        <v>4506</v>
      </c>
      <c r="E7826">
        <v>19.267199999999999</v>
      </c>
      <c r="F7826">
        <v>5.0000000000000001E-4</v>
      </c>
      <c r="G7826">
        <v>0.04</v>
      </c>
      <c r="H7826">
        <f>F7826*G7826</f>
        <v>2.0000000000000002E-5</v>
      </c>
    </row>
    <row r="7827" spans="1:8" x14ac:dyDescent="0.3">
      <c r="A7827" t="s">
        <v>4516</v>
      </c>
      <c r="B7827" s="2" t="s">
        <v>49033</v>
      </c>
      <c r="C7827" t="s">
        <v>4517</v>
      </c>
      <c r="D7827" t="s">
        <v>4518</v>
      </c>
      <c r="E7827">
        <v>19.267199999999999</v>
      </c>
      <c r="F7827">
        <v>5.0000000000000001E-4</v>
      </c>
      <c r="G7827">
        <v>0.04</v>
      </c>
      <c r="H7827">
        <f>F7827*G7827</f>
        <v>2.0000000000000002E-5</v>
      </c>
    </row>
    <row r="7828" spans="1:8" x14ac:dyDescent="0.3">
      <c r="A7828" t="s">
        <v>8481</v>
      </c>
      <c r="B7828" s="2" t="s">
        <v>49033</v>
      </c>
      <c r="C7828" t="s">
        <v>8482</v>
      </c>
      <c r="D7828" t="s">
        <v>8483</v>
      </c>
      <c r="E7828">
        <v>131.45760000000001</v>
      </c>
      <c r="F7828">
        <v>5.0000000000000001E-4</v>
      </c>
      <c r="G7828">
        <v>0.66</v>
      </c>
      <c r="H7828">
        <f>F7828*G7828</f>
        <v>3.3E-4</v>
      </c>
    </row>
    <row r="7829" spans="1:8" x14ac:dyDescent="0.3">
      <c r="A7829" t="s">
        <v>38119</v>
      </c>
      <c r="B7829" s="2" t="s">
        <v>49033</v>
      </c>
      <c r="C7829" t="s">
        <v>38120</v>
      </c>
      <c r="D7829" t="s">
        <v>38121</v>
      </c>
      <c r="E7829">
        <v>51.170400000000001</v>
      </c>
      <c r="F7829">
        <v>5.0000000000000001E-4</v>
      </c>
      <c r="G7829">
        <v>0</v>
      </c>
      <c r="H7829">
        <f>F7829*G7829</f>
        <v>0</v>
      </c>
    </row>
    <row r="7830" spans="1:8" x14ac:dyDescent="0.3">
      <c r="A7830" t="s">
        <v>9271</v>
      </c>
      <c r="B7830" s="2" t="s">
        <v>49033</v>
      </c>
      <c r="C7830" t="s">
        <v>9272</v>
      </c>
      <c r="D7830" t="s">
        <v>9273</v>
      </c>
      <c r="E7830">
        <v>70.642799999999994</v>
      </c>
      <c r="F7830">
        <v>5.0000000000000001E-4</v>
      </c>
      <c r="G7830">
        <v>0.55000000000000004</v>
      </c>
      <c r="H7830">
        <f>F7830*G7830</f>
        <v>2.7500000000000002E-4</v>
      </c>
    </row>
    <row r="7831" spans="1:8" x14ac:dyDescent="0.3">
      <c r="A7831" t="s">
        <v>9295</v>
      </c>
      <c r="B7831" s="2" t="s">
        <v>49033</v>
      </c>
      <c r="C7831" t="s">
        <v>9296</v>
      </c>
      <c r="D7831" t="s">
        <v>9297</v>
      </c>
      <c r="E7831">
        <v>70.642799999999994</v>
      </c>
      <c r="F7831">
        <v>5.0000000000000001E-4</v>
      </c>
      <c r="G7831">
        <v>0.73</v>
      </c>
      <c r="H7831">
        <f>F7831*G7831</f>
        <v>3.6499999999999998E-4</v>
      </c>
    </row>
    <row r="7832" spans="1:8" x14ac:dyDescent="0.3">
      <c r="A7832" t="s">
        <v>9277</v>
      </c>
      <c r="B7832" s="2" t="s">
        <v>49033</v>
      </c>
      <c r="C7832" t="s">
        <v>9278</v>
      </c>
      <c r="D7832" t="s">
        <v>9279</v>
      </c>
      <c r="E7832">
        <v>86.0976</v>
      </c>
      <c r="F7832">
        <v>5.0000000000000001E-4</v>
      </c>
      <c r="G7832">
        <v>0</v>
      </c>
      <c r="H7832">
        <f>F7832*G7832</f>
        <v>0</v>
      </c>
    </row>
    <row r="7833" spans="1:8" x14ac:dyDescent="0.3">
      <c r="A7833" t="s">
        <v>9283</v>
      </c>
      <c r="B7833" s="2" t="s">
        <v>49033</v>
      </c>
      <c r="C7833" t="s">
        <v>9284</v>
      </c>
      <c r="D7833" t="s">
        <v>9285</v>
      </c>
      <c r="E7833">
        <v>70.642799999999994</v>
      </c>
      <c r="F7833">
        <v>5.0000000000000001E-4</v>
      </c>
      <c r="G7833">
        <v>0.6</v>
      </c>
      <c r="H7833">
        <f>F7833*G7833</f>
        <v>2.9999999999999997E-4</v>
      </c>
    </row>
    <row r="7834" spans="1:8" x14ac:dyDescent="0.3">
      <c r="A7834" t="s">
        <v>8740</v>
      </c>
      <c r="B7834" s="2" t="s">
        <v>49033</v>
      </c>
      <c r="C7834" t="s">
        <v>8741</v>
      </c>
      <c r="D7834" t="s">
        <v>8742</v>
      </c>
      <c r="E7834">
        <v>145.3356</v>
      </c>
      <c r="F7834">
        <v>5.0000000000000001E-4</v>
      </c>
      <c r="G7834">
        <v>0</v>
      </c>
      <c r="H7834">
        <f>F7834*G7834</f>
        <v>0</v>
      </c>
    </row>
    <row r="7835" spans="1:8" x14ac:dyDescent="0.3">
      <c r="A7835" t="s">
        <v>9301</v>
      </c>
      <c r="B7835" s="2" t="s">
        <v>49033</v>
      </c>
      <c r="C7835" t="s">
        <v>9302</v>
      </c>
      <c r="D7835" t="s">
        <v>9303</v>
      </c>
      <c r="E7835">
        <v>70.642799999999994</v>
      </c>
      <c r="F7835">
        <v>5.0000000000000001E-4</v>
      </c>
      <c r="G7835">
        <v>0</v>
      </c>
      <c r="H7835">
        <f>F7835*G7835</f>
        <v>0</v>
      </c>
    </row>
    <row r="7836" spans="1:8" x14ac:dyDescent="0.3">
      <c r="A7836" t="s">
        <v>8487</v>
      </c>
      <c r="B7836" s="2" t="s">
        <v>49033</v>
      </c>
      <c r="C7836" t="s">
        <v>8488</v>
      </c>
      <c r="D7836" t="s">
        <v>8489</v>
      </c>
      <c r="E7836">
        <v>138.80160000000001</v>
      </c>
      <c r="F7836">
        <v>5.0000000000000001E-4</v>
      </c>
      <c r="G7836">
        <v>0.6</v>
      </c>
      <c r="H7836">
        <f>F7836*G7836</f>
        <v>2.9999999999999997E-4</v>
      </c>
    </row>
    <row r="7837" spans="1:8" x14ac:dyDescent="0.3">
      <c r="A7837" t="s">
        <v>8493</v>
      </c>
      <c r="B7837" s="2" t="s">
        <v>49033</v>
      </c>
      <c r="C7837" t="s">
        <v>8494</v>
      </c>
      <c r="D7837" t="s">
        <v>8495</v>
      </c>
      <c r="E7837">
        <v>151.1568</v>
      </c>
      <c r="F7837">
        <v>5.0000000000000001E-4</v>
      </c>
      <c r="G7837">
        <v>0</v>
      </c>
      <c r="H7837">
        <f>F7837*G7837</f>
        <v>0</v>
      </c>
    </row>
    <row r="7838" spans="1:8" x14ac:dyDescent="0.3">
      <c r="A7838" t="s">
        <v>9286</v>
      </c>
      <c r="B7838" s="2" t="s">
        <v>49033</v>
      </c>
      <c r="C7838" t="s">
        <v>9287</v>
      </c>
      <c r="D7838" t="s">
        <v>9288</v>
      </c>
      <c r="E7838">
        <v>70.642799999999994</v>
      </c>
      <c r="F7838">
        <v>5.0000000000000001E-4</v>
      </c>
      <c r="G7838">
        <v>0</v>
      </c>
      <c r="H7838">
        <f>F7838*G7838</f>
        <v>0</v>
      </c>
    </row>
    <row r="7839" spans="1:8" x14ac:dyDescent="0.3">
      <c r="A7839" t="s">
        <v>2016</v>
      </c>
      <c r="B7839" s="2" t="s">
        <v>49033</v>
      </c>
      <c r="C7839" t="s">
        <v>2017</v>
      </c>
      <c r="D7839" t="s">
        <v>2018</v>
      </c>
      <c r="E7839">
        <v>63.698399999999999</v>
      </c>
      <c r="F7839">
        <v>5.0000000000000001E-4</v>
      </c>
      <c r="G7839">
        <v>0.66</v>
      </c>
      <c r="H7839">
        <f>F7839*G7839</f>
        <v>3.3E-4</v>
      </c>
    </row>
    <row r="7840" spans="1:8" x14ac:dyDescent="0.3">
      <c r="A7840" t="s">
        <v>2025</v>
      </c>
      <c r="B7840" s="2" t="s">
        <v>49033</v>
      </c>
      <c r="C7840" t="s">
        <v>2026</v>
      </c>
      <c r="D7840" t="s">
        <v>2027</v>
      </c>
      <c r="E7840">
        <v>69.973200000000006</v>
      </c>
      <c r="F7840">
        <v>5.0000000000000001E-4</v>
      </c>
      <c r="G7840">
        <v>0.6</v>
      </c>
      <c r="H7840">
        <f>F7840*G7840</f>
        <v>2.9999999999999997E-4</v>
      </c>
    </row>
    <row r="7841" spans="1:8" x14ac:dyDescent="0.3">
      <c r="A7841" t="s">
        <v>2037</v>
      </c>
      <c r="B7841" s="2" t="s">
        <v>49033</v>
      </c>
      <c r="C7841" t="s">
        <v>2038</v>
      </c>
      <c r="D7841" t="s">
        <v>2039</v>
      </c>
      <c r="E7841">
        <v>92.3292</v>
      </c>
      <c r="F7841">
        <v>5.0000000000000001E-4</v>
      </c>
      <c r="G7841">
        <v>0.78</v>
      </c>
      <c r="H7841">
        <f>F7841*G7841</f>
        <v>3.9000000000000005E-4</v>
      </c>
    </row>
    <row r="7842" spans="1:8" x14ac:dyDescent="0.3">
      <c r="A7842" t="s">
        <v>41079</v>
      </c>
      <c r="B7842" s="2" t="s">
        <v>49033</v>
      </c>
      <c r="C7842" t="s">
        <v>41080</v>
      </c>
      <c r="D7842" t="s">
        <v>41081</v>
      </c>
      <c r="E7842">
        <v>25.563600000000001</v>
      </c>
      <c r="F7842">
        <v>5.0000000000000001E-4</v>
      </c>
      <c r="G7842">
        <v>0.14000000000000001</v>
      </c>
      <c r="H7842">
        <f>F7842*G7842</f>
        <v>7.0000000000000007E-5</v>
      </c>
    </row>
    <row r="7843" spans="1:8" x14ac:dyDescent="0.3">
      <c r="A7843" t="s">
        <v>41103</v>
      </c>
      <c r="B7843" s="2" t="s">
        <v>49033</v>
      </c>
      <c r="C7843" t="s">
        <v>41104</v>
      </c>
      <c r="D7843" t="s">
        <v>41105</v>
      </c>
      <c r="E7843">
        <v>29.365200000000002</v>
      </c>
      <c r="F7843">
        <v>5.0000000000000001E-4</v>
      </c>
      <c r="G7843">
        <v>0.18</v>
      </c>
      <c r="H7843">
        <f>F7843*G7843</f>
        <v>8.9999999999999992E-5</v>
      </c>
    </row>
    <row r="7844" spans="1:8" x14ac:dyDescent="0.3">
      <c r="A7844" t="s">
        <v>41124</v>
      </c>
      <c r="B7844" s="2" t="s">
        <v>49033</v>
      </c>
      <c r="C7844" t="s">
        <v>41125</v>
      </c>
      <c r="D7844" t="s">
        <v>41126</v>
      </c>
      <c r="E7844">
        <v>16.761600000000001</v>
      </c>
      <c r="F7844">
        <v>5.0000000000000001E-4</v>
      </c>
      <c r="G7844">
        <v>0.15</v>
      </c>
      <c r="H7844">
        <f>F7844*G7844</f>
        <v>7.4999999999999993E-5</v>
      </c>
    </row>
    <row r="7845" spans="1:8" x14ac:dyDescent="0.3">
      <c r="A7845" t="s">
        <v>41127</v>
      </c>
      <c r="B7845" s="2" t="s">
        <v>49033</v>
      </c>
      <c r="C7845" t="s">
        <v>41128</v>
      </c>
      <c r="D7845" t="s">
        <v>41129</v>
      </c>
      <c r="E7845">
        <v>23.6844</v>
      </c>
      <c r="F7845">
        <v>5.0000000000000001E-4</v>
      </c>
      <c r="G7845">
        <v>0.19</v>
      </c>
      <c r="H7845">
        <f>F7845*G7845</f>
        <v>9.5000000000000005E-5</v>
      </c>
    </row>
    <row r="7846" spans="1:8" x14ac:dyDescent="0.3">
      <c r="A7846" t="s">
        <v>3958</v>
      </c>
      <c r="B7846" s="2" t="s">
        <v>49033</v>
      </c>
      <c r="C7846" t="s">
        <v>3959</v>
      </c>
      <c r="D7846" t="s">
        <v>3960</v>
      </c>
      <c r="E7846">
        <v>16.761600000000001</v>
      </c>
      <c r="F7846">
        <v>5.0000000000000001E-4</v>
      </c>
      <c r="G7846">
        <v>0.12</v>
      </c>
      <c r="H7846">
        <f>F7846*G7846</f>
        <v>6.0000000000000002E-5</v>
      </c>
    </row>
    <row r="7847" spans="1:8" x14ac:dyDescent="0.3">
      <c r="A7847" t="s">
        <v>3967</v>
      </c>
      <c r="B7847" s="2" t="s">
        <v>49033</v>
      </c>
      <c r="C7847" t="s">
        <v>3968</v>
      </c>
      <c r="D7847" t="s">
        <v>3969</v>
      </c>
      <c r="E7847">
        <v>23.6844</v>
      </c>
      <c r="F7847">
        <v>5.0000000000000001E-4</v>
      </c>
      <c r="G7847">
        <v>0.15</v>
      </c>
      <c r="H7847">
        <f>F7847*G7847</f>
        <v>7.4999999999999993E-5</v>
      </c>
    </row>
    <row r="7848" spans="1:8" x14ac:dyDescent="0.3">
      <c r="A7848" t="s">
        <v>36951</v>
      </c>
      <c r="B7848" s="2" t="s">
        <v>49033</v>
      </c>
      <c r="C7848" t="s">
        <v>36952</v>
      </c>
      <c r="D7848" t="s">
        <v>36953</v>
      </c>
      <c r="E7848">
        <v>64.886399999999995</v>
      </c>
      <c r="F7848">
        <v>5.0000000000000001E-4</v>
      </c>
      <c r="G7848">
        <v>0.52</v>
      </c>
      <c r="H7848">
        <f>F7848*G7848</f>
        <v>2.6000000000000003E-4</v>
      </c>
    </row>
    <row r="7849" spans="1:8" x14ac:dyDescent="0.3">
      <c r="A7849" t="s">
        <v>3521</v>
      </c>
      <c r="B7849" s="2" t="s">
        <v>49033</v>
      </c>
      <c r="C7849" t="s">
        <v>3522</v>
      </c>
      <c r="D7849" t="s">
        <v>3523</v>
      </c>
      <c r="E7849">
        <v>51.364800000000002</v>
      </c>
      <c r="F7849">
        <v>5.0000000000000001E-4</v>
      </c>
      <c r="G7849">
        <v>0</v>
      </c>
      <c r="H7849">
        <f>F7849*G7849</f>
        <v>0</v>
      </c>
    </row>
    <row r="7850" spans="1:8" x14ac:dyDescent="0.3">
      <c r="A7850" t="s">
        <v>32036</v>
      </c>
      <c r="B7850" s="2" t="s">
        <v>49033</v>
      </c>
      <c r="C7850" t="s">
        <v>32037</v>
      </c>
      <c r="D7850" t="s">
        <v>32038</v>
      </c>
      <c r="E7850">
        <v>51.39</v>
      </c>
      <c r="F7850">
        <v>5.0000000000000001E-4</v>
      </c>
      <c r="G7850">
        <v>0.72</v>
      </c>
      <c r="H7850">
        <f>F7850*G7850</f>
        <v>3.5999999999999997E-4</v>
      </c>
    </row>
    <row r="7851" spans="1:8" x14ac:dyDescent="0.3">
      <c r="A7851" t="s">
        <v>32042</v>
      </c>
      <c r="B7851" s="2" t="s">
        <v>49033</v>
      </c>
      <c r="C7851" t="s">
        <v>32043</v>
      </c>
      <c r="D7851" t="s">
        <v>32044</v>
      </c>
      <c r="E7851">
        <v>54.583199999999998</v>
      </c>
      <c r="F7851">
        <v>5.0000000000000001E-4</v>
      </c>
      <c r="G7851">
        <v>0.62</v>
      </c>
      <c r="H7851">
        <f>F7851*G7851</f>
        <v>3.1E-4</v>
      </c>
    </row>
    <row r="7852" spans="1:8" x14ac:dyDescent="0.3">
      <c r="A7852" t="s">
        <v>1196</v>
      </c>
      <c r="B7852" s="2" t="s">
        <v>49033</v>
      </c>
      <c r="C7852" t="s">
        <v>1197</v>
      </c>
      <c r="D7852" t="s">
        <v>1198</v>
      </c>
      <c r="E7852">
        <v>58.92</v>
      </c>
      <c r="F7852">
        <v>5.0000000000000001E-4</v>
      </c>
      <c r="G7852">
        <v>1.53</v>
      </c>
      <c r="H7852">
        <f>F7852*G7852</f>
        <v>7.6500000000000005E-4</v>
      </c>
    </row>
    <row r="7853" spans="1:8" x14ac:dyDescent="0.3">
      <c r="A7853" t="s">
        <v>46923</v>
      </c>
      <c r="B7853" s="2" t="s">
        <v>49033</v>
      </c>
      <c r="C7853" t="s">
        <v>46924</v>
      </c>
      <c r="D7853" t="s">
        <v>46925</v>
      </c>
      <c r="E7853">
        <v>58.92</v>
      </c>
      <c r="F7853">
        <v>5.0000000000000001E-4</v>
      </c>
      <c r="G7853">
        <v>0</v>
      </c>
      <c r="H7853">
        <f>F7853*G7853</f>
        <v>0</v>
      </c>
    </row>
    <row r="7854" spans="1:8" x14ac:dyDescent="0.3">
      <c r="A7854" t="s">
        <v>29136</v>
      </c>
      <c r="C7854" t="s">
        <v>29137</v>
      </c>
      <c r="D7854" t="s">
        <v>29138</v>
      </c>
      <c r="E7854">
        <v>0</v>
      </c>
      <c r="F7854">
        <v>0</v>
      </c>
      <c r="G7854">
        <v>0</v>
      </c>
      <c r="H7854">
        <f>F7854*G7854</f>
        <v>0</v>
      </c>
    </row>
    <row r="7855" spans="1:8" x14ac:dyDescent="0.3">
      <c r="A7855" t="s">
        <v>9019</v>
      </c>
      <c r="B7855" s="2" t="s">
        <v>49033</v>
      </c>
      <c r="C7855" t="s">
        <v>9020</v>
      </c>
      <c r="D7855" t="s">
        <v>9021</v>
      </c>
      <c r="E7855">
        <v>183.6216</v>
      </c>
      <c r="F7855">
        <v>5.0000000000000001E-4</v>
      </c>
      <c r="G7855">
        <v>1.1000000000000001</v>
      </c>
      <c r="H7855">
        <f>F7855*G7855</f>
        <v>5.5000000000000003E-4</v>
      </c>
    </row>
    <row r="7856" spans="1:8" x14ac:dyDescent="0.3">
      <c r="A7856" t="s">
        <v>8941</v>
      </c>
      <c r="B7856" s="2" t="s">
        <v>49033</v>
      </c>
      <c r="C7856" t="s">
        <v>8942</v>
      </c>
      <c r="D7856" t="s">
        <v>8943</v>
      </c>
      <c r="E7856">
        <v>168.93360000000001</v>
      </c>
      <c r="F7856">
        <v>5.0000000000000001E-4</v>
      </c>
      <c r="G7856">
        <v>0.85</v>
      </c>
      <c r="H7856">
        <f>F7856*G7856</f>
        <v>4.2499999999999998E-4</v>
      </c>
    </row>
    <row r="7857" spans="1:8" x14ac:dyDescent="0.3">
      <c r="A7857" t="s">
        <v>9022</v>
      </c>
      <c r="B7857" s="2" t="s">
        <v>49033</v>
      </c>
      <c r="C7857" t="s">
        <v>9023</v>
      </c>
      <c r="D7857" t="s">
        <v>9024</v>
      </c>
      <c r="E7857">
        <v>183.6216</v>
      </c>
      <c r="F7857">
        <v>5.0000000000000001E-4</v>
      </c>
      <c r="G7857">
        <v>1.1000000000000001</v>
      </c>
      <c r="H7857">
        <f>F7857*G7857</f>
        <v>5.5000000000000003E-4</v>
      </c>
    </row>
    <row r="7858" spans="1:8" x14ac:dyDescent="0.3">
      <c r="A7858" t="s">
        <v>9070</v>
      </c>
      <c r="B7858" s="2" t="s">
        <v>49033</v>
      </c>
      <c r="C7858" t="s">
        <v>9071</v>
      </c>
      <c r="D7858" t="s">
        <v>9072</v>
      </c>
      <c r="E7858">
        <v>119.502</v>
      </c>
      <c r="F7858">
        <v>5.0000000000000001E-4</v>
      </c>
      <c r="G7858">
        <v>1</v>
      </c>
      <c r="H7858">
        <f>F7858*G7858</f>
        <v>5.0000000000000001E-4</v>
      </c>
    </row>
    <row r="7859" spans="1:8" x14ac:dyDescent="0.3">
      <c r="A7859" t="s">
        <v>8998</v>
      </c>
      <c r="B7859" s="2" t="s">
        <v>49033</v>
      </c>
      <c r="C7859" t="s">
        <v>8999</v>
      </c>
      <c r="D7859" t="s">
        <v>9000</v>
      </c>
      <c r="E7859">
        <v>108.83159999999999</v>
      </c>
      <c r="F7859">
        <v>5.0000000000000001E-4</v>
      </c>
      <c r="G7859">
        <v>0</v>
      </c>
      <c r="H7859">
        <f>F7859*G7859</f>
        <v>0</v>
      </c>
    </row>
    <row r="7860" spans="1:8" x14ac:dyDescent="0.3">
      <c r="A7860" t="s">
        <v>8950</v>
      </c>
      <c r="B7860" s="2" t="s">
        <v>49033</v>
      </c>
      <c r="C7860" t="s">
        <v>8951</v>
      </c>
      <c r="D7860" t="s">
        <v>8952</v>
      </c>
      <c r="E7860">
        <v>211.14</v>
      </c>
      <c r="F7860">
        <v>5.0000000000000001E-4</v>
      </c>
      <c r="G7860">
        <v>1.31</v>
      </c>
      <c r="H7860">
        <f>F7860*G7860</f>
        <v>6.5500000000000009E-4</v>
      </c>
    </row>
    <row r="7861" spans="1:8" x14ac:dyDescent="0.3">
      <c r="A7861" t="s">
        <v>9079</v>
      </c>
      <c r="B7861" s="2" t="s">
        <v>49033</v>
      </c>
      <c r="C7861" t="s">
        <v>9080</v>
      </c>
      <c r="D7861" t="s">
        <v>9081</v>
      </c>
      <c r="E7861">
        <v>242.81639999999999</v>
      </c>
      <c r="F7861">
        <v>5.0000000000000001E-4</v>
      </c>
      <c r="G7861">
        <v>1.42</v>
      </c>
      <c r="H7861">
        <f>F7861*G7861</f>
        <v>7.1000000000000002E-4</v>
      </c>
    </row>
    <row r="7862" spans="1:8" x14ac:dyDescent="0.3">
      <c r="A7862" t="s">
        <v>9043</v>
      </c>
      <c r="B7862" s="2" t="s">
        <v>49033</v>
      </c>
      <c r="C7862" t="s">
        <v>9044</v>
      </c>
      <c r="D7862" t="s">
        <v>9045</v>
      </c>
      <c r="E7862">
        <v>0</v>
      </c>
      <c r="F7862">
        <v>5.0000000000000001E-4</v>
      </c>
      <c r="G7862">
        <v>0</v>
      </c>
      <c r="H7862">
        <f>F7862*G7862</f>
        <v>0</v>
      </c>
    </row>
    <row r="7863" spans="1:8" x14ac:dyDescent="0.3">
      <c r="A7863" t="s">
        <v>8965</v>
      </c>
      <c r="B7863" s="2" t="s">
        <v>49033</v>
      </c>
      <c r="C7863" t="s">
        <v>8966</v>
      </c>
      <c r="D7863" t="s">
        <v>8967</v>
      </c>
      <c r="E7863">
        <v>0</v>
      </c>
      <c r="F7863">
        <v>5.0000000000000001E-4</v>
      </c>
      <c r="G7863">
        <v>0</v>
      </c>
      <c r="H7863">
        <f>F7863*G7863</f>
        <v>0</v>
      </c>
    </row>
    <row r="7864" spans="1:8" x14ac:dyDescent="0.3">
      <c r="A7864" t="s">
        <v>3955</v>
      </c>
      <c r="B7864" s="2" t="s">
        <v>49033</v>
      </c>
      <c r="C7864" t="s">
        <v>3956</v>
      </c>
      <c r="D7864" t="s">
        <v>3957</v>
      </c>
      <c r="E7864">
        <v>11.016</v>
      </c>
      <c r="F7864">
        <v>5.0000000000000001E-4</v>
      </c>
      <c r="G7864">
        <v>0</v>
      </c>
      <c r="H7864">
        <f>F7864*G7864</f>
        <v>0</v>
      </c>
    </row>
    <row r="7865" spans="1:8" x14ac:dyDescent="0.3">
      <c r="A7865" t="s">
        <v>5034</v>
      </c>
      <c r="B7865" s="2" t="s">
        <v>49033</v>
      </c>
      <c r="C7865" t="s">
        <v>5035</v>
      </c>
      <c r="D7865" t="s">
        <v>5036</v>
      </c>
      <c r="E7865">
        <v>16.135200000000001</v>
      </c>
      <c r="F7865">
        <v>5.0000000000000001E-4</v>
      </c>
      <c r="G7865">
        <v>0</v>
      </c>
      <c r="H7865">
        <f>F7865*G7865</f>
        <v>0</v>
      </c>
    </row>
    <row r="7866" spans="1:8" x14ac:dyDescent="0.3">
      <c r="A7866" t="s">
        <v>6787</v>
      </c>
      <c r="B7866" s="2" t="s">
        <v>49033</v>
      </c>
      <c r="C7866" t="s">
        <v>6788</v>
      </c>
      <c r="D7866" t="s">
        <v>6789</v>
      </c>
      <c r="E7866">
        <v>30.499199999999998</v>
      </c>
      <c r="F7866">
        <v>5.0000000000000001E-4</v>
      </c>
      <c r="G7866">
        <v>0.23</v>
      </c>
      <c r="H7866">
        <f>F7866*G7866</f>
        <v>1.15E-4</v>
      </c>
    </row>
    <row r="7867" spans="1:8" x14ac:dyDescent="0.3">
      <c r="A7867" t="s">
        <v>6864</v>
      </c>
      <c r="B7867" s="2" t="s">
        <v>49033</v>
      </c>
      <c r="C7867" t="s">
        <v>6865</v>
      </c>
      <c r="D7867" t="s">
        <v>6866</v>
      </c>
      <c r="E7867">
        <v>32.410800000000002</v>
      </c>
      <c r="F7867">
        <v>5.0000000000000001E-4</v>
      </c>
      <c r="G7867">
        <v>0.24</v>
      </c>
      <c r="H7867">
        <f>F7867*G7867</f>
        <v>1.2E-4</v>
      </c>
    </row>
    <row r="7868" spans="1:8" x14ac:dyDescent="0.3">
      <c r="A7868" t="s">
        <v>6936</v>
      </c>
      <c r="B7868" s="2" t="s">
        <v>49033</v>
      </c>
      <c r="C7868" t="s">
        <v>6937</v>
      </c>
      <c r="D7868" t="s">
        <v>6938</v>
      </c>
      <c r="E7868">
        <v>34.419600000000003</v>
      </c>
      <c r="F7868">
        <v>5.0000000000000001E-4</v>
      </c>
      <c r="G7868">
        <v>0.32</v>
      </c>
      <c r="H7868">
        <f>F7868*G7868</f>
        <v>1.6000000000000001E-4</v>
      </c>
    </row>
    <row r="7869" spans="1:8" x14ac:dyDescent="0.3">
      <c r="A7869" t="s">
        <v>7067</v>
      </c>
      <c r="B7869" s="2" t="s">
        <v>49033</v>
      </c>
      <c r="C7869" t="s">
        <v>7068</v>
      </c>
      <c r="D7869" t="s">
        <v>7069</v>
      </c>
      <c r="E7869">
        <v>38.912399999999998</v>
      </c>
      <c r="F7869">
        <v>5.0000000000000001E-4</v>
      </c>
      <c r="G7869">
        <v>0.35</v>
      </c>
      <c r="H7869">
        <f>F7869*G7869</f>
        <v>1.75E-4</v>
      </c>
    </row>
    <row r="7870" spans="1:8" x14ac:dyDescent="0.3">
      <c r="A7870" t="s">
        <v>7112</v>
      </c>
      <c r="B7870" s="2" t="s">
        <v>49033</v>
      </c>
      <c r="C7870" t="s">
        <v>7113</v>
      </c>
      <c r="D7870" t="s">
        <v>7114</v>
      </c>
      <c r="E7870">
        <v>48.308399999999999</v>
      </c>
      <c r="F7870">
        <v>5.0000000000000001E-4</v>
      </c>
      <c r="G7870">
        <v>0.53</v>
      </c>
      <c r="H7870">
        <f>F7870*G7870</f>
        <v>2.6500000000000004E-4</v>
      </c>
    </row>
    <row r="7871" spans="1:8" x14ac:dyDescent="0.3">
      <c r="A7871" t="s">
        <v>5151</v>
      </c>
      <c r="B7871" s="2" t="s">
        <v>49033</v>
      </c>
      <c r="C7871" t="s">
        <v>5152</v>
      </c>
      <c r="D7871" t="s">
        <v>5153</v>
      </c>
      <c r="E7871">
        <v>26.427600000000002</v>
      </c>
      <c r="F7871">
        <v>5.0000000000000001E-4</v>
      </c>
      <c r="G7871">
        <v>0.22</v>
      </c>
      <c r="H7871">
        <f>F7871*G7871</f>
        <v>1.1E-4</v>
      </c>
    </row>
    <row r="7872" spans="1:8" x14ac:dyDescent="0.3">
      <c r="A7872" t="s">
        <v>5157</v>
      </c>
      <c r="B7872" s="2" t="s">
        <v>49033</v>
      </c>
      <c r="C7872" t="s">
        <v>5158</v>
      </c>
      <c r="D7872" t="s">
        <v>5159</v>
      </c>
      <c r="E7872">
        <v>27.2484</v>
      </c>
      <c r="F7872">
        <v>5.0000000000000001E-4</v>
      </c>
      <c r="G7872">
        <v>0</v>
      </c>
      <c r="H7872">
        <f>F7872*G7872</f>
        <v>0</v>
      </c>
    </row>
    <row r="7873" spans="1:8" x14ac:dyDescent="0.3">
      <c r="A7873" t="s">
        <v>5166</v>
      </c>
      <c r="B7873" s="2" t="s">
        <v>49033</v>
      </c>
      <c r="C7873" t="s">
        <v>5167</v>
      </c>
      <c r="D7873" t="s">
        <v>5168</v>
      </c>
      <c r="E7873">
        <v>28.317599999999999</v>
      </c>
      <c r="F7873">
        <v>5.0000000000000001E-4</v>
      </c>
      <c r="G7873">
        <v>0.27</v>
      </c>
      <c r="H7873">
        <f>F7873*G7873</f>
        <v>1.35E-4</v>
      </c>
    </row>
    <row r="7874" spans="1:8" x14ac:dyDescent="0.3">
      <c r="A7874" t="s">
        <v>47604</v>
      </c>
      <c r="B7874" s="2" t="s">
        <v>49033</v>
      </c>
      <c r="C7874" t="s">
        <v>47605</v>
      </c>
      <c r="D7874" t="s">
        <v>47606</v>
      </c>
      <c r="E7874">
        <v>40.445999999999998</v>
      </c>
      <c r="F7874">
        <v>5.0000000000000001E-4</v>
      </c>
      <c r="G7874">
        <v>0.35</v>
      </c>
      <c r="H7874">
        <f>F7874*G7874</f>
        <v>1.75E-4</v>
      </c>
    </row>
    <row r="7875" spans="1:8" x14ac:dyDescent="0.3">
      <c r="A7875" t="s">
        <v>46885</v>
      </c>
      <c r="B7875" s="2" t="s">
        <v>49033</v>
      </c>
      <c r="C7875" t="s">
        <v>46886</v>
      </c>
      <c r="D7875" t="s">
        <v>46887</v>
      </c>
      <c r="E7875">
        <v>121.94280000000001</v>
      </c>
      <c r="F7875">
        <v>5.0000000000000001E-4</v>
      </c>
      <c r="G7875">
        <v>0.79</v>
      </c>
      <c r="H7875">
        <f>F7875*G7875</f>
        <v>3.9500000000000001E-4</v>
      </c>
    </row>
    <row r="7876" spans="1:8" x14ac:dyDescent="0.3">
      <c r="A7876" t="s">
        <v>46888</v>
      </c>
      <c r="B7876" s="2" t="s">
        <v>49033</v>
      </c>
      <c r="C7876" t="s">
        <v>46889</v>
      </c>
      <c r="D7876" t="s">
        <v>46890</v>
      </c>
      <c r="E7876">
        <v>129.66480000000001</v>
      </c>
      <c r="F7876">
        <v>5.0000000000000001E-4</v>
      </c>
      <c r="G7876">
        <v>0.99</v>
      </c>
      <c r="H7876">
        <f>F7876*G7876</f>
        <v>4.95E-4</v>
      </c>
    </row>
    <row r="7877" spans="1:8" x14ac:dyDescent="0.3">
      <c r="A7877" t="s">
        <v>46891</v>
      </c>
      <c r="B7877" s="2" t="s">
        <v>49033</v>
      </c>
      <c r="C7877" t="s">
        <v>46892</v>
      </c>
      <c r="D7877" t="s">
        <v>46893</v>
      </c>
      <c r="E7877">
        <v>137.73240000000001</v>
      </c>
      <c r="F7877">
        <v>5.0000000000000001E-4</v>
      </c>
      <c r="G7877">
        <v>0.97</v>
      </c>
      <c r="H7877">
        <f>F7877*G7877</f>
        <v>4.8499999999999997E-4</v>
      </c>
    </row>
    <row r="7878" spans="1:8" x14ac:dyDescent="0.3">
      <c r="A7878" t="s">
        <v>46894</v>
      </c>
      <c r="B7878" s="2" t="s">
        <v>49033</v>
      </c>
      <c r="C7878" t="s">
        <v>46895</v>
      </c>
      <c r="D7878" t="s">
        <v>46896</v>
      </c>
      <c r="E7878">
        <v>155.73599999999999</v>
      </c>
      <c r="F7878">
        <v>5.0000000000000001E-4</v>
      </c>
      <c r="G7878">
        <v>1.48</v>
      </c>
      <c r="H7878">
        <f>F7878*G7878</f>
        <v>7.3999999999999999E-4</v>
      </c>
    </row>
    <row r="7879" spans="1:8" x14ac:dyDescent="0.3">
      <c r="A7879" t="s">
        <v>47601</v>
      </c>
      <c r="B7879" s="2" t="s">
        <v>49033</v>
      </c>
      <c r="C7879" t="s">
        <v>47602</v>
      </c>
      <c r="D7879" t="s">
        <v>47603</v>
      </c>
      <c r="E7879">
        <v>193.2336</v>
      </c>
      <c r="F7879">
        <v>5.0000000000000001E-4</v>
      </c>
      <c r="G7879">
        <v>2</v>
      </c>
      <c r="H7879">
        <f>F7879*G7879</f>
        <v>1E-3</v>
      </c>
    </row>
    <row r="7880" spans="1:8" x14ac:dyDescent="0.3">
      <c r="A7880" t="s">
        <v>3946</v>
      </c>
      <c r="B7880" s="2" t="s">
        <v>49033</v>
      </c>
      <c r="C7880" t="s">
        <v>3947</v>
      </c>
      <c r="D7880" t="s">
        <v>3948</v>
      </c>
      <c r="E7880">
        <v>11.016</v>
      </c>
      <c r="F7880">
        <v>5.0000000000000001E-4</v>
      </c>
      <c r="G7880">
        <v>0</v>
      </c>
      <c r="H7880">
        <f>F7880*G7880</f>
        <v>0</v>
      </c>
    </row>
    <row r="7881" spans="1:8" x14ac:dyDescent="0.3">
      <c r="A7881" t="s">
        <v>3949</v>
      </c>
      <c r="B7881" s="2" t="s">
        <v>49033</v>
      </c>
      <c r="C7881" t="s">
        <v>3950</v>
      </c>
      <c r="D7881" t="s">
        <v>3951</v>
      </c>
      <c r="E7881">
        <v>11.016</v>
      </c>
      <c r="F7881">
        <v>5.0000000000000001E-4</v>
      </c>
      <c r="G7881">
        <v>0</v>
      </c>
      <c r="H7881">
        <f>F7881*G7881</f>
        <v>0</v>
      </c>
    </row>
    <row r="7882" spans="1:8" x14ac:dyDescent="0.3">
      <c r="A7882" t="s">
        <v>3952</v>
      </c>
      <c r="B7882" s="2" t="s">
        <v>49033</v>
      </c>
      <c r="C7882" t="s">
        <v>3953</v>
      </c>
      <c r="D7882" t="s">
        <v>3954</v>
      </c>
      <c r="E7882">
        <v>11.016</v>
      </c>
      <c r="F7882">
        <v>5.0000000000000001E-4</v>
      </c>
      <c r="G7882">
        <v>0</v>
      </c>
      <c r="H7882">
        <f>F7882*G7882</f>
        <v>0</v>
      </c>
    </row>
    <row r="7883" spans="1:8" x14ac:dyDescent="0.3">
      <c r="A7883" t="s">
        <v>9349</v>
      </c>
      <c r="B7883" s="2" t="s">
        <v>49033</v>
      </c>
      <c r="C7883" t="s">
        <v>9350</v>
      </c>
      <c r="D7883" t="s">
        <v>9351</v>
      </c>
      <c r="E7883">
        <v>1054.5011999999999</v>
      </c>
      <c r="F7883">
        <v>5.0000000000000001E-4</v>
      </c>
      <c r="G7883">
        <v>9.01</v>
      </c>
      <c r="H7883">
        <f>F7883*G7883</f>
        <v>4.5050000000000003E-3</v>
      </c>
    </row>
    <row r="7884" spans="1:8" x14ac:dyDescent="0.3">
      <c r="A7884" t="s">
        <v>9364</v>
      </c>
      <c r="B7884" s="2" t="s">
        <v>49033</v>
      </c>
      <c r="C7884" t="s">
        <v>9365</v>
      </c>
      <c r="D7884" t="s">
        <v>9366</v>
      </c>
      <c r="E7884">
        <v>1220.7888</v>
      </c>
      <c r="F7884">
        <v>5.0000000000000001E-4</v>
      </c>
      <c r="G7884">
        <v>9.25</v>
      </c>
      <c r="H7884">
        <f>F7884*G7884</f>
        <v>4.6249999999999998E-3</v>
      </c>
    </row>
    <row r="7885" spans="1:8" x14ac:dyDescent="0.3">
      <c r="A7885" t="s">
        <v>9361</v>
      </c>
      <c r="B7885" s="2" t="s">
        <v>49033</v>
      </c>
      <c r="C7885" t="s">
        <v>9362</v>
      </c>
      <c r="D7885" t="s">
        <v>9363</v>
      </c>
      <c r="E7885">
        <v>0</v>
      </c>
      <c r="F7885">
        <v>5.0000000000000001E-4</v>
      </c>
      <c r="G7885">
        <v>9.0500000000000007</v>
      </c>
      <c r="H7885">
        <f>F7885*G7885</f>
        <v>4.5250000000000004E-3</v>
      </c>
    </row>
    <row r="7886" spans="1:8" x14ac:dyDescent="0.3">
      <c r="A7886" t="s">
        <v>9373</v>
      </c>
      <c r="B7886" s="2" t="s">
        <v>49033</v>
      </c>
      <c r="C7886" t="s">
        <v>9374</v>
      </c>
      <c r="D7886" t="s">
        <v>9375</v>
      </c>
      <c r="E7886">
        <v>0</v>
      </c>
      <c r="F7886">
        <v>5.0000000000000001E-4</v>
      </c>
      <c r="G7886">
        <v>0</v>
      </c>
      <c r="H7886">
        <f>F7886*G7886</f>
        <v>0</v>
      </c>
    </row>
    <row r="7887" spans="1:8" x14ac:dyDescent="0.3">
      <c r="A7887" t="s">
        <v>9346</v>
      </c>
      <c r="B7887" s="2" t="s">
        <v>49033</v>
      </c>
      <c r="C7887" t="s">
        <v>9347</v>
      </c>
      <c r="D7887" t="s">
        <v>9348</v>
      </c>
      <c r="E7887">
        <v>0</v>
      </c>
      <c r="F7887">
        <v>5.0000000000000001E-4</v>
      </c>
      <c r="G7887">
        <v>0</v>
      </c>
      <c r="H7887">
        <f>F7887*G7887</f>
        <v>0</v>
      </c>
    </row>
    <row r="7888" spans="1:8" x14ac:dyDescent="0.3">
      <c r="A7888" t="s">
        <v>9358</v>
      </c>
      <c r="B7888" s="2" t="s">
        <v>49033</v>
      </c>
      <c r="C7888" t="s">
        <v>9359</v>
      </c>
      <c r="D7888" t="s">
        <v>9360</v>
      </c>
      <c r="E7888">
        <v>533.47680000000003</v>
      </c>
      <c r="F7888">
        <v>5.0000000000000001E-4</v>
      </c>
      <c r="G7888">
        <v>9.1999999999999993</v>
      </c>
      <c r="H7888">
        <f>F7888*G7888</f>
        <v>4.5999999999999999E-3</v>
      </c>
    </row>
    <row r="7889" spans="1:8" x14ac:dyDescent="0.3">
      <c r="A7889" t="s">
        <v>9370</v>
      </c>
      <c r="B7889" s="2" t="s">
        <v>49033</v>
      </c>
      <c r="C7889" t="s">
        <v>9371</v>
      </c>
      <c r="D7889" t="s">
        <v>9372</v>
      </c>
      <c r="E7889">
        <v>660.96</v>
      </c>
      <c r="F7889">
        <v>5.0000000000000001E-4</v>
      </c>
      <c r="G7889">
        <v>11.35</v>
      </c>
      <c r="H7889">
        <f>F7889*G7889</f>
        <v>5.6750000000000004E-3</v>
      </c>
    </row>
    <row r="7890" spans="1:8" x14ac:dyDescent="0.3">
      <c r="A7890" t="s">
        <v>29139</v>
      </c>
      <c r="C7890" t="s">
        <v>29140</v>
      </c>
      <c r="D7890" t="s">
        <v>29141</v>
      </c>
      <c r="E7890">
        <v>0</v>
      </c>
      <c r="F7890">
        <v>0</v>
      </c>
      <c r="G7890">
        <v>0</v>
      </c>
      <c r="H7890">
        <f>F7890*G7890</f>
        <v>0</v>
      </c>
    </row>
    <row r="7891" spans="1:8" x14ac:dyDescent="0.3">
      <c r="A7891" t="s">
        <v>8971</v>
      </c>
      <c r="B7891" s="2" t="s">
        <v>49033</v>
      </c>
      <c r="C7891" t="s">
        <v>8972</v>
      </c>
      <c r="D7891" t="s">
        <v>8973</v>
      </c>
      <c r="E7891">
        <v>160.542</v>
      </c>
      <c r="F7891">
        <v>5.0000000000000001E-4</v>
      </c>
      <c r="G7891">
        <v>0.56999999999999995</v>
      </c>
      <c r="H7891">
        <f>F7891*G7891</f>
        <v>2.8499999999999999E-4</v>
      </c>
    </row>
    <row r="7892" spans="1:8" x14ac:dyDescent="0.3">
      <c r="A7892" t="s">
        <v>9055</v>
      </c>
      <c r="B7892" s="2" t="s">
        <v>49033</v>
      </c>
      <c r="C7892" t="s">
        <v>9056</v>
      </c>
      <c r="D7892" t="s">
        <v>9057</v>
      </c>
      <c r="E7892">
        <v>148.96440000000001</v>
      </c>
      <c r="F7892">
        <v>5.0000000000000001E-4</v>
      </c>
      <c r="G7892">
        <v>0.65</v>
      </c>
      <c r="H7892">
        <f>F7892*G7892</f>
        <v>3.2500000000000004E-4</v>
      </c>
    </row>
    <row r="7893" spans="1:8" x14ac:dyDescent="0.3">
      <c r="A7893" t="s">
        <v>9049</v>
      </c>
      <c r="B7893" s="2" t="s">
        <v>49033</v>
      </c>
      <c r="C7893" t="s">
        <v>9050</v>
      </c>
      <c r="D7893" t="s">
        <v>9051</v>
      </c>
      <c r="E7893">
        <v>0</v>
      </c>
      <c r="F7893">
        <v>5.0000000000000001E-4</v>
      </c>
      <c r="G7893">
        <v>0</v>
      </c>
      <c r="H7893">
        <f>F7893*G7893</f>
        <v>0</v>
      </c>
    </row>
    <row r="7894" spans="1:8" x14ac:dyDescent="0.3">
      <c r="A7894" t="s">
        <v>8977</v>
      </c>
      <c r="B7894" s="2" t="s">
        <v>49033</v>
      </c>
      <c r="C7894" t="s">
        <v>8978</v>
      </c>
      <c r="D7894" t="s">
        <v>8979</v>
      </c>
      <c r="E7894">
        <v>160.542</v>
      </c>
      <c r="F7894">
        <v>5.0000000000000001E-4</v>
      </c>
      <c r="G7894">
        <v>0.68</v>
      </c>
      <c r="H7894">
        <f>F7894*G7894</f>
        <v>3.4000000000000002E-4</v>
      </c>
    </row>
    <row r="7895" spans="1:8" x14ac:dyDescent="0.3">
      <c r="A7895" t="s">
        <v>9058</v>
      </c>
      <c r="B7895" s="2" t="s">
        <v>49033</v>
      </c>
      <c r="C7895" t="s">
        <v>9059</v>
      </c>
      <c r="D7895" t="s">
        <v>9060</v>
      </c>
      <c r="E7895">
        <v>179.8092</v>
      </c>
      <c r="F7895">
        <v>5.0000000000000001E-4</v>
      </c>
      <c r="G7895">
        <v>0</v>
      </c>
      <c r="H7895">
        <f>F7895*G7895</f>
        <v>0</v>
      </c>
    </row>
    <row r="7896" spans="1:8" x14ac:dyDescent="0.3">
      <c r="A7896" t="s">
        <v>8935</v>
      </c>
      <c r="B7896" s="2" t="s">
        <v>49033</v>
      </c>
      <c r="C7896" t="s">
        <v>8936</v>
      </c>
      <c r="D7896" t="s">
        <v>8937</v>
      </c>
      <c r="E7896">
        <v>160.542</v>
      </c>
      <c r="F7896">
        <v>5.0000000000000001E-4</v>
      </c>
      <c r="G7896">
        <v>0.61</v>
      </c>
      <c r="H7896">
        <f>F7896*G7896</f>
        <v>3.0499999999999999E-4</v>
      </c>
    </row>
    <row r="7897" spans="1:8" x14ac:dyDescent="0.3">
      <c r="A7897" t="s">
        <v>9034</v>
      </c>
      <c r="B7897" s="2" t="s">
        <v>49033</v>
      </c>
      <c r="C7897" t="s">
        <v>9035</v>
      </c>
      <c r="D7897" t="s">
        <v>9036</v>
      </c>
      <c r="E7897">
        <v>179.8092</v>
      </c>
      <c r="F7897">
        <v>5.0000000000000001E-4</v>
      </c>
      <c r="G7897">
        <v>0.65</v>
      </c>
      <c r="H7897">
        <f>F7897*G7897</f>
        <v>3.2500000000000004E-4</v>
      </c>
    </row>
    <row r="7898" spans="1:8" x14ac:dyDescent="0.3">
      <c r="A7898" t="s">
        <v>9028</v>
      </c>
      <c r="B7898" s="2" t="s">
        <v>49033</v>
      </c>
      <c r="C7898" t="s">
        <v>9029</v>
      </c>
      <c r="D7898" t="s">
        <v>9030</v>
      </c>
      <c r="E7898">
        <v>179.8092</v>
      </c>
      <c r="F7898">
        <v>5.0000000000000001E-4</v>
      </c>
      <c r="G7898">
        <v>0.7</v>
      </c>
      <c r="H7898">
        <f>F7898*G7898</f>
        <v>3.5E-4</v>
      </c>
    </row>
    <row r="7899" spans="1:8" x14ac:dyDescent="0.3">
      <c r="A7899" t="s">
        <v>8980</v>
      </c>
      <c r="B7899" s="2" t="s">
        <v>49033</v>
      </c>
      <c r="C7899" t="s">
        <v>8981</v>
      </c>
      <c r="D7899" t="s">
        <v>8982</v>
      </c>
      <c r="E7899">
        <v>160.542</v>
      </c>
      <c r="F7899">
        <v>5.0000000000000001E-4</v>
      </c>
      <c r="G7899">
        <v>0.75</v>
      </c>
      <c r="H7899">
        <f>F7899*G7899</f>
        <v>3.7500000000000001E-4</v>
      </c>
    </row>
    <row r="7900" spans="1:8" x14ac:dyDescent="0.3">
      <c r="A7900" t="s">
        <v>9061</v>
      </c>
      <c r="B7900" s="2" t="s">
        <v>49033</v>
      </c>
      <c r="C7900" t="s">
        <v>9062</v>
      </c>
      <c r="D7900" t="s">
        <v>9063</v>
      </c>
      <c r="E7900">
        <v>179.8092</v>
      </c>
      <c r="F7900">
        <v>5.0000000000000001E-4</v>
      </c>
      <c r="G7900">
        <v>0.9</v>
      </c>
      <c r="H7900">
        <f>F7900*G7900</f>
        <v>4.5000000000000004E-4</v>
      </c>
    </row>
    <row r="7901" spans="1:8" x14ac:dyDescent="0.3">
      <c r="A7901" t="s">
        <v>9016</v>
      </c>
      <c r="B7901" s="2" t="s">
        <v>49033</v>
      </c>
      <c r="C7901" t="s">
        <v>9017</v>
      </c>
      <c r="D7901" t="s">
        <v>9018</v>
      </c>
      <c r="E7901">
        <v>139.35239999999999</v>
      </c>
      <c r="F7901">
        <v>5.0000000000000001E-4</v>
      </c>
      <c r="G7901">
        <v>1.1000000000000001</v>
      </c>
      <c r="H7901">
        <f>F7901*G7901</f>
        <v>5.5000000000000003E-4</v>
      </c>
    </row>
    <row r="7902" spans="1:8" x14ac:dyDescent="0.3">
      <c r="A7902" t="s">
        <v>8938</v>
      </c>
      <c r="B7902" s="2" t="s">
        <v>49033</v>
      </c>
      <c r="C7902" t="s">
        <v>8939</v>
      </c>
      <c r="D7902" t="s">
        <v>8940</v>
      </c>
      <c r="E7902">
        <v>127.99079999999999</v>
      </c>
      <c r="F7902">
        <v>5.0000000000000001E-4</v>
      </c>
      <c r="G7902">
        <v>0.8</v>
      </c>
      <c r="H7902">
        <f>F7902*G7902</f>
        <v>4.0000000000000002E-4</v>
      </c>
    </row>
    <row r="7903" spans="1:8" x14ac:dyDescent="0.3">
      <c r="A7903" t="s">
        <v>9025</v>
      </c>
      <c r="B7903" s="2" t="s">
        <v>49033</v>
      </c>
      <c r="C7903" t="s">
        <v>9026</v>
      </c>
      <c r="D7903" t="s">
        <v>9027</v>
      </c>
      <c r="E7903">
        <v>139.35239999999999</v>
      </c>
      <c r="F7903">
        <v>5.0000000000000001E-4</v>
      </c>
      <c r="G7903">
        <v>1.1000000000000001</v>
      </c>
      <c r="H7903">
        <f>F7903*G7903</f>
        <v>5.5000000000000003E-4</v>
      </c>
    </row>
    <row r="7904" spans="1:8" x14ac:dyDescent="0.3">
      <c r="A7904" t="s">
        <v>9067</v>
      </c>
      <c r="B7904" s="2" t="s">
        <v>49033</v>
      </c>
      <c r="C7904" t="s">
        <v>9068</v>
      </c>
      <c r="D7904" t="s">
        <v>9069</v>
      </c>
      <c r="E7904">
        <v>101.84399999999999</v>
      </c>
      <c r="F7904">
        <v>5.0000000000000001E-4</v>
      </c>
      <c r="G7904">
        <v>1</v>
      </c>
      <c r="H7904">
        <f>F7904*G7904</f>
        <v>5.0000000000000001E-4</v>
      </c>
    </row>
    <row r="7905" spans="1:8" x14ac:dyDescent="0.3">
      <c r="A7905" t="s">
        <v>8995</v>
      </c>
      <c r="B7905" s="2" t="s">
        <v>49033</v>
      </c>
      <c r="C7905" t="s">
        <v>8996</v>
      </c>
      <c r="D7905" t="s">
        <v>8997</v>
      </c>
      <c r="E7905">
        <v>90.115200000000002</v>
      </c>
      <c r="F7905">
        <v>5.0000000000000001E-4</v>
      </c>
      <c r="G7905">
        <v>0</v>
      </c>
      <c r="H7905">
        <f>F7905*G7905</f>
        <v>0</v>
      </c>
    </row>
    <row r="7906" spans="1:8" x14ac:dyDescent="0.3">
      <c r="A7906" t="s">
        <v>8953</v>
      </c>
      <c r="B7906" s="2" t="s">
        <v>49033</v>
      </c>
      <c r="C7906" t="s">
        <v>8954</v>
      </c>
      <c r="D7906" t="s">
        <v>8955</v>
      </c>
      <c r="E7906">
        <v>175.95359999999999</v>
      </c>
      <c r="F7906">
        <v>5.0000000000000001E-4</v>
      </c>
      <c r="G7906">
        <v>1.31</v>
      </c>
      <c r="H7906">
        <f>F7906*G7906</f>
        <v>6.5500000000000009E-4</v>
      </c>
    </row>
    <row r="7907" spans="1:8" x14ac:dyDescent="0.3">
      <c r="A7907" t="s">
        <v>9082</v>
      </c>
      <c r="B7907" s="2" t="s">
        <v>49033</v>
      </c>
      <c r="C7907" t="s">
        <v>9083</v>
      </c>
      <c r="D7907" t="s">
        <v>9084</v>
      </c>
      <c r="E7907">
        <v>202.34880000000001</v>
      </c>
      <c r="F7907">
        <v>5.0000000000000001E-4</v>
      </c>
      <c r="G7907">
        <v>1.54</v>
      </c>
      <c r="H7907">
        <f>F7907*G7907</f>
        <v>7.7000000000000007E-4</v>
      </c>
    </row>
    <row r="7908" spans="1:8" x14ac:dyDescent="0.3">
      <c r="A7908" t="s">
        <v>9156</v>
      </c>
      <c r="B7908" s="2" t="s">
        <v>49033</v>
      </c>
      <c r="C7908" t="s">
        <v>9157</v>
      </c>
      <c r="D7908" t="s">
        <v>9158</v>
      </c>
      <c r="E7908">
        <v>80.438400000000001</v>
      </c>
      <c r="F7908">
        <v>5.0000000000000001E-4</v>
      </c>
      <c r="G7908">
        <v>0</v>
      </c>
      <c r="H7908">
        <f>F7908*G7908</f>
        <v>0</v>
      </c>
    </row>
    <row r="7909" spans="1:8" x14ac:dyDescent="0.3">
      <c r="A7909" t="s">
        <v>9192</v>
      </c>
      <c r="B7909" s="2" t="s">
        <v>49033</v>
      </c>
      <c r="C7909" t="s">
        <v>9193</v>
      </c>
      <c r="D7909" t="s">
        <v>9194</v>
      </c>
      <c r="E7909">
        <v>95.806799999999996</v>
      </c>
      <c r="F7909">
        <v>5.0000000000000001E-4</v>
      </c>
      <c r="G7909">
        <v>0</v>
      </c>
      <c r="H7909">
        <f>F7909*G7909</f>
        <v>0</v>
      </c>
    </row>
    <row r="7910" spans="1:8" x14ac:dyDescent="0.3">
      <c r="A7910" t="s">
        <v>9205</v>
      </c>
      <c r="B7910" s="2" t="s">
        <v>49033</v>
      </c>
      <c r="C7910" t="s">
        <v>9206</v>
      </c>
      <c r="D7910" t="s">
        <v>9207</v>
      </c>
      <c r="E7910">
        <v>0</v>
      </c>
      <c r="F7910">
        <v>5.0000000000000001E-4</v>
      </c>
      <c r="G7910">
        <v>0</v>
      </c>
      <c r="H7910">
        <f>F7910*G7910</f>
        <v>0</v>
      </c>
    </row>
    <row r="7911" spans="1:8" x14ac:dyDescent="0.3">
      <c r="A7911" t="s">
        <v>9237</v>
      </c>
      <c r="B7911" s="2" t="s">
        <v>49033</v>
      </c>
      <c r="C7911" t="s">
        <v>9238</v>
      </c>
      <c r="D7911" t="s">
        <v>9239</v>
      </c>
      <c r="E7911">
        <v>146.7396</v>
      </c>
      <c r="F7911">
        <v>5.0000000000000001E-4</v>
      </c>
      <c r="G7911">
        <v>0</v>
      </c>
      <c r="H7911">
        <f>F7911*G7911</f>
        <v>0</v>
      </c>
    </row>
    <row r="7912" spans="1:8" x14ac:dyDescent="0.3">
      <c r="A7912" t="s">
        <v>8680</v>
      </c>
      <c r="B7912" s="2" t="s">
        <v>49033</v>
      </c>
      <c r="C7912" t="s">
        <v>8681</v>
      </c>
      <c r="D7912" t="s">
        <v>8682</v>
      </c>
      <c r="E7912">
        <v>132.0624</v>
      </c>
      <c r="F7912">
        <v>5.0000000000000001E-4</v>
      </c>
      <c r="G7912">
        <v>0</v>
      </c>
      <c r="H7912">
        <f>F7912*G7912</f>
        <v>0</v>
      </c>
    </row>
    <row r="7913" spans="1:8" x14ac:dyDescent="0.3">
      <c r="A7913" t="s">
        <v>8617</v>
      </c>
      <c r="B7913" s="2" t="s">
        <v>49033</v>
      </c>
      <c r="C7913" t="s">
        <v>8618</v>
      </c>
      <c r="D7913" t="s">
        <v>8619</v>
      </c>
      <c r="E7913">
        <v>106.74720000000001</v>
      </c>
      <c r="F7913">
        <v>5.0000000000000001E-4</v>
      </c>
      <c r="G7913">
        <v>0</v>
      </c>
      <c r="H7913">
        <f>F7913*G7913</f>
        <v>0</v>
      </c>
    </row>
    <row r="7914" spans="1:8" x14ac:dyDescent="0.3">
      <c r="A7914" t="s">
        <v>8959</v>
      </c>
      <c r="B7914" s="2" t="s">
        <v>49033</v>
      </c>
      <c r="C7914" t="s">
        <v>8960</v>
      </c>
      <c r="D7914" t="s">
        <v>8961</v>
      </c>
      <c r="E7914">
        <v>98.031599999999997</v>
      </c>
      <c r="F7914">
        <v>5.0000000000000001E-4</v>
      </c>
      <c r="G7914">
        <v>0</v>
      </c>
      <c r="H7914">
        <f>F7914*G7914</f>
        <v>0</v>
      </c>
    </row>
    <row r="7915" spans="1:8" x14ac:dyDescent="0.3">
      <c r="A7915" t="s">
        <v>16134</v>
      </c>
      <c r="B7915" s="2" t="s">
        <v>49033</v>
      </c>
      <c r="C7915" t="s">
        <v>16135</v>
      </c>
      <c r="D7915" t="s">
        <v>16136</v>
      </c>
      <c r="E7915">
        <v>498.11759999999998</v>
      </c>
      <c r="F7915">
        <v>5.0000000000000001E-4</v>
      </c>
      <c r="G7915">
        <v>0</v>
      </c>
      <c r="H7915">
        <f>F7915*G7915</f>
        <v>0</v>
      </c>
    </row>
    <row r="7916" spans="1:8" x14ac:dyDescent="0.3">
      <c r="A7916" t="s">
        <v>8986</v>
      </c>
      <c r="B7916" s="2" t="s">
        <v>49033</v>
      </c>
      <c r="C7916" t="s">
        <v>8987</v>
      </c>
      <c r="D7916" t="s">
        <v>8988</v>
      </c>
      <c r="E7916">
        <v>98.042400000000001</v>
      </c>
      <c r="F7916">
        <v>5.0000000000000001E-4</v>
      </c>
      <c r="G7916">
        <v>0</v>
      </c>
      <c r="H7916">
        <f>F7916*G7916</f>
        <v>0</v>
      </c>
    </row>
    <row r="7917" spans="1:8" x14ac:dyDescent="0.3">
      <c r="A7917" t="s">
        <v>9400</v>
      </c>
      <c r="B7917" s="2" t="s">
        <v>49033</v>
      </c>
      <c r="C7917" t="s">
        <v>9401</v>
      </c>
      <c r="D7917" t="s">
        <v>9402</v>
      </c>
      <c r="E7917">
        <v>75.707999999999998</v>
      </c>
      <c r="F7917">
        <v>5.0000000000000001E-4</v>
      </c>
      <c r="G7917">
        <v>0</v>
      </c>
      <c r="H7917">
        <f>F7917*G7917</f>
        <v>0</v>
      </c>
    </row>
    <row r="7918" spans="1:8" x14ac:dyDescent="0.3">
      <c r="A7918" t="s">
        <v>2390</v>
      </c>
      <c r="B7918" s="2" t="s">
        <v>49033</v>
      </c>
      <c r="C7918" t="s">
        <v>2391</v>
      </c>
      <c r="D7918" t="s">
        <v>2392</v>
      </c>
      <c r="E7918">
        <v>47.757599999999996</v>
      </c>
      <c r="F7918">
        <v>5.0000000000000001E-4</v>
      </c>
      <c r="G7918">
        <v>0</v>
      </c>
      <c r="H7918">
        <f>F7918*G7918</f>
        <v>0</v>
      </c>
    </row>
    <row r="7919" spans="1:8" x14ac:dyDescent="0.3">
      <c r="A7919" t="s">
        <v>136</v>
      </c>
      <c r="B7919" s="2" t="s">
        <v>49033</v>
      </c>
      <c r="C7919" t="s">
        <v>137</v>
      </c>
      <c r="D7919" t="s">
        <v>138</v>
      </c>
      <c r="E7919">
        <v>202.79159999999999</v>
      </c>
      <c r="F7919">
        <v>5.0000000000000001E-4</v>
      </c>
      <c r="G7919">
        <v>0</v>
      </c>
      <c r="H7919">
        <f>F7919*G7919</f>
        <v>0</v>
      </c>
    </row>
    <row r="7920" spans="1:8" x14ac:dyDescent="0.3">
      <c r="A7920" t="s">
        <v>363</v>
      </c>
      <c r="B7920" s="2" t="s">
        <v>49033</v>
      </c>
      <c r="C7920" t="s">
        <v>364</v>
      </c>
      <c r="D7920" t="s">
        <v>365</v>
      </c>
      <c r="E7920">
        <v>236.25</v>
      </c>
      <c r="F7920">
        <v>5.0000000000000001E-4</v>
      </c>
      <c r="G7920">
        <v>0</v>
      </c>
      <c r="H7920">
        <f>F7920*G7920</f>
        <v>0</v>
      </c>
    </row>
    <row r="7921" spans="1:8" x14ac:dyDescent="0.3">
      <c r="A7921" t="s">
        <v>9319</v>
      </c>
      <c r="B7921" s="2" t="s">
        <v>49033</v>
      </c>
      <c r="C7921" t="s">
        <v>9320</v>
      </c>
      <c r="D7921" t="s">
        <v>9321</v>
      </c>
      <c r="E7921">
        <v>13.456799999999999</v>
      </c>
      <c r="F7921">
        <v>5.0000000000000001E-4</v>
      </c>
      <c r="G7921">
        <v>0</v>
      </c>
      <c r="H7921">
        <f>F7921*G7921</f>
        <v>0</v>
      </c>
    </row>
    <row r="7922" spans="1:8" x14ac:dyDescent="0.3">
      <c r="A7922" t="s">
        <v>2810</v>
      </c>
      <c r="B7922" s="2" t="s">
        <v>49033</v>
      </c>
      <c r="C7922" t="s">
        <v>2811</v>
      </c>
      <c r="D7922" t="s">
        <v>2812</v>
      </c>
      <c r="E7922">
        <v>50.587200000000003</v>
      </c>
      <c r="F7922">
        <v>5.0000000000000001E-4</v>
      </c>
      <c r="G7922">
        <v>0</v>
      </c>
      <c r="H7922">
        <f>F7922*G7922</f>
        <v>0</v>
      </c>
    </row>
    <row r="7923" spans="1:8" x14ac:dyDescent="0.3">
      <c r="A7923" t="s">
        <v>8773</v>
      </c>
      <c r="B7923" s="2" t="s">
        <v>49033</v>
      </c>
      <c r="C7923" t="s">
        <v>8774</v>
      </c>
      <c r="D7923" t="s">
        <v>8775</v>
      </c>
      <c r="E7923">
        <v>170.95320000000001</v>
      </c>
      <c r="F7923">
        <v>5.0000000000000001E-4</v>
      </c>
      <c r="G7923">
        <v>0</v>
      </c>
      <c r="H7923">
        <f>F7923*G7923</f>
        <v>0</v>
      </c>
    </row>
    <row r="7924" spans="1:8" x14ac:dyDescent="0.3">
      <c r="A7924" t="s">
        <v>8788</v>
      </c>
      <c r="B7924" s="2" t="s">
        <v>49033</v>
      </c>
      <c r="C7924" t="s">
        <v>8789</v>
      </c>
      <c r="D7924" t="s">
        <v>8790</v>
      </c>
      <c r="E7924">
        <v>0</v>
      </c>
      <c r="F7924">
        <v>5.0000000000000001E-4</v>
      </c>
      <c r="G7924">
        <v>0</v>
      </c>
      <c r="H7924">
        <f>F7924*G7924</f>
        <v>0</v>
      </c>
    </row>
    <row r="7925" spans="1:8" x14ac:dyDescent="0.3">
      <c r="A7925" t="s">
        <v>8818</v>
      </c>
      <c r="B7925" s="2" t="s">
        <v>49033</v>
      </c>
      <c r="C7925" t="s">
        <v>8819</v>
      </c>
      <c r="D7925" t="s">
        <v>8820</v>
      </c>
      <c r="E7925">
        <v>283.85640000000001</v>
      </c>
      <c r="F7925">
        <v>5.0000000000000001E-4</v>
      </c>
      <c r="G7925">
        <v>0</v>
      </c>
      <c r="H7925">
        <f>F7925*G7925</f>
        <v>0</v>
      </c>
    </row>
    <row r="7926" spans="1:8" x14ac:dyDescent="0.3">
      <c r="A7926" t="s">
        <v>8956</v>
      </c>
      <c r="B7926" s="2" t="s">
        <v>49033</v>
      </c>
      <c r="C7926" t="s">
        <v>8957</v>
      </c>
      <c r="D7926" t="s">
        <v>8958</v>
      </c>
      <c r="E7926">
        <v>0</v>
      </c>
      <c r="F7926">
        <v>5.0000000000000001E-4</v>
      </c>
      <c r="G7926">
        <v>0</v>
      </c>
      <c r="H7926">
        <f>F7926*G7926</f>
        <v>0</v>
      </c>
    </row>
    <row r="7927" spans="1:8" x14ac:dyDescent="0.3">
      <c r="A7927" t="s">
        <v>9040</v>
      </c>
      <c r="B7927" s="2" t="s">
        <v>49033</v>
      </c>
      <c r="C7927" t="s">
        <v>9041</v>
      </c>
      <c r="D7927" t="s">
        <v>9042</v>
      </c>
      <c r="E7927">
        <v>0</v>
      </c>
      <c r="F7927">
        <v>5.0000000000000001E-4</v>
      </c>
      <c r="G7927">
        <v>0</v>
      </c>
      <c r="H7927">
        <f>F7927*G7927</f>
        <v>0</v>
      </c>
    </row>
    <row r="7928" spans="1:8" x14ac:dyDescent="0.3">
      <c r="A7928" t="s">
        <v>8962</v>
      </c>
      <c r="B7928" s="2" t="s">
        <v>49033</v>
      </c>
      <c r="C7928" t="s">
        <v>8963</v>
      </c>
      <c r="D7928" t="s">
        <v>8964</v>
      </c>
      <c r="E7928">
        <v>0</v>
      </c>
      <c r="F7928">
        <v>5.0000000000000001E-4</v>
      </c>
      <c r="G7928">
        <v>0</v>
      </c>
      <c r="H7928">
        <f>F7928*G7928</f>
        <v>0</v>
      </c>
    </row>
    <row r="7929" spans="1:8" x14ac:dyDescent="0.3">
      <c r="A7929" t="s">
        <v>47504</v>
      </c>
      <c r="B7929" s="2" t="s">
        <v>49033</v>
      </c>
      <c r="C7929" t="s">
        <v>47505</v>
      </c>
      <c r="D7929" t="s">
        <v>47506</v>
      </c>
      <c r="E7929">
        <v>13.6404</v>
      </c>
      <c r="F7929">
        <v>5.0000000000000001E-4</v>
      </c>
      <c r="G7929">
        <v>0.27</v>
      </c>
      <c r="H7929">
        <f>F7929*G7929</f>
        <v>1.35E-4</v>
      </c>
    </row>
    <row r="7930" spans="1:8" x14ac:dyDescent="0.3">
      <c r="A7930" t="s">
        <v>48886</v>
      </c>
      <c r="B7930" s="2" t="s">
        <v>49033</v>
      </c>
      <c r="C7930" t="s">
        <v>47505</v>
      </c>
      <c r="D7930" t="s">
        <v>48887</v>
      </c>
      <c r="E7930">
        <v>19.191600000000001</v>
      </c>
      <c r="F7930">
        <v>5.0000000000000001E-4</v>
      </c>
      <c r="G7930">
        <v>0.26</v>
      </c>
      <c r="H7930">
        <f>F7930*G7930</f>
        <v>1.3000000000000002E-4</v>
      </c>
    </row>
    <row r="7931" spans="1:8" x14ac:dyDescent="0.3">
      <c r="A7931" t="s">
        <v>47607</v>
      </c>
      <c r="B7931" s="2" t="s">
        <v>49033</v>
      </c>
      <c r="C7931" t="s">
        <v>47608</v>
      </c>
      <c r="D7931" t="s">
        <v>47609</v>
      </c>
      <c r="E7931">
        <v>15.821999999999999</v>
      </c>
      <c r="F7931">
        <v>5.0000000000000001E-4</v>
      </c>
      <c r="G7931">
        <v>0.35</v>
      </c>
      <c r="H7931">
        <f>F7931*G7931</f>
        <v>1.75E-4</v>
      </c>
    </row>
    <row r="7932" spans="1:8" x14ac:dyDescent="0.3">
      <c r="A7932" t="s">
        <v>5223</v>
      </c>
      <c r="B7932" s="2" t="s">
        <v>49033</v>
      </c>
      <c r="C7932" t="s">
        <v>5224</v>
      </c>
      <c r="D7932" t="s">
        <v>5225</v>
      </c>
      <c r="E7932">
        <v>82.803600000000003</v>
      </c>
      <c r="F7932">
        <v>5.0000000000000001E-4</v>
      </c>
      <c r="G7932">
        <v>1</v>
      </c>
      <c r="H7932">
        <f>F7932*G7932</f>
        <v>5.0000000000000001E-4</v>
      </c>
    </row>
    <row r="7933" spans="1:8" x14ac:dyDescent="0.3">
      <c r="A7933" t="s">
        <v>5226</v>
      </c>
      <c r="B7933" s="2" t="s">
        <v>49033</v>
      </c>
      <c r="C7933" t="s">
        <v>5227</v>
      </c>
      <c r="D7933" t="s">
        <v>5228</v>
      </c>
      <c r="E7933">
        <v>91.962000000000003</v>
      </c>
      <c r="F7933">
        <v>5.0000000000000001E-4</v>
      </c>
      <c r="G7933">
        <v>1</v>
      </c>
      <c r="H7933">
        <f>F7933*G7933</f>
        <v>5.0000000000000001E-4</v>
      </c>
    </row>
    <row r="7934" spans="1:8" x14ac:dyDescent="0.3">
      <c r="A7934" t="s">
        <v>9340</v>
      </c>
      <c r="B7934" s="2" t="s">
        <v>49033</v>
      </c>
      <c r="C7934" t="s">
        <v>9341</v>
      </c>
      <c r="D7934" t="s">
        <v>9342</v>
      </c>
      <c r="E7934">
        <v>0</v>
      </c>
      <c r="F7934">
        <v>5.0000000000000001E-4</v>
      </c>
      <c r="G7934">
        <v>0</v>
      </c>
      <c r="H7934">
        <f>F7934*G7934</f>
        <v>0</v>
      </c>
    </row>
    <row r="7935" spans="1:8" x14ac:dyDescent="0.3">
      <c r="A7935" t="s">
        <v>9343</v>
      </c>
      <c r="B7935" s="2" t="s">
        <v>49033</v>
      </c>
      <c r="C7935" t="s">
        <v>9344</v>
      </c>
      <c r="D7935" t="s">
        <v>9345</v>
      </c>
      <c r="E7935">
        <v>0</v>
      </c>
      <c r="F7935">
        <v>5.0000000000000001E-4</v>
      </c>
      <c r="G7935">
        <v>0</v>
      </c>
      <c r="H7935">
        <f>F7935*G7935</f>
        <v>0</v>
      </c>
    </row>
    <row r="7936" spans="1:8" x14ac:dyDescent="0.3">
      <c r="A7936" t="s">
        <v>9352</v>
      </c>
      <c r="B7936" s="2" t="s">
        <v>49033</v>
      </c>
      <c r="C7936" t="s">
        <v>9353</v>
      </c>
      <c r="D7936" t="s">
        <v>9354</v>
      </c>
      <c r="E7936">
        <v>0</v>
      </c>
      <c r="F7936">
        <v>5.0000000000000001E-4</v>
      </c>
      <c r="G7936">
        <v>0</v>
      </c>
      <c r="H7936">
        <f>F7936*G7936</f>
        <v>0</v>
      </c>
    </row>
    <row r="7937" spans="1:8" x14ac:dyDescent="0.3">
      <c r="A7937" t="s">
        <v>9355</v>
      </c>
      <c r="B7937" s="2" t="s">
        <v>49033</v>
      </c>
      <c r="C7937" t="s">
        <v>9356</v>
      </c>
      <c r="D7937" t="s">
        <v>9357</v>
      </c>
      <c r="E7937">
        <v>0</v>
      </c>
      <c r="F7937">
        <v>5.0000000000000001E-4</v>
      </c>
      <c r="G7937">
        <v>9.0500000000000007</v>
      </c>
      <c r="H7937">
        <f>F7937*G7937</f>
        <v>4.5250000000000004E-3</v>
      </c>
    </row>
    <row r="7938" spans="1:8" x14ac:dyDescent="0.3">
      <c r="A7938" t="s">
        <v>9367</v>
      </c>
      <c r="B7938" s="2" t="s">
        <v>49033</v>
      </c>
      <c r="C7938" t="s">
        <v>9368</v>
      </c>
      <c r="D7938" t="s">
        <v>9369</v>
      </c>
      <c r="E7938">
        <v>0</v>
      </c>
      <c r="F7938">
        <v>5.0000000000000001E-4</v>
      </c>
      <c r="G7938">
        <v>0</v>
      </c>
      <c r="H7938">
        <f>F7938*G7938</f>
        <v>0</v>
      </c>
    </row>
    <row r="7939" spans="1:8" x14ac:dyDescent="0.3">
      <c r="A7939" t="s">
        <v>48074</v>
      </c>
      <c r="B7939" s="2" t="s">
        <v>49033</v>
      </c>
      <c r="C7939" t="s">
        <v>46910</v>
      </c>
      <c r="D7939" t="s">
        <v>48075</v>
      </c>
      <c r="E7939">
        <v>1.2096</v>
      </c>
      <c r="F7939">
        <v>5.0000000000000001E-4</v>
      </c>
      <c r="G7939">
        <v>0</v>
      </c>
      <c r="H7939">
        <f>F7939*G7939</f>
        <v>0</v>
      </c>
    </row>
    <row r="7940" spans="1:8" x14ac:dyDescent="0.3">
      <c r="A7940" t="s">
        <v>45220</v>
      </c>
      <c r="B7940" s="2" t="s">
        <v>49033</v>
      </c>
      <c r="C7940" t="s">
        <v>45221</v>
      </c>
      <c r="D7940" t="s">
        <v>45222</v>
      </c>
      <c r="E7940">
        <v>1.3932</v>
      </c>
      <c r="F7940">
        <v>5.0000000000000001E-4</v>
      </c>
      <c r="G7940">
        <v>0.02</v>
      </c>
      <c r="H7940">
        <f>F7940*G7940</f>
        <v>1.0000000000000001E-5</v>
      </c>
    </row>
    <row r="7941" spans="1:8" x14ac:dyDescent="0.3">
      <c r="A7941" t="s">
        <v>45223</v>
      </c>
      <c r="B7941" s="2" t="s">
        <v>49033</v>
      </c>
      <c r="C7941" t="s">
        <v>45224</v>
      </c>
      <c r="D7941" t="s">
        <v>45225</v>
      </c>
      <c r="E7941">
        <v>1.6092</v>
      </c>
      <c r="F7941">
        <v>5.0000000000000001E-4</v>
      </c>
      <c r="G7941">
        <v>0</v>
      </c>
      <c r="H7941">
        <f>F7941*G7941</f>
        <v>0</v>
      </c>
    </row>
    <row r="7942" spans="1:8" x14ac:dyDescent="0.3">
      <c r="A7942" t="s">
        <v>9195</v>
      </c>
      <c r="B7942" s="2" t="s">
        <v>49033</v>
      </c>
      <c r="C7942" t="s">
        <v>9196</v>
      </c>
      <c r="D7942" t="s">
        <v>9197</v>
      </c>
      <c r="E7942">
        <v>85.168800000000005</v>
      </c>
      <c r="F7942">
        <v>5.0000000000000001E-4</v>
      </c>
      <c r="G7942">
        <v>1.3</v>
      </c>
      <c r="H7942">
        <f>F7942*G7942</f>
        <v>6.5000000000000008E-4</v>
      </c>
    </row>
    <row r="7943" spans="1:8" x14ac:dyDescent="0.3">
      <c r="A7943" t="s">
        <v>9234</v>
      </c>
      <c r="B7943" s="2" t="s">
        <v>49033</v>
      </c>
      <c r="C7943" t="s">
        <v>9235</v>
      </c>
      <c r="D7943" t="s">
        <v>9236</v>
      </c>
      <c r="E7943">
        <v>130.518</v>
      </c>
      <c r="F7943">
        <v>5.0000000000000001E-4</v>
      </c>
      <c r="G7943">
        <v>1.88</v>
      </c>
      <c r="H7943">
        <f>F7943*G7943</f>
        <v>9.3999999999999997E-4</v>
      </c>
    </row>
    <row r="7944" spans="1:8" x14ac:dyDescent="0.3">
      <c r="A7944" t="s">
        <v>9250</v>
      </c>
      <c r="B7944" s="2" t="s">
        <v>49033</v>
      </c>
      <c r="C7944" t="s">
        <v>9251</v>
      </c>
      <c r="D7944" t="s">
        <v>9252</v>
      </c>
      <c r="E7944">
        <v>141.93360000000001</v>
      </c>
      <c r="F7944">
        <v>5.0000000000000001E-4</v>
      </c>
      <c r="G7944">
        <v>3.01</v>
      </c>
      <c r="H7944">
        <f>F7944*G7944</f>
        <v>1.5049999999999998E-3</v>
      </c>
    </row>
    <row r="7945" spans="1:8" x14ac:dyDescent="0.3">
      <c r="A7945" t="s">
        <v>9259</v>
      </c>
      <c r="B7945" s="2" t="s">
        <v>49033</v>
      </c>
      <c r="C7945" t="s">
        <v>9260</v>
      </c>
      <c r="D7945" t="s">
        <v>9261</v>
      </c>
      <c r="E7945">
        <v>182.73599999999999</v>
      </c>
      <c r="F7945">
        <v>5.0000000000000001E-4</v>
      </c>
      <c r="G7945">
        <v>2.7</v>
      </c>
      <c r="H7945">
        <f>F7945*G7945</f>
        <v>1.3500000000000001E-3</v>
      </c>
    </row>
    <row r="7946" spans="1:8" x14ac:dyDescent="0.3">
      <c r="A7946" t="s">
        <v>46766</v>
      </c>
      <c r="B7946" s="2" t="s">
        <v>49033</v>
      </c>
      <c r="C7946" t="s">
        <v>46767</v>
      </c>
      <c r="D7946" t="s">
        <v>46768</v>
      </c>
      <c r="E7946">
        <v>175.00319999999999</v>
      </c>
      <c r="F7946">
        <v>5.0000000000000001E-4</v>
      </c>
      <c r="G7946">
        <v>9.4</v>
      </c>
      <c r="H7946">
        <f>F7946*G7946</f>
        <v>4.7000000000000002E-3</v>
      </c>
    </row>
    <row r="7947" spans="1:8" x14ac:dyDescent="0.3">
      <c r="A7947" t="s">
        <v>46769</v>
      </c>
      <c r="B7947" s="2" t="s">
        <v>49033</v>
      </c>
      <c r="C7947" t="s">
        <v>46770</v>
      </c>
      <c r="D7947" t="s">
        <v>46771</v>
      </c>
      <c r="E7947">
        <v>301.1148</v>
      </c>
      <c r="F7947">
        <v>5.0000000000000001E-4</v>
      </c>
      <c r="G7947">
        <v>9</v>
      </c>
      <c r="H7947">
        <f>F7947*G7947</f>
        <v>4.5000000000000005E-3</v>
      </c>
    </row>
    <row r="7948" spans="1:8" x14ac:dyDescent="0.3">
      <c r="A7948" t="s">
        <v>47015</v>
      </c>
      <c r="B7948" s="2" t="s">
        <v>49033</v>
      </c>
      <c r="C7948" t="s">
        <v>47016</v>
      </c>
      <c r="D7948" t="s">
        <v>47017</v>
      </c>
      <c r="E7948">
        <v>340.35120000000001</v>
      </c>
      <c r="F7948">
        <v>5.0000000000000001E-4</v>
      </c>
      <c r="G7948">
        <v>0</v>
      </c>
      <c r="H7948">
        <f>F7948*G7948</f>
        <v>0</v>
      </c>
    </row>
    <row r="7949" spans="1:8" x14ac:dyDescent="0.3">
      <c r="A7949" t="s">
        <v>46817</v>
      </c>
      <c r="B7949" s="2" t="s">
        <v>49033</v>
      </c>
      <c r="C7949" t="s">
        <v>46818</v>
      </c>
      <c r="D7949" t="s">
        <v>46819</v>
      </c>
      <c r="E7949">
        <v>192.84479999999999</v>
      </c>
      <c r="F7949">
        <v>5.0000000000000001E-4</v>
      </c>
      <c r="G7949">
        <v>9.4</v>
      </c>
      <c r="H7949">
        <f>F7949*G7949</f>
        <v>4.7000000000000002E-3</v>
      </c>
    </row>
    <row r="7950" spans="1:8" x14ac:dyDescent="0.3">
      <c r="A7950" t="s">
        <v>46772</v>
      </c>
      <c r="B7950" s="2" t="s">
        <v>49033</v>
      </c>
      <c r="C7950" t="s">
        <v>46773</v>
      </c>
      <c r="D7950" t="s">
        <v>46774</v>
      </c>
      <c r="E7950">
        <v>352.19880000000001</v>
      </c>
      <c r="F7950">
        <v>5.0000000000000001E-4</v>
      </c>
      <c r="G7950">
        <v>9.1999999999999993</v>
      </c>
      <c r="H7950">
        <f>F7950*G7950</f>
        <v>4.5999999999999999E-3</v>
      </c>
    </row>
    <row r="7951" spans="1:8" x14ac:dyDescent="0.3">
      <c r="A7951" t="s">
        <v>47018</v>
      </c>
      <c r="B7951" s="2" t="s">
        <v>49033</v>
      </c>
      <c r="C7951" t="s">
        <v>47019</v>
      </c>
      <c r="D7951" t="s">
        <v>47020</v>
      </c>
      <c r="E7951">
        <v>395.69040000000001</v>
      </c>
      <c r="F7951">
        <v>5.0000000000000001E-4</v>
      </c>
      <c r="G7951">
        <v>0</v>
      </c>
      <c r="H7951">
        <f>F7951*G7951</f>
        <v>0</v>
      </c>
    </row>
    <row r="7952" spans="1:8" x14ac:dyDescent="0.3">
      <c r="A7952" t="s">
        <v>17739</v>
      </c>
      <c r="B7952" s="2" t="s">
        <v>49033</v>
      </c>
      <c r="C7952" t="s">
        <v>17740</v>
      </c>
      <c r="D7952" t="s">
        <v>17741</v>
      </c>
      <c r="E7952">
        <v>15.3576</v>
      </c>
      <c r="F7952">
        <v>5.0000000000000001E-4</v>
      </c>
      <c r="G7952">
        <v>0.1</v>
      </c>
      <c r="H7952">
        <f>F7952*G7952</f>
        <v>5.0000000000000002E-5</v>
      </c>
    </row>
    <row r="7953" spans="1:8" x14ac:dyDescent="0.3">
      <c r="A7953" t="s">
        <v>17763</v>
      </c>
      <c r="B7953" s="2" t="s">
        <v>49033</v>
      </c>
      <c r="C7953" t="s">
        <v>17764</v>
      </c>
      <c r="D7953" t="s">
        <v>17765</v>
      </c>
      <c r="E7953">
        <v>16.6752</v>
      </c>
      <c r="F7953">
        <v>5.0000000000000001E-4</v>
      </c>
      <c r="G7953">
        <v>0.11</v>
      </c>
      <c r="H7953">
        <f>F7953*G7953</f>
        <v>5.5000000000000002E-5</v>
      </c>
    </row>
    <row r="7954" spans="1:8" x14ac:dyDescent="0.3">
      <c r="A7954" t="s">
        <v>17805</v>
      </c>
      <c r="B7954" s="2" t="s">
        <v>49033</v>
      </c>
      <c r="C7954" t="s">
        <v>17806</v>
      </c>
      <c r="D7954" t="s">
        <v>17807</v>
      </c>
      <c r="E7954">
        <v>21.308399999999999</v>
      </c>
      <c r="F7954">
        <v>5.0000000000000001E-4</v>
      </c>
      <c r="G7954">
        <v>0.13</v>
      </c>
      <c r="H7954">
        <f>F7954*G7954</f>
        <v>6.5000000000000008E-5</v>
      </c>
    </row>
    <row r="7955" spans="1:8" x14ac:dyDescent="0.3">
      <c r="A7955" t="s">
        <v>8815</v>
      </c>
      <c r="B7955" s="2" t="s">
        <v>49033</v>
      </c>
      <c r="C7955" t="s">
        <v>8816</v>
      </c>
      <c r="D7955" t="s">
        <v>8817</v>
      </c>
      <c r="E7955">
        <v>151.9452</v>
      </c>
      <c r="F7955">
        <v>5.0000000000000001E-4</v>
      </c>
      <c r="G7955">
        <v>1.2</v>
      </c>
      <c r="H7955">
        <f>F7955*G7955</f>
        <v>5.9999999999999995E-4</v>
      </c>
    </row>
    <row r="7956" spans="1:8" x14ac:dyDescent="0.3">
      <c r="A7956" t="s">
        <v>8827</v>
      </c>
      <c r="B7956" s="2" t="s">
        <v>49033</v>
      </c>
      <c r="C7956" t="s">
        <v>8828</v>
      </c>
      <c r="D7956" t="s">
        <v>8829</v>
      </c>
      <c r="E7956">
        <v>165.22919999999999</v>
      </c>
      <c r="F7956">
        <v>5.0000000000000001E-4</v>
      </c>
      <c r="G7956">
        <v>1.4</v>
      </c>
      <c r="H7956">
        <f>F7956*G7956</f>
        <v>6.9999999999999999E-4</v>
      </c>
    </row>
    <row r="7957" spans="1:8" x14ac:dyDescent="0.3">
      <c r="A7957" t="s">
        <v>8830</v>
      </c>
      <c r="B7957" s="2" t="s">
        <v>49033</v>
      </c>
      <c r="C7957" t="s">
        <v>8831</v>
      </c>
      <c r="D7957" t="s">
        <v>8832</v>
      </c>
      <c r="E7957">
        <v>186.66720000000001</v>
      </c>
      <c r="F7957">
        <v>5.0000000000000001E-4</v>
      </c>
      <c r="G7957">
        <v>1.53</v>
      </c>
      <c r="H7957">
        <f>F7957*G7957</f>
        <v>7.6500000000000005E-4</v>
      </c>
    </row>
    <row r="7958" spans="1:8" x14ac:dyDescent="0.3">
      <c r="A7958" t="s">
        <v>8968</v>
      </c>
      <c r="B7958" s="2" t="s">
        <v>49033</v>
      </c>
      <c r="C7958" t="s">
        <v>8969</v>
      </c>
      <c r="D7958" t="s">
        <v>8970</v>
      </c>
      <c r="E7958">
        <v>0</v>
      </c>
      <c r="F7958">
        <v>5.0000000000000001E-4</v>
      </c>
      <c r="G7958">
        <v>0</v>
      </c>
      <c r="H7958">
        <f>F7958*G7958</f>
        <v>0</v>
      </c>
    </row>
    <row r="7959" spans="1:8" x14ac:dyDescent="0.3">
      <c r="A7959" t="s">
        <v>9052</v>
      </c>
      <c r="B7959" s="2" t="s">
        <v>49033</v>
      </c>
      <c r="C7959" t="s">
        <v>9053</v>
      </c>
      <c r="D7959" t="s">
        <v>9054</v>
      </c>
      <c r="E7959">
        <v>148.96440000000001</v>
      </c>
      <c r="F7959">
        <v>5.0000000000000001E-4</v>
      </c>
      <c r="G7959">
        <v>0</v>
      </c>
      <c r="H7959">
        <f>F7959*G7959</f>
        <v>0</v>
      </c>
    </row>
    <row r="7960" spans="1:8" x14ac:dyDescent="0.3">
      <c r="A7960" t="s">
        <v>9046</v>
      </c>
      <c r="B7960" s="2" t="s">
        <v>49033</v>
      </c>
      <c r="C7960" t="s">
        <v>9047</v>
      </c>
      <c r="D7960" t="s">
        <v>9048</v>
      </c>
      <c r="E7960">
        <v>0</v>
      </c>
      <c r="F7960">
        <v>5.0000000000000001E-4</v>
      </c>
      <c r="G7960">
        <v>0</v>
      </c>
      <c r="H7960">
        <f>F7960*G7960</f>
        <v>0</v>
      </c>
    </row>
    <row r="7961" spans="1:8" x14ac:dyDescent="0.3">
      <c r="A7961" t="s">
        <v>8974</v>
      </c>
      <c r="B7961" s="2" t="s">
        <v>49033</v>
      </c>
      <c r="C7961" t="s">
        <v>8975</v>
      </c>
      <c r="D7961" t="s">
        <v>8976</v>
      </c>
      <c r="E7961">
        <v>133.5744</v>
      </c>
      <c r="F7961">
        <v>5.0000000000000001E-4</v>
      </c>
      <c r="G7961">
        <v>0.68</v>
      </c>
      <c r="H7961">
        <f>F7961*G7961</f>
        <v>3.4000000000000002E-4</v>
      </c>
    </row>
    <row r="7962" spans="1:8" x14ac:dyDescent="0.3">
      <c r="A7962" t="s">
        <v>8584</v>
      </c>
      <c r="B7962" s="2" t="s">
        <v>49033</v>
      </c>
      <c r="C7962" t="s">
        <v>8585</v>
      </c>
      <c r="D7962" t="s">
        <v>8586</v>
      </c>
      <c r="E7962">
        <v>148.96440000000001</v>
      </c>
      <c r="F7962">
        <v>5.0000000000000001E-4</v>
      </c>
      <c r="G7962">
        <v>0</v>
      </c>
      <c r="H7962">
        <f>F7962*G7962</f>
        <v>0</v>
      </c>
    </row>
    <row r="7963" spans="1:8" x14ac:dyDescent="0.3">
      <c r="A7963" t="s">
        <v>8932</v>
      </c>
      <c r="B7963" s="2" t="s">
        <v>49033</v>
      </c>
      <c r="C7963" t="s">
        <v>8933</v>
      </c>
      <c r="D7963" t="s">
        <v>8934</v>
      </c>
      <c r="E7963">
        <v>133.5744</v>
      </c>
      <c r="F7963">
        <v>5.0000000000000001E-4</v>
      </c>
      <c r="G7963">
        <v>0.61</v>
      </c>
      <c r="H7963">
        <f>F7963*G7963</f>
        <v>3.0499999999999999E-4</v>
      </c>
    </row>
    <row r="7964" spans="1:8" x14ac:dyDescent="0.3">
      <c r="A7964" t="s">
        <v>9031</v>
      </c>
      <c r="B7964" s="2" t="s">
        <v>49033</v>
      </c>
      <c r="C7964" t="s">
        <v>9032</v>
      </c>
      <c r="D7964" t="s">
        <v>9033</v>
      </c>
      <c r="E7964">
        <v>148.96440000000001</v>
      </c>
      <c r="F7964">
        <v>5.0000000000000001E-4</v>
      </c>
      <c r="G7964">
        <v>0.65</v>
      </c>
      <c r="H7964">
        <f>F7964*G7964</f>
        <v>3.2500000000000004E-4</v>
      </c>
    </row>
    <row r="7965" spans="1:8" x14ac:dyDescent="0.3">
      <c r="A7965" t="s">
        <v>9013</v>
      </c>
      <c r="B7965" s="2" t="s">
        <v>49033</v>
      </c>
      <c r="C7965" t="s">
        <v>9014</v>
      </c>
      <c r="D7965" t="s">
        <v>9015</v>
      </c>
      <c r="E7965">
        <v>148.96440000000001</v>
      </c>
      <c r="F7965">
        <v>5.0000000000000001E-4</v>
      </c>
      <c r="G7965">
        <v>0.7</v>
      </c>
      <c r="H7965">
        <f>F7965*G7965</f>
        <v>3.5E-4</v>
      </c>
    </row>
    <row r="7966" spans="1:8" x14ac:dyDescent="0.3">
      <c r="A7966" t="s">
        <v>9097</v>
      </c>
      <c r="B7966" s="2" t="s">
        <v>49033</v>
      </c>
      <c r="C7966" t="s">
        <v>9098</v>
      </c>
      <c r="D7966" t="s">
        <v>9099</v>
      </c>
      <c r="E7966">
        <v>0</v>
      </c>
      <c r="F7966">
        <v>5.0000000000000001E-4</v>
      </c>
      <c r="G7966">
        <v>1.2</v>
      </c>
      <c r="H7966">
        <f>F7966*G7966</f>
        <v>5.9999999999999995E-4</v>
      </c>
    </row>
    <row r="7967" spans="1:8" x14ac:dyDescent="0.3">
      <c r="A7967" t="s">
        <v>8983</v>
      </c>
      <c r="B7967" s="2" t="s">
        <v>49033</v>
      </c>
      <c r="C7967" t="s">
        <v>8984</v>
      </c>
      <c r="D7967" t="s">
        <v>8985</v>
      </c>
      <c r="E7967">
        <v>133.5744</v>
      </c>
      <c r="F7967">
        <v>5.0000000000000001E-4</v>
      </c>
      <c r="G7967">
        <v>0.75</v>
      </c>
      <c r="H7967">
        <f>F7967*G7967</f>
        <v>3.7500000000000001E-4</v>
      </c>
    </row>
    <row r="7968" spans="1:8" x14ac:dyDescent="0.3">
      <c r="A7968" t="s">
        <v>9064</v>
      </c>
      <c r="B7968" s="2" t="s">
        <v>49033</v>
      </c>
      <c r="C7968" t="s">
        <v>9065</v>
      </c>
      <c r="D7968" t="s">
        <v>9066</v>
      </c>
      <c r="E7968">
        <v>148.96440000000001</v>
      </c>
      <c r="F7968">
        <v>5.0000000000000001E-4</v>
      </c>
      <c r="G7968">
        <v>0.9</v>
      </c>
      <c r="H7968">
        <f>F7968*G7968</f>
        <v>4.5000000000000004E-4</v>
      </c>
    </row>
    <row r="7969" spans="1:8" x14ac:dyDescent="0.3">
      <c r="A7969" t="s">
        <v>9118</v>
      </c>
      <c r="B7969" s="2" t="s">
        <v>49033</v>
      </c>
      <c r="C7969" t="s">
        <v>9119</v>
      </c>
      <c r="D7969" t="s">
        <v>9120</v>
      </c>
      <c r="E7969">
        <v>168.53399999999999</v>
      </c>
      <c r="F7969">
        <v>5.0000000000000001E-4</v>
      </c>
      <c r="G7969">
        <v>1.1000000000000001</v>
      </c>
      <c r="H7969">
        <f>F7969*G7969</f>
        <v>5.5000000000000003E-4</v>
      </c>
    </row>
    <row r="7970" spans="1:8" x14ac:dyDescent="0.3">
      <c r="A7970" t="s">
        <v>9121</v>
      </c>
      <c r="B7970" s="2" t="s">
        <v>49033</v>
      </c>
      <c r="C7970" t="s">
        <v>9122</v>
      </c>
      <c r="D7970" t="s">
        <v>9123</v>
      </c>
      <c r="E7970">
        <v>175.81319999999999</v>
      </c>
      <c r="F7970">
        <v>5.0000000000000001E-4</v>
      </c>
      <c r="G7970">
        <v>1.24</v>
      </c>
      <c r="H7970">
        <f>F7970*G7970</f>
        <v>6.2E-4</v>
      </c>
    </row>
    <row r="7971" spans="1:8" x14ac:dyDescent="0.3">
      <c r="A7971" t="s">
        <v>46211</v>
      </c>
      <c r="B7971" s="2" t="s">
        <v>49033</v>
      </c>
      <c r="C7971" t="s">
        <v>46212</v>
      </c>
      <c r="D7971" t="s">
        <v>46213</v>
      </c>
      <c r="E7971">
        <v>0</v>
      </c>
      <c r="F7971">
        <v>5.0000000000000001E-4</v>
      </c>
      <c r="G7971">
        <v>0</v>
      </c>
      <c r="H7971">
        <f>F7971*G7971</f>
        <v>0</v>
      </c>
    </row>
    <row r="7972" spans="1:8" x14ac:dyDescent="0.3">
      <c r="A7972" t="s">
        <v>46214</v>
      </c>
      <c r="B7972" s="2" t="s">
        <v>49033</v>
      </c>
      <c r="C7972" t="s">
        <v>46215</v>
      </c>
      <c r="D7972" t="s">
        <v>46216</v>
      </c>
      <c r="E7972">
        <v>0</v>
      </c>
      <c r="F7972">
        <v>5.0000000000000001E-4</v>
      </c>
      <c r="G7972">
        <v>0</v>
      </c>
      <c r="H7972">
        <f>F7972*G7972</f>
        <v>0</v>
      </c>
    </row>
    <row r="7973" spans="1:8" x14ac:dyDescent="0.3">
      <c r="A7973" t="s">
        <v>46217</v>
      </c>
      <c r="B7973" s="2" t="s">
        <v>49033</v>
      </c>
      <c r="C7973" t="s">
        <v>46218</v>
      </c>
      <c r="D7973" t="s">
        <v>46219</v>
      </c>
      <c r="E7973">
        <v>0</v>
      </c>
      <c r="F7973">
        <v>5.0000000000000001E-4</v>
      </c>
      <c r="G7973">
        <v>0</v>
      </c>
      <c r="H7973">
        <f>F7973*G7973</f>
        <v>0</v>
      </c>
    </row>
    <row r="7974" spans="1:8" x14ac:dyDescent="0.3">
      <c r="A7974" t="s">
        <v>46220</v>
      </c>
      <c r="B7974" s="2" t="s">
        <v>49033</v>
      </c>
      <c r="C7974" t="s">
        <v>46221</v>
      </c>
      <c r="D7974" t="s">
        <v>46222</v>
      </c>
      <c r="E7974">
        <v>0</v>
      </c>
      <c r="F7974">
        <v>5.0000000000000001E-4</v>
      </c>
      <c r="G7974">
        <v>0</v>
      </c>
      <c r="H7974">
        <f>F7974*G7974</f>
        <v>0</v>
      </c>
    </row>
    <row r="7975" spans="1:8" x14ac:dyDescent="0.3">
      <c r="A7975" t="s">
        <v>13151</v>
      </c>
      <c r="C7975" t="s">
        <v>13152</v>
      </c>
      <c r="D7975" t="s">
        <v>13153</v>
      </c>
      <c r="E7975">
        <v>593.97839999999997</v>
      </c>
      <c r="F7975">
        <v>0</v>
      </c>
      <c r="G7975">
        <v>8.1999999999999993</v>
      </c>
      <c r="H7975">
        <f>F7975*G7975</f>
        <v>0</v>
      </c>
    </row>
    <row r="7976" spans="1:8" x14ac:dyDescent="0.3">
      <c r="A7976" t="s">
        <v>13157</v>
      </c>
      <c r="C7976" t="s">
        <v>13158</v>
      </c>
      <c r="D7976" t="s">
        <v>13159</v>
      </c>
      <c r="E7976">
        <v>462.90960000000001</v>
      </c>
      <c r="F7976">
        <v>0</v>
      </c>
      <c r="G7976">
        <v>0</v>
      </c>
      <c r="H7976">
        <f>F7976*G7976</f>
        <v>0</v>
      </c>
    </row>
    <row r="7977" spans="1:8" x14ac:dyDescent="0.3">
      <c r="A7977" t="s">
        <v>13154</v>
      </c>
      <c r="C7977" t="s">
        <v>13155</v>
      </c>
      <c r="D7977" t="s">
        <v>13156</v>
      </c>
      <c r="E7977">
        <v>809.67600000000004</v>
      </c>
      <c r="F7977">
        <v>0</v>
      </c>
      <c r="G7977">
        <v>0</v>
      </c>
      <c r="H7977">
        <f>F7977*G7977</f>
        <v>0</v>
      </c>
    </row>
    <row r="7978" spans="1:8" x14ac:dyDescent="0.3">
      <c r="A7978" t="s">
        <v>13160</v>
      </c>
      <c r="C7978" t="s">
        <v>13161</v>
      </c>
      <c r="D7978" t="s">
        <v>13162</v>
      </c>
      <c r="E7978">
        <v>551.10239999999999</v>
      </c>
      <c r="F7978">
        <v>0</v>
      </c>
      <c r="G7978">
        <v>0</v>
      </c>
      <c r="H7978">
        <f>F7978*G7978</f>
        <v>0</v>
      </c>
    </row>
    <row r="7979" spans="1:8" x14ac:dyDescent="0.3">
      <c r="A7979" t="s">
        <v>13121</v>
      </c>
      <c r="C7979" t="s">
        <v>13122</v>
      </c>
      <c r="D7979" t="s">
        <v>13123</v>
      </c>
      <c r="E7979">
        <v>56.591999999999999</v>
      </c>
      <c r="F7979">
        <v>0</v>
      </c>
      <c r="G7979">
        <v>0</v>
      </c>
      <c r="H7979">
        <f>F7979*G7979</f>
        <v>0</v>
      </c>
    </row>
    <row r="7980" spans="1:8" x14ac:dyDescent="0.3">
      <c r="A7980" t="s">
        <v>13127</v>
      </c>
      <c r="C7980" t="s">
        <v>13128</v>
      </c>
      <c r="D7980" t="s">
        <v>13129</v>
      </c>
      <c r="E7980">
        <v>22.345199999999998</v>
      </c>
      <c r="F7980">
        <v>0</v>
      </c>
      <c r="G7980">
        <v>0</v>
      </c>
      <c r="H7980">
        <f>F7980*G7980</f>
        <v>0</v>
      </c>
    </row>
    <row r="7981" spans="1:8" x14ac:dyDescent="0.3">
      <c r="A7981" t="s">
        <v>13133</v>
      </c>
      <c r="C7981" t="s">
        <v>13134</v>
      </c>
      <c r="D7981" t="s">
        <v>13135</v>
      </c>
      <c r="E7981">
        <v>41.1372</v>
      </c>
      <c r="F7981">
        <v>0</v>
      </c>
      <c r="G7981">
        <v>0.49</v>
      </c>
      <c r="H7981">
        <f>F7981*G7981</f>
        <v>0</v>
      </c>
    </row>
    <row r="7982" spans="1:8" x14ac:dyDescent="0.3">
      <c r="A7982" t="s">
        <v>13142</v>
      </c>
      <c r="C7982" t="s">
        <v>13143</v>
      </c>
      <c r="D7982" t="s">
        <v>13144</v>
      </c>
      <c r="E7982">
        <v>43.793999999999997</v>
      </c>
      <c r="F7982">
        <v>0</v>
      </c>
      <c r="G7982">
        <v>0.54</v>
      </c>
      <c r="H7982">
        <f>F7982*G7982</f>
        <v>0</v>
      </c>
    </row>
    <row r="7983" spans="1:8" x14ac:dyDescent="0.3">
      <c r="A7983" t="s">
        <v>13139</v>
      </c>
      <c r="C7983" t="s">
        <v>13140</v>
      </c>
      <c r="D7983" t="s">
        <v>13141</v>
      </c>
      <c r="E7983">
        <v>37.011600000000001</v>
      </c>
      <c r="F7983">
        <v>0</v>
      </c>
      <c r="G7983">
        <v>0.45</v>
      </c>
      <c r="H7983">
        <f>F7983*G7983</f>
        <v>0</v>
      </c>
    </row>
    <row r="7984" spans="1:8" x14ac:dyDescent="0.3">
      <c r="A7984" t="s">
        <v>13130</v>
      </c>
      <c r="C7984" t="s">
        <v>13131</v>
      </c>
      <c r="D7984" t="s">
        <v>13132</v>
      </c>
      <c r="E7984">
        <v>49.463999999999999</v>
      </c>
      <c r="F7984">
        <v>0</v>
      </c>
      <c r="G7984">
        <v>0.2</v>
      </c>
      <c r="H7984">
        <f>F7984*G7984</f>
        <v>0</v>
      </c>
    </row>
    <row r="7985" spans="1:8" x14ac:dyDescent="0.3">
      <c r="A7985" t="s">
        <v>13136</v>
      </c>
      <c r="C7985" t="s">
        <v>13137</v>
      </c>
      <c r="D7985" t="s">
        <v>13138</v>
      </c>
      <c r="E7985">
        <v>66.744</v>
      </c>
      <c r="F7985">
        <v>0</v>
      </c>
      <c r="G7985">
        <v>0</v>
      </c>
      <c r="H7985">
        <f>F7985*G7985</f>
        <v>0</v>
      </c>
    </row>
    <row r="7986" spans="1:8" x14ac:dyDescent="0.3">
      <c r="A7986" t="s">
        <v>13145</v>
      </c>
      <c r="C7986" t="s">
        <v>13146</v>
      </c>
      <c r="D7986" t="s">
        <v>13147</v>
      </c>
      <c r="E7986">
        <v>22.744800000000001</v>
      </c>
      <c r="F7986">
        <v>0</v>
      </c>
      <c r="G7986">
        <v>1.6E-2</v>
      </c>
      <c r="H7986">
        <f>F7986*G7986</f>
        <v>0</v>
      </c>
    </row>
    <row r="7987" spans="1:8" x14ac:dyDescent="0.3">
      <c r="A7987" t="s">
        <v>13043</v>
      </c>
      <c r="C7987" t="s">
        <v>13044</v>
      </c>
      <c r="D7987" t="s">
        <v>13045</v>
      </c>
      <c r="E7987">
        <v>5.0975999999999999</v>
      </c>
      <c r="F7987">
        <v>0</v>
      </c>
      <c r="G7987">
        <v>0.1</v>
      </c>
      <c r="H7987">
        <f>F7987*G7987</f>
        <v>0</v>
      </c>
    </row>
    <row r="7988" spans="1:8" x14ac:dyDescent="0.3">
      <c r="A7988" t="s">
        <v>13046</v>
      </c>
      <c r="C7988" t="s">
        <v>13047</v>
      </c>
      <c r="D7988" t="s">
        <v>13048</v>
      </c>
      <c r="E7988">
        <v>5.5296000000000003</v>
      </c>
      <c r="F7988">
        <v>0</v>
      </c>
      <c r="G7988">
        <v>0.13</v>
      </c>
      <c r="H7988">
        <f>F7988*G7988</f>
        <v>0</v>
      </c>
    </row>
    <row r="7989" spans="1:8" x14ac:dyDescent="0.3">
      <c r="A7989" t="s">
        <v>13049</v>
      </c>
      <c r="C7989" t="s">
        <v>13050</v>
      </c>
      <c r="D7989" t="s">
        <v>13051</v>
      </c>
      <c r="E7989">
        <v>6.3719999999999999</v>
      </c>
      <c r="F7989">
        <v>0</v>
      </c>
      <c r="G7989">
        <v>0.16</v>
      </c>
      <c r="H7989">
        <f>F7989*G7989</f>
        <v>0</v>
      </c>
    </row>
    <row r="7990" spans="1:8" x14ac:dyDescent="0.3">
      <c r="A7990" t="s">
        <v>13052</v>
      </c>
      <c r="C7990" t="s">
        <v>13053</v>
      </c>
      <c r="D7990" t="s">
        <v>13054</v>
      </c>
      <c r="E7990">
        <v>7.8083999999999998</v>
      </c>
      <c r="F7990">
        <v>0</v>
      </c>
      <c r="G7990">
        <v>0.21</v>
      </c>
      <c r="H7990">
        <f>F7990*G7990</f>
        <v>0</v>
      </c>
    </row>
    <row r="7991" spans="1:8" x14ac:dyDescent="0.3">
      <c r="A7991" t="s">
        <v>13076</v>
      </c>
      <c r="C7991" t="s">
        <v>13077</v>
      </c>
      <c r="D7991" t="s">
        <v>13078</v>
      </c>
      <c r="E7991">
        <v>20.628</v>
      </c>
      <c r="F7991">
        <v>0</v>
      </c>
      <c r="G7991">
        <v>0</v>
      </c>
      <c r="H7991">
        <f>F7991*G7991</f>
        <v>0</v>
      </c>
    </row>
    <row r="7992" spans="1:8" x14ac:dyDescent="0.3">
      <c r="A7992" t="s">
        <v>13082</v>
      </c>
      <c r="C7992" t="s">
        <v>13083</v>
      </c>
      <c r="D7992" t="s">
        <v>13084</v>
      </c>
      <c r="E7992">
        <v>21.492000000000001</v>
      </c>
      <c r="F7992">
        <v>0</v>
      </c>
      <c r="G7992">
        <v>0.53</v>
      </c>
      <c r="H7992">
        <f>F7992*G7992</f>
        <v>0</v>
      </c>
    </row>
    <row r="7993" spans="1:8" x14ac:dyDescent="0.3">
      <c r="A7993" t="s">
        <v>13085</v>
      </c>
      <c r="C7993" t="s">
        <v>13086</v>
      </c>
      <c r="D7993" t="s">
        <v>13087</v>
      </c>
      <c r="E7993">
        <v>21.707999999999998</v>
      </c>
      <c r="F7993">
        <v>0</v>
      </c>
      <c r="G7993">
        <v>0.52</v>
      </c>
      <c r="H7993">
        <f>F7993*G7993</f>
        <v>0</v>
      </c>
    </row>
    <row r="7994" spans="1:8" x14ac:dyDescent="0.3">
      <c r="A7994" t="s">
        <v>13094</v>
      </c>
      <c r="C7994" t="s">
        <v>13095</v>
      </c>
      <c r="D7994" t="s">
        <v>13096</v>
      </c>
      <c r="E7994">
        <v>32.616</v>
      </c>
      <c r="F7994">
        <v>0</v>
      </c>
      <c r="G7994">
        <v>0.63</v>
      </c>
      <c r="H7994">
        <f>F7994*G7994</f>
        <v>0</v>
      </c>
    </row>
    <row r="7995" spans="1:8" x14ac:dyDescent="0.3">
      <c r="A7995" t="s">
        <v>13097</v>
      </c>
      <c r="C7995" t="s">
        <v>13098</v>
      </c>
      <c r="D7995" t="s">
        <v>13099</v>
      </c>
      <c r="E7995">
        <v>37.702800000000003</v>
      </c>
      <c r="F7995">
        <v>0</v>
      </c>
      <c r="G7995">
        <v>0.7</v>
      </c>
      <c r="H7995">
        <f>F7995*G7995</f>
        <v>0</v>
      </c>
    </row>
    <row r="7996" spans="1:8" x14ac:dyDescent="0.3">
      <c r="A7996" t="s">
        <v>13073</v>
      </c>
      <c r="C7996" t="s">
        <v>13074</v>
      </c>
      <c r="D7996" t="s">
        <v>13075</v>
      </c>
      <c r="E7996">
        <v>29.95</v>
      </c>
      <c r="F7996">
        <v>0</v>
      </c>
      <c r="G7996">
        <v>0</v>
      </c>
      <c r="H7996">
        <f>F7996*G7996</f>
        <v>0</v>
      </c>
    </row>
    <row r="7997" spans="1:8" x14ac:dyDescent="0.3">
      <c r="A7997" t="s">
        <v>13088</v>
      </c>
      <c r="C7997" t="s">
        <v>13089</v>
      </c>
      <c r="D7997" t="s">
        <v>13090</v>
      </c>
      <c r="E7997">
        <v>37.465200000000003</v>
      </c>
      <c r="F7997">
        <v>0</v>
      </c>
      <c r="G7997">
        <v>0.48</v>
      </c>
      <c r="H7997">
        <f>F7997*G7997</f>
        <v>0</v>
      </c>
    </row>
    <row r="7998" spans="1:8" x14ac:dyDescent="0.3">
      <c r="A7998" t="s">
        <v>13106</v>
      </c>
      <c r="C7998" t="s">
        <v>13107</v>
      </c>
      <c r="D7998" t="s">
        <v>13108</v>
      </c>
      <c r="E7998">
        <v>40.6404</v>
      </c>
      <c r="F7998">
        <v>0</v>
      </c>
      <c r="G7998">
        <v>0.93</v>
      </c>
      <c r="H7998">
        <f>F7998*G7998</f>
        <v>0</v>
      </c>
    </row>
    <row r="7999" spans="1:8" x14ac:dyDescent="0.3">
      <c r="A7999" t="s">
        <v>13100</v>
      </c>
      <c r="C7999" t="s">
        <v>13101</v>
      </c>
      <c r="D7999" t="s">
        <v>13102</v>
      </c>
      <c r="E7999">
        <v>42.163200000000003</v>
      </c>
      <c r="F7999">
        <v>0</v>
      </c>
      <c r="G7999">
        <v>0.57999999999999996</v>
      </c>
      <c r="H7999">
        <f>F7999*G7999</f>
        <v>0</v>
      </c>
    </row>
    <row r="8000" spans="1:8" x14ac:dyDescent="0.3">
      <c r="A8000" t="s">
        <v>13070</v>
      </c>
      <c r="C8000" t="s">
        <v>13071</v>
      </c>
      <c r="D8000" t="s">
        <v>13072</v>
      </c>
      <c r="E8000">
        <v>39.495600000000003</v>
      </c>
      <c r="F8000">
        <v>0</v>
      </c>
      <c r="G8000">
        <v>0.28000000000000003</v>
      </c>
      <c r="H8000">
        <f>F8000*G8000</f>
        <v>0</v>
      </c>
    </row>
    <row r="8001" spans="1:8" x14ac:dyDescent="0.3">
      <c r="A8001" t="s">
        <v>13079</v>
      </c>
      <c r="C8001" t="s">
        <v>13080</v>
      </c>
      <c r="D8001" t="s">
        <v>13081</v>
      </c>
      <c r="E8001">
        <v>39.495600000000003</v>
      </c>
      <c r="F8001">
        <v>0</v>
      </c>
      <c r="G8001">
        <v>0.28000000000000003</v>
      </c>
      <c r="H8001">
        <f>F8001*G8001</f>
        <v>0</v>
      </c>
    </row>
    <row r="8002" spans="1:8" x14ac:dyDescent="0.3">
      <c r="A8002" t="s">
        <v>13091</v>
      </c>
      <c r="C8002" t="s">
        <v>13092</v>
      </c>
      <c r="D8002" t="s">
        <v>13093</v>
      </c>
      <c r="E8002">
        <v>39.495600000000003</v>
      </c>
      <c r="F8002">
        <v>0</v>
      </c>
      <c r="G8002">
        <v>0.37</v>
      </c>
      <c r="H8002">
        <f>F8002*G8002</f>
        <v>0</v>
      </c>
    </row>
    <row r="8003" spans="1:8" x14ac:dyDescent="0.3">
      <c r="A8003" t="s">
        <v>13109</v>
      </c>
      <c r="C8003" t="s">
        <v>13110</v>
      </c>
      <c r="D8003" t="s">
        <v>13111</v>
      </c>
      <c r="E8003">
        <v>49.2804</v>
      </c>
      <c r="F8003">
        <v>0</v>
      </c>
      <c r="G8003">
        <v>0.61299999999999999</v>
      </c>
      <c r="H8003">
        <f>F8003*G8003</f>
        <v>0</v>
      </c>
    </row>
    <row r="8004" spans="1:8" x14ac:dyDescent="0.3">
      <c r="A8004" t="s">
        <v>13103</v>
      </c>
      <c r="C8004" t="s">
        <v>13104</v>
      </c>
      <c r="D8004" t="s">
        <v>13105</v>
      </c>
      <c r="E8004">
        <v>61.344000000000001</v>
      </c>
      <c r="F8004">
        <v>0</v>
      </c>
      <c r="G8004">
        <v>0.47</v>
      </c>
      <c r="H8004">
        <f>F8004*G8004</f>
        <v>0</v>
      </c>
    </row>
    <row r="8005" spans="1:8" x14ac:dyDescent="0.3">
      <c r="A8005" t="s">
        <v>13055</v>
      </c>
      <c r="C8005" t="s">
        <v>13056</v>
      </c>
      <c r="D8005" t="s">
        <v>13057</v>
      </c>
      <c r="E8005">
        <v>0</v>
      </c>
      <c r="F8005">
        <v>0</v>
      </c>
      <c r="G8005">
        <v>0</v>
      </c>
      <c r="H8005">
        <f>F8005*G8005</f>
        <v>0</v>
      </c>
    </row>
    <row r="8006" spans="1:8" x14ac:dyDescent="0.3">
      <c r="A8006" t="s">
        <v>13058</v>
      </c>
      <c r="C8006" t="s">
        <v>13059</v>
      </c>
      <c r="D8006" t="s">
        <v>13060</v>
      </c>
      <c r="E8006">
        <v>20.185199999999998</v>
      </c>
      <c r="F8006">
        <v>0</v>
      </c>
      <c r="G8006">
        <v>0</v>
      </c>
      <c r="H8006">
        <f>F8006*G8006</f>
        <v>0</v>
      </c>
    </row>
    <row r="8007" spans="1:8" x14ac:dyDescent="0.3">
      <c r="A8007" t="s">
        <v>13061</v>
      </c>
      <c r="C8007" t="s">
        <v>13062</v>
      </c>
      <c r="D8007" t="s">
        <v>13063</v>
      </c>
      <c r="E8007">
        <v>22.852799999999998</v>
      </c>
      <c r="F8007">
        <v>0</v>
      </c>
      <c r="G8007">
        <v>0.18</v>
      </c>
      <c r="H8007">
        <f>F8007*G8007</f>
        <v>0</v>
      </c>
    </row>
    <row r="8008" spans="1:8" x14ac:dyDescent="0.3">
      <c r="A8008" t="s">
        <v>13064</v>
      </c>
      <c r="C8008" t="s">
        <v>13065</v>
      </c>
      <c r="D8008" t="s">
        <v>13066</v>
      </c>
      <c r="E8008">
        <v>24.893999999999998</v>
      </c>
      <c r="F8008">
        <v>0</v>
      </c>
      <c r="G8008">
        <v>0.25</v>
      </c>
      <c r="H8008">
        <f>F8008*G8008</f>
        <v>0</v>
      </c>
    </row>
    <row r="8009" spans="1:8" x14ac:dyDescent="0.3">
      <c r="A8009" t="s">
        <v>13067</v>
      </c>
      <c r="C8009" t="s">
        <v>13068</v>
      </c>
      <c r="D8009" t="s">
        <v>13069</v>
      </c>
      <c r="E8009">
        <v>0</v>
      </c>
      <c r="F8009">
        <v>0</v>
      </c>
      <c r="G8009">
        <v>0</v>
      </c>
      <c r="H8009">
        <f>F8009*G8009</f>
        <v>0</v>
      </c>
    </row>
    <row r="8010" spans="1:8" x14ac:dyDescent="0.3">
      <c r="A8010" t="s">
        <v>13112</v>
      </c>
      <c r="C8010" t="s">
        <v>13113</v>
      </c>
      <c r="D8010" t="s">
        <v>13114</v>
      </c>
      <c r="E8010">
        <v>88.711200000000005</v>
      </c>
      <c r="F8010">
        <v>0</v>
      </c>
      <c r="G8010">
        <v>0</v>
      </c>
      <c r="H8010">
        <f>F8010*G8010</f>
        <v>0</v>
      </c>
    </row>
    <row r="8011" spans="1:8" x14ac:dyDescent="0.3">
      <c r="A8011" t="s">
        <v>13115</v>
      </c>
      <c r="C8011" t="s">
        <v>13116</v>
      </c>
      <c r="D8011" t="s">
        <v>13117</v>
      </c>
      <c r="E8011">
        <v>93.517200000000003</v>
      </c>
      <c r="F8011">
        <v>0</v>
      </c>
      <c r="G8011">
        <v>0</v>
      </c>
      <c r="H8011">
        <f>F8011*G8011</f>
        <v>0</v>
      </c>
    </row>
    <row r="8012" spans="1:8" x14ac:dyDescent="0.3">
      <c r="A8012" t="s">
        <v>13118</v>
      </c>
      <c r="C8012" t="s">
        <v>13119</v>
      </c>
      <c r="D8012" t="s">
        <v>13120</v>
      </c>
      <c r="E8012">
        <v>109.2744</v>
      </c>
      <c r="F8012">
        <v>0</v>
      </c>
      <c r="G8012">
        <v>4.0999999999999996</v>
      </c>
      <c r="H8012">
        <f>F8012*G8012</f>
        <v>0</v>
      </c>
    </row>
    <row r="8013" spans="1:8" x14ac:dyDescent="0.3">
      <c r="A8013" t="s">
        <v>13148</v>
      </c>
      <c r="C8013" t="s">
        <v>13149</v>
      </c>
      <c r="D8013" t="s">
        <v>13150</v>
      </c>
      <c r="E8013">
        <v>47.930399999999999</v>
      </c>
      <c r="F8013">
        <v>0</v>
      </c>
      <c r="G8013">
        <v>1</v>
      </c>
      <c r="H8013">
        <f>F8013*G8013</f>
        <v>0</v>
      </c>
    </row>
    <row r="8014" spans="1:8" x14ac:dyDescent="0.3">
      <c r="A8014" t="s">
        <v>13124</v>
      </c>
      <c r="C8014" t="s">
        <v>13125</v>
      </c>
      <c r="D8014" t="s">
        <v>13126</v>
      </c>
      <c r="E8014">
        <v>32.119199999999999</v>
      </c>
      <c r="F8014">
        <v>0</v>
      </c>
      <c r="G8014">
        <v>0.6</v>
      </c>
      <c r="H8014">
        <f>F8014*G8014</f>
        <v>0</v>
      </c>
    </row>
    <row r="8015" spans="1:8" x14ac:dyDescent="0.3">
      <c r="A8015" t="s">
        <v>34348</v>
      </c>
      <c r="C8015" t="s">
        <v>34349</v>
      </c>
      <c r="D8015" t="s">
        <v>34350</v>
      </c>
      <c r="E8015">
        <v>231.6276</v>
      </c>
      <c r="F8015">
        <v>0</v>
      </c>
      <c r="G8015">
        <v>1.05</v>
      </c>
      <c r="H8015">
        <f>F8015*G8015</f>
        <v>0</v>
      </c>
    </row>
    <row r="8016" spans="1:8" x14ac:dyDescent="0.3">
      <c r="A8016" t="s">
        <v>34354</v>
      </c>
      <c r="C8016" t="s">
        <v>34355</v>
      </c>
      <c r="D8016" t="s">
        <v>34356</v>
      </c>
      <c r="E8016">
        <v>51.948</v>
      </c>
      <c r="F8016">
        <v>0</v>
      </c>
      <c r="G8016">
        <v>0</v>
      </c>
      <c r="H8016">
        <f>F8016*G8016</f>
        <v>0</v>
      </c>
    </row>
    <row r="8017" spans="1:8" x14ac:dyDescent="0.3">
      <c r="A8017" t="s">
        <v>34357</v>
      </c>
      <c r="C8017" t="s">
        <v>34358</v>
      </c>
      <c r="D8017" t="s">
        <v>34359</v>
      </c>
      <c r="E8017">
        <v>54.863999999999997</v>
      </c>
      <c r="F8017">
        <v>0</v>
      </c>
      <c r="G8017">
        <v>0</v>
      </c>
      <c r="H8017">
        <f>F8017*G8017</f>
        <v>0</v>
      </c>
    </row>
    <row r="8018" spans="1:8" x14ac:dyDescent="0.3">
      <c r="A8018" t="s">
        <v>34351</v>
      </c>
      <c r="C8018" t="s">
        <v>34352</v>
      </c>
      <c r="D8018" t="s">
        <v>34353</v>
      </c>
      <c r="E8018">
        <v>57.78</v>
      </c>
      <c r="F8018">
        <v>0</v>
      </c>
      <c r="G8018">
        <v>0</v>
      </c>
      <c r="H8018">
        <f>F8018*G8018</f>
        <v>0</v>
      </c>
    </row>
    <row r="8019" spans="1:8" x14ac:dyDescent="0.3">
      <c r="A8019" t="s">
        <v>34297</v>
      </c>
      <c r="C8019" t="s">
        <v>34298</v>
      </c>
      <c r="D8019" t="s">
        <v>34299</v>
      </c>
      <c r="E8019">
        <v>66.214799999999997</v>
      </c>
      <c r="F8019">
        <v>0</v>
      </c>
      <c r="G8019">
        <v>0</v>
      </c>
      <c r="H8019">
        <f>F8019*G8019</f>
        <v>0</v>
      </c>
    </row>
    <row r="8020" spans="1:8" x14ac:dyDescent="0.3">
      <c r="A8020" t="s">
        <v>34363</v>
      </c>
      <c r="C8020" t="s">
        <v>34364</v>
      </c>
      <c r="D8020" t="s">
        <v>34365</v>
      </c>
      <c r="E8020">
        <v>70.459199999999996</v>
      </c>
      <c r="F8020">
        <v>0</v>
      </c>
      <c r="G8020">
        <v>0</v>
      </c>
      <c r="H8020">
        <f>F8020*G8020</f>
        <v>0</v>
      </c>
    </row>
    <row r="8021" spans="1:8" x14ac:dyDescent="0.3">
      <c r="A8021" t="s">
        <v>34366</v>
      </c>
      <c r="C8021" t="s">
        <v>34367</v>
      </c>
      <c r="D8021" t="s">
        <v>34368</v>
      </c>
      <c r="E8021">
        <v>73.342799999999997</v>
      </c>
      <c r="F8021">
        <v>0</v>
      </c>
      <c r="G8021">
        <v>0</v>
      </c>
      <c r="H8021">
        <f>F8021*G8021</f>
        <v>0</v>
      </c>
    </row>
    <row r="8022" spans="1:8" x14ac:dyDescent="0.3">
      <c r="A8022" t="s">
        <v>34360</v>
      </c>
      <c r="C8022" t="s">
        <v>34361</v>
      </c>
      <c r="D8022" t="s">
        <v>34362</v>
      </c>
      <c r="E8022">
        <v>76.248000000000005</v>
      </c>
      <c r="F8022">
        <v>0</v>
      </c>
      <c r="G8022">
        <v>0</v>
      </c>
      <c r="H8022">
        <f>F8022*G8022</f>
        <v>0</v>
      </c>
    </row>
    <row r="8023" spans="1:8" x14ac:dyDescent="0.3">
      <c r="A8023" t="s">
        <v>34300</v>
      </c>
      <c r="C8023" t="s">
        <v>34301</v>
      </c>
      <c r="D8023" t="s">
        <v>34302</v>
      </c>
      <c r="E8023">
        <v>89.434799999999996</v>
      </c>
      <c r="F8023">
        <v>0</v>
      </c>
      <c r="G8023">
        <v>0</v>
      </c>
      <c r="H8023">
        <f>F8023*G8023</f>
        <v>0</v>
      </c>
    </row>
    <row r="8024" spans="1:8" x14ac:dyDescent="0.3">
      <c r="A8024" t="s">
        <v>34372</v>
      </c>
      <c r="C8024" t="s">
        <v>34373</v>
      </c>
      <c r="D8024" t="s">
        <v>34374</v>
      </c>
      <c r="E8024">
        <v>26.4924</v>
      </c>
      <c r="F8024">
        <v>0</v>
      </c>
      <c r="G8024">
        <v>0.2</v>
      </c>
      <c r="H8024">
        <f>F8024*G8024</f>
        <v>0</v>
      </c>
    </row>
    <row r="8025" spans="1:8" x14ac:dyDescent="0.3">
      <c r="A8025" t="s">
        <v>34375</v>
      </c>
      <c r="C8025" t="s">
        <v>34376</v>
      </c>
      <c r="D8025" t="s">
        <v>34377</v>
      </c>
      <c r="E8025">
        <v>27.712800000000001</v>
      </c>
      <c r="F8025">
        <v>0</v>
      </c>
      <c r="G8025">
        <v>0.2</v>
      </c>
      <c r="H8025">
        <f>F8025*G8025</f>
        <v>0</v>
      </c>
    </row>
    <row r="8026" spans="1:8" x14ac:dyDescent="0.3">
      <c r="A8026" t="s">
        <v>34369</v>
      </c>
      <c r="C8026" t="s">
        <v>34370</v>
      </c>
      <c r="D8026" t="s">
        <v>34371</v>
      </c>
      <c r="E8026">
        <v>31.3416</v>
      </c>
      <c r="F8026">
        <v>0</v>
      </c>
      <c r="G8026">
        <v>0.2</v>
      </c>
      <c r="H8026">
        <f>F8026*G8026</f>
        <v>0</v>
      </c>
    </row>
    <row r="8027" spans="1:8" x14ac:dyDescent="0.3">
      <c r="A8027" t="s">
        <v>34381</v>
      </c>
      <c r="C8027" t="s">
        <v>34382</v>
      </c>
      <c r="D8027" t="s">
        <v>34383</v>
      </c>
      <c r="E8027">
        <v>42.195599999999999</v>
      </c>
      <c r="F8027">
        <v>0</v>
      </c>
      <c r="G8027">
        <v>0.39</v>
      </c>
      <c r="H8027">
        <f>F8027*G8027</f>
        <v>0</v>
      </c>
    </row>
    <row r="8028" spans="1:8" x14ac:dyDescent="0.3">
      <c r="A8028" t="s">
        <v>34384</v>
      </c>
      <c r="C8028" t="s">
        <v>34385</v>
      </c>
      <c r="D8028" t="s">
        <v>34386</v>
      </c>
      <c r="E8028">
        <v>44.150399999999998</v>
      </c>
      <c r="F8028">
        <v>0</v>
      </c>
      <c r="G8028">
        <v>0.39</v>
      </c>
      <c r="H8028">
        <f>F8028*G8028</f>
        <v>0</v>
      </c>
    </row>
    <row r="8029" spans="1:8" x14ac:dyDescent="0.3">
      <c r="A8029" t="s">
        <v>34378</v>
      </c>
      <c r="C8029" t="s">
        <v>34379</v>
      </c>
      <c r="D8029" t="s">
        <v>34380</v>
      </c>
      <c r="E8029">
        <v>49.809600000000003</v>
      </c>
      <c r="F8029">
        <v>0</v>
      </c>
      <c r="G8029">
        <v>0.39</v>
      </c>
      <c r="H8029">
        <f>F8029*G8029</f>
        <v>0</v>
      </c>
    </row>
    <row r="8030" spans="1:8" x14ac:dyDescent="0.3">
      <c r="A8030" t="s">
        <v>34390</v>
      </c>
      <c r="C8030" t="s">
        <v>34391</v>
      </c>
      <c r="D8030" t="s">
        <v>34392</v>
      </c>
      <c r="E8030">
        <v>49.561199999999999</v>
      </c>
      <c r="F8030">
        <v>0</v>
      </c>
      <c r="G8030">
        <v>0.61</v>
      </c>
      <c r="H8030">
        <f>F8030*G8030</f>
        <v>0</v>
      </c>
    </row>
    <row r="8031" spans="1:8" x14ac:dyDescent="0.3">
      <c r="A8031" t="s">
        <v>34393</v>
      </c>
      <c r="C8031" t="s">
        <v>34394</v>
      </c>
      <c r="D8031" t="s">
        <v>34395</v>
      </c>
      <c r="E8031">
        <v>52.65</v>
      </c>
      <c r="F8031">
        <v>0</v>
      </c>
      <c r="G8031">
        <v>0.61</v>
      </c>
      <c r="H8031">
        <f>F8031*G8031</f>
        <v>0</v>
      </c>
    </row>
    <row r="8032" spans="1:8" x14ac:dyDescent="0.3">
      <c r="A8032" t="s">
        <v>34387</v>
      </c>
      <c r="C8032" t="s">
        <v>34388</v>
      </c>
      <c r="D8032" t="s">
        <v>34389</v>
      </c>
      <c r="E8032">
        <v>58.481999999999999</v>
      </c>
      <c r="F8032">
        <v>0</v>
      </c>
      <c r="G8032">
        <v>0.62</v>
      </c>
      <c r="H8032">
        <f>F8032*G8032</f>
        <v>0</v>
      </c>
    </row>
    <row r="8033" spans="1:8" x14ac:dyDescent="0.3">
      <c r="A8033" t="s">
        <v>34399</v>
      </c>
      <c r="C8033" t="s">
        <v>34400</v>
      </c>
      <c r="D8033" t="s">
        <v>34401</v>
      </c>
      <c r="E8033">
        <v>64.270799999999994</v>
      </c>
      <c r="F8033">
        <v>0</v>
      </c>
      <c r="G8033">
        <v>0</v>
      </c>
      <c r="H8033">
        <f>F8033*G8033</f>
        <v>0</v>
      </c>
    </row>
    <row r="8034" spans="1:8" x14ac:dyDescent="0.3">
      <c r="A8034" t="s">
        <v>34402</v>
      </c>
      <c r="C8034" t="s">
        <v>34403</v>
      </c>
      <c r="D8034" t="s">
        <v>34404</v>
      </c>
      <c r="E8034">
        <v>64.270799999999994</v>
      </c>
      <c r="F8034">
        <v>0</v>
      </c>
      <c r="G8034">
        <v>0</v>
      </c>
      <c r="H8034">
        <f>F8034*G8034</f>
        <v>0</v>
      </c>
    </row>
    <row r="8035" spans="1:8" x14ac:dyDescent="0.3">
      <c r="A8035" t="s">
        <v>34396</v>
      </c>
      <c r="C8035" t="s">
        <v>34397</v>
      </c>
      <c r="D8035" t="s">
        <v>34398</v>
      </c>
      <c r="E8035">
        <v>70.891199999999998</v>
      </c>
      <c r="F8035">
        <v>0</v>
      </c>
      <c r="G8035">
        <v>0</v>
      </c>
      <c r="H8035">
        <f>F8035*G8035</f>
        <v>0</v>
      </c>
    </row>
    <row r="8036" spans="1:8" x14ac:dyDescent="0.3">
      <c r="A8036" t="s">
        <v>34405</v>
      </c>
      <c r="C8036" t="s">
        <v>34406</v>
      </c>
      <c r="D8036" t="s">
        <v>34407</v>
      </c>
      <c r="E8036">
        <v>84.941999999999993</v>
      </c>
      <c r="F8036">
        <v>0</v>
      </c>
      <c r="G8036">
        <v>0</v>
      </c>
      <c r="H8036">
        <f>F8036*G8036</f>
        <v>0</v>
      </c>
    </row>
    <row r="8037" spans="1:8" x14ac:dyDescent="0.3">
      <c r="A8037" t="s">
        <v>34408</v>
      </c>
      <c r="C8037" t="s">
        <v>34409</v>
      </c>
      <c r="D8037" t="s">
        <v>34410</v>
      </c>
      <c r="E8037">
        <v>83.149199999999993</v>
      </c>
      <c r="F8037">
        <v>0</v>
      </c>
      <c r="G8037">
        <v>0</v>
      </c>
      <c r="H8037">
        <f>F8037*G8037</f>
        <v>0</v>
      </c>
    </row>
    <row r="8038" spans="1:8" x14ac:dyDescent="0.3">
      <c r="A8038" t="s">
        <v>34414</v>
      </c>
      <c r="C8038" t="s">
        <v>34415</v>
      </c>
      <c r="D8038" t="s">
        <v>34416</v>
      </c>
      <c r="E8038">
        <v>90.341999999999999</v>
      </c>
      <c r="F8038">
        <v>0</v>
      </c>
      <c r="G8038">
        <v>0</v>
      </c>
      <c r="H8038">
        <f>F8038*G8038</f>
        <v>0</v>
      </c>
    </row>
    <row r="8039" spans="1:8" x14ac:dyDescent="0.3">
      <c r="A8039" t="s">
        <v>34411</v>
      </c>
      <c r="C8039" t="s">
        <v>34412</v>
      </c>
      <c r="D8039" t="s">
        <v>34413</v>
      </c>
      <c r="E8039">
        <v>110.8404</v>
      </c>
      <c r="F8039">
        <v>0</v>
      </c>
      <c r="G8039">
        <v>0</v>
      </c>
      <c r="H8039">
        <f>F8039*G8039</f>
        <v>0</v>
      </c>
    </row>
    <row r="8040" spans="1:8" x14ac:dyDescent="0.3">
      <c r="A8040" t="s">
        <v>34417</v>
      </c>
      <c r="C8040" t="s">
        <v>34418</v>
      </c>
      <c r="D8040" t="s">
        <v>34419</v>
      </c>
      <c r="E8040">
        <v>110.0844</v>
      </c>
      <c r="F8040">
        <v>0</v>
      </c>
      <c r="G8040">
        <v>0</v>
      </c>
      <c r="H8040">
        <f>F8040*G8040</f>
        <v>0</v>
      </c>
    </row>
    <row r="8041" spans="1:8" x14ac:dyDescent="0.3">
      <c r="A8041" t="s">
        <v>34420</v>
      </c>
      <c r="C8041" t="s">
        <v>34421</v>
      </c>
      <c r="D8041" t="s">
        <v>34422</v>
      </c>
      <c r="E8041">
        <v>138.18600000000001</v>
      </c>
      <c r="F8041">
        <v>0</v>
      </c>
      <c r="G8041">
        <v>0</v>
      </c>
      <c r="H8041">
        <f>F8041*G8041</f>
        <v>0</v>
      </c>
    </row>
    <row r="8042" spans="1:8" x14ac:dyDescent="0.3">
      <c r="A8042" t="s">
        <v>34426</v>
      </c>
      <c r="C8042" t="s">
        <v>34427</v>
      </c>
      <c r="D8042" t="s">
        <v>34428</v>
      </c>
      <c r="E8042">
        <v>157.64760000000001</v>
      </c>
      <c r="F8042">
        <v>0</v>
      </c>
      <c r="G8042">
        <v>0</v>
      </c>
      <c r="H8042">
        <f>F8042*G8042</f>
        <v>0</v>
      </c>
    </row>
    <row r="8043" spans="1:8" x14ac:dyDescent="0.3">
      <c r="A8043" t="s">
        <v>34423</v>
      </c>
      <c r="C8043" t="s">
        <v>34424</v>
      </c>
      <c r="D8043" t="s">
        <v>34425</v>
      </c>
      <c r="E8043">
        <v>184.86359999999999</v>
      </c>
      <c r="F8043">
        <v>0</v>
      </c>
      <c r="G8043">
        <v>0</v>
      </c>
      <c r="H8043">
        <f>F8043*G8043</f>
        <v>0</v>
      </c>
    </row>
    <row r="8044" spans="1:8" x14ac:dyDescent="0.3">
      <c r="A8044" t="s">
        <v>34303</v>
      </c>
      <c r="C8044" t="s">
        <v>34304</v>
      </c>
      <c r="D8044" t="s">
        <v>34305</v>
      </c>
      <c r="E8044">
        <v>45.5976</v>
      </c>
      <c r="F8044">
        <v>0</v>
      </c>
      <c r="G8044">
        <v>0</v>
      </c>
      <c r="H8044">
        <f>F8044*G8044</f>
        <v>0</v>
      </c>
    </row>
    <row r="8045" spans="1:8" x14ac:dyDescent="0.3">
      <c r="A8045" t="s">
        <v>34306</v>
      </c>
      <c r="C8045" t="s">
        <v>34307</v>
      </c>
      <c r="D8045" t="s">
        <v>34308</v>
      </c>
      <c r="E8045">
        <v>51.526800000000001</v>
      </c>
      <c r="F8045">
        <v>0</v>
      </c>
      <c r="G8045">
        <v>0</v>
      </c>
      <c r="H8045">
        <f>F8045*G8045</f>
        <v>0</v>
      </c>
    </row>
    <row r="8046" spans="1:8" x14ac:dyDescent="0.3">
      <c r="A8046" t="s">
        <v>34309</v>
      </c>
      <c r="C8046" t="s">
        <v>34310</v>
      </c>
      <c r="D8046" t="s">
        <v>34311</v>
      </c>
      <c r="E8046">
        <v>43.5672</v>
      </c>
      <c r="F8046">
        <v>0</v>
      </c>
      <c r="G8046">
        <v>0</v>
      </c>
      <c r="H8046">
        <f>F8046*G8046</f>
        <v>0</v>
      </c>
    </row>
    <row r="8047" spans="1:8" x14ac:dyDescent="0.3">
      <c r="A8047" t="s">
        <v>34312</v>
      </c>
      <c r="C8047" t="s">
        <v>34313</v>
      </c>
      <c r="D8047" t="s">
        <v>34314</v>
      </c>
      <c r="E8047">
        <v>50.198399999999999</v>
      </c>
      <c r="F8047">
        <v>0</v>
      </c>
      <c r="G8047">
        <v>0</v>
      </c>
      <c r="H8047">
        <f>F8047*G8047</f>
        <v>0</v>
      </c>
    </row>
    <row r="8048" spans="1:8" x14ac:dyDescent="0.3">
      <c r="A8048" t="s">
        <v>34318</v>
      </c>
      <c r="C8048" t="s">
        <v>34319</v>
      </c>
      <c r="D8048" t="s">
        <v>34320</v>
      </c>
      <c r="E8048">
        <v>70.459199999999996</v>
      </c>
      <c r="F8048">
        <v>0</v>
      </c>
      <c r="G8048">
        <v>0</v>
      </c>
      <c r="H8048">
        <f>F8048*G8048</f>
        <v>0</v>
      </c>
    </row>
    <row r="8049" spans="1:8" x14ac:dyDescent="0.3">
      <c r="A8049" t="s">
        <v>34315</v>
      </c>
      <c r="C8049" t="s">
        <v>34316</v>
      </c>
      <c r="D8049" t="s">
        <v>34317</v>
      </c>
      <c r="E8049">
        <v>59.67</v>
      </c>
      <c r="F8049">
        <v>0</v>
      </c>
      <c r="G8049">
        <v>0</v>
      </c>
      <c r="H8049">
        <f>F8049*G8049</f>
        <v>0</v>
      </c>
    </row>
    <row r="8050" spans="1:8" x14ac:dyDescent="0.3">
      <c r="A8050" t="s">
        <v>34321</v>
      </c>
      <c r="C8050" t="s">
        <v>34322</v>
      </c>
      <c r="D8050" t="s">
        <v>34323</v>
      </c>
      <c r="E8050">
        <v>68.612399999999994</v>
      </c>
      <c r="F8050">
        <v>0</v>
      </c>
      <c r="G8050">
        <v>0</v>
      </c>
      <c r="H8050">
        <f>F8050*G8050</f>
        <v>0</v>
      </c>
    </row>
    <row r="8051" spans="1:8" x14ac:dyDescent="0.3">
      <c r="A8051" t="s">
        <v>34324</v>
      </c>
      <c r="C8051" t="s">
        <v>34325</v>
      </c>
      <c r="D8051" t="s">
        <v>34326</v>
      </c>
      <c r="E8051">
        <v>77.382000000000005</v>
      </c>
      <c r="F8051">
        <v>0</v>
      </c>
      <c r="G8051">
        <v>0</v>
      </c>
      <c r="H8051">
        <f>F8051*G8051</f>
        <v>0</v>
      </c>
    </row>
    <row r="8052" spans="1:8" x14ac:dyDescent="0.3">
      <c r="A8052" t="s">
        <v>34327</v>
      </c>
      <c r="C8052" t="s">
        <v>34328</v>
      </c>
      <c r="D8052" t="s">
        <v>34329</v>
      </c>
      <c r="E8052">
        <v>85.968000000000004</v>
      </c>
      <c r="F8052">
        <v>0</v>
      </c>
      <c r="G8052">
        <v>0</v>
      </c>
      <c r="H8052">
        <f>F8052*G8052</f>
        <v>0</v>
      </c>
    </row>
    <row r="8053" spans="1:8" x14ac:dyDescent="0.3">
      <c r="A8053" t="s">
        <v>34330</v>
      </c>
      <c r="C8053" t="s">
        <v>34331</v>
      </c>
      <c r="D8053" t="s">
        <v>34332</v>
      </c>
      <c r="E8053">
        <v>72.867599999999996</v>
      </c>
      <c r="F8053">
        <v>0</v>
      </c>
      <c r="G8053">
        <v>0</v>
      </c>
      <c r="H8053">
        <f>F8053*G8053</f>
        <v>0</v>
      </c>
    </row>
    <row r="8054" spans="1:8" x14ac:dyDescent="0.3">
      <c r="A8054" t="s">
        <v>34333</v>
      </c>
      <c r="C8054" t="s">
        <v>34334</v>
      </c>
      <c r="D8054" t="s">
        <v>34335</v>
      </c>
      <c r="E8054">
        <v>83.7864</v>
      </c>
      <c r="F8054">
        <v>0</v>
      </c>
      <c r="G8054">
        <v>0</v>
      </c>
      <c r="H8054">
        <f>F8054*G8054</f>
        <v>0</v>
      </c>
    </row>
    <row r="8055" spans="1:8" x14ac:dyDescent="0.3">
      <c r="A8055" t="s">
        <v>34336</v>
      </c>
      <c r="C8055" t="s">
        <v>34337</v>
      </c>
      <c r="D8055" t="s">
        <v>34338</v>
      </c>
      <c r="E8055">
        <v>109.08</v>
      </c>
      <c r="F8055">
        <v>0</v>
      </c>
      <c r="G8055">
        <v>0</v>
      </c>
      <c r="H8055">
        <f>F8055*G8055</f>
        <v>0</v>
      </c>
    </row>
    <row r="8056" spans="1:8" x14ac:dyDescent="0.3">
      <c r="A8056" t="s">
        <v>34339</v>
      </c>
      <c r="C8056" t="s">
        <v>34340</v>
      </c>
      <c r="D8056" t="s">
        <v>34341</v>
      </c>
      <c r="E8056">
        <v>88.257599999999996</v>
      </c>
      <c r="F8056">
        <v>0</v>
      </c>
      <c r="G8056">
        <v>0</v>
      </c>
      <c r="H8056">
        <f>F8056*G8056</f>
        <v>0</v>
      </c>
    </row>
    <row r="8057" spans="1:8" x14ac:dyDescent="0.3">
      <c r="A8057" t="s">
        <v>34342</v>
      </c>
      <c r="C8057" t="s">
        <v>34343</v>
      </c>
      <c r="D8057" t="s">
        <v>34344</v>
      </c>
      <c r="E8057">
        <v>96.044399999999996</v>
      </c>
      <c r="F8057">
        <v>0</v>
      </c>
      <c r="G8057">
        <v>0</v>
      </c>
      <c r="H8057">
        <f>F8057*G8057</f>
        <v>0</v>
      </c>
    </row>
    <row r="8058" spans="1:8" x14ac:dyDescent="0.3">
      <c r="A8058" t="s">
        <v>34345</v>
      </c>
      <c r="C8058" t="s">
        <v>34346</v>
      </c>
      <c r="D8058" t="s">
        <v>34347</v>
      </c>
      <c r="E8058">
        <v>110.5056</v>
      </c>
      <c r="F8058">
        <v>0</v>
      </c>
      <c r="G8058">
        <v>0</v>
      </c>
      <c r="H8058">
        <f>F8058*G8058</f>
        <v>0</v>
      </c>
    </row>
    <row r="8059" spans="1:8" x14ac:dyDescent="0.3">
      <c r="A8059" t="s">
        <v>34213</v>
      </c>
      <c r="C8059" t="s">
        <v>34214</v>
      </c>
      <c r="D8059" t="s">
        <v>34215</v>
      </c>
      <c r="E8059">
        <v>48.913200000000003</v>
      </c>
      <c r="F8059">
        <v>0</v>
      </c>
      <c r="G8059">
        <v>0.4</v>
      </c>
      <c r="H8059">
        <f>F8059*G8059</f>
        <v>0</v>
      </c>
    </row>
    <row r="8060" spans="1:8" x14ac:dyDescent="0.3">
      <c r="A8060" t="s">
        <v>34222</v>
      </c>
      <c r="C8060" t="s">
        <v>34223</v>
      </c>
      <c r="D8060" t="s">
        <v>34224</v>
      </c>
      <c r="E8060">
        <v>48.913200000000003</v>
      </c>
      <c r="F8060">
        <v>0</v>
      </c>
      <c r="G8060">
        <v>0.4</v>
      </c>
      <c r="H8060">
        <f>F8060*G8060</f>
        <v>0</v>
      </c>
    </row>
    <row r="8061" spans="1:8" x14ac:dyDescent="0.3">
      <c r="A8061" t="s">
        <v>34231</v>
      </c>
      <c r="C8061" t="s">
        <v>34232</v>
      </c>
      <c r="D8061" t="s">
        <v>34233</v>
      </c>
      <c r="E8061">
        <v>43.675199999999997</v>
      </c>
      <c r="F8061">
        <v>0</v>
      </c>
      <c r="G8061">
        <v>0.34</v>
      </c>
      <c r="H8061">
        <f>F8061*G8061</f>
        <v>0</v>
      </c>
    </row>
    <row r="8062" spans="1:8" x14ac:dyDescent="0.3">
      <c r="A8062" t="s">
        <v>34234</v>
      </c>
      <c r="C8062" t="s">
        <v>34235</v>
      </c>
      <c r="D8062" t="s">
        <v>34236</v>
      </c>
      <c r="E8062">
        <v>47.3904</v>
      </c>
      <c r="F8062">
        <v>0</v>
      </c>
      <c r="G8062">
        <v>0.45</v>
      </c>
      <c r="H8062">
        <f>F8062*G8062</f>
        <v>0</v>
      </c>
    </row>
    <row r="8063" spans="1:8" x14ac:dyDescent="0.3">
      <c r="A8063" t="s">
        <v>34216</v>
      </c>
      <c r="C8063" t="s">
        <v>34217</v>
      </c>
      <c r="D8063" t="s">
        <v>34218</v>
      </c>
      <c r="E8063">
        <v>48.913200000000003</v>
      </c>
      <c r="F8063">
        <v>0</v>
      </c>
      <c r="G8063">
        <v>0.5</v>
      </c>
      <c r="H8063">
        <f>F8063*G8063</f>
        <v>0</v>
      </c>
    </row>
    <row r="8064" spans="1:8" x14ac:dyDescent="0.3">
      <c r="A8064" t="s">
        <v>34225</v>
      </c>
      <c r="C8064" t="s">
        <v>34226</v>
      </c>
      <c r="D8064" t="s">
        <v>34227</v>
      </c>
      <c r="E8064">
        <v>48.913200000000003</v>
      </c>
      <c r="F8064">
        <v>0</v>
      </c>
      <c r="G8064">
        <v>0.55000000000000004</v>
      </c>
      <c r="H8064">
        <f>F8064*G8064</f>
        <v>0</v>
      </c>
    </row>
    <row r="8065" spans="1:8" x14ac:dyDescent="0.3">
      <c r="A8065" t="s">
        <v>34228</v>
      </c>
      <c r="C8065" t="s">
        <v>34229</v>
      </c>
      <c r="D8065" t="s">
        <v>34230</v>
      </c>
      <c r="E8065">
        <v>86.842799999999997</v>
      </c>
      <c r="F8065">
        <v>0</v>
      </c>
      <c r="G8065">
        <v>1</v>
      </c>
      <c r="H8065">
        <f>F8065*G8065</f>
        <v>0</v>
      </c>
    </row>
    <row r="8066" spans="1:8" x14ac:dyDescent="0.3">
      <c r="A8066" t="s">
        <v>34219</v>
      </c>
      <c r="C8066" t="s">
        <v>34220</v>
      </c>
      <c r="D8066" t="s">
        <v>34221</v>
      </c>
      <c r="E8066">
        <v>50.371200000000002</v>
      </c>
      <c r="F8066">
        <v>0</v>
      </c>
      <c r="G8066">
        <v>1.22</v>
      </c>
      <c r="H8066">
        <f>F8066*G8066</f>
        <v>0</v>
      </c>
    </row>
    <row r="8067" spans="1:8" x14ac:dyDescent="0.3">
      <c r="A8067" t="s">
        <v>34447</v>
      </c>
      <c r="C8067" t="s">
        <v>34448</v>
      </c>
      <c r="D8067" t="s">
        <v>34449</v>
      </c>
      <c r="E8067">
        <v>10.26</v>
      </c>
      <c r="F8067">
        <v>0</v>
      </c>
      <c r="G8067">
        <v>7.4999999999999997E-2</v>
      </c>
      <c r="H8067">
        <f>F8067*G8067</f>
        <v>0</v>
      </c>
    </row>
    <row r="8068" spans="1:8" x14ac:dyDescent="0.3">
      <c r="A8068" t="s">
        <v>34453</v>
      </c>
      <c r="C8068" t="s">
        <v>34454</v>
      </c>
      <c r="D8068" t="s">
        <v>34455</v>
      </c>
      <c r="E8068">
        <v>10.26</v>
      </c>
      <c r="F8068">
        <v>0</v>
      </c>
      <c r="G8068">
        <v>7.4999999999999997E-2</v>
      </c>
      <c r="H8068">
        <f>F8068*G8068</f>
        <v>0</v>
      </c>
    </row>
    <row r="8069" spans="1:8" x14ac:dyDescent="0.3">
      <c r="A8069" t="s">
        <v>34450</v>
      </c>
      <c r="C8069" t="s">
        <v>34451</v>
      </c>
      <c r="D8069" t="s">
        <v>34452</v>
      </c>
      <c r="E8069">
        <v>11.167199999999999</v>
      </c>
      <c r="F8069">
        <v>0</v>
      </c>
      <c r="G8069">
        <v>7.4999999999999997E-2</v>
      </c>
      <c r="H8069">
        <f>F8069*G8069</f>
        <v>0</v>
      </c>
    </row>
    <row r="8070" spans="1:8" x14ac:dyDescent="0.3">
      <c r="A8070" t="s">
        <v>34240</v>
      </c>
      <c r="C8070" t="s">
        <v>34241</v>
      </c>
      <c r="D8070" t="s">
        <v>34242</v>
      </c>
      <c r="E8070">
        <v>56.116799999999998</v>
      </c>
      <c r="F8070">
        <v>0</v>
      </c>
      <c r="G8070">
        <v>0.45</v>
      </c>
      <c r="H8070">
        <f>F8070*G8070</f>
        <v>0</v>
      </c>
    </row>
    <row r="8071" spans="1:8" x14ac:dyDescent="0.3">
      <c r="A8071" t="s">
        <v>34243</v>
      </c>
      <c r="C8071" t="s">
        <v>34244</v>
      </c>
      <c r="D8071" t="s">
        <v>34245</v>
      </c>
      <c r="E8071">
        <v>113.6808</v>
      </c>
      <c r="F8071">
        <v>0</v>
      </c>
      <c r="G8071">
        <v>0</v>
      </c>
      <c r="H8071">
        <f>F8071*G8071</f>
        <v>0</v>
      </c>
    </row>
    <row r="8072" spans="1:8" x14ac:dyDescent="0.3">
      <c r="A8072" t="s">
        <v>34237</v>
      </c>
      <c r="C8072" t="s">
        <v>34238</v>
      </c>
      <c r="D8072" t="s">
        <v>34239</v>
      </c>
      <c r="E8072">
        <v>56.116799999999998</v>
      </c>
      <c r="F8072">
        <v>0</v>
      </c>
      <c r="G8072">
        <v>0.45</v>
      </c>
      <c r="H8072">
        <f>F8072*G8072</f>
        <v>0</v>
      </c>
    </row>
    <row r="8073" spans="1:8" x14ac:dyDescent="0.3">
      <c r="A8073" t="s">
        <v>34255</v>
      </c>
      <c r="C8073" t="s">
        <v>34256</v>
      </c>
      <c r="D8073" t="s">
        <v>34257</v>
      </c>
      <c r="E8073">
        <v>122.31</v>
      </c>
      <c r="F8073">
        <v>0</v>
      </c>
      <c r="G8073">
        <v>2.06</v>
      </c>
      <c r="H8073">
        <f>F8073*G8073</f>
        <v>0</v>
      </c>
    </row>
    <row r="8074" spans="1:8" x14ac:dyDescent="0.3">
      <c r="A8074" t="s">
        <v>34252</v>
      </c>
      <c r="C8074" t="s">
        <v>34253</v>
      </c>
      <c r="D8074" t="s">
        <v>34254</v>
      </c>
      <c r="E8074">
        <v>201.44159999999999</v>
      </c>
      <c r="F8074">
        <v>0</v>
      </c>
      <c r="G8074">
        <v>2.8</v>
      </c>
      <c r="H8074">
        <f>F8074*G8074</f>
        <v>0</v>
      </c>
    </row>
    <row r="8075" spans="1:8" x14ac:dyDescent="0.3">
      <c r="A8075" t="s">
        <v>34477</v>
      </c>
      <c r="C8075" t="s">
        <v>34478</v>
      </c>
      <c r="D8075" t="s">
        <v>34479</v>
      </c>
      <c r="E8075">
        <v>15.0336</v>
      </c>
      <c r="F8075">
        <v>0</v>
      </c>
      <c r="G8075">
        <v>0</v>
      </c>
      <c r="H8075">
        <f>F8075*G8075</f>
        <v>0</v>
      </c>
    </row>
    <row r="8076" spans="1:8" x14ac:dyDescent="0.3">
      <c r="A8076" t="s">
        <v>34480</v>
      </c>
      <c r="C8076" t="s">
        <v>34481</v>
      </c>
      <c r="D8076" t="s">
        <v>34482</v>
      </c>
      <c r="E8076">
        <v>55.89</v>
      </c>
      <c r="F8076">
        <v>0</v>
      </c>
      <c r="G8076">
        <v>0.72</v>
      </c>
      <c r="H8076">
        <f>F8076*G8076</f>
        <v>0</v>
      </c>
    </row>
    <row r="8077" spans="1:8" x14ac:dyDescent="0.3">
      <c r="A8077" t="s">
        <v>34258</v>
      </c>
      <c r="C8077" t="s">
        <v>34259</v>
      </c>
      <c r="D8077" t="s">
        <v>34260</v>
      </c>
      <c r="E8077">
        <v>122.31</v>
      </c>
      <c r="F8077">
        <v>0</v>
      </c>
      <c r="G8077">
        <v>0</v>
      </c>
      <c r="H8077">
        <f>F8077*G8077</f>
        <v>0</v>
      </c>
    </row>
    <row r="8078" spans="1:8" x14ac:dyDescent="0.3">
      <c r="A8078" t="s">
        <v>34264</v>
      </c>
      <c r="C8078" t="s">
        <v>34265</v>
      </c>
      <c r="D8078" t="s">
        <v>34266</v>
      </c>
      <c r="E8078">
        <v>97.858800000000002</v>
      </c>
      <c r="F8078">
        <v>0</v>
      </c>
      <c r="G8078">
        <v>1.46</v>
      </c>
      <c r="H8078">
        <f>F8078*G8078</f>
        <v>0</v>
      </c>
    </row>
    <row r="8079" spans="1:8" x14ac:dyDescent="0.3">
      <c r="A8079" t="s">
        <v>34261</v>
      </c>
      <c r="C8079" t="s">
        <v>34262</v>
      </c>
      <c r="D8079" t="s">
        <v>34263</v>
      </c>
      <c r="E8079">
        <v>156.8484</v>
      </c>
      <c r="F8079">
        <v>0</v>
      </c>
      <c r="G8079">
        <v>1.46</v>
      </c>
      <c r="H8079">
        <f>F8079*G8079</f>
        <v>0</v>
      </c>
    </row>
    <row r="8080" spans="1:8" x14ac:dyDescent="0.3">
      <c r="A8080" t="s">
        <v>34489</v>
      </c>
      <c r="C8080" t="s">
        <v>34490</v>
      </c>
      <c r="D8080" t="s">
        <v>34491</v>
      </c>
      <c r="E8080">
        <v>17.172000000000001</v>
      </c>
      <c r="F8080">
        <v>0</v>
      </c>
      <c r="G8080">
        <v>0.3</v>
      </c>
      <c r="H8080">
        <f>F8080*G8080</f>
        <v>0</v>
      </c>
    </row>
    <row r="8081" spans="1:8" x14ac:dyDescent="0.3">
      <c r="A8081" t="s">
        <v>34495</v>
      </c>
      <c r="C8081" t="s">
        <v>34496</v>
      </c>
      <c r="D8081" t="s">
        <v>34497</v>
      </c>
      <c r="E8081">
        <v>55.89</v>
      </c>
      <c r="F8081">
        <v>0</v>
      </c>
      <c r="G8081">
        <v>0</v>
      </c>
      <c r="H8081">
        <f>F8081*G8081</f>
        <v>0</v>
      </c>
    </row>
    <row r="8082" spans="1:8" x14ac:dyDescent="0.3">
      <c r="A8082" t="s">
        <v>34483</v>
      </c>
      <c r="C8082" t="s">
        <v>34484</v>
      </c>
      <c r="D8082" t="s">
        <v>34485</v>
      </c>
      <c r="E8082">
        <v>19.332000000000001</v>
      </c>
      <c r="F8082">
        <v>0</v>
      </c>
      <c r="G8082">
        <v>0.42</v>
      </c>
      <c r="H8082">
        <f>F8082*G8082</f>
        <v>0</v>
      </c>
    </row>
    <row r="8083" spans="1:8" x14ac:dyDescent="0.3">
      <c r="A8083" t="s">
        <v>34492</v>
      </c>
      <c r="C8083" t="s">
        <v>34493</v>
      </c>
      <c r="D8083" t="s">
        <v>34494</v>
      </c>
      <c r="E8083">
        <v>55.89</v>
      </c>
      <c r="F8083">
        <v>0</v>
      </c>
      <c r="G8083">
        <v>0.83</v>
      </c>
      <c r="H8083">
        <f>F8083*G8083</f>
        <v>0</v>
      </c>
    </row>
    <row r="8084" spans="1:8" x14ac:dyDescent="0.3">
      <c r="A8084" t="s">
        <v>34486</v>
      </c>
      <c r="C8084" t="s">
        <v>34487</v>
      </c>
      <c r="D8084" t="s">
        <v>34488</v>
      </c>
      <c r="E8084">
        <v>22.345199999999998</v>
      </c>
      <c r="F8084">
        <v>0</v>
      </c>
      <c r="G8084">
        <v>0.69</v>
      </c>
      <c r="H8084">
        <f>F8084*G8084</f>
        <v>0</v>
      </c>
    </row>
    <row r="8085" spans="1:8" x14ac:dyDescent="0.3">
      <c r="A8085" t="s">
        <v>34267</v>
      </c>
      <c r="C8085" t="s">
        <v>34268</v>
      </c>
      <c r="D8085" t="s">
        <v>34269</v>
      </c>
      <c r="E8085">
        <v>97.858800000000002</v>
      </c>
      <c r="F8085">
        <v>0</v>
      </c>
      <c r="G8085">
        <v>0</v>
      </c>
      <c r="H8085">
        <f>F8085*G8085</f>
        <v>0</v>
      </c>
    </row>
    <row r="8086" spans="1:8" x14ac:dyDescent="0.3">
      <c r="A8086" t="s">
        <v>34273</v>
      </c>
      <c r="C8086" t="s">
        <v>34274</v>
      </c>
      <c r="D8086" t="s">
        <v>34275</v>
      </c>
      <c r="E8086">
        <v>84.909599999999998</v>
      </c>
      <c r="F8086">
        <v>0</v>
      </c>
      <c r="G8086">
        <v>1</v>
      </c>
      <c r="H8086">
        <f>F8086*G8086</f>
        <v>0</v>
      </c>
    </row>
    <row r="8087" spans="1:8" x14ac:dyDescent="0.3">
      <c r="A8087" t="s">
        <v>34270</v>
      </c>
      <c r="C8087" t="s">
        <v>34271</v>
      </c>
      <c r="D8087" t="s">
        <v>34272</v>
      </c>
      <c r="E8087">
        <v>136.69560000000001</v>
      </c>
      <c r="F8087">
        <v>0</v>
      </c>
      <c r="G8087">
        <v>1</v>
      </c>
      <c r="H8087">
        <f>F8087*G8087</f>
        <v>0</v>
      </c>
    </row>
    <row r="8088" spans="1:8" x14ac:dyDescent="0.3">
      <c r="A8088" t="s">
        <v>34276</v>
      </c>
      <c r="C8088" t="s">
        <v>34277</v>
      </c>
      <c r="D8088" t="s">
        <v>34278</v>
      </c>
      <c r="E8088">
        <v>84.909599999999998</v>
      </c>
      <c r="F8088">
        <v>0</v>
      </c>
      <c r="G8088">
        <v>0.88</v>
      </c>
      <c r="H8088">
        <f>F8088*G8088</f>
        <v>0</v>
      </c>
    </row>
    <row r="8089" spans="1:8" x14ac:dyDescent="0.3">
      <c r="A8089" t="s">
        <v>34279</v>
      </c>
      <c r="C8089" t="s">
        <v>34280</v>
      </c>
      <c r="D8089" t="s">
        <v>34281</v>
      </c>
      <c r="E8089">
        <v>208.64519999999999</v>
      </c>
      <c r="F8089">
        <v>0</v>
      </c>
      <c r="G8089">
        <v>2.5</v>
      </c>
      <c r="H8089">
        <f>F8089*G8089</f>
        <v>0</v>
      </c>
    </row>
    <row r="8090" spans="1:8" x14ac:dyDescent="0.3">
      <c r="A8090" t="s">
        <v>34282</v>
      </c>
      <c r="C8090" t="s">
        <v>34283</v>
      </c>
      <c r="D8090" t="s">
        <v>34284</v>
      </c>
      <c r="E8090">
        <v>208.64519999999999</v>
      </c>
      <c r="F8090">
        <v>0</v>
      </c>
      <c r="G8090">
        <v>2.5</v>
      </c>
      <c r="H8090">
        <f>F8090*G8090</f>
        <v>0</v>
      </c>
    </row>
    <row r="8091" spans="1:8" x14ac:dyDescent="0.3">
      <c r="A8091" t="s">
        <v>34246</v>
      </c>
      <c r="C8091" t="s">
        <v>34247</v>
      </c>
      <c r="D8091" t="s">
        <v>34248</v>
      </c>
      <c r="E8091">
        <v>200.01599999999999</v>
      </c>
      <c r="F8091">
        <v>0</v>
      </c>
      <c r="G8091">
        <v>2.64</v>
      </c>
      <c r="H8091">
        <f>F8091*G8091</f>
        <v>0</v>
      </c>
    </row>
    <row r="8092" spans="1:8" x14ac:dyDescent="0.3">
      <c r="A8092" t="s">
        <v>34249</v>
      </c>
      <c r="C8092" t="s">
        <v>34250</v>
      </c>
      <c r="D8092" t="s">
        <v>34251</v>
      </c>
      <c r="E8092">
        <v>200.01599999999999</v>
      </c>
      <c r="F8092">
        <v>0</v>
      </c>
      <c r="G8092">
        <v>2.4</v>
      </c>
      <c r="H8092">
        <f>F8092*G8092</f>
        <v>0</v>
      </c>
    </row>
    <row r="8093" spans="1:8" x14ac:dyDescent="0.3">
      <c r="A8093" t="s">
        <v>34285</v>
      </c>
      <c r="C8093" t="s">
        <v>34286</v>
      </c>
      <c r="D8093" t="s">
        <v>34287</v>
      </c>
      <c r="E8093">
        <v>230.2236</v>
      </c>
      <c r="F8093">
        <v>0</v>
      </c>
      <c r="G8093">
        <v>3.14</v>
      </c>
      <c r="H8093">
        <f>F8093*G8093</f>
        <v>0</v>
      </c>
    </row>
    <row r="8094" spans="1:8" x14ac:dyDescent="0.3">
      <c r="A8094" t="s">
        <v>34288</v>
      </c>
      <c r="C8094" t="s">
        <v>34289</v>
      </c>
      <c r="D8094" t="s">
        <v>34290</v>
      </c>
      <c r="E8094">
        <v>230.2236</v>
      </c>
      <c r="F8094">
        <v>0</v>
      </c>
      <c r="G8094">
        <v>3.14</v>
      </c>
      <c r="H8094">
        <f>F8094*G8094</f>
        <v>0</v>
      </c>
    </row>
    <row r="8095" spans="1:8" x14ac:dyDescent="0.3">
      <c r="A8095" t="s">
        <v>34291</v>
      </c>
      <c r="C8095" t="s">
        <v>34292</v>
      </c>
      <c r="D8095" t="s">
        <v>34293</v>
      </c>
      <c r="E8095">
        <v>230.2236</v>
      </c>
      <c r="F8095">
        <v>0</v>
      </c>
      <c r="G8095">
        <v>3.14</v>
      </c>
      <c r="H8095">
        <f>F8095*G8095</f>
        <v>0</v>
      </c>
    </row>
    <row r="8096" spans="1:8" x14ac:dyDescent="0.3">
      <c r="A8096" t="s">
        <v>34294</v>
      </c>
      <c r="C8096" t="s">
        <v>34295</v>
      </c>
      <c r="D8096" t="s">
        <v>34296</v>
      </c>
      <c r="E8096">
        <v>230.2236</v>
      </c>
      <c r="F8096">
        <v>0</v>
      </c>
      <c r="G8096">
        <v>3.14</v>
      </c>
      <c r="H8096">
        <f>F8096*G8096</f>
        <v>0</v>
      </c>
    </row>
    <row r="8097" spans="1:8" x14ac:dyDescent="0.3">
      <c r="A8097" t="s">
        <v>34429</v>
      </c>
      <c r="C8097" t="s">
        <v>34430</v>
      </c>
      <c r="D8097" t="s">
        <v>34431</v>
      </c>
      <c r="E8097">
        <v>27.799199999999999</v>
      </c>
      <c r="F8097">
        <v>0</v>
      </c>
      <c r="G8097">
        <v>0.245</v>
      </c>
      <c r="H8097">
        <f>F8097*G8097</f>
        <v>0</v>
      </c>
    </row>
    <row r="8098" spans="1:8" x14ac:dyDescent="0.3">
      <c r="A8098" t="s">
        <v>34438</v>
      </c>
      <c r="C8098" t="s">
        <v>34439</v>
      </c>
      <c r="D8098" t="s">
        <v>34440</v>
      </c>
      <c r="E8098">
        <v>27.799199999999999</v>
      </c>
      <c r="F8098">
        <v>0</v>
      </c>
      <c r="G8098">
        <v>0</v>
      </c>
      <c r="H8098">
        <f>F8098*G8098</f>
        <v>0</v>
      </c>
    </row>
    <row r="8099" spans="1:8" x14ac:dyDescent="0.3">
      <c r="A8099" t="s">
        <v>34432</v>
      </c>
      <c r="C8099" t="s">
        <v>34433</v>
      </c>
      <c r="D8099" t="s">
        <v>34434</v>
      </c>
      <c r="E8099">
        <v>51.472799999999999</v>
      </c>
      <c r="F8099">
        <v>0</v>
      </c>
      <c r="G8099">
        <v>1.1399999999999999</v>
      </c>
      <c r="H8099">
        <f>F8099*G8099</f>
        <v>0</v>
      </c>
    </row>
    <row r="8100" spans="1:8" x14ac:dyDescent="0.3">
      <c r="A8100" t="s">
        <v>34441</v>
      </c>
      <c r="C8100" t="s">
        <v>34442</v>
      </c>
      <c r="D8100" t="s">
        <v>34443</v>
      </c>
      <c r="E8100">
        <v>51.472799999999999</v>
      </c>
      <c r="F8100">
        <v>0</v>
      </c>
      <c r="G8100">
        <v>1.1200000000000001</v>
      </c>
      <c r="H8100">
        <f>F8100*G8100</f>
        <v>0</v>
      </c>
    </row>
    <row r="8101" spans="1:8" x14ac:dyDescent="0.3">
      <c r="A8101" t="s">
        <v>34435</v>
      </c>
      <c r="C8101" t="s">
        <v>34436</v>
      </c>
      <c r="D8101" t="s">
        <v>34437</v>
      </c>
      <c r="E8101">
        <v>83.138400000000004</v>
      </c>
      <c r="F8101">
        <v>0</v>
      </c>
      <c r="G8101">
        <v>1.44</v>
      </c>
      <c r="H8101">
        <f>F8101*G8101</f>
        <v>0</v>
      </c>
    </row>
    <row r="8102" spans="1:8" x14ac:dyDescent="0.3">
      <c r="A8102" t="s">
        <v>34444</v>
      </c>
      <c r="C8102" t="s">
        <v>34445</v>
      </c>
      <c r="D8102" t="s">
        <v>34446</v>
      </c>
      <c r="E8102">
        <v>83.138400000000004</v>
      </c>
      <c r="F8102">
        <v>0</v>
      </c>
      <c r="G8102">
        <v>0</v>
      </c>
      <c r="H8102">
        <f>F8102*G8102</f>
        <v>0</v>
      </c>
    </row>
    <row r="8103" spans="1:8" x14ac:dyDescent="0.3">
      <c r="A8103" t="s">
        <v>18435</v>
      </c>
      <c r="C8103" t="s">
        <v>18436</v>
      </c>
      <c r="D8103" t="s">
        <v>18437</v>
      </c>
      <c r="E8103">
        <v>169.8732</v>
      </c>
      <c r="F8103">
        <v>0</v>
      </c>
      <c r="G8103">
        <v>0</v>
      </c>
      <c r="H8103">
        <f>F8103*G8103</f>
        <v>0</v>
      </c>
    </row>
    <row r="8104" spans="1:8" x14ac:dyDescent="0.3">
      <c r="A8104" t="s">
        <v>18438</v>
      </c>
      <c r="C8104" t="s">
        <v>18439</v>
      </c>
      <c r="D8104" t="s">
        <v>18440</v>
      </c>
      <c r="E8104">
        <v>873.89279999999997</v>
      </c>
      <c r="F8104">
        <v>0</v>
      </c>
      <c r="G8104">
        <v>14</v>
      </c>
      <c r="H8104">
        <f>F8104*G8104</f>
        <v>0</v>
      </c>
    </row>
    <row r="8105" spans="1:8" x14ac:dyDescent="0.3">
      <c r="A8105" t="s">
        <v>18441</v>
      </c>
      <c r="C8105" t="s">
        <v>18442</v>
      </c>
      <c r="D8105" t="s">
        <v>18443</v>
      </c>
      <c r="E8105">
        <v>970.07759999999996</v>
      </c>
      <c r="F8105">
        <v>0</v>
      </c>
      <c r="G8105">
        <v>15</v>
      </c>
      <c r="H8105">
        <f>F8105*G8105</f>
        <v>0</v>
      </c>
    </row>
    <row r="8106" spans="1:8" x14ac:dyDescent="0.3">
      <c r="A8106" t="s">
        <v>18444</v>
      </c>
      <c r="C8106" t="s">
        <v>18445</v>
      </c>
      <c r="D8106" t="s">
        <v>18446</v>
      </c>
      <c r="E8106">
        <v>2008.8324</v>
      </c>
      <c r="F8106">
        <v>0</v>
      </c>
      <c r="G8106">
        <v>17</v>
      </c>
      <c r="H8106">
        <f>F8106*G8106</f>
        <v>0</v>
      </c>
    </row>
    <row r="8107" spans="1:8" x14ac:dyDescent="0.3">
      <c r="A8107" t="s">
        <v>18453</v>
      </c>
      <c r="C8107" t="s">
        <v>18454</v>
      </c>
      <c r="D8107" t="s">
        <v>18455</v>
      </c>
      <c r="E8107">
        <v>722.40120000000002</v>
      </c>
      <c r="F8107">
        <v>0</v>
      </c>
      <c r="G8107">
        <v>0</v>
      </c>
      <c r="H8107">
        <f>F8107*G8107</f>
        <v>0</v>
      </c>
    </row>
    <row r="8108" spans="1:8" x14ac:dyDescent="0.3">
      <c r="A8108" t="s">
        <v>18456</v>
      </c>
      <c r="C8108" t="s">
        <v>18457</v>
      </c>
      <c r="D8108" t="s">
        <v>18458</v>
      </c>
      <c r="E8108">
        <v>680.5</v>
      </c>
      <c r="F8108">
        <v>0</v>
      </c>
      <c r="G8108">
        <v>0</v>
      </c>
      <c r="H8108">
        <f>F8108*G8108</f>
        <v>0</v>
      </c>
    </row>
    <row r="8109" spans="1:8" x14ac:dyDescent="0.3">
      <c r="A8109" t="s">
        <v>18495</v>
      </c>
      <c r="C8109" t="s">
        <v>18496</v>
      </c>
      <c r="D8109" t="s">
        <v>18497</v>
      </c>
      <c r="E8109">
        <v>154.2672</v>
      </c>
      <c r="F8109">
        <v>0</v>
      </c>
      <c r="G8109">
        <v>2</v>
      </c>
      <c r="H8109">
        <f>F8109*G8109</f>
        <v>0</v>
      </c>
    </row>
    <row r="8110" spans="1:8" x14ac:dyDescent="0.3">
      <c r="A8110" t="s">
        <v>18399</v>
      </c>
      <c r="C8110" t="s">
        <v>18400</v>
      </c>
      <c r="D8110" t="s">
        <v>18401</v>
      </c>
      <c r="E8110">
        <v>32.2164</v>
      </c>
      <c r="F8110">
        <v>0</v>
      </c>
      <c r="G8110">
        <v>0.03</v>
      </c>
      <c r="H8110">
        <f>F8110*G8110</f>
        <v>0</v>
      </c>
    </row>
    <row r="8111" spans="1:8" x14ac:dyDescent="0.3">
      <c r="A8111" t="s">
        <v>18420</v>
      </c>
      <c r="C8111" t="s">
        <v>18421</v>
      </c>
      <c r="D8111" t="s">
        <v>18422</v>
      </c>
      <c r="E8111">
        <v>102.33</v>
      </c>
      <c r="F8111">
        <v>0</v>
      </c>
      <c r="G8111">
        <v>0</v>
      </c>
      <c r="H8111">
        <f>F8111*G8111</f>
        <v>0</v>
      </c>
    </row>
    <row r="8112" spans="1:8" x14ac:dyDescent="0.3">
      <c r="A8112" t="s">
        <v>18411</v>
      </c>
      <c r="C8112" t="s">
        <v>18412</v>
      </c>
      <c r="D8112" t="s">
        <v>18413</v>
      </c>
      <c r="E8112">
        <v>137.89439999999999</v>
      </c>
      <c r="F8112">
        <v>0</v>
      </c>
      <c r="G8112">
        <v>0</v>
      </c>
      <c r="H8112">
        <f>F8112*G8112</f>
        <v>0</v>
      </c>
    </row>
    <row r="8113" spans="1:8" x14ac:dyDescent="0.3">
      <c r="A8113" t="s">
        <v>18414</v>
      </c>
      <c r="C8113" t="s">
        <v>18415</v>
      </c>
      <c r="D8113" t="s">
        <v>18416</v>
      </c>
      <c r="E8113">
        <v>32.2164</v>
      </c>
      <c r="F8113">
        <v>0</v>
      </c>
      <c r="G8113">
        <v>0</v>
      </c>
      <c r="H8113">
        <f>F8113*G8113</f>
        <v>0</v>
      </c>
    </row>
    <row r="8114" spans="1:8" x14ac:dyDescent="0.3">
      <c r="A8114" t="s">
        <v>18321</v>
      </c>
      <c r="C8114" t="s">
        <v>18322</v>
      </c>
      <c r="D8114" t="s">
        <v>18323</v>
      </c>
      <c r="E8114">
        <v>93.808800000000005</v>
      </c>
      <c r="F8114">
        <v>0</v>
      </c>
      <c r="G8114">
        <v>0</v>
      </c>
      <c r="H8114">
        <f>F8114*G8114</f>
        <v>0</v>
      </c>
    </row>
    <row r="8115" spans="1:8" x14ac:dyDescent="0.3">
      <c r="A8115" t="s">
        <v>18417</v>
      </c>
      <c r="C8115" t="s">
        <v>18418</v>
      </c>
      <c r="D8115" t="s">
        <v>18419</v>
      </c>
      <c r="E8115">
        <v>176.31</v>
      </c>
      <c r="F8115">
        <v>0</v>
      </c>
      <c r="G8115">
        <v>0</v>
      </c>
      <c r="H8115">
        <f>F8115*G8115</f>
        <v>0</v>
      </c>
    </row>
    <row r="8116" spans="1:8" x14ac:dyDescent="0.3">
      <c r="A8116" t="s">
        <v>18447</v>
      </c>
      <c r="C8116" t="s">
        <v>18448</v>
      </c>
      <c r="D8116" t="s">
        <v>18449</v>
      </c>
      <c r="E8116">
        <v>80.935199999999995</v>
      </c>
      <c r="F8116">
        <v>0</v>
      </c>
      <c r="G8116">
        <v>0</v>
      </c>
      <c r="H8116">
        <f>F8116*G8116</f>
        <v>0</v>
      </c>
    </row>
    <row r="8117" spans="1:8" x14ac:dyDescent="0.3">
      <c r="A8117" t="s">
        <v>18450</v>
      </c>
      <c r="C8117" t="s">
        <v>18451</v>
      </c>
      <c r="D8117" t="s">
        <v>18452</v>
      </c>
      <c r="E8117">
        <v>85.514399999999995</v>
      </c>
      <c r="F8117">
        <v>0</v>
      </c>
      <c r="G8117">
        <v>0</v>
      </c>
      <c r="H8117">
        <f>F8117*G8117</f>
        <v>0</v>
      </c>
    </row>
    <row r="8118" spans="1:8" x14ac:dyDescent="0.3">
      <c r="A8118" t="s">
        <v>18402</v>
      </c>
      <c r="C8118" t="s">
        <v>18403</v>
      </c>
      <c r="D8118" t="s">
        <v>18404</v>
      </c>
      <c r="E8118">
        <v>32.2164</v>
      </c>
      <c r="F8118">
        <v>0</v>
      </c>
      <c r="G8118">
        <v>0</v>
      </c>
      <c r="H8118">
        <f>F8118*G8118</f>
        <v>0</v>
      </c>
    </row>
    <row r="8119" spans="1:8" x14ac:dyDescent="0.3">
      <c r="A8119" t="s">
        <v>18408</v>
      </c>
      <c r="C8119" t="s">
        <v>18409</v>
      </c>
      <c r="D8119" t="s">
        <v>18410</v>
      </c>
      <c r="E8119">
        <v>161.6652</v>
      </c>
      <c r="F8119">
        <v>0</v>
      </c>
      <c r="G8119">
        <v>0.62</v>
      </c>
      <c r="H8119">
        <f>F8119*G8119</f>
        <v>0</v>
      </c>
    </row>
    <row r="8120" spans="1:8" x14ac:dyDescent="0.3">
      <c r="A8120" t="s">
        <v>18357</v>
      </c>
      <c r="C8120" t="s">
        <v>18358</v>
      </c>
      <c r="D8120" t="s">
        <v>18359</v>
      </c>
      <c r="E8120">
        <v>43.9236</v>
      </c>
      <c r="F8120">
        <v>0</v>
      </c>
      <c r="G8120">
        <v>0.55000000000000004</v>
      </c>
      <c r="H8120">
        <f>F8120*G8120</f>
        <v>0</v>
      </c>
    </row>
    <row r="8121" spans="1:8" x14ac:dyDescent="0.3">
      <c r="A8121" t="s">
        <v>18354</v>
      </c>
      <c r="C8121" t="s">
        <v>18355</v>
      </c>
      <c r="D8121" t="s">
        <v>18356</v>
      </c>
      <c r="E8121">
        <v>140.6052</v>
      </c>
      <c r="F8121">
        <v>0</v>
      </c>
      <c r="G8121">
        <v>0</v>
      </c>
      <c r="H8121">
        <f>F8121*G8121</f>
        <v>0</v>
      </c>
    </row>
    <row r="8122" spans="1:8" x14ac:dyDescent="0.3">
      <c r="A8122" t="s">
        <v>18363</v>
      </c>
      <c r="C8122" t="s">
        <v>18364</v>
      </c>
      <c r="D8122" t="s">
        <v>18365</v>
      </c>
      <c r="E8122">
        <v>113.7996</v>
      </c>
      <c r="F8122">
        <v>0</v>
      </c>
      <c r="G8122">
        <v>0</v>
      </c>
      <c r="H8122">
        <f>F8122*G8122</f>
        <v>0</v>
      </c>
    </row>
    <row r="8123" spans="1:8" x14ac:dyDescent="0.3">
      <c r="A8123" t="s">
        <v>18351</v>
      </c>
      <c r="C8123" t="s">
        <v>18352</v>
      </c>
      <c r="D8123" t="s">
        <v>18353</v>
      </c>
      <c r="E8123">
        <v>72.889200000000002</v>
      </c>
      <c r="F8123">
        <v>0</v>
      </c>
      <c r="G8123">
        <v>0.22</v>
      </c>
      <c r="H8123">
        <f>F8123*G8123</f>
        <v>0</v>
      </c>
    </row>
    <row r="8124" spans="1:8" x14ac:dyDescent="0.3">
      <c r="A8124" t="s">
        <v>18384</v>
      </c>
      <c r="C8124" t="s">
        <v>18385</v>
      </c>
      <c r="D8124" t="s">
        <v>18386</v>
      </c>
      <c r="E8124">
        <v>129.66480000000001</v>
      </c>
      <c r="F8124">
        <v>0</v>
      </c>
      <c r="G8124">
        <v>0.69</v>
      </c>
      <c r="H8124">
        <f>F8124*G8124</f>
        <v>0</v>
      </c>
    </row>
    <row r="8125" spans="1:8" x14ac:dyDescent="0.3">
      <c r="A8125" t="s">
        <v>18519</v>
      </c>
      <c r="C8125" t="s">
        <v>18520</v>
      </c>
      <c r="D8125" t="s">
        <v>18521</v>
      </c>
      <c r="E8125">
        <v>22.766400000000001</v>
      </c>
      <c r="F8125">
        <v>0</v>
      </c>
      <c r="G8125">
        <v>0.14000000000000001</v>
      </c>
      <c r="H8125">
        <f>F8125*G8125</f>
        <v>0</v>
      </c>
    </row>
    <row r="8126" spans="1:8" x14ac:dyDescent="0.3">
      <c r="A8126" t="s">
        <v>18525</v>
      </c>
      <c r="C8126" t="s">
        <v>18526</v>
      </c>
      <c r="D8126" t="s">
        <v>18527</v>
      </c>
      <c r="E8126">
        <v>25.001999999999999</v>
      </c>
      <c r="F8126">
        <v>0</v>
      </c>
      <c r="G8126">
        <v>0.14000000000000001</v>
      </c>
      <c r="H8126">
        <f>F8126*G8126</f>
        <v>0</v>
      </c>
    </row>
    <row r="8127" spans="1:8" x14ac:dyDescent="0.3">
      <c r="A8127" t="s">
        <v>18543</v>
      </c>
      <c r="C8127" t="s">
        <v>18544</v>
      </c>
      <c r="D8127" t="s">
        <v>18545</v>
      </c>
      <c r="E8127">
        <v>34.9056</v>
      </c>
      <c r="F8127">
        <v>0</v>
      </c>
      <c r="G8127">
        <v>0.17</v>
      </c>
      <c r="H8127">
        <f>F8127*G8127</f>
        <v>0</v>
      </c>
    </row>
    <row r="8128" spans="1:8" x14ac:dyDescent="0.3">
      <c r="A8128" t="s">
        <v>18555</v>
      </c>
      <c r="C8128" t="s">
        <v>18556</v>
      </c>
      <c r="D8128" t="s">
        <v>18557</v>
      </c>
      <c r="E8128">
        <v>29.1492</v>
      </c>
      <c r="F8128">
        <v>0</v>
      </c>
      <c r="G8128">
        <v>0.19</v>
      </c>
      <c r="H8128">
        <f>F8128*G8128</f>
        <v>0</v>
      </c>
    </row>
    <row r="8129" spans="1:8" x14ac:dyDescent="0.3">
      <c r="A8129" t="s">
        <v>18564</v>
      </c>
      <c r="C8129" t="s">
        <v>18565</v>
      </c>
      <c r="D8129" t="s">
        <v>18566</v>
      </c>
      <c r="E8129">
        <v>34.927199999999999</v>
      </c>
      <c r="F8129">
        <v>0</v>
      </c>
      <c r="G8129">
        <v>0.23</v>
      </c>
      <c r="H8129">
        <f>F8129*G8129</f>
        <v>0</v>
      </c>
    </row>
    <row r="8130" spans="1:8" x14ac:dyDescent="0.3">
      <c r="A8130" t="s">
        <v>18567</v>
      </c>
      <c r="C8130" t="s">
        <v>18568</v>
      </c>
      <c r="D8130" t="s">
        <v>18569</v>
      </c>
      <c r="E8130">
        <v>37.1</v>
      </c>
      <c r="F8130">
        <v>0</v>
      </c>
      <c r="G8130">
        <v>0</v>
      </c>
      <c r="H8130">
        <f>F8130*G8130</f>
        <v>0</v>
      </c>
    </row>
    <row r="8131" spans="1:8" x14ac:dyDescent="0.3">
      <c r="A8131" t="s">
        <v>18576</v>
      </c>
      <c r="C8131" t="s">
        <v>18577</v>
      </c>
      <c r="D8131" t="s">
        <v>18578</v>
      </c>
      <c r="E8131">
        <v>31.762799999999999</v>
      </c>
      <c r="F8131">
        <v>0</v>
      </c>
      <c r="G8131">
        <v>0.23</v>
      </c>
      <c r="H8131">
        <f>F8131*G8131</f>
        <v>0</v>
      </c>
    </row>
    <row r="8132" spans="1:8" x14ac:dyDescent="0.3">
      <c r="A8132" t="s">
        <v>18582</v>
      </c>
      <c r="C8132" t="s">
        <v>18583</v>
      </c>
      <c r="D8132" t="s">
        <v>18584</v>
      </c>
      <c r="E8132">
        <v>38.799999999999997</v>
      </c>
      <c r="F8132">
        <v>0</v>
      </c>
      <c r="G8132">
        <v>0</v>
      </c>
      <c r="H8132">
        <f>F8132*G8132</f>
        <v>0</v>
      </c>
    </row>
    <row r="8133" spans="1:8" x14ac:dyDescent="0.3">
      <c r="A8133" t="s">
        <v>18594</v>
      </c>
      <c r="C8133" t="s">
        <v>18595</v>
      </c>
      <c r="D8133" t="s">
        <v>18596</v>
      </c>
      <c r="E8133">
        <v>36.5364</v>
      </c>
      <c r="F8133">
        <v>0</v>
      </c>
      <c r="G8133">
        <v>0.22</v>
      </c>
      <c r="H8133">
        <f>F8133*G8133</f>
        <v>0</v>
      </c>
    </row>
    <row r="8134" spans="1:8" x14ac:dyDescent="0.3">
      <c r="A8134" t="s">
        <v>18603</v>
      </c>
      <c r="C8134" t="s">
        <v>18604</v>
      </c>
      <c r="D8134" t="s">
        <v>18605</v>
      </c>
      <c r="E8134">
        <v>42.228000000000002</v>
      </c>
      <c r="F8134">
        <v>0</v>
      </c>
      <c r="G8134">
        <v>0</v>
      </c>
      <c r="H8134">
        <f>F8134*G8134</f>
        <v>0</v>
      </c>
    </row>
    <row r="8135" spans="1:8" x14ac:dyDescent="0.3">
      <c r="A8135" t="s">
        <v>18585</v>
      </c>
      <c r="C8135" t="s">
        <v>18586</v>
      </c>
      <c r="D8135" t="s">
        <v>18587</v>
      </c>
      <c r="E8135">
        <v>39.009599999999999</v>
      </c>
      <c r="F8135">
        <v>0</v>
      </c>
      <c r="G8135">
        <v>0.23</v>
      </c>
      <c r="H8135">
        <f>F8135*G8135</f>
        <v>0</v>
      </c>
    </row>
    <row r="8136" spans="1:8" x14ac:dyDescent="0.3">
      <c r="A8136" t="s">
        <v>18537</v>
      </c>
      <c r="C8136" t="s">
        <v>18538</v>
      </c>
      <c r="D8136" t="s">
        <v>18539</v>
      </c>
      <c r="E8136">
        <v>31.125599999999999</v>
      </c>
      <c r="F8136">
        <v>0</v>
      </c>
      <c r="G8136">
        <v>0.16</v>
      </c>
      <c r="H8136">
        <f>F8136*G8136</f>
        <v>0</v>
      </c>
    </row>
    <row r="8137" spans="1:8" x14ac:dyDescent="0.3">
      <c r="A8137" t="s">
        <v>18549</v>
      </c>
      <c r="C8137" t="s">
        <v>18550</v>
      </c>
      <c r="D8137" t="s">
        <v>18551</v>
      </c>
      <c r="E8137">
        <v>38.005200000000002</v>
      </c>
      <c r="F8137">
        <v>0</v>
      </c>
      <c r="G8137">
        <v>0</v>
      </c>
      <c r="H8137">
        <f>F8137*G8137</f>
        <v>0</v>
      </c>
    </row>
    <row r="8138" spans="1:8" x14ac:dyDescent="0.3">
      <c r="A8138" t="s">
        <v>18570</v>
      </c>
      <c r="C8138" t="s">
        <v>18571</v>
      </c>
      <c r="D8138" t="s">
        <v>18572</v>
      </c>
      <c r="E8138">
        <v>41.882399999999997</v>
      </c>
      <c r="F8138">
        <v>0</v>
      </c>
      <c r="G8138">
        <v>0.36</v>
      </c>
      <c r="H8138">
        <f>F8138*G8138</f>
        <v>0</v>
      </c>
    </row>
    <row r="8139" spans="1:8" x14ac:dyDescent="0.3">
      <c r="A8139" t="s">
        <v>18588</v>
      </c>
      <c r="C8139" t="s">
        <v>18589</v>
      </c>
      <c r="D8139" t="s">
        <v>18590</v>
      </c>
      <c r="E8139">
        <v>44.215200000000003</v>
      </c>
      <c r="F8139">
        <v>0</v>
      </c>
      <c r="G8139">
        <v>0</v>
      </c>
      <c r="H8139">
        <f>F8139*G8139</f>
        <v>0</v>
      </c>
    </row>
    <row r="8140" spans="1:8" x14ac:dyDescent="0.3">
      <c r="A8140" t="s">
        <v>18597</v>
      </c>
      <c r="C8140" t="s">
        <v>18598</v>
      </c>
      <c r="D8140" t="s">
        <v>18599</v>
      </c>
      <c r="E8140">
        <v>54.7776</v>
      </c>
      <c r="F8140">
        <v>0</v>
      </c>
      <c r="G8140">
        <v>0.56000000000000005</v>
      </c>
      <c r="H8140">
        <f>F8140*G8140</f>
        <v>0</v>
      </c>
    </row>
    <row r="8141" spans="1:8" x14ac:dyDescent="0.3">
      <c r="A8141" t="s">
        <v>18636</v>
      </c>
      <c r="C8141" t="s">
        <v>18637</v>
      </c>
      <c r="D8141" t="s">
        <v>18638</v>
      </c>
      <c r="E8141">
        <v>66.344399999999993</v>
      </c>
      <c r="F8141">
        <v>0</v>
      </c>
      <c r="G8141">
        <v>0.4</v>
      </c>
      <c r="H8141">
        <f>F8141*G8141</f>
        <v>0</v>
      </c>
    </row>
    <row r="8142" spans="1:8" x14ac:dyDescent="0.3">
      <c r="A8142" t="s">
        <v>18630</v>
      </c>
      <c r="C8142" t="s">
        <v>18631</v>
      </c>
      <c r="D8142" t="s">
        <v>18632</v>
      </c>
      <c r="E8142">
        <v>68.536799999999999</v>
      </c>
      <c r="F8142">
        <v>0</v>
      </c>
      <c r="G8142">
        <v>0.53</v>
      </c>
      <c r="H8142">
        <f>F8142*G8142</f>
        <v>0</v>
      </c>
    </row>
    <row r="8143" spans="1:8" x14ac:dyDescent="0.3">
      <c r="A8143" t="s">
        <v>18474</v>
      </c>
      <c r="C8143" t="s">
        <v>18475</v>
      </c>
      <c r="D8143" t="s">
        <v>18476</v>
      </c>
      <c r="E8143">
        <v>391.9212</v>
      </c>
      <c r="F8143">
        <v>0</v>
      </c>
      <c r="G8143">
        <v>0</v>
      </c>
      <c r="H8143">
        <f>F8143*G8143</f>
        <v>0</v>
      </c>
    </row>
    <row r="8144" spans="1:8" x14ac:dyDescent="0.3">
      <c r="A8144" t="s">
        <v>18477</v>
      </c>
      <c r="C8144" t="s">
        <v>18478</v>
      </c>
      <c r="D8144" t="s">
        <v>18479</v>
      </c>
      <c r="E8144">
        <v>559.85040000000004</v>
      </c>
      <c r="F8144">
        <v>0</v>
      </c>
      <c r="G8144">
        <v>0</v>
      </c>
      <c r="H8144">
        <f>F8144*G8144</f>
        <v>0</v>
      </c>
    </row>
    <row r="8145" spans="1:8" x14ac:dyDescent="0.3">
      <c r="A8145" t="s">
        <v>18480</v>
      </c>
      <c r="C8145" t="s">
        <v>18481</v>
      </c>
      <c r="D8145" t="s">
        <v>18482</v>
      </c>
      <c r="E8145">
        <v>230.8176</v>
      </c>
      <c r="F8145">
        <v>0</v>
      </c>
      <c r="G8145">
        <v>3.4</v>
      </c>
      <c r="H8145">
        <f>F8145*G8145</f>
        <v>0</v>
      </c>
    </row>
    <row r="8146" spans="1:8" x14ac:dyDescent="0.3">
      <c r="A8146" t="s">
        <v>18483</v>
      </c>
      <c r="C8146" t="s">
        <v>18484</v>
      </c>
      <c r="D8146" t="s">
        <v>18485</v>
      </c>
      <c r="E8146">
        <v>733.01760000000002</v>
      </c>
      <c r="F8146">
        <v>0</v>
      </c>
      <c r="G8146">
        <v>0</v>
      </c>
      <c r="H8146">
        <f>F8146*G8146</f>
        <v>0</v>
      </c>
    </row>
    <row r="8147" spans="1:8" x14ac:dyDescent="0.3">
      <c r="A8147" t="s">
        <v>18486</v>
      </c>
      <c r="C8147" t="s">
        <v>18487</v>
      </c>
      <c r="D8147" t="s">
        <v>18488</v>
      </c>
      <c r="E8147">
        <v>951.33960000000002</v>
      </c>
      <c r="F8147">
        <v>0</v>
      </c>
      <c r="G8147">
        <v>0</v>
      </c>
      <c r="H8147">
        <f>F8147*G8147</f>
        <v>0</v>
      </c>
    </row>
    <row r="8148" spans="1:8" x14ac:dyDescent="0.3">
      <c r="A8148" t="s">
        <v>18381</v>
      </c>
      <c r="C8148" t="s">
        <v>18382</v>
      </c>
      <c r="D8148" t="s">
        <v>18383</v>
      </c>
      <c r="E8148">
        <v>315.26280000000003</v>
      </c>
      <c r="F8148">
        <v>0</v>
      </c>
      <c r="G8148">
        <v>1.8</v>
      </c>
      <c r="H8148">
        <f>F8148*G8148</f>
        <v>0</v>
      </c>
    </row>
    <row r="8149" spans="1:8" x14ac:dyDescent="0.3">
      <c r="A8149" t="s">
        <v>18426</v>
      </c>
      <c r="C8149" t="s">
        <v>18427</v>
      </c>
      <c r="D8149" t="s">
        <v>18428</v>
      </c>
      <c r="E8149">
        <v>34.451999999999998</v>
      </c>
      <c r="F8149">
        <v>0</v>
      </c>
      <c r="G8149">
        <v>0</v>
      </c>
      <c r="H8149">
        <f>F8149*G8149</f>
        <v>0</v>
      </c>
    </row>
    <row r="8150" spans="1:8" x14ac:dyDescent="0.3">
      <c r="A8150" t="s">
        <v>18516</v>
      </c>
      <c r="C8150" t="s">
        <v>18517</v>
      </c>
      <c r="D8150" t="s">
        <v>18518</v>
      </c>
      <c r="E8150">
        <v>15.0768</v>
      </c>
      <c r="F8150">
        <v>0</v>
      </c>
      <c r="G8150">
        <v>1.4999999999999999E-2</v>
      </c>
      <c r="H8150">
        <f>F8150*G8150</f>
        <v>0</v>
      </c>
    </row>
    <row r="8151" spans="1:8" x14ac:dyDescent="0.3">
      <c r="A8151" t="s">
        <v>18531</v>
      </c>
      <c r="C8151" t="s">
        <v>18532</v>
      </c>
      <c r="D8151" t="s">
        <v>18533</v>
      </c>
      <c r="E8151">
        <v>16.588799999999999</v>
      </c>
      <c r="F8151">
        <v>0</v>
      </c>
      <c r="G8151">
        <v>0.02</v>
      </c>
      <c r="H8151">
        <f>F8151*G8151</f>
        <v>0</v>
      </c>
    </row>
    <row r="8152" spans="1:8" x14ac:dyDescent="0.3">
      <c r="A8152" t="s">
        <v>18534</v>
      </c>
      <c r="C8152" t="s">
        <v>18535</v>
      </c>
      <c r="D8152" t="s">
        <v>18536</v>
      </c>
      <c r="E8152">
        <v>17.377199999999998</v>
      </c>
      <c r="F8152">
        <v>0</v>
      </c>
      <c r="G8152">
        <v>0.02</v>
      </c>
      <c r="H8152">
        <f>F8152*G8152</f>
        <v>0</v>
      </c>
    </row>
    <row r="8153" spans="1:8" x14ac:dyDescent="0.3">
      <c r="A8153" t="s">
        <v>18546</v>
      </c>
      <c r="C8153" t="s">
        <v>18547</v>
      </c>
      <c r="D8153" t="s">
        <v>18548</v>
      </c>
      <c r="E8153">
        <v>18.3276</v>
      </c>
      <c r="F8153">
        <v>0</v>
      </c>
      <c r="G8153">
        <v>0.03</v>
      </c>
      <c r="H8153">
        <f>F8153*G8153</f>
        <v>0</v>
      </c>
    </row>
    <row r="8154" spans="1:8" x14ac:dyDescent="0.3">
      <c r="A8154" t="s">
        <v>18561</v>
      </c>
      <c r="C8154" t="s">
        <v>18562</v>
      </c>
      <c r="D8154" t="s">
        <v>18563</v>
      </c>
      <c r="E8154">
        <v>19.7532</v>
      </c>
      <c r="F8154">
        <v>0</v>
      </c>
      <c r="G8154">
        <v>0.02</v>
      </c>
      <c r="H8154">
        <f>F8154*G8154</f>
        <v>0</v>
      </c>
    </row>
    <row r="8155" spans="1:8" x14ac:dyDescent="0.3">
      <c r="A8155" t="s">
        <v>18396</v>
      </c>
      <c r="C8155" t="s">
        <v>18397</v>
      </c>
      <c r="D8155" t="s">
        <v>18398</v>
      </c>
      <c r="E8155">
        <v>762.36120000000005</v>
      </c>
      <c r="F8155">
        <v>0</v>
      </c>
      <c r="G8155">
        <v>8.6</v>
      </c>
      <c r="H8155">
        <f>F8155*G8155</f>
        <v>0</v>
      </c>
    </row>
    <row r="8156" spans="1:8" x14ac:dyDescent="0.3">
      <c r="A8156" t="s">
        <v>18432</v>
      </c>
      <c r="C8156" t="s">
        <v>18433</v>
      </c>
      <c r="D8156" t="s">
        <v>18434</v>
      </c>
      <c r="E8156">
        <v>10.7028</v>
      </c>
      <c r="F8156">
        <v>0</v>
      </c>
      <c r="G8156">
        <v>0</v>
      </c>
      <c r="H8156">
        <f>F8156*G8156</f>
        <v>0</v>
      </c>
    </row>
    <row r="8157" spans="1:8" x14ac:dyDescent="0.3">
      <c r="A8157" t="s">
        <v>18405</v>
      </c>
      <c r="C8157" t="s">
        <v>18406</v>
      </c>
      <c r="D8157" t="s">
        <v>18407</v>
      </c>
      <c r="E8157">
        <v>595.56600000000003</v>
      </c>
      <c r="F8157">
        <v>0</v>
      </c>
      <c r="G8157">
        <v>3.4</v>
      </c>
      <c r="H8157">
        <f>F8157*G8157</f>
        <v>0</v>
      </c>
    </row>
    <row r="8158" spans="1:8" x14ac:dyDescent="0.3">
      <c r="A8158" t="s">
        <v>18429</v>
      </c>
      <c r="C8158" t="s">
        <v>18430</v>
      </c>
      <c r="D8158" t="s">
        <v>18431</v>
      </c>
      <c r="E8158">
        <v>34.451999999999998</v>
      </c>
      <c r="F8158">
        <v>0</v>
      </c>
      <c r="G8158">
        <v>0</v>
      </c>
      <c r="H8158">
        <f>F8158*G8158</f>
        <v>0</v>
      </c>
    </row>
    <row r="8159" spans="1:8" x14ac:dyDescent="0.3">
      <c r="A8159" t="s">
        <v>18366</v>
      </c>
      <c r="C8159" t="s">
        <v>18367</v>
      </c>
      <c r="D8159" t="s">
        <v>18368</v>
      </c>
      <c r="E8159">
        <v>241.80119999999999</v>
      </c>
      <c r="F8159">
        <v>0</v>
      </c>
      <c r="G8159">
        <v>0</v>
      </c>
      <c r="H8159">
        <f>F8159*G8159</f>
        <v>0</v>
      </c>
    </row>
    <row r="8160" spans="1:8" x14ac:dyDescent="0.3">
      <c r="A8160" t="s">
        <v>18510</v>
      </c>
      <c r="C8160" t="s">
        <v>18511</v>
      </c>
      <c r="D8160" t="s">
        <v>18512</v>
      </c>
      <c r="E8160">
        <v>19.807200000000002</v>
      </c>
      <c r="F8160">
        <v>0</v>
      </c>
      <c r="G8160">
        <v>0</v>
      </c>
      <c r="H8160">
        <f>F8160*G8160</f>
        <v>0</v>
      </c>
    </row>
    <row r="8161" spans="1:8" x14ac:dyDescent="0.3">
      <c r="A8161" t="s">
        <v>18522</v>
      </c>
      <c r="C8161" t="s">
        <v>18523</v>
      </c>
      <c r="D8161" t="s">
        <v>18524</v>
      </c>
      <c r="E8161">
        <v>19.9908</v>
      </c>
      <c r="F8161">
        <v>0</v>
      </c>
      <c r="G8161">
        <v>0</v>
      </c>
      <c r="H8161">
        <f>F8161*G8161</f>
        <v>0</v>
      </c>
    </row>
    <row r="8162" spans="1:8" x14ac:dyDescent="0.3">
      <c r="A8162" t="s">
        <v>18489</v>
      </c>
      <c r="C8162" t="s">
        <v>18490</v>
      </c>
      <c r="D8162" t="s">
        <v>18491</v>
      </c>
      <c r="E8162">
        <v>37.983600000000003</v>
      </c>
      <c r="F8162">
        <v>0</v>
      </c>
      <c r="G8162">
        <v>0</v>
      </c>
      <c r="H8162">
        <f>F8162*G8162</f>
        <v>0</v>
      </c>
    </row>
    <row r="8163" spans="1:8" x14ac:dyDescent="0.3">
      <c r="A8163" t="s">
        <v>18513</v>
      </c>
      <c r="C8163" t="s">
        <v>18514</v>
      </c>
      <c r="D8163" t="s">
        <v>18515</v>
      </c>
      <c r="E8163">
        <v>0</v>
      </c>
      <c r="F8163">
        <v>0</v>
      </c>
      <c r="G8163">
        <v>0</v>
      </c>
      <c r="H8163">
        <f>F8163*G8163</f>
        <v>0</v>
      </c>
    </row>
    <row r="8164" spans="1:8" x14ac:dyDescent="0.3">
      <c r="A8164" t="s">
        <v>18528</v>
      </c>
      <c r="C8164" t="s">
        <v>18529</v>
      </c>
      <c r="D8164" t="s">
        <v>18530</v>
      </c>
      <c r="E8164">
        <v>0</v>
      </c>
      <c r="F8164">
        <v>0</v>
      </c>
      <c r="G8164">
        <v>0</v>
      </c>
      <c r="H8164">
        <f>F8164*G8164</f>
        <v>0</v>
      </c>
    </row>
    <row r="8165" spans="1:8" x14ac:dyDescent="0.3">
      <c r="A8165" t="s">
        <v>18540</v>
      </c>
      <c r="C8165" t="s">
        <v>18541</v>
      </c>
      <c r="D8165" t="s">
        <v>18542</v>
      </c>
      <c r="E8165">
        <v>0</v>
      </c>
      <c r="F8165">
        <v>0</v>
      </c>
      <c r="G8165">
        <v>0</v>
      </c>
      <c r="H8165">
        <f>F8165*G8165</f>
        <v>0</v>
      </c>
    </row>
    <row r="8166" spans="1:8" x14ac:dyDescent="0.3">
      <c r="A8166" t="s">
        <v>18558</v>
      </c>
      <c r="C8166" t="s">
        <v>18559</v>
      </c>
      <c r="D8166" t="s">
        <v>18560</v>
      </c>
      <c r="E8166">
        <v>0</v>
      </c>
      <c r="F8166">
        <v>0</v>
      </c>
      <c r="G8166">
        <v>0</v>
      </c>
      <c r="H8166">
        <f>F8166*G8166</f>
        <v>0</v>
      </c>
    </row>
    <row r="8167" spans="1:8" x14ac:dyDescent="0.3">
      <c r="A8167" t="s">
        <v>18579</v>
      </c>
      <c r="C8167" t="s">
        <v>18580</v>
      </c>
      <c r="D8167" t="s">
        <v>18581</v>
      </c>
      <c r="E8167">
        <v>0</v>
      </c>
      <c r="F8167">
        <v>0</v>
      </c>
      <c r="G8167">
        <v>0</v>
      </c>
      <c r="H8167">
        <f>F8167*G8167</f>
        <v>0</v>
      </c>
    </row>
    <row r="8168" spans="1:8" x14ac:dyDescent="0.3">
      <c r="A8168" t="s">
        <v>18462</v>
      </c>
      <c r="C8168" t="s">
        <v>18463</v>
      </c>
      <c r="D8168" t="s">
        <v>18464</v>
      </c>
      <c r="E8168">
        <v>66.074399999999997</v>
      </c>
      <c r="F8168">
        <v>0</v>
      </c>
      <c r="G8168">
        <v>0</v>
      </c>
      <c r="H8168">
        <f>F8168*G8168</f>
        <v>0</v>
      </c>
    </row>
    <row r="8169" spans="1:8" x14ac:dyDescent="0.3">
      <c r="A8169" t="s">
        <v>18465</v>
      </c>
      <c r="C8169" t="s">
        <v>18466</v>
      </c>
      <c r="D8169" t="s">
        <v>18467</v>
      </c>
      <c r="E8169">
        <v>75.945599999999999</v>
      </c>
      <c r="F8169">
        <v>0</v>
      </c>
      <c r="G8169">
        <v>0</v>
      </c>
      <c r="H8169">
        <f>F8169*G8169</f>
        <v>0</v>
      </c>
    </row>
    <row r="8170" spans="1:8" x14ac:dyDescent="0.3">
      <c r="A8170" t="s">
        <v>18468</v>
      </c>
      <c r="C8170" t="s">
        <v>18469</v>
      </c>
      <c r="D8170" t="s">
        <v>18470</v>
      </c>
      <c r="E8170">
        <v>89.153999999999996</v>
      </c>
      <c r="F8170">
        <v>0</v>
      </c>
      <c r="G8170">
        <v>0.4</v>
      </c>
      <c r="H8170">
        <f>F8170*G8170</f>
        <v>0</v>
      </c>
    </row>
    <row r="8171" spans="1:8" x14ac:dyDescent="0.3">
      <c r="A8171" t="s">
        <v>18552</v>
      </c>
      <c r="C8171" t="s">
        <v>18553</v>
      </c>
      <c r="D8171" t="s">
        <v>18554</v>
      </c>
      <c r="E8171">
        <v>34.128</v>
      </c>
      <c r="F8171">
        <v>0</v>
      </c>
      <c r="G8171">
        <v>0</v>
      </c>
      <c r="H8171">
        <f>F8171*G8171</f>
        <v>0</v>
      </c>
    </row>
    <row r="8172" spans="1:8" x14ac:dyDescent="0.3">
      <c r="A8172" t="s">
        <v>18573</v>
      </c>
      <c r="C8172" t="s">
        <v>18574</v>
      </c>
      <c r="D8172" t="s">
        <v>18575</v>
      </c>
      <c r="E8172">
        <v>35.564399999999999</v>
      </c>
      <c r="F8172">
        <v>0</v>
      </c>
      <c r="G8172">
        <v>0.36</v>
      </c>
      <c r="H8172">
        <f>F8172*G8172</f>
        <v>0</v>
      </c>
    </row>
    <row r="8173" spans="1:8" x14ac:dyDescent="0.3">
      <c r="A8173" t="s">
        <v>18591</v>
      </c>
      <c r="C8173" t="s">
        <v>18592</v>
      </c>
      <c r="D8173" t="s">
        <v>18593</v>
      </c>
      <c r="E8173">
        <v>40.543199999999999</v>
      </c>
      <c r="F8173">
        <v>0</v>
      </c>
      <c r="G8173">
        <v>0</v>
      </c>
      <c r="H8173">
        <f>F8173*G8173</f>
        <v>0</v>
      </c>
    </row>
    <row r="8174" spans="1:8" x14ac:dyDescent="0.3">
      <c r="A8174" t="s">
        <v>18600</v>
      </c>
      <c r="C8174" t="s">
        <v>18601</v>
      </c>
      <c r="D8174" t="s">
        <v>18602</v>
      </c>
      <c r="E8174">
        <v>42.206400000000002</v>
      </c>
      <c r="F8174">
        <v>0</v>
      </c>
      <c r="G8174">
        <v>0</v>
      </c>
      <c r="H8174">
        <f>F8174*G8174</f>
        <v>0</v>
      </c>
    </row>
    <row r="8175" spans="1:8" x14ac:dyDescent="0.3">
      <c r="A8175" t="s">
        <v>18606</v>
      </c>
      <c r="C8175" t="s">
        <v>18607</v>
      </c>
      <c r="D8175" t="s">
        <v>18608</v>
      </c>
      <c r="E8175">
        <v>74.498400000000004</v>
      </c>
      <c r="F8175">
        <v>0</v>
      </c>
      <c r="G8175">
        <v>0</v>
      </c>
      <c r="H8175">
        <f>F8175*G8175</f>
        <v>0</v>
      </c>
    </row>
    <row r="8176" spans="1:8" x14ac:dyDescent="0.3">
      <c r="A8176" t="s">
        <v>18639</v>
      </c>
      <c r="C8176" t="s">
        <v>18640</v>
      </c>
      <c r="D8176" t="s">
        <v>18641</v>
      </c>
      <c r="E8176">
        <v>67.683599999999998</v>
      </c>
      <c r="F8176">
        <v>0</v>
      </c>
      <c r="G8176">
        <v>0.4</v>
      </c>
      <c r="H8176">
        <f>F8176*G8176</f>
        <v>0</v>
      </c>
    </row>
    <row r="8177" spans="1:8" x14ac:dyDescent="0.3">
      <c r="A8177" t="s">
        <v>18633</v>
      </c>
      <c r="C8177" t="s">
        <v>18634</v>
      </c>
      <c r="D8177" t="s">
        <v>18635</v>
      </c>
      <c r="E8177">
        <v>91.173599999999993</v>
      </c>
      <c r="F8177">
        <v>0</v>
      </c>
      <c r="G8177">
        <v>0.5</v>
      </c>
      <c r="H8177">
        <f>F8177*G8177</f>
        <v>0</v>
      </c>
    </row>
    <row r="8178" spans="1:8" x14ac:dyDescent="0.3">
      <c r="A8178" t="s">
        <v>18642</v>
      </c>
      <c r="C8178" t="s">
        <v>18643</v>
      </c>
      <c r="D8178" t="s">
        <v>18644</v>
      </c>
      <c r="E8178">
        <v>97.826400000000007</v>
      </c>
      <c r="F8178">
        <v>0</v>
      </c>
      <c r="G8178">
        <v>1.1000000000000001</v>
      </c>
      <c r="H8178">
        <f>F8178*G8178</f>
        <v>0</v>
      </c>
    </row>
    <row r="8179" spans="1:8" x14ac:dyDescent="0.3">
      <c r="A8179" t="s">
        <v>18627</v>
      </c>
      <c r="C8179" t="s">
        <v>18628</v>
      </c>
      <c r="D8179" t="s">
        <v>18629</v>
      </c>
      <c r="E8179">
        <v>94.996799999999993</v>
      </c>
      <c r="F8179">
        <v>0</v>
      </c>
      <c r="G8179">
        <v>0</v>
      </c>
      <c r="H8179">
        <f>F8179*G8179</f>
        <v>0</v>
      </c>
    </row>
    <row r="8180" spans="1:8" x14ac:dyDescent="0.3">
      <c r="A8180" t="s">
        <v>18348</v>
      </c>
      <c r="C8180" t="s">
        <v>18349</v>
      </c>
      <c r="D8180" t="s">
        <v>18350</v>
      </c>
      <c r="E8180">
        <v>94.996799999999993</v>
      </c>
      <c r="F8180">
        <v>0</v>
      </c>
      <c r="G8180">
        <v>0</v>
      </c>
      <c r="H8180">
        <f>F8180*G8180</f>
        <v>0</v>
      </c>
    </row>
    <row r="8181" spans="1:8" x14ac:dyDescent="0.3">
      <c r="A8181" t="s">
        <v>18387</v>
      </c>
      <c r="C8181" t="s">
        <v>18388</v>
      </c>
      <c r="D8181" t="s">
        <v>18389</v>
      </c>
      <c r="E8181">
        <v>220.26599999999999</v>
      </c>
      <c r="F8181">
        <v>0</v>
      </c>
      <c r="G8181">
        <v>2.34</v>
      </c>
      <c r="H8181">
        <f>F8181*G8181</f>
        <v>0</v>
      </c>
    </row>
    <row r="8182" spans="1:8" x14ac:dyDescent="0.3">
      <c r="A8182" t="s">
        <v>18390</v>
      </c>
      <c r="C8182" t="s">
        <v>18391</v>
      </c>
      <c r="D8182" t="s">
        <v>18392</v>
      </c>
      <c r="E8182">
        <v>121.28400000000001</v>
      </c>
      <c r="F8182">
        <v>0</v>
      </c>
      <c r="G8182">
        <v>2.96</v>
      </c>
      <c r="H8182">
        <f>F8182*G8182</f>
        <v>0</v>
      </c>
    </row>
    <row r="8183" spans="1:8" x14ac:dyDescent="0.3">
      <c r="A8183" t="s">
        <v>18393</v>
      </c>
      <c r="C8183" t="s">
        <v>18394</v>
      </c>
      <c r="D8183" t="s">
        <v>18395</v>
      </c>
      <c r="E8183">
        <v>217.91159999999999</v>
      </c>
      <c r="F8183">
        <v>0</v>
      </c>
      <c r="G8183">
        <v>3.24</v>
      </c>
      <c r="H8183">
        <f>F8183*G8183</f>
        <v>0</v>
      </c>
    </row>
    <row r="8184" spans="1:8" x14ac:dyDescent="0.3">
      <c r="A8184" t="s">
        <v>18609</v>
      </c>
      <c r="C8184" t="s">
        <v>18610</v>
      </c>
      <c r="D8184" t="s">
        <v>18611</v>
      </c>
      <c r="E8184">
        <v>19.796399999999998</v>
      </c>
      <c r="F8184">
        <v>0</v>
      </c>
      <c r="G8184">
        <v>0</v>
      </c>
      <c r="H8184">
        <f>F8184*G8184</f>
        <v>0</v>
      </c>
    </row>
    <row r="8185" spans="1:8" x14ac:dyDescent="0.3">
      <c r="A8185" t="s">
        <v>18612</v>
      </c>
      <c r="C8185" t="s">
        <v>18613</v>
      </c>
      <c r="D8185" t="s">
        <v>18614</v>
      </c>
      <c r="E8185">
        <v>7.6247999999999996</v>
      </c>
      <c r="F8185">
        <v>0</v>
      </c>
      <c r="G8185">
        <v>0</v>
      </c>
      <c r="H8185">
        <f>F8185*G8185</f>
        <v>0</v>
      </c>
    </row>
    <row r="8186" spans="1:8" x14ac:dyDescent="0.3">
      <c r="A8186" t="s">
        <v>18678</v>
      </c>
      <c r="C8186" t="s">
        <v>18679</v>
      </c>
      <c r="D8186" t="s">
        <v>18680</v>
      </c>
      <c r="E8186">
        <v>0</v>
      </c>
      <c r="F8186">
        <v>0</v>
      </c>
      <c r="G8186">
        <v>0</v>
      </c>
      <c r="H8186">
        <f>F8186*G8186</f>
        <v>0</v>
      </c>
    </row>
    <row r="8187" spans="1:8" x14ac:dyDescent="0.3">
      <c r="A8187" t="s">
        <v>18624</v>
      </c>
      <c r="C8187" t="s">
        <v>18625</v>
      </c>
      <c r="D8187" t="s">
        <v>18626</v>
      </c>
      <c r="E8187">
        <v>19.8</v>
      </c>
      <c r="F8187">
        <v>0</v>
      </c>
      <c r="G8187">
        <v>0</v>
      </c>
      <c r="H8187">
        <f>F8187*G8187</f>
        <v>0</v>
      </c>
    </row>
    <row r="8188" spans="1:8" x14ac:dyDescent="0.3">
      <c r="A8188" t="s">
        <v>18621</v>
      </c>
      <c r="C8188" t="s">
        <v>18622</v>
      </c>
      <c r="D8188" t="s">
        <v>18623</v>
      </c>
      <c r="E8188">
        <v>7.2</v>
      </c>
      <c r="F8188">
        <v>0</v>
      </c>
      <c r="G8188">
        <v>0</v>
      </c>
      <c r="H8188">
        <f>F8188*G8188</f>
        <v>0</v>
      </c>
    </row>
    <row r="8189" spans="1:8" x14ac:dyDescent="0.3">
      <c r="A8189" t="s">
        <v>18618</v>
      </c>
      <c r="C8189" t="s">
        <v>18619</v>
      </c>
      <c r="D8189" t="s">
        <v>18620</v>
      </c>
      <c r="E8189">
        <v>4.8</v>
      </c>
      <c r="F8189">
        <v>0</v>
      </c>
      <c r="G8189">
        <v>0</v>
      </c>
      <c r="H8189">
        <f>F8189*G8189</f>
        <v>0</v>
      </c>
    </row>
    <row r="8190" spans="1:8" x14ac:dyDescent="0.3">
      <c r="A8190" t="s">
        <v>18615</v>
      </c>
      <c r="C8190" t="s">
        <v>18616</v>
      </c>
      <c r="D8190" t="s">
        <v>18617</v>
      </c>
      <c r="E8190">
        <v>43.340400000000002</v>
      </c>
      <c r="F8190">
        <v>0</v>
      </c>
      <c r="G8190">
        <v>0</v>
      </c>
      <c r="H8190">
        <f>F8190*G8190</f>
        <v>0</v>
      </c>
    </row>
    <row r="8191" spans="1:8" x14ac:dyDescent="0.3">
      <c r="A8191" t="s">
        <v>18312</v>
      </c>
      <c r="C8191" t="s">
        <v>18313</v>
      </c>
      <c r="D8191" t="s">
        <v>18314</v>
      </c>
      <c r="E8191">
        <v>129.71879999999999</v>
      </c>
      <c r="F8191">
        <v>0</v>
      </c>
      <c r="G8191">
        <v>0</v>
      </c>
      <c r="H8191">
        <f>F8191*G8191</f>
        <v>0</v>
      </c>
    </row>
    <row r="8192" spans="1:8" x14ac:dyDescent="0.3">
      <c r="A8192" t="s">
        <v>18372</v>
      </c>
      <c r="C8192" t="s">
        <v>18373</v>
      </c>
      <c r="D8192" t="s">
        <v>18374</v>
      </c>
      <c r="E8192">
        <v>452.37959999999998</v>
      </c>
      <c r="F8192">
        <v>0</v>
      </c>
      <c r="G8192">
        <v>1.6</v>
      </c>
      <c r="H8192">
        <f>F8192*G8192</f>
        <v>0</v>
      </c>
    </row>
    <row r="8193" spans="1:8" x14ac:dyDescent="0.3">
      <c r="A8193" t="s">
        <v>18375</v>
      </c>
      <c r="C8193" t="s">
        <v>18376</v>
      </c>
      <c r="D8193" t="s">
        <v>18377</v>
      </c>
      <c r="E8193">
        <v>502.6644</v>
      </c>
      <c r="F8193">
        <v>0</v>
      </c>
      <c r="G8193">
        <v>1.4</v>
      </c>
      <c r="H8193">
        <f>F8193*G8193</f>
        <v>0</v>
      </c>
    </row>
    <row r="8194" spans="1:8" x14ac:dyDescent="0.3">
      <c r="A8194" t="s">
        <v>18369</v>
      </c>
      <c r="C8194" t="s">
        <v>18370</v>
      </c>
      <c r="D8194" t="s">
        <v>18371</v>
      </c>
      <c r="E8194">
        <v>820.99440000000004</v>
      </c>
      <c r="F8194">
        <v>0</v>
      </c>
      <c r="G8194">
        <v>6.4</v>
      </c>
      <c r="H8194">
        <f>F8194*G8194</f>
        <v>0</v>
      </c>
    </row>
    <row r="8195" spans="1:8" x14ac:dyDescent="0.3">
      <c r="A8195" t="s">
        <v>18378</v>
      </c>
      <c r="C8195" t="s">
        <v>18379</v>
      </c>
      <c r="D8195" t="s">
        <v>18380</v>
      </c>
      <c r="E8195">
        <v>95.493600000000001</v>
      </c>
      <c r="F8195">
        <v>0</v>
      </c>
      <c r="G8195">
        <v>0</v>
      </c>
      <c r="H8195">
        <f>F8195*G8195</f>
        <v>0</v>
      </c>
    </row>
    <row r="8196" spans="1:8" x14ac:dyDescent="0.3">
      <c r="A8196" t="s">
        <v>18360</v>
      </c>
      <c r="C8196" t="s">
        <v>18361</v>
      </c>
      <c r="D8196" t="s">
        <v>18362</v>
      </c>
      <c r="E8196">
        <v>644.26319999999998</v>
      </c>
      <c r="F8196">
        <v>0</v>
      </c>
      <c r="G8196">
        <v>0.59</v>
      </c>
      <c r="H8196">
        <f>F8196*G8196</f>
        <v>0</v>
      </c>
    </row>
    <row r="8197" spans="1:8" x14ac:dyDescent="0.3">
      <c r="A8197" t="s">
        <v>18336</v>
      </c>
      <c r="C8197" t="s">
        <v>18337</v>
      </c>
      <c r="D8197" t="s">
        <v>18338</v>
      </c>
      <c r="E8197">
        <v>8066.7683999999999</v>
      </c>
      <c r="F8197">
        <v>0</v>
      </c>
      <c r="G8197">
        <v>0</v>
      </c>
      <c r="H8197">
        <f>F8197*G8197</f>
        <v>0</v>
      </c>
    </row>
    <row r="8198" spans="1:8" x14ac:dyDescent="0.3">
      <c r="A8198" t="s">
        <v>18315</v>
      </c>
      <c r="C8198" t="s">
        <v>18316</v>
      </c>
      <c r="D8198" t="s">
        <v>18317</v>
      </c>
      <c r="E8198">
        <v>371.25</v>
      </c>
      <c r="F8198">
        <v>0</v>
      </c>
      <c r="G8198">
        <v>0</v>
      </c>
      <c r="H8198">
        <f>F8198*G8198</f>
        <v>0</v>
      </c>
    </row>
    <row r="8199" spans="1:8" x14ac:dyDescent="0.3">
      <c r="A8199" t="s">
        <v>18318</v>
      </c>
      <c r="C8199" t="s">
        <v>18319</v>
      </c>
      <c r="D8199" t="s">
        <v>18320</v>
      </c>
      <c r="E8199">
        <v>429.28919999999999</v>
      </c>
      <c r="F8199">
        <v>0</v>
      </c>
      <c r="G8199">
        <v>0</v>
      </c>
      <c r="H8199">
        <f>F8199*G8199</f>
        <v>0</v>
      </c>
    </row>
    <row r="8200" spans="1:8" x14ac:dyDescent="0.3">
      <c r="A8200" t="s">
        <v>18492</v>
      </c>
      <c r="C8200" t="s">
        <v>18493</v>
      </c>
      <c r="D8200" t="s">
        <v>18494</v>
      </c>
      <c r="E8200">
        <v>1294.6500000000001</v>
      </c>
      <c r="F8200">
        <v>0</v>
      </c>
      <c r="G8200">
        <v>0</v>
      </c>
      <c r="H8200">
        <f>F8200*G8200</f>
        <v>0</v>
      </c>
    </row>
    <row r="8201" spans="1:8" x14ac:dyDescent="0.3">
      <c r="A8201" t="s">
        <v>18339</v>
      </c>
      <c r="C8201" t="s">
        <v>18340</v>
      </c>
      <c r="D8201" t="s">
        <v>18341</v>
      </c>
      <c r="E8201">
        <v>1249.4844000000001</v>
      </c>
      <c r="F8201">
        <v>0</v>
      </c>
      <c r="G8201">
        <v>0</v>
      </c>
      <c r="H8201">
        <f>F8201*G8201</f>
        <v>0</v>
      </c>
    </row>
    <row r="8202" spans="1:8" x14ac:dyDescent="0.3">
      <c r="A8202" t="s">
        <v>18333</v>
      </c>
      <c r="C8202" t="s">
        <v>18334</v>
      </c>
      <c r="D8202" t="s">
        <v>18335</v>
      </c>
      <c r="E8202">
        <v>42.519599999999997</v>
      </c>
      <c r="F8202">
        <v>0</v>
      </c>
      <c r="G8202">
        <v>0.12</v>
      </c>
      <c r="H8202">
        <f>F8202*G8202</f>
        <v>0</v>
      </c>
    </row>
    <row r="8203" spans="1:8" x14ac:dyDescent="0.3">
      <c r="A8203" t="s">
        <v>18342</v>
      </c>
      <c r="C8203" t="s">
        <v>18343</v>
      </c>
      <c r="D8203" t="s">
        <v>18344</v>
      </c>
      <c r="E8203">
        <v>383.70240000000001</v>
      </c>
      <c r="F8203">
        <v>0</v>
      </c>
      <c r="G8203">
        <v>0</v>
      </c>
      <c r="H8203">
        <f>F8203*G8203</f>
        <v>0</v>
      </c>
    </row>
    <row r="8204" spans="1:8" x14ac:dyDescent="0.3">
      <c r="A8204" t="s">
        <v>18345</v>
      </c>
      <c r="C8204" t="s">
        <v>18346</v>
      </c>
      <c r="D8204" t="s">
        <v>18347</v>
      </c>
      <c r="E8204">
        <v>123.768</v>
      </c>
      <c r="F8204">
        <v>0</v>
      </c>
      <c r="G8204">
        <v>0</v>
      </c>
      <c r="H8204">
        <f>F8204*G8204</f>
        <v>0</v>
      </c>
    </row>
    <row r="8205" spans="1:8" x14ac:dyDescent="0.3">
      <c r="A8205" t="s">
        <v>18498</v>
      </c>
      <c r="C8205" t="s">
        <v>18499</v>
      </c>
      <c r="D8205" t="s">
        <v>18500</v>
      </c>
      <c r="E8205">
        <v>39.8628</v>
      </c>
      <c r="F8205">
        <v>0</v>
      </c>
      <c r="G8205">
        <v>0.12</v>
      </c>
      <c r="H8205">
        <f>F8205*G8205</f>
        <v>0</v>
      </c>
    </row>
    <row r="8206" spans="1:8" x14ac:dyDescent="0.3">
      <c r="A8206" t="s">
        <v>18504</v>
      </c>
      <c r="C8206" t="s">
        <v>18505</v>
      </c>
      <c r="D8206" t="s">
        <v>18506</v>
      </c>
      <c r="E8206">
        <v>45.3384</v>
      </c>
      <c r="F8206">
        <v>0</v>
      </c>
      <c r="G8206">
        <v>0</v>
      </c>
      <c r="H8206">
        <f>F8206*G8206</f>
        <v>0</v>
      </c>
    </row>
    <row r="8207" spans="1:8" x14ac:dyDescent="0.3">
      <c r="A8207" t="s">
        <v>18501</v>
      </c>
      <c r="C8207" t="s">
        <v>18502</v>
      </c>
      <c r="D8207" t="s">
        <v>18503</v>
      </c>
      <c r="E8207">
        <v>52.563600000000001</v>
      </c>
      <c r="F8207">
        <v>0</v>
      </c>
      <c r="G8207">
        <v>0</v>
      </c>
      <c r="H8207">
        <f>F8207*G8207</f>
        <v>0</v>
      </c>
    </row>
    <row r="8208" spans="1:8" x14ac:dyDescent="0.3">
      <c r="A8208" t="s">
        <v>18507</v>
      </c>
      <c r="C8208" t="s">
        <v>18508</v>
      </c>
      <c r="D8208" t="s">
        <v>18509</v>
      </c>
      <c r="E8208">
        <v>60.663600000000002</v>
      </c>
      <c r="F8208">
        <v>0</v>
      </c>
      <c r="G8208">
        <v>0</v>
      </c>
      <c r="H8208">
        <f>F8208*G8208</f>
        <v>0</v>
      </c>
    </row>
    <row r="8209" spans="1:8" x14ac:dyDescent="0.3">
      <c r="A8209" t="s">
        <v>18327</v>
      </c>
      <c r="C8209" t="s">
        <v>18328</v>
      </c>
      <c r="D8209" t="s">
        <v>18329</v>
      </c>
      <c r="E8209">
        <v>30.466799999999999</v>
      </c>
      <c r="F8209">
        <v>0</v>
      </c>
      <c r="G8209">
        <v>1.1200000000000001</v>
      </c>
      <c r="H8209">
        <f>F8209*G8209</f>
        <v>0</v>
      </c>
    </row>
    <row r="8210" spans="1:8" x14ac:dyDescent="0.3">
      <c r="A8210" t="s">
        <v>18330</v>
      </c>
      <c r="C8210" t="s">
        <v>18331</v>
      </c>
      <c r="D8210" t="s">
        <v>18332</v>
      </c>
      <c r="E8210">
        <v>22.204799999999999</v>
      </c>
      <c r="F8210">
        <v>0</v>
      </c>
      <c r="G8210">
        <v>0.23</v>
      </c>
      <c r="H8210">
        <f>F8210*G8210</f>
        <v>0</v>
      </c>
    </row>
    <row r="8211" spans="1:8" x14ac:dyDescent="0.3">
      <c r="A8211" t="s">
        <v>18324</v>
      </c>
      <c r="C8211" t="s">
        <v>18325</v>
      </c>
      <c r="D8211" t="s">
        <v>18326</v>
      </c>
      <c r="E8211">
        <v>17.9496</v>
      </c>
      <c r="F8211">
        <v>0</v>
      </c>
      <c r="G8211">
        <v>0.88</v>
      </c>
      <c r="H8211">
        <f>F8211*G8211</f>
        <v>0</v>
      </c>
    </row>
    <row r="8212" spans="1:8" x14ac:dyDescent="0.3">
      <c r="A8212" t="s">
        <v>18285</v>
      </c>
      <c r="C8212" t="s">
        <v>18286</v>
      </c>
      <c r="D8212" t="s">
        <v>18287</v>
      </c>
      <c r="E8212">
        <v>134.12520000000001</v>
      </c>
      <c r="F8212">
        <v>0</v>
      </c>
      <c r="G8212">
        <v>0.14000000000000001</v>
      </c>
      <c r="H8212">
        <f>F8212*G8212</f>
        <v>0</v>
      </c>
    </row>
    <row r="8213" spans="1:8" x14ac:dyDescent="0.3">
      <c r="A8213" t="s">
        <v>18696</v>
      </c>
      <c r="C8213" t="s">
        <v>18697</v>
      </c>
      <c r="D8213" t="s">
        <v>18698</v>
      </c>
      <c r="E8213">
        <v>450.74880000000002</v>
      </c>
      <c r="F8213">
        <v>0</v>
      </c>
      <c r="G8213">
        <v>1.89</v>
      </c>
      <c r="H8213">
        <f>F8213*G8213</f>
        <v>0</v>
      </c>
    </row>
    <row r="8214" spans="1:8" x14ac:dyDescent="0.3">
      <c r="A8214" t="s">
        <v>18645</v>
      </c>
      <c r="C8214" t="s">
        <v>18646</v>
      </c>
      <c r="D8214" t="s">
        <v>18647</v>
      </c>
      <c r="E8214">
        <v>14.428800000000001</v>
      </c>
      <c r="F8214">
        <v>0</v>
      </c>
      <c r="G8214">
        <v>0.55000000000000004</v>
      </c>
      <c r="H8214">
        <f>F8214*G8214</f>
        <v>0</v>
      </c>
    </row>
    <row r="8215" spans="1:8" x14ac:dyDescent="0.3">
      <c r="A8215" t="s">
        <v>18648</v>
      </c>
      <c r="C8215" t="s">
        <v>18649</v>
      </c>
      <c r="D8215" t="s">
        <v>18650</v>
      </c>
      <c r="E8215">
        <v>13.9536</v>
      </c>
      <c r="F8215">
        <v>0</v>
      </c>
      <c r="G8215">
        <v>0.56000000000000005</v>
      </c>
      <c r="H8215">
        <f>F8215*G8215</f>
        <v>0</v>
      </c>
    </row>
    <row r="8216" spans="1:8" x14ac:dyDescent="0.3">
      <c r="A8216" t="s">
        <v>18654</v>
      </c>
      <c r="C8216" t="s">
        <v>18655</v>
      </c>
      <c r="D8216" t="s">
        <v>18656</v>
      </c>
      <c r="E8216">
        <v>47.811599999999999</v>
      </c>
      <c r="F8216">
        <v>0</v>
      </c>
      <c r="G8216">
        <v>0.42</v>
      </c>
      <c r="H8216">
        <f>F8216*G8216</f>
        <v>0</v>
      </c>
    </row>
    <row r="8217" spans="1:8" x14ac:dyDescent="0.3">
      <c r="A8217" t="s">
        <v>18681</v>
      </c>
      <c r="C8217" t="s">
        <v>18682</v>
      </c>
      <c r="D8217" t="s">
        <v>18683</v>
      </c>
      <c r="E8217">
        <v>129.8484</v>
      </c>
      <c r="F8217">
        <v>0</v>
      </c>
      <c r="G8217">
        <v>0</v>
      </c>
      <c r="H8217">
        <f>F8217*G8217</f>
        <v>0</v>
      </c>
    </row>
    <row r="8218" spans="1:8" x14ac:dyDescent="0.3">
      <c r="A8218" t="s">
        <v>18657</v>
      </c>
      <c r="C8218" t="s">
        <v>18658</v>
      </c>
      <c r="D8218" t="s">
        <v>18659</v>
      </c>
      <c r="E8218">
        <v>29.829599999999999</v>
      </c>
      <c r="F8218">
        <v>0</v>
      </c>
      <c r="G8218">
        <v>0.32</v>
      </c>
      <c r="H8218">
        <f>F8218*G8218</f>
        <v>0</v>
      </c>
    </row>
    <row r="8219" spans="1:8" x14ac:dyDescent="0.3">
      <c r="A8219" t="s">
        <v>18660</v>
      </c>
      <c r="C8219" t="s">
        <v>18661</v>
      </c>
      <c r="D8219" t="s">
        <v>18662</v>
      </c>
      <c r="E8219">
        <v>28.166399999999999</v>
      </c>
      <c r="F8219">
        <v>0</v>
      </c>
      <c r="G8219">
        <v>0.44</v>
      </c>
      <c r="H8219">
        <f>F8219*G8219</f>
        <v>0</v>
      </c>
    </row>
    <row r="8220" spans="1:8" x14ac:dyDescent="0.3">
      <c r="A8220" t="s">
        <v>18663</v>
      </c>
      <c r="C8220" t="s">
        <v>18664</v>
      </c>
      <c r="D8220" t="s">
        <v>18665</v>
      </c>
      <c r="E8220">
        <v>21.621600000000001</v>
      </c>
      <c r="F8220">
        <v>0</v>
      </c>
      <c r="G8220">
        <v>0</v>
      </c>
      <c r="H8220">
        <f>F8220*G8220</f>
        <v>0</v>
      </c>
    </row>
    <row r="8221" spans="1:8" x14ac:dyDescent="0.3">
      <c r="A8221" t="s">
        <v>18684</v>
      </c>
      <c r="C8221" t="s">
        <v>18685</v>
      </c>
      <c r="D8221" t="s">
        <v>18686</v>
      </c>
      <c r="E8221">
        <v>62.996400000000001</v>
      </c>
      <c r="F8221">
        <v>0</v>
      </c>
      <c r="G8221">
        <v>0.57999999999999996</v>
      </c>
      <c r="H8221">
        <f>F8221*G8221</f>
        <v>0</v>
      </c>
    </row>
    <row r="8222" spans="1:8" x14ac:dyDescent="0.3">
      <c r="A8222" t="s">
        <v>18687</v>
      </c>
      <c r="C8222" t="s">
        <v>18688</v>
      </c>
      <c r="D8222" t="s">
        <v>18689</v>
      </c>
      <c r="E8222">
        <v>86.929199999999994</v>
      </c>
      <c r="F8222">
        <v>0</v>
      </c>
      <c r="G8222">
        <v>0.81</v>
      </c>
      <c r="H8222">
        <f>F8222*G8222</f>
        <v>0</v>
      </c>
    </row>
    <row r="8223" spans="1:8" x14ac:dyDescent="0.3">
      <c r="A8223" t="s">
        <v>18690</v>
      </c>
      <c r="C8223" t="s">
        <v>18691</v>
      </c>
      <c r="D8223" t="s">
        <v>18692</v>
      </c>
      <c r="E8223">
        <v>32.583599999999997</v>
      </c>
      <c r="F8223">
        <v>0</v>
      </c>
      <c r="G8223">
        <v>0.54500000000000004</v>
      </c>
      <c r="H8223">
        <f>F8223*G8223</f>
        <v>0</v>
      </c>
    </row>
    <row r="8224" spans="1:8" x14ac:dyDescent="0.3">
      <c r="A8224" t="s">
        <v>18693</v>
      </c>
      <c r="C8224" t="s">
        <v>18694</v>
      </c>
      <c r="D8224" t="s">
        <v>18695</v>
      </c>
      <c r="E8224">
        <v>41.677199999999999</v>
      </c>
      <c r="F8224">
        <v>0</v>
      </c>
      <c r="G8224">
        <v>0.55000000000000004</v>
      </c>
      <c r="H8224">
        <f>F8224*G8224</f>
        <v>0</v>
      </c>
    </row>
    <row r="8225" spans="1:8" x14ac:dyDescent="0.3">
      <c r="A8225" t="s">
        <v>29031</v>
      </c>
      <c r="C8225" t="s">
        <v>29032</v>
      </c>
      <c r="D8225" t="s">
        <v>29033</v>
      </c>
      <c r="E8225">
        <v>5.0220000000000002</v>
      </c>
      <c r="F8225">
        <v>0</v>
      </c>
      <c r="G8225">
        <v>0.01</v>
      </c>
      <c r="H8225">
        <f>F8225*G8225</f>
        <v>0</v>
      </c>
    </row>
    <row r="8226" spans="1:8" x14ac:dyDescent="0.3">
      <c r="A8226" t="s">
        <v>29169</v>
      </c>
      <c r="B8226" s="2" t="s">
        <v>49033</v>
      </c>
      <c r="C8226" t="s">
        <v>29170</v>
      </c>
      <c r="D8226" t="s">
        <v>29171</v>
      </c>
      <c r="E8226">
        <v>5.7564000000000002</v>
      </c>
      <c r="F8226">
        <v>5.0000000000000001E-4</v>
      </c>
      <c r="G8226">
        <v>0</v>
      </c>
      <c r="H8226">
        <f>F8226*G8226</f>
        <v>0</v>
      </c>
    </row>
    <row r="8227" spans="1:8" x14ac:dyDescent="0.3">
      <c r="A8227" t="s">
        <v>23791</v>
      </c>
      <c r="B8227" s="2" t="s">
        <v>49033</v>
      </c>
      <c r="C8227" t="s">
        <v>23792</v>
      </c>
      <c r="D8227" t="s">
        <v>23793</v>
      </c>
      <c r="E8227">
        <v>5.7888000000000002</v>
      </c>
      <c r="F8227">
        <v>5.0000000000000001E-4</v>
      </c>
      <c r="G8227">
        <v>0</v>
      </c>
      <c r="H8227">
        <f>F8227*G8227</f>
        <v>0</v>
      </c>
    </row>
    <row r="8228" spans="1:8" x14ac:dyDescent="0.3">
      <c r="A8228" t="s">
        <v>23794</v>
      </c>
      <c r="B8228" s="2" t="s">
        <v>49033</v>
      </c>
      <c r="C8228" t="s">
        <v>23795</v>
      </c>
      <c r="D8228" t="s">
        <v>23796</v>
      </c>
      <c r="E8228">
        <v>9.0719999999999992</v>
      </c>
      <c r="F8228">
        <v>5.0000000000000001E-4</v>
      </c>
      <c r="G8228">
        <v>0</v>
      </c>
      <c r="H8228">
        <f>F8228*G8228</f>
        <v>0</v>
      </c>
    </row>
    <row r="8229" spans="1:8" x14ac:dyDescent="0.3">
      <c r="A8229" t="s">
        <v>29166</v>
      </c>
      <c r="B8229" s="2" t="s">
        <v>49033</v>
      </c>
      <c r="C8229" t="s">
        <v>29167</v>
      </c>
      <c r="D8229" t="s">
        <v>29168</v>
      </c>
      <c r="E8229">
        <v>20.5092</v>
      </c>
      <c r="F8229">
        <v>5.0000000000000001E-4</v>
      </c>
      <c r="G8229">
        <v>0</v>
      </c>
      <c r="H8229">
        <f>F8229*G8229</f>
        <v>0</v>
      </c>
    </row>
    <row r="8230" spans="1:8" x14ac:dyDescent="0.3">
      <c r="A8230" t="s">
        <v>3856</v>
      </c>
      <c r="B8230" s="2" t="s">
        <v>49033</v>
      </c>
      <c r="C8230" t="s">
        <v>3857</v>
      </c>
      <c r="D8230" t="s">
        <v>3858</v>
      </c>
      <c r="E8230">
        <v>12.0852</v>
      </c>
      <c r="F8230">
        <v>5.0000000000000001E-4</v>
      </c>
      <c r="G8230">
        <v>0</v>
      </c>
      <c r="H8230">
        <f>F8230*G8230</f>
        <v>0</v>
      </c>
    </row>
    <row r="8231" spans="1:8" x14ac:dyDescent="0.3">
      <c r="A8231" t="s">
        <v>3707</v>
      </c>
      <c r="B8231" s="2" t="s">
        <v>49033</v>
      </c>
      <c r="C8231" t="s">
        <v>3708</v>
      </c>
      <c r="D8231" t="s">
        <v>3709</v>
      </c>
      <c r="E8231">
        <v>0</v>
      </c>
      <c r="F8231">
        <v>5.0000000000000001E-4</v>
      </c>
      <c r="G8231">
        <v>0</v>
      </c>
      <c r="H8231">
        <f>F8231*G8231</f>
        <v>0</v>
      </c>
    </row>
    <row r="8232" spans="1:8" x14ac:dyDescent="0.3">
      <c r="A8232" t="s">
        <v>18423</v>
      </c>
      <c r="C8232" t="s">
        <v>18424</v>
      </c>
      <c r="D8232" t="s">
        <v>18425</v>
      </c>
      <c r="E8232">
        <v>29.7972</v>
      </c>
      <c r="F8232">
        <v>0</v>
      </c>
      <c r="G8232">
        <v>0</v>
      </c>
      <c r="H8232">
        <f>F8232*G8232</f>
        <v>0</v>
      </c>
    </row>
    <row r="8233" spans="1:8" x14ac:dyDescent="0.3">
      <c r="A8233" t="s">
        <v>18459</v>
      </c>
      <c r="C8233" t="s">
        <v>18460</v>
      </c>
      <c r="D8233" t="s">
        <v>18461</v>
      </c>
      <c r="E8233">
        <v>20.671199999999999</v>
      </c>
      <c r="F8233">
        <v>0</v>
      </c>
      <c r="G8233">
        <v>0</v>
      </c>
      <c r="H8233">
        <f>F8233*G8233</f>
        <v>0</v>
      </c>
    </row>
    <row r="8234" spans="1:8" x14ac:dyDescent="0.3">
      <c r="A8234" t="s">
        <v>18471</v>
      </c>
      <c r="C8234" t="s">
        <v>18472</v>
      </c>
      <c r="D8234" t="s">
        <v>18473</v>
      </c>
      <c r="E8234">
        <v>21.815999999999999</v>
      </c>
      <c r="F8234">
        <v>0</v>
      </c>
      <c r="G8234">
        <v>0</v>
      </c>
      <c r="H8234">
        <f>F8234*G8234</f>
        <v>0</v>
      </c>
    </row>
    <row r="8235" spans="1:8" x14ac:dyDescent="0.3">
      <c r="A8235" t="s">
        <v>18669</v>
      </c>
      <c r="C8235" t="s">
        <v>18670</v>
      </c>
      <c r="D8235" t="s">
        <v>18671</v>
      </c>
      <c r="E8235">
        <v>27.1</v>
      </c>
      <c r="F8235">
        <v>0</v>
      </c>
      <c r="G8235">
        <v>0</v>
      </c>
      <c r="H8235">
        <f>F8235*G8235</f>
        <v>0</v>
      </c>
    </row>
    <row r="8236" spans="1:8" x14ac:dyDescent="0.3">
      <c r="A8236" t="s">
        <v>18672</v>
      </c>
      <c r="C8236" t="s">
        <v>18673</v>
      </c>
      <c r="D8236" t="s">
        <v>18674</v>
      </c>
      <c r="E8236">
        <v>30.5</v>
      </c>
      <c r="F8236">
        <v>0</v>
      </c>
      <c r="G8236">
        <v>0.28999999999999998</v>
      </c>
      <c r="H8236">
        <f>F8236*G8236</f>
        <v>0</v>
      </c>
    </row>
    <row r="8237" spans="1:8" x14ac:dyDescent="0.3">
      <c r="A8237" t="s">
        <v>18675</v>
      </c>
      <c r="C8237" t="s">
        <v>18676</v>
      </c>
      <c r="D8237" t="s">
        <v>18677</v>
      </c>
      <c r="E8237">
        <v>20.8</v>
      </c>
      <c r="F8237">
        <v>0</v>
      </c>
      <c r="G8237">
        <v>0</v>
      </c>
      <c r="H8237">
        <f>F8237*G8237</f>
        <v>0</v>
      </c>
    </row>
    <row r="8238" spans="1:8" x14ac:dyDescent="0.3">
      <c r="A8238" t="s">
        <v>18306</v>
      </c>
      <c r="C8238" t="s">
        <v>18307</v>
      </c>
      <c r="D8238" t="s">
        <v>18308</v>
      </c>
      <c r="E8238">
        <v>516.1644</v>
      </c>
      <c r="F8238">
        <v>0</v>
      </c>
      <c r="G8238">
        <v>0</v>
      </c>
      <c r="H8238">
        <f>F8238*G8238</f>
        <v>0</v>
      </c>
    </row>
    <row r="8239" spans="1:8" x14ac:dyDescent="0.3">
      <c r="A8239" t="s">
        <v>18300</v>
      </c>
      <c r="C8239" t="s">
        <v>18301</v>
      </c>
      <c r="D8239" t="s">
        <v>18302</v>
      </c>
      <c r="E8239">
        <v>680.36760000000004</v>
      </c>
      <c r="F8239">
        <v>0</v>
      </c>
      <c r="G8239">
        <v>0</v>
      </c>
      <c r="H8239">
        <f>F8239*G8239</f>
        <v>0</v>
      </c>
    </row>
    <row r="8240" spans="1:8" x14ac:dyDescent="0.3">
      <c r="A8240" t="s">
        <v>18303</v>
      </c>
      <c r="C8240" t="s">
        <v>18304</v>
      </c>
      <c r="D8240" t="s">
        <v>18305</v>
      </c>
      <c r="E8240">
        <v>516.1644</v>
      </c>
      <c r="F8240">
        <v>0</v>
      </c>
      <c r="G8240">
        <v>0</v>
      </c>
      <c r="H8240">
        <f>F8240*G8240</f>
        <v>0</v>
      </c>
    </row>
    <row r="8241" spans="1:8" x14ac:dyDescent="0.3">
      <c r="A8241" t="s">
        <v>18309</v>
      </c>
      <c r="C8241" t="s">
        <v>18310</v>
      </c>
      <c r="D8241" t="s">
        <v>18311</v>
      </c>
      <c r="E8241">
        <v>328.46039999999999</v>
      </c>
      <c r="F8241">
        <v>0</v>
      </c>
      <c r="G8241">
        <v>0</v>
      </c>
      <c r="H8241">
        <f>F8241*G8241</f>
        <v>0</v>
      </c>
    </row>
    <row r="8242" spans="1:8" x14ac:dyDescent="0.3">
      <c r="A8242" t="s">
        <v>18294</v>
      </c>
      <c r="C8242" t="s">
        <v>18295</v>
      </c>
      <c r="D8242" t="s">
        <v>18296</v>
      </c>
      <c r="E8242">
        <v>56.300400000000003</v>
      </c>
      <c r="F8242">
        <v>0</v>
      </c>
      <c r="G8242">
        <v>0.05</v>
      </c>
      <c r="H8242">
        <f>F8242*G8242</f>
        <v>0</v>
      </c>
    </row>
    <row r="8243" spans="1:8" x14ac:dyDescent="0.3">
      <c r="A8243" t="s">
        <v>18297</v>
      </c>
      <c r="C8243" t="s">
        <v>18298</v>
      </c>
      <c r="D8243" t="s">
        <v>18299</v>
      </c>
      <c r="E8243">
        <v>246.3588</v>
      </c>
      <c r="F8243">
        <v>0</v>
      </c>
      <c r="G8243">
        <v>0</v>
      </c>
      <c r="H8243">
        <f>F8243*G8243</f>
        <v>0</v>
      </c>
    </row>
    <row r="8244" spans="1:8" x14ac:dyDescent="0.3">
      <c r="A8244" t="s">
        <v>18288</v>
      </c>
      <c r="C8244" t="s">
        <v>18289</v>
      </c>
      <c r="D8244" t="s">
        <v>18290</v>
      </c>
      <c r="E8244">
        <v>140.75640000000001</v>
      </c>
      <c r="F8244">
        <v>0</v>
      </c>
      <c r="G8244">
        <v>0</v>
      </c>
      <c r="H8244">
        <f>F8244*G8244</f>
        <v>0</v>
      </c>
    </row>
    <row r="8245" spans="1:8" x14ac:dyDescent="0.3">
      <c r="A8245" t="s">
        <v>18291</v>
      </c>
      <c r="C8245" t="s">
        <v>18292</v>
      </c>
      <c r="D8245" t="s">
        <v>18293</v>
      </c>
      <c r="E8245">
        <v>26.838000000000001</v>
      </c>
      <c r="F8245">
        <v>0</v>
      </c>
      <c r="G8245">
        <v>0.18</v>
      </c>
      <c r="H8245">
        <f>F8245*G8245</f>
        <v>0</v>
      </c>
    </row>
    <row r="8246" spans="1:8" x14ac:dyDescent="0.3">
      <c r="A8246" t="s">
        <v>18651</v>
      </c>
      <c r="C8246" t="s">
        <v>18652</v>
      </c>
      <c r="D8246" t="s">
        <v>18653</v>
      </c>
      <c r="E8246">
        <v>28.166399999999999</v>
      </c>
      <c r="F8246">
        <v>0</v>
      </c>
      <c r="G8246">
        <v>0</v>
      </c>
      <c r="H8246">
        <f>F8246*G8246</f>
        <v>0</v>
      </c>
    </row>
    <row r="8247" spans="1:8" x14ac:dyDescent="0.3">
      <c r="A8247" t="s">
        <v>28796</v>
      </c>
      <c r="C8247" t="s">
        <v>28797</v>
      </c>
      <c r="D8247" t="s">
        <v>28798</v>
      </c>
      <c r="E8247">
        <v>20.844000000000001</v>
      </c>
      <c r="F8247">
        <v>0</v>
      </c>
      <c r="G8247">
        <v>0</v>
      </c>
      <c r="H8247">
        <f>F8247*G8247</f>
        <v>0</v>
      </c>
    </row>
    <row r="8248" spans="1:8" x14ac:dyDescent="0.3">
      <c r="A8248" t="s">
        <v>28799</v>
      </c>
      <c r="C8248" t="s">
        <v>28800</v>
      </c>
      <c r="D8248" t="s">
        <v>28801</v>
      </c>
      <c r="E8248">
        <v>21.3948</v>
      </c>
      <c r="F8248">
        <v>0</v>
      </c>
      <c r="G8248">
        <v>0</v>
      </c>
      <c r="H8248">
        <f>F8248*G8248</f>
        <v>0</v>
      </c>
    </row>
    <row r="8249" spans="1:8" x14ac:dyDescent="0.3">
      <c r="A8249" t="s">
        <v>28805</v>
      </c>
      <c r="C8249" t="s">
        <v>28806</v>
      </c>
      <c r="D8249" t="s">
        <v>28807</v>
      </c>
      <c r="E8249">
        <v>23.284800000000001</v>
      </c>
      <c r="F8249">
        <v>0</v>
      </c>
      <c r="G8249">
        <v>0</v>
      </c>
      <c r="H8249">
        <f>F8249*G8249</f>
        <v>0</v>
      </c>
    </row>
    <row r="8250" spans="1:8" x14ac:dyDescent="0.3">
      <c r="A8250" t="s">
        <v>28808</v>
      </c>
      <c r="C8250" t="s">
        <v>28809</v>
      </c>
      <c r="D8250" t="s">
        <v>28810</v>
      </c>
      <c r="E8250">
        <v>24.408000000000001</v>
      </c>
      <c r="F8250">
        <v>0</v>
      </c>
      <c r="G8250">
        <v>0</v>
      </c>
      <c r="H8250">
        <f>F8250*G8250</f>
        <v>0</v>
      </c>
    </row>
    <row r="8251" spans="1:8" x14ac:dyDescent="0.3">
      <c r="A8251" t="s">
        <v>28811</v>
      </c>
      <c r="C8251" t="s">
        <v>28812</v>
      </c>
      <c r="D8251" t="s">
        <v>28813</v>
      </c>
      <c r="E8251">
        <v>25.520399999999999</v>
      </c>
      <c r="F8251">
        <v>0</v>
      </c>
      <c r="G8251">
        <v>0</v>
      </c>
      <c r="H8251">
        <f>F8251*G8251</f>
        <v>0</v>
      </c>
    </row>
    <row r="8252" spans="1:8" x14ac:dyDescent="0.3">
      <c r="A8252" t="s">
        <v>28814</v>
      </c>
      <c r="C8252" t="s">
        <v>28815</v>
      </c>
      <c r="D8252" t="s">
        <v>28816</v>
      </c>
      <c r="E8252">
        <v>27.108000000000001</v>
      </c>
      <c r="F8252">
        <v>0</v>
      </c>
      <c r="G8252">
        <v>0</v>
      </c>
      <c r="H8252">
        <f>F8252*G8252</f>
        <v>0</v>
      </c>
    </row>
    <row r="8253" spans="1:8" x14ac:dyDescent="0.3">
      <c r="A8253" t="s">
        <v>28817</v>
      </c>
      <c r="C8253" t="s">
        <v>28818</v>
      </c>
      <c r="D8253" t="s">
        <v>28819</v>
      </c>
      <c r="E8253">
        <v>28.35</v>
      </c>
      <c r="F8253">
        <v>0</v>
      </c>
      <c r="G8253">
        <v>0</v>
      </c>
      <c r="H8253">
        <f>F8253*G8253</f>
        <v>0</v>
      </c>
    </row>
    <row r="8254" spans="1:8" x14ac:dyDescent="0.3">
      <c r="A8254" t="s">
        <v>28820</v>
      </c>
      <c r="C8254" t="s">
        <v>28821</v>
      </c>
      <c r="D8254" t="s">
        <v>28822</v>
      </c>
      <c r="E8254">
        <v>30.78</v>
      </c>
      <c r="F8254">
        <v>0</v>
      </c>
      <c r="G8254">
        <v>0</v>
      </c>
      <c r="H8254">
        <f>F8254*G8254</f>
        <v>0</v>
      </c>
    </row>
    <row r="8255" spans="1:8" x14ac:dyDescent="0.3">
      <c r="A8255" t="s">
        <v>28823</v>
      </c>
      <c r="C8255" t="s">
        <v>28824</v>
      </c>
      <c r="D8255" t="s">
        <v>28825</v>
      </c>
      <c r="E8255">
        <v>33.101999999999997</v>
      </c>
      <c r="F8255">
        <v>0</v>
      </c>
      <c r="G8255">
        <v>0</v>
      </c>
      <c r="H8255">
        <f>F8255*G8255</f>
        <v>0</v>
      </c>
    </row>
    <row r="8256" spans="1:8" x14ac:dyDescent="0.3">
      <c r="A8256" t="s">
        <v>28826</v>
      </c>
      <c r="C8256" t="s">
        <v>28827</v>
      </c>
      <c r="D8256" t="s">
        <v>28828</v>
      </c>
      <c r="E8256">
        <v>35.154000000000003</v>
      </c>
      <c r="F8256">
        <v>0</v>
      </c>
      <c r="G8256">
        <v>0</v>
      </c>
      <c r="H8256">
        <f>F8256*G8256</f>
        <v>0</v>
      </c>
    </row>
    <row r="8257" spans="1:8" x14ac:dyDescent="0.3">
      <c r="A8257" t="s">
        <v>28829</v>
      </c>
      <c r="C8257" t="s">
        <v>28830</v>
      </c>
      <c r="D8257" t="s">
        <v>28831</v>
      </c>
      <c r="E8257">
        <v>39.851999999999997</v>
      </c>
      <c r="F8257">
        <v>0</v>
      </c>
      <c r="G8257">
        <v>0</v>
      </c>
      <c r="H8257">
        <f>F8257*G8257</f>
        <v>0</v>
      </c>
    </row>
    <row r="8258" spans="1:8" x14ac:dyDescent="0.3">
      <c r="A8258" t="s">
        <v>28832</v>
      </c>
      <c r="C8258" t="s">
        <v>28833</v>
      </c>
      <c r="D8258" t="s">
        <v>28834</v>
      </c>
      <c r="E8258">
        <v>45.489600000000003</v>
      </c>
      <c r="F8258">
        <v>0</v>
      </c>
      <c r="G8258">
        <v>0</v>
      </c>
      <c r="H8258">
        <f>F8258*G8258</f>
        <v>0</v>
      </c>
    </row>
    <row r="8259" spans="1:8" x14ac:dyDescent="0.3">
      <c r="A8259" t="s">
        <v>28835</v>
      </c>
      <c r="C8259" t="s">
        <v>28836</v>
      </c>
      <c r="D8259" t="s">
        <v>28837</v>
      </c>
      <c r="E8259">
        <v>51.926400000000001</v>
      </c>
      <c r="F8259">
        <v>0</v>
      </c>
      <c r="G8259">
        <v>0</v>
      </c>
      <c r="H8259">
        <f>F8259*G8259</f>
        <v>0</v>
      </c>
    </row>
    <row r="8260" spans="1:8" x14ac:dyDescent="0.3">
      <c r="A8260" t="s">
        <v>27220</v>
      </c>
      <c r="C8260" t="s">
        <v>27221</v>
      </c>
      <c r="D8260" t="s">
        <v>27222</v>
      </c>
      <c r="E8260">
        <v>97.847999999999999</v>
      </c>
      <c r="F8260">
        <v>0</v>
      </c>
      <c r="G8260">
        <v>5.57</v>
      </c>
      <c r="H8260">
        <f>F8260*G8260</f>
        <v>0</v>
      </c>
    </row>
    <row r="8261" spans="1:8" x14ac:dyDescent="0.3">
      <c r="A8261" t="s">
        <v>27223</v>
      </c>
      <c r="C8261" t="s">
        <v>27224</v>
      </c>
      <c r="D8261" t="s">
        <v>27225</v>
      </c>
      <c r="E8261">
        <v>238.7124</v>
      </c>
      <c r="F8261">
        <v>0</v>
      </c>
      <c r="G8261">
        <v>5.57</v>
      </c>
      <c r="H8261">
        <f>F8261*G8261</f>
        <v>0</v>
      </c>
    </row>
    <row r="8262" spans="1:8" x14ac:dyDescent="0.3">
      <c r="A8262" t="s">
        <v>27892</v>
      </c>
      <c r="C8262" t="s">
        <v>27893</v>
      </c>
      <c r="D8262" t="s">
        <v>27894</v>
      </c>
      <c r="E8262">
        <v>18.435600000000001</v>
      </c>
      <c r="F8262">
        <v>0</v>
      </c>
      <c r="G8262">
        <v>0.52</v>
      </c>
      <c r="H8262">
        <f>F8262*G8262</f>
        <v>0</v>
      </c>
    </row>
    <row r="8263" spans="1:8" x14ac:dyDescent="0.3">
      <c r="A8263" t="s">
        <v>27214</v>
      </c>
      <c r="C8263" t="s">
        <v>27215</v>
      </c>
      <c r="D8263" t="s">
        <v>27216</v>
      </c>
      <c r="E8263">
        <v>92.631600000000006</v>
      </c>
      <c r="F8263">
        <v>0</v>
      </c>
      <c r="G8263">
        <v>9.6</v>
      </c>
      <c r="H8263">
        <f>F8263*G8263</f>
        <v>0</v>
      </c>
    </row>
    <row r="8264" spans="1:8" x14ac:dyDescent="0.3">
      <c r="A8264" t="s">
        <v>27217</v>
      </c>
      <c r="C8264" t="s">
        <v>27218</v>
      </c>
      <c r="D8264" t="s">
        <v>27219</v>
      </c>
      <c r="E8264">
        <v>109.1772</v>
      </c>
      <c r="F8264">
        <v>0</v>
      </c>
      <c r="G8264">
        <v>16.600000000000001</v>
      </c>
      <c r="H8264">
        <f>F8264*G8264</f>
        <v>0</v>
      </c>
    </row>
    <row r="8265" spans="1:8" x14ac:dyDescent="0.3">
      <c r="A8265" t="s">
        <v>26774</v>
      </c>
      <c r="C8265" t="s">
        <v>26775</v>
      </c>
      <c r="D8265" t="s">
        <v>26776</v>
      </c>
      <c r="E8265">
        <v>297.5</v>
      </c>
      <c r="F8265">
        <v>0</v>
      </c>
      <c r="G8265">
        <v>15</v>
      </c>
      <c r="H8265">
        <f>F8265*G8265</f>
        <v>0</v>
      </c>
    </row>
    <row r="8266" spans="1:8" x14ac:dyDescent="0.3">
      <c r="A8266" t="s">
        <v>26777</v>
      </c>
      <c r="C8266" t="s">
        <v>26778</v>
      </c>
      <c r="D8266" t="s">
        <v>26779</v>
      </c>
      <c r="E8266">
        <v>297.5</v>
      </c>
      <c r="F8266">
        <v>0</v>
      </c>
      <c r="G8266">
        <v>15</v>
      </c>
      <c r="H8266">
        <f>F8266*G8266</f>
        <v>0</v>
      </c>
    </row>
    <row r="8267" spans="1:8" x14ac:dyDescent="0.3">
      <c r="A8267" t="s">
        <v>29151</v>
      </c>
      <c r="B8267" s="2" t="s">
        <v>49033</v>
      </c>
      <c r="C8267" t="s">
        <v>29152</v>
      </c>
      <c r="D8267" t="s">
        <v>29153</v>
      </c>
      <c r="E8267">
        <v>16.610399999999998</v>
      </c>
      <c r="F8267">
        <v>5.0000000000000001E-4</v>
      </c>
      <c r="G8267">
        <v>5.0000000000000001E-3</v>
      </c>
      <c r="H8267">
        <f>F8267*G8267</f>
        <v>2.5000000000000002E-6</v>
      </c>
    </row>
    <row r="8268" spans="1:8" x14ac:dyDescent="0.3">
      <c r="A8268" t="s">
        <v>27208</v>
      </c>
      <c r="C8268" t="s">
        <v>27209</v>
      </c>
      <c r="D8268" t="s">
        <v>27210</v>
      </c>
      <c r="E8268">
        <v>21.2</v>
      </c>
      <c r="F8268">
        <v>0</v>
      </c>
      <c r="G8268">
        <v>0</v>
      </c>
      <c r="H8268">
        <f>F8268*G8268</f>
        <v>0</v>
      </c>
    </row>
    <row r="8269" spans="1:8" x14ac:dyDescent="0.3">
      <c r="A8269" t="s">
        <v>27211</v>
      </c>
      <c r="C8269" t="s">
        <v>27212</v>
      </c>
      <c r="D8269" t="s">
        <v>27213</v>
      </c>
      <c r="E8269">
        <v>26.9</v>
      </c>
      <c r="F8269">
        <v>0</v>
      </c>
      <c r="G8269">
        <v>0</v>
      </c>
      <c r="H8269">
        <f>F8269*G8269</f>
        <v>0</v>
      </c>
    </row>
    <row r="8270" spans="1:8" x14ac:dyDescent="0.3">
      <c r="A8270" t="s">
        <v>27889</v>
      </c>
      <c r="C8270" t="s">
        <v>27890</v>
      </c>
      <c r="D8270" t="s">
        <v>27891</v>
      </c>
      <c r="E8270">
        <v>21.373200000000001</v>
      </c>
      <c r="F8270">
        <v>0</v>
      </c>
      <c r="G8270">
        <v>0.61</v>
      </c>
      <c r="H8270">
        <f>F8270*G8270</f>
        <v>0</v>
      </c>
    </row>
    <row r="8271" spans="1:8" x14ac:dyDescent="0.3">
      <c r="A8271" t="s">
        <v>27886</v>
      </c>
      <c r="C8271" t="s">
        <v>27887</v>
      </c>
      <c r="D8271" t="s">
        <v>27888</v>
      </c>
      <c r="E8271">
        <v>31.546800000000001</v>
      </c>
      <c r="F8271">
        <v>0</v>
      </c>
      <c r="G8271">
        <v>0.94</v>
      </c>
      <c r="H8271">
        <f>F8271*G8271</f>
        <v>0</v>
      </c>
    </row>
    <row r="8272" spans="1:8" x14ac:dyDescent="0.3">
      <c r="A8272" t="s">
        <v>26338</v>
      </c>
      <c r="B8272" s="2" t="s">
        <v>49033</v>
      </c>
      <c r="C8272" t="s">
        <v>26339</v>
      </c>
      <c r="D8272" t="s">
        <v>26340</v>
      </c>
      <c r="E8272">
        <v>6.5339999999999998</v>
      </c>
      <c r="F8272">
        <v>5.0000000000000001E-4</v>
      </c>
      <c r="G8272">
        <v>0</v>
      </c>
      <c r="H8272">
        <f>F8272*G8272</f>
        <v>0</v>
      </c>
    </row>
    <row r="8273" spans="1:8" x14ac:dyDescent="0.3">
      <c r="A8273" t="s">
        <v>26341</v>
      </c>
      <c r="B8273" s="2" t="s">
        <v>49033</v>
      </c>
      <c r="C8273" t="s">
        <v>26342</v>
      </c>
      <c r="D8273" t="s">
        <v>26343</v>
      </c>
      <c r="E8273">
        <v>6.5339999999999998</v>
      </c>
      <c r="F8273">
        <v>5.0000000000000001E-4</v>
      </c>
      <c r="G8273">
        <v>0</v>
      </c>
      <c r="H8273">
        <f>F8273*G8273</f>
        <v>0</v>
      </c>
    </row>
    <row r="8274" spans="1:8" x14ac:dyDescent="0.3">
      <c r="A8274" t="s">
        <v>26344</v>
      </c>
      <c r="B8274" s="2" t="s">
        <v>49033</v>
      </c>
      <c r="C8274" t="s">
        <v>26345</v>
      </c>
      <c r="D8274" t="s">
        <v>26346</v>
      </c>
      <c r="E8274">
        <v>8.4239999999999995</v>
      </c>
      <c r="F8274">
        <v>5.0000000000000001E-4</v>
      </c>
      <c r="G8274">
        <v>0</v>
      </c>
      <c r="H8274">
        <f>F8274*G8274</f>
        <v>0</v>
      </c>
    </row>
    <row r="8275" spans="1:8" x14ac:dyDescent="0.3">
      <c r="A8275" t="s">
        <v>26347</v>
      </c>
      <c r="B8275" s="2" t="s">
        <v>49033</v>
      </c>
      <c r="C8275" t="s">
        <v>26348</v>
      </c>
      <c r="D8275" t="s">
        <v>26349</v>
      </c>
      <c r="E8275">
        <v>10.551600000000001</v>
      </c>
      <c r="F8275">
        <v>5.0000000000000001E-4</v>
      </c>
      <c r="G8275">
        <v>0</v>
      </c>
      <c r="H8275">
        <f>F8275*G8275</f>
        <v>0</v>
      </c>
    </row>
    <row r="8276" spans="1:8" x14ac:dyDescent="0.3">
      <c r="A8276" t="s">
        <v>26350</v>
      </c>
      <c r="B8276" s="2" t="s">
        <v>49033</v>
      </c>
      <c r="C8276" t="s">
        <v>26351</v>
      </c>
      <c r="D8276" t="s">
        <v>26352</v>
      </c>
      <c r="E8276">
        <v>13.986000000000001</v>
      </c>
      <c r="F8276">
        <v>5.0000000000000001E-4</v>
      </c>
      <c r="G8276">
        <v>0</v>
      </c>
      <c r="H8276">
        <f>F8276*G8276</f>
        <v>0</v>
      </c>
    </row>
    <row r="8277" spans="1:8" x14ac:dyDescent="0.3">
      <c r="A8277" t="s">
        <v>26353</v>
      </c>
      <c r="B8277" s="2" t="s">
        <v>49033</v>
      </c>
      <c r="C8277" t="s">
        <v>26354</v>
      </c>
      <c r="D8277" t="s">
        <v>26355</v>
      </c>
      <c r="E8277">
        <v>18.489599999999999</v>
      </c>
      <c r="F8277">
        <v>5.0000000000000001E-4</v>
      </c>
      <c r="G8277">
        <v>0</v>
      </c>
      <c r="H8277">
        <f>F8277*G8277</f>
        <v>0</v>
      </c>
    </row>
    <row r="8278" spans="1:8" x14ac:dyDescent="0.3">
      <c r="A8278" t="s">
        <v>26356</v>
      </c>
      <c r="B8278" s="2" t="s">
        <v>49033</v>
      </c>
      <c r="C8278" t="s">
        <v>26357</v>
      </c>
      <c r="D8278" t="s">
        <v>26358</v>
      </c>
      <c r="E8278">
        <v>24.731999999999999</v>
      </c>
      <c r="F8278">
        <v>5.0000000000000001E-4</v>
      </c>
      <c r="G8278">
        <v>0</v>
      </c>
      <c r="H8278">
        <f>F8278*G8278</f>
        <v>0</v>
      </c>
    </row>
    <row r="8279" spans="1:8" x14ac:dyDescent="0.3">
      <c r="A8279" t="s">
        <v>26359</v>
      </c>
      <c r="B8279" s="2" t="s">
        <v>49033</v>
      </c>
      <c r="C8279" t="s">
        <v>26360</v>
      </c>
      <c r="D8279" t="s">
        <v>26361</v>
      </c>
      <c r="E8279">
        <v>28.565999999999999</v>
      </c>
      <c r="F8279">
        <v>5.0000000000000001E-4</v>
      </c>
      <c r="G8279">
        <v>0</v>
      </c>
      <c r="H8279">
        <f>F8279*G8279</f>
        <v>0</v>
      </c>
    </row>
    <row r="8280" spans="1:8" x14ac:dyDescent="0.3">
      <c r="A8280" t="s">
        <v>26362</v>
      </c>
      <c r="B8280" s="2" t="s">
        <v>49033</v>
      </c>
      <c r="C8280" t="s">
        <v>26363</v>
      </c>
      <c r="D8280" t="s">
        <v>26364</v>
      </c>
      <c r="E8280">
        <v>35.758800000000001</v>
      </c>
      <c r="F8280">
        <v>5.0000000000000001E-4</v>
      </c>
      <c r="G8280">
        <v>0</v>
      </c>
      <c r="H8280">
        <f>F8280*G8280</f>
        <v>0</v>
      </c>
    </row>
    <row r="8281" spans="1:8" x14ac:dyDescent="0.3">
      <c r="A8281" t="s">
        <v>26365</v>
      </c>
      <c r="B8281" s="2" t="s">
        <v>49033</v>
      </c>
      <c r="C8281" t="s">
        <v>26366</v>
      </c>
      <c r="D8281" t="s">
        <v>26367</v>
      </c>
      <c r="E8281">
        <v>43.912799999999997</v>
      </c>
      <c r="F8281">
        <v>5.0000000000000001E-4</v>
      </c>
      <c r="G8281">
        <v>0</v>
      </c>
      <c r="H8281">
        <f>F8281*G8281</f>
        <v>0</v>
      </c>
    </row>
    <row r="8282" spans="1:8" x14ac:dyDescent="0.3">
      <c r="A8282" t="s">
        <v>26368</v>
      </c>
      <c r="B8282" s="2" t="s">
        <v>49033</v>
      </c>
      <c r="C8282" t="s">
        <v>26369</v>
      </c>
      <c r="D8282" t="s">
        <v>26370</v>
      </c>
      <c r="E8282">
        <v>48.707999999999998</v>
      </c>
      <c r="F8282">
        <v>5.0000000000000001E-4</v>
      </c>
      <c r="G8282">
        <v>0</v>
      </c>
      <c r="H8282">
        <f>F8282*G8282</f>
        <v>0</v>
      </c>
    </row>
    <row r="8283" spans="1:8" x14ac:dyDescent="0.3">
      <c r="A8283" t="s">
        <v>26371</v>
      </c>
      <c r="B8283" s="2" t="s">
        <v>49033</v>
      </c>
      <c r="C8283" t="s">
        <v>26372</v>
      </c>
      <c r="D8283" t="s">
        <v>26373</v>
      </c>
      <c r="E8283">
        <v>54.939599999999999</v>
      </c>
      <c r="F8283">
        <v>5.0000000000000001E-4</v>
      </c>
      <c r="G8283">
        <v>0</v>
      </c>
      <c r="H8283">
        <f>F8283*G8283</f>
        <v>0</v>
      </c>
    </row>
    <row r="8284" spans="1:8" x14ac:dyDescent="0.3">
      <c r="A8284" t="s">
        <v>26374</v>
      </c>
      <c r="B8284" s="2" t="s">
        <v>49033</v>
      </c>
      <c r="C8284" t="s">
        <v>26375</v>
      </c>
      <c r="D8284" t="s">
        <v>26376</v>
      </c>
      <c r="E8284">
        <v>62.823599999999999</v>
      </c>
      <c r="F8284">
        <v>5.0000000000000001E-4</v>
      </c>
      <c r="G8284">
        <v>0</v>
      </c>
      <c r="H8284">
        <f>F8284*G8284</f>
        <v>0</v>
      </c>
    </row>
    <row r="8285" spans="1:8" x14ac:dyDescent="0.3">
      <c r="A8285" t="s">
        <v>25922</v>
      </c>
      <c r="B8285" s="2" t="s">
        <v>49033</v>
      </c>
      <c r="C8285" t="s">
        <v>25923</v>
      </c>
      <c r="D8285" t="s">
        <v>25924</v>
      </c>
      <c r="E8285">
        <v>0</v>
      </c>
      <c r="F8285">
        <v>5.0000000000000001E-4</v>
      </c>
      <c r="G8285">
        <v>0</v>
      </c>
      <c r="H8285">
        <f>F8285*G8285</f>
        <v>0</v>
      </c>
    </row>
    <row r="8286" spans="1:8" x14ac:dyDescent="0.3">
      <c r="A8286" t="s">
        <v>25928</v>
      </c>
      <c r="B8286" s="2" t="s">
        <v>49033</v>
      </c>
      <c r="C8286" t="s">
        <v>25929</v>
      </c>
      <c r="D8286" t="s">
        <v>25930</v>
      </c>
      <c r="E8286">
        <v>0</v>
      </c>
      <c r="F8286">
        <v>5.0000000000000001E-4</v>
      </c>
      <c r="G8286">
        <v>0</v>
      </c>
      <c r="H8286">
        <f>F8286*G8286</f>
        <v>0</v>
      </c>
    </row>
    <row r="8287" spans="1:8" x14ac:dyDescent="0.3">
      <c r="A8287" t="s">
        <v>25934</v>
      </c>
      <c r="B8287" s="2" t="s">
        <v>49033</v>
      </c>
      <c r="C8287" t="s">
        <v>25935</v>
      </c>
      <c r="D8287" t="s">
        <v>25936</v>
      </c>
      <c r="E8287">
        <v>0</v>
      </c>
      <c r="F8287">
        <v>5.0000000000000001E-4</v>
      </c>
      <c r="G8287">
        <v>0</v>
      </c>
      <c r="H8287">
        <f>F8287*G8287</f>
        <v>0</v>
      </c>
    </row>
    <row r="8288" spans="1:8" x14ac:dyDescent="0.3">
      <c r="A8288" t="s">
        <v>25940</v>
      </c>
      <c r="B8288" s="2" t="s">
        <v>49033</v>
      </c>
      <c r="C8288" t="s">
        <v>25941</v>
      </c>
      <c r="D8288" t="s">
        <v>25942</v>
      </c>
      <c r="E8288">
        <v>0</v>
      </c>
      <c r="F8288">
        <v>5.0000000000000001E-4</v>
      </c>
      <c r="G8288">
        <v>0</v>
      </c>
      <c r="H8288">
        <f>F8288*G8288</f>
        <v>0</v>
      </c>
    </row>
    <row r="8289" spans="1:8" x14ac:dyDescent="0.3">
      <c r="A8289" t="s">
        <v>25943</v>
      </c>
      <c r="B8289" s="2" t="s">
        <v>49033</v>
      </c>
      <c r="C8289" t="s">
        <v>25944</v>
      </c>
      <c r="D8289" t="s">
        <v>25945</v>
      </c>
      <c r="E8289">
        <v>0</v>
      </c>
      <c r="F8289">
        <v>5.0000000000000001E-4</v>
      </c>
      <c r="G8289">
        <v>0</v>
      </c>
      <c r="H8289">
        <f>F8289*G8289</f>
        <v>0</v>
      </c>
    </row>
    <row r="8290" spans="1:8" x14ac:dyDescent="0.3">
      <c r="A8290" t="s">
        <v>25949</v>
      </c>
      <c r="B8290" s="2" t="s">
        <v>49033</v>
      </c>
      <c r="C8290" t="s">
        <v>25950</v>
      </c>
      <c r="D8290" t="s">
        <v>25951</v>
      </c>
      <c r="E8290">
        <v>0</v>
      </c>
      <c r="F8290">
        <v>5.0000000000000001E-4</v>
      </c>
      <c r="G8290">
        <v>0</v>
      </c>
      <c r="H8290">
        <f>F8290*G8290</f>
        <v>0</v>
      </c>
    </row>
    <row r="8291" spans="1:8" x14ac:dyDescent="0.3">
      <c r="A8291" t="s">
        <v>25955</v>
      </c>
      <c r="B8291" s="2" t="s">
        <v>49033</v>
      </c>
      <c r="C8291" t="s">
        <v>25956</v>
      </c>
      <c r="D8291" t="s">
        <v>25957</v>
      </c>
      <c r="E8291">
        <v>0</v>
      </c>
      <c r="F8291">
        <v>5.0000000000000001E-4</v>
      </c>
      <c r="G8291">
        <v>0</v>
      </c>
      <c r="H8291">
        <f>F8291*G8291</f>
        <v>0</v>
      </c>
    </row>
    <row r="8292" spans="1:8" x14ac:dyDescent="0.3">
      <c r="A8292" t="s">
        <v>25961</v>
      </c>
      <c r="B8292" s="2" t="s">
        <v>49033</v>
      </c>
      <c r="C8292" t="s">
        <v>25962</v>
      </c>
      <c r="D8292" t="s">
        <v>25963</v>
      </c>
      <c r="E8292">
        <v>0</v>
      </c>
      <c r="F8292">
        <v>5.0000000000000001E-4</v>
      </c>
      <c r="G8292">
        <v>0</v>
      </c>
      <c r="H8292">
        <f>F8292*G8292</f>
        <v>0</v>
      </c>
    </row>
    <row r="8293" spans="1:8" x14ac:dyDescent="0.3">
      <c r="A8293" t="s">
        <v>25967</v>
      </c>
      <c r="B8293" s="2" t="s">
        <v>49033</v>
      </c>
      <c r="C8293" t="s">
        <v>25968</v>
      </c>
      <c r="D8293" t="s">
        <v>25969</v>
      </c>
      <c r="E8293">
        <v>0</v>
      </c>
      <c r="F8293">
        <v>5.0000000000000001E-4</v>
      </c>
      <c r="G8293">
        <v>0</v>
      </c>
      <c r="H8293">
        <f>F8293*G8293</f>
        <v>0</v>
      </c>
    </row>
    <row r="8294" spans="1:8" x14ac:dyDescent="0.3">
      <c r="A8294" t="s">
        <v>25973</v>
      </c>
      <c r="B8294" s="2" t="s">
        <v>49033</v>
      </c>
      <c r="C8294" t="s">
        <v>25974</v>
      </c>
      <c r="D8294" t="s">
        <v>25975</v>
      </c>
      <c r="E8294">
        <v>0</v>
      </c>
      <c r="F8294">
        <v>5.0000000000000001E-4</v>
      </c>
      <c r="G8294">
        <v>0</v>
      </c>
      <c r="H8294">
        <f>F8294*G8294</f>
        <v>0</v>
      </c>
    </row>
    <row r="8295" spans="1:8" x14ac:dyDescent="0.3">
      <c r="A8295" t="s">
        <v>25979</v>
      </c>
      <c r="B8295" s="2" t="s">
        <v>49033</v>
      </c>
      <c r="C8295" t="s">
        <v>25980</v>
      </c>
      <c r="D8295" t="s">
        <v>25981</v>
      </c>
      <c r="E8295">
        <v>0</v>
      </c>
      <c r="F8295">
        <v>5.0000000000000001E-4</v>
      </c>
      <c r="G8295">
        <v>0</v>
      </c>
      <c r="H8295">
        <f>F8295*G8295</f>
        <v>0</v>
      </c>
    </row>
    <row r="8296" spans="1:8" x14ac:dyDescent="0.3">
      <c r="A8296" t="s">
        <v>25985</v>
      </c>
      <c r="B8296" s="2" t="s">
        <v>49033</v>
      </c>
      <c r="C8296" t="s">
        <v>25986</v>
      </c>
      <c r="D8296" t="s">
        <v>25987</v>
      </c>
      <c r="E8296">
        <v>0</v>
      </c>
      <c r="F8296">
        <v>5.0000000000000001E-4</v>
      </c>
      <c r="G8296">
        <v>0</v>
      </c>
      <c r="H8296">
        <f>F8296*G8296</f>
        <v>0</v>
      </c>
    </row>
    <row r="8297" spans="1:8" x14ac:dyDescent="0.3">
      <c r="A8297" t="s">
        <v>25991</v>
      </c>
      <c r="B8297" s="2" t="s">
        <v>49033</v>
      </c>
      <c r="C8297" t="s">
        <v>25992</v>
      </c>
      <c r="D8297" t="s">
        <v>25993</v>
      </c>
      <c r="E8297">
        <v>0</v>
      </c>
      <c r="F8297">
        <v>5.0000000000000001E-4</v>
      </c>
      <c r="G8297">
        <v>0</v>
      </c>
      <c r="H8297">
        <f>F8297*G8297</f>
        <v>0</v>
      </c>
    </row>
    <row r="8298" spans="1:8" x14ac:dyDescent="0.3">
      <c r="A8298" t="s">
        <v>25997</v>
      </c>
      <c r="B8298" s="2" t="s">
        <v>49033</v>
      </c>
      <c r="C8298" t="s">
        <v>25998</v>
      </c>
      <c r="D8298" t="s">
        <v>25999</v>
      </c>
      <c r="E8298">
        <v>0</v>
      </c>
      <c r="F8298">
        <v>5.0000000000000001E-4</v>
      </c>
      <c r="G8298">
        <v>0</v>
      </c>
      <c r="H8298">
        <f>F8298*G8298</f>
        <v>0</v>
      </c>
    </row>
    <row r="8299" spans="1:8" x14ac:dyDescent="0.3">
      <c r="A8299" t="s">
        <v>25883</v>
      </c>
      <c r="B8299" s="2" t="s">
        <v>49033</v>
      </c>
      <c r="C8299" t="s">
        <v>25884</v>
      </c>
      <c r="D8299" t="s">
        <v>25885</v>
      </c>
      <c r="E8299">
        <v>0</v>
      </c>
      <c r="F8299">
        <v>5.0000000000000001E-4</v>
      </c>
      <c r="G8299">
        <v>0</v>
      </c>
      <c r="H8299">
        <f>F8299*G8299</f>
        <v>0</v>
      </c>
    </row>
    <row r="8300" spans="1:8" x14ac:dyDescent="0.3">
      <c r="A8300" t="s">
        <v>25886</v>
      </c>
      <c r="B8300" s="2" t="s">
        <v>49033</v>
      </c>
      <c r="C8300" t="s">
        <v>25887</v>
      </c>
      <c r="D8300" t="s">
        <v>25888</v>
      </c>
      <c r="E8300">
        <v>0</v>
      </c>
      <c r="F8300">
        <v>5.0000000000000001E-4</v>
      </c>
      <c r="G8300">
        <v>0</v>
      </c>
      <c r="H8300">
        <f>F8300*G8300</f>
        <v>0</v>
      </c>
    </row>
    <row r="8301" spans="1:8" x14ac:dyDescent="0.3">
      <c r="A8301" t="s">
        <v>25889</v>
      </c>
      <c r="B8301" s="2" t="s">
        <v>49033</v>
      </c>
      <c r="C8301" t="s">
        <v>25890</v>
      </c>
      <c r="D8301" t="s">
        <v>25891</v>
      </c>
      <c r="E8301">
        <v>0</v>
      </c>
      <c r="F8301">
        <v>5.0000000000000001E-4</v>
      </c>
      <c r="G8301">
        <v>0</v>
      </c>
      <c r="H8301">
        <f>F8301*G8301</f>
        <v>0</v>
      </c>
    </row>
    <row r="8302" spans="1:8" x14ac:dyDescent="0.3">
      <c r="A8302" t="s">
        <v>25892</v>
      </c>
      <c r="B8302" s="2" t="s">
        <v>49033</v>
      </c>
      <c r="C8302" t="s">
        <v>25893</v>
      </c>
      <c r="D8302" t="s">
        <v>25894</v>
      </c>
      <c r="E8302">
        <v>0</v>
      </c>
      <c r="F8302">
        <v>5.0000000000000001E-4</v>
      </c>
      <c r="G8302">
        <v>0</v>
      </c>
      <c r="H8302">
        <f>F8302*G8302</f>
        <v>0</v>
      </c>
    </row>
    <row r="8303" spans="1:8" x14ac:dyDescent="0.3">
      <c r="A8303" t="s">
        <v>25895</v>
      </c>
      <c r="B8303" s="2" t="s">
        <v>49033</v>
      </c>
      <c r="C8303" t="s">
        <v>25896</v>
      </c>
      <c r="D8303" t="s">
        <v>25897</v>
      </c>
      <c r="E8303">
        <v>0</v>
      </c>
      <c r="F8303">
        <v>5.0000000000000001E-4</v>
      </c>
      <c r="G8303">
        <v>0</v>
      </c>
      <c r="H8303">
        <f>F8303*G8303</f>
        <v>0</v>
      </c>
    </row>
    <row r="8304" spans="1:8" x14ac:dyDescent="0.3">
      <c r="A8304" t="s">
        <v>25898</v>
      </c>
      <c r="B8304" s="2" t="s">
        <v>49033</v>
      </c>
      <c r="C8304" t="s">
        <v>25899</v>
      </c>
      <c r="D8304" t="s">
        <v>25900</v>
      </c>
      <c r="E8304">
        <v>0</v>
      </c>
      <c r="F8304">
        <v>5.0000000000000001E-4</v>
      </c>
      <c r="G8304">
        <v>0</v>
      </c>
      <c r="H8304">
        <f>F8304*G8304</f>
        <v>0</v>
      </c>
    </row>
    <row r="8305" spans="1:8" x14ac:dyDescent="0.3">
      <c r="A8305" t="s">
        <v>25901</v>
      </c>
      <c r="B8305" s="2" t="s">
        <v>49033</v>
      </c>
      <c r="C8305" t="s">
        <v>25902</v>
      </c>
      <c r="D8305" t="s">
        <v>25903</v>
      </c>
      <c r="E8305">
        <v>0</v>
      </c>
      <c r="F8305">
        <v>5.0000000000000001E-4</v>
      </c>
      <c r="G8305">
        <v>0</v>
      </c>
      <c r="H8305">
        <f>F8305*G8305</f>
        <v>0</v>
      </c>
    </row>
    <row r="8306" spans="1:8" x14ac:dyDescent="0.3">
      <c r="A8306" t="s">
        <v>25904</v>
      </c>
      <c r="B8306" s="2" t="s">
        <v>49033</v>
      </c>
      <c r="C8306" t="s">
        <v>25905</v>
      </c>
      <c r="D8306" t="s">
        <v>25906</v>
      </c>
      <c r="E8306">
        <v>0</v>
      </c>
      <c r="F8306">
        <v>5.0000000000000001E-4</v>
      </c>
      <c r="G8306">
        <v>0</v>
      </c>
      <c r="H8306">
        <f>F8306*G8306</f>
        <v>0</v>
      </c>
    </row>
    <row r="8307" spans="1:8" x14ac:dyDescent="0.3">
      <c r="A8307" t="s">
        <v>25907</v>
      </c>
      <c r="B8307" s="2" t="s">
        <v>49033</v>
      </c>
      <c r="C8307" t="s">
        <v>25908</v>
      </c>
      <c r="D8307" t="s">
        <v>25909</v>
      </c>
      <c r="E8307">
        <v>0</v>
      </c>
      <c r="F8307">
        <v>5.0000000000000001E-4</v>
      </c>
      <c r="G8307">
        <v>0</v>
      </c>
      <c r="H8307">
        <f>F8307*G8307</f>
        <v>0</v>
      </c>
    </row>
    <row r="8308" spans="1:8" x14ac:dyDescent="0.3">
      <c r="A8308" t="s">
        <v>25910</v>
      </c>
      <c r="B8308" s="2" t="s">
        <v>49033</v>
      </c>
      <c r="C8308" t="s">
        <v>25911</v>
      </c>
      <c r="D8308" t="s">
        <v>25912</v>
      </c>
      <c r="E8308">
        <v>0</v>
      </c>
      <c r="F8308">
        <v>5.0000000000000001E-4</v>
      </c>
      <c r="G8308">
        <v>0</v>
      </c>
      <c r="H8308">
        <f>F8308*G8308</f>
        <v>0</v>
      </c>
    </row>
    <row r="8309" spans="1:8" x14ac:dyDescent="0.3">
      <c r="A8309" t="s">
        <v>25913</v>
      </c>
      <c r="B8309" s="2" t="s">
        <v>49033</v>
      </c>
      <c r="C8309" t="s">
        <v>25914</v>
      </c>
      <c r="D8309" t="s">
        <v>25915</v>
      </c>
      <c r="E8309">
        <v>0</v>
      </c>
      <c r="F8309">
        <v>5.0000000000000001E-4</v>
      </c>
      <c r="G8309">
        <v>0</v>
      </c>
      <c r="H8309">
        <f>F8309*G8309</f>
        <v>0</v>
      </c>
    </row>
    <row r="8310" spans="1:8" x14ac:dyDescent="0.3">
      <c r="A8310" t="s">
        <v>25916</v>
      </c>
      <c r="B8310" s="2" t="s">
        <v>49033</v>
      </c>
      <c r="C8310" t="s">
        <v>25917</v>
      </c>
      <c r="D8310" t="s">
        <v>25918</v>
      </c>
      <c r="E8310">
        <v>0</v>
      </c>
      <c r="F8310">
        <v>5.0000000000000001E-4</v>
      </c>
      <c r="G8310">
        <v>0</v>
      </c>
      <c r="H8310">
        <f>F8310*G8310</f>
        <v>0</v>
      </c>
    </row>
    <row r="8311" spans="1:8" x14ac:dyDescent="0.3">
      <c r="A8311" t="s">
        <v>25919</v>
      </c>
      <c r="B8311" s="2" t="s">
        <v>49033</v>
      </c>
      <c r="C8311" t="s">
        <v>25920</v>
      </c>
      <c r="D8311" t="s">
        <v>25921</v>
      </c>
      <c r="E8311">
        <v>0</v>
      </c>
      <c r="F8311">
        <v>5.0000000000000001E-4</v>
      </c>
      <c r="G8311">
        <v>0</v>
      </c>
      <c r="H8311">
        <f>F8311*G8311</f>
        <v>0</v>
      </c>
    </row>
    <row r="8312" spans="1:8" x14ac:dyDescent="0.3">
      <c r="A8312" t="s">
        <v>25925</v>
      </c>
      <c r="B8312" s="2" t="s">
        <v>49033</v>
      </c>
      <c r="C8312" t="s">
        <v>25926</v>
      </c>
      <c r="D8312" t="s">
        <v>25927</v>
      </c>
      <c r="E8312">
        <v>0</v>
      </c>
      <c r="F8312">
        <v>5.0000000000000001E-4</v>
      </c>
      <c r="G8312">
        <v>0</v>
      </c>
      <c r="H8312">
        <f>F8312*G8312</f>
        <v>0</v>
      </c>
    </row>
    <row r="8313" spans="1:8" x14ac:dyDescent="0.3">
      <c r="A8313" t="s">
        <v>25931</v>
      </c>
      <c r="B8313" s="2" t="s">
        <v>49033</v>
      </c>
      <c r="C8313" t="s">
        <v>25932</v>
      </c>
      <c r="D8313" t="s">
        <v>25933</v>
      </c>
      <c r="E8313">
        <v>0</v>
      </c>
      <c r="F8313">
        <v>5.0000000000000001E-4</v>
      </c>
      <c r="G8313">
        <v>0</v>
      </c>
      <c r="H8313">
        <f>F8313*G8313</f>
        <v>0</v>
      </c>
    </row>
    <row r="8314" spans="1:8" x14ac:dyDescent="0.3">
      <c r="A8314" t="s">
        <v>25937</v>
      </c>
      <c r="B8314" s="2" t="s">
        <v>49033</v>
      </c>
      <c r="C8314" t="s">
        <v>25938</v>
      </c>
      <c r="D8314" t="s">
        <v>25939</v>
      </c>
      <c r="E8314">
        <v>0</v>
      </c>
      <c r="F8314">
        <v>5.0000000000000001E-4</v>
      </c>
      <c r="G8314">
        <v>0</v>
      </c>
      <c r="H8314">
        <f>F8314*G8314</f>
        <v>0</v>
      </c>
    </row>
    <row r="8315" spans="1:8" x14ac:dyDescent="0.3">
      <c r="A8315" t="s">
        <v>25946</v>
      </c>
      <c r="B8315" s="2" t="s">
        <v>49033</v>
      </c>
      <c r="C8315" t="s">
        <v>25947</v>
      </c>
      <c r="D8315" t="s">
        <v>25948</v>
      </c>
      <c r="E8315">
        <v>0</v>
      </c>
      <c r="F8315">
        <v>5.0000000000000001E-4</v>
      </c>
      <c r="G8315">
        <v>0</v>
      </c>
      <c r="H8315">
        <f>F8315*G8315</f>
        <v>0</v>
      </c>
    </row>
    <row r="8316" spans="1:8" x14ac:dyDescent="0.3">
      <c r="A8316" t="s">
        <v>25952</v>
      </c>
      <c r="B8316" s="2" t="s">
        <v>49033</v>
      </c>
      <c r="C8316" t="s">
        <v>25953</v>
      </c>
      <c r="D8316" t="s">
        <v>25954</v>
      </c>
      <c r="E8316">
        <v>0</v>
      </c>
      <c r="F8316">
        <v>5.0000000000000001E-4</v>
      </c>
      <c r="G8316">
        <v>0</v>
      </c>
      <c r="H8316">
        <f>F8316*G8316</f>
        <v>0</v>
      </c>
    </row>
    <row r="8317" spans="1:8" x14ac:dyDescent="0.3">
      <c r="A8317" t="s">
        <v>25958</v>
      </c>
      <c r="B8317" s="2" t="s">
        <v>49033</v>
      </c>
      <c r="C8317" t="s">
        <v>25959</v>
      </c>
      <c r="D8317" t="s">
        <v>25960</v>
      </c>
      <c r="E8317">
        <v>0</v>
      </c>
      <c r="F8317">
        <v>5.0000000000000001E-4</v>
      </c>
      <c r="G8317">
        <v>0</v>
      </c>
      <c r="H8317">
        <f>F8317*G8317</f>
        <v>0</v>
      </c>
    </row>
    <row r="8318" spans="1:8" x14ac:dyDescent="0.3">
      <c r="A8318" t="s">
        <v>25964</v>
      </c>
      <c r="B8318" s="2" t="s">
        <v>49033</v>
      </c>
      <c r="C8318" t="s">
        <v>25965</v>
      </c>
      <c r="D8318" t="s">
        <v>25966</v>
      </c>
      <c r="E8318">
        <v>0</v>
      </c>
      <c r="F8318">
        <v>5.0000000000000001E-4</v>
      </c>
      <c r="G8318">
        <v>0</v>
      </c>
      <c r="H8318">
        <f>F8318*G8318</f>
        <v>0</v>
      </c>
    </row>
    <row r="8319" spans="1:8" x14ac:dyDescent="0.3">
      <c r="A8319" t="s">
        <v>25970</v>
      </c>
      <c r="B8319" s="2" t="s">
        <v>49033</v>
      </c>
      <c r="C8319" t="s">
        <v>25971</v>
      </c>
      <c r="D8319" t="s">
        <v>25972</v>
      </c>
      <c r="E8319">
        <v>0</v>
      </c>
      <c r="F8319">
        <v>5.0000000000000001E-4</v>
      </c>
      <c r="G8319">
        <v>0</v>
      </c>
      <c r="H8319">
        <f>F8319*G8319</f>
        <v>0</v>
      </c>
    </row>
    <row r="8320" spans="1:8" x14ac:dyDescent="0.3">
      <c r="A8320" t="s">
        <v>25976</v>
      </c>
      <c r="B8320" s="2" t="s">
        <v>49033</v>
      </c>
      <c r="C8320" t="s">
        <v>25977</v>
      </c>
      <c r="D8320" t="s">
        <v>25978</v>
      </c>
      <c r="E8320">
        <v>0</v>
      </c>
      <c r="F8320">
        <v>5.0000000000000001E-4</v>
      </c>
      <c r="G8320">
        <v>0</v>
      </c>
      <c r="H8320">
        <f>F8320*G8320</f>
        <v>0</v>
      </c>
    </row>
    <row r="8321" spans="1:8" x14ac:dyDescent="0.3">
      <c r="A8321" t="s">
        <v>25982</v>
      </c>
      <c r="B8321" s="2" t="s">
        <v>49033</v>
      </c>
      <c r="C8321" t="s">
        <v>25983</v>
      </c>
      <c r="D8321" t="s">
        <v>25984</v>
      </c>
      <c r="E8321">
        <v>0</v>
      </c>
      <c r="F8321">
        <v>5.0000000000000001E-4</v>
      </c>
      <c r="G8321">
        <v>0</v>
      </c>
      <c r="H8321">
        <f>F8321*G8321</f>
        <v>0</v>
      </c>
    </row>
    <row r="8322" spans="1:8" x14ac:dyDescent="0.3">
      <c r="A8322" t="s">
        <v>25988</v>
      </c>
      <c r="B8322" s="2" t="s">
        <v>49033</v>
      </c>
      <c r="C8322" t="s">
        <v>25989</v>
      </c>
      <c r="D8322" t="s">
        <v>25990</v>
      </c>
      <c r="E8322">
        <v>0</v>
      </c>
      <c r="F8322">
        <v>5.0000000000000001E-4</v>
      </c>
      <c r="G8322">
        <v>0</v>
      </c>
      <c r="H8322">
        <f>F8322*G8322</f>
        <v>0</v>
      </c>
    </row>
    <row r="8323" spans="1:8" x14ac:dyDescent="0.3">
      <c r="A8323" t="s">
        <v>25994</v>
      </c>
      <c r="B8323" s="2" t="s">
        <v>49033</v>
      </c>
      <c r="C8323" t="s">
        <v>25995</v>
      </c>
      <c r="D8323" t="s">
        <v>25996</v>
      </c>
      <c r="E8323">
        <v>0</v>
      </c>
      <c r="F8323">
        <v>5.0000000000000001E-4</v>
      </c>
      <c r="G8323">
        <v>0</v>
      </c>
      <c r="H8323">
        <f>F8323*G8323</f>
        <v>0</v>
      </c>
    </row>
    <row r="8324" spans="1:8" x14ac:dyDescent="0.3">
      <c r="A8324" t="s">
        <v>26000</v>
      </c>
      <c r="B8324" s="2" t="s">
        <v>49033</v>
      </c>
      <c r="C8324" t="s">
        <v>26001</v>
      </c>
      <c r="D8324" t="s">
        <v>26002</v>
      </c>
      <c r="E8324">
        <v>0</v>
      </c>
      <c r="F8324">
        <v>5.0000000000000001E-4</v>
      </c>
      <c r="G8324">
        <v>0</v>
      </c>
      <c r="H8324">
        <f>F8324*G8324</f>
        <v>0</v>
      </c>
    </row>
    <row r="8325" spans="1:8" x14ac:dyDescent="0.3">
      <c r="A8325" t="s">
        <v>25267</v>
      </c>
      <c r="B8325" s="2" t="s">
        <v>49033</v>
      </c>
      <c r="C8325" t="s">
        <v>25268</v>
      </c>
      <c r="D8325" t="s">
        <v>25269</v>
      </c>
      <c r="E8325">
        <v>0</v>
      </c>
      <c r="F8325">
        <v>5.0000000000000001E-4</v>
      </c>
      <c r="G8325">
        <v>0</v>
      </c>
      <c r="H8325">
        <f>F8325*G8325</f>
        <v>0</v>
      </c>
    </row>
    <row r="8326" spans="1:8" x14ac:dyDescent="0.3">
      <c r="A8326" t="s">
        <v>25279</v>
      </c>
      <c r="B8326" s="2" t="s">
        <v>49033</v>
      </c>
      <c r="C8326" t="s">
        <v>25280</v>
      </c>
      <c r="D8326" t="s">
        <v>25281</v>
      </c>
      <c r="E8326">
        <v>0</v>
      </c>
      <c r="F8326">
        <v>5.0000000000000001E-4</v>
      </c>
      <c r="G8326">
        <v>0</v>
      </c>
      <c r="H8326">
        <f>F8326*G8326</f>
        <v>0</v>
      </c>
    </row>
    <row r="8327" spans="1:8" x14ac:dyDescent="0.3">
      <c r="A8327" t="s">
        <v>25293</v>
      </c>
      <c r="B8327" s="2" t="s">
        <v>49033</v>
      </c>
      <c r="C8327" t="s">
        <v>25294</v>
      </c>
      <c r="D8327" t="s">
        <v>25295</v>
      </c>
      <c r="E8327">
        <v>0</v>
      </c>
      <c r="F8327">
        <v>5.0000000000000001E-4</v>
      </c>
      <c r="G8327">
        <v>0</v>
      </c>
      <c r="H8327">
        <f>F8327*G8327</f>
        <v>0</v>
      </c>
    </row>
    <row r="8328" spans="1:8" x14ac:dyDescent="0.3">
      <c r="A8328" t="s">
        <v>25302</v>
      </c>
      <c r="B8328" s="2" t="s">
        <v>49033</v>
      </c>
      <c r="C8328" t="s">
        <v>25303</v>
      </c>
      <c r="D8328" t="s">
        <v>25304</v>
      </c>
      <c r="E8328">
        <v>0</v>
      </c>
      <c r="F8328">
        <v>5.0000000000000001E-4</v>
      </c>
      <c r="G8328">
        <v>0</v>
      </c>
      <c r="H8328">
        <f>F8328*G8328</f>
        <v>0</v>
      </c>
    </row>
    <row r="8329" spans="1:8" x14ac:dyDescent="0.3">
      <c r="A8329" t="s">
        <v>25308</v>
      </c>
      <c r="B8329" s="2" t="s">
        <v>49033</v>
      </c>
      <c r="C8329" t="s">
        <v>25309</v>
      </c>
      <c r="D8329" t="s">
        <v>25310</v>
      </c>
      <c r="E8329">
        <v>0</v>
      </c>
      <c r="F8329">
        <v>5.0000000000000001E-4</v>
      </c>
      <c r="G8329">
        <v>0</v>
      </c>
      <c r="H8329">
        <f>F8329*G8329</f>
        <v>0</v>
      </c>
    </row>
    <row r="8330" spans="1:8" x14ac:dyDescent="0.3">
      <c r="A8330" t="s">
        <v>25317</v>
      </c>
      <c r="B8330" s="2" t="s">
        <v>49033</v>
      </c>
      <c r="C8330" t="s">
        <v>25318</v>
      </c>
      <c r="D8330" t="s">
        <v>25319</v>
      </c>
      <c r="E8330">
        <v>0</v>
      </c>
      <c r="F8330">
        <v>5.0000000000000001E-4</v>
      </c>
      <c r="G8330">
        <v>0</v>
      </c>
      <c r="H8330">
        <f>F8330*G8330</f>
        <v>0</v>
      </c>
    </row>
    <row r="8331" spans="1:8" x14ac:dyDescent="0.3">
      <c r="A8331" t="s">
        <v>25329</v>
      </c>
      <c r="B8331" s="2" t="s">
        <v>49033</v>
      </c>
      <c r="C8331" t="s">
        <v>25330</v>
      </c>
      <c r="D8331" t="s">
        <v>25331</v>
      </c>
      <c r="E8331">
        <v>16.459199999999999</v>
      </c>
      <c r="F8331">
        <v>5.0000000000000001E-4</v>
      </c>
      <c r="G8331">
        <v>0</v>
      </c>
      <c r="H8331">
        <f>F8331*G8331</f>
        <v>0</v>
      </c>
    </row>
    <row r="8332" spans="1:8" x14ac:dyDescent="0.3">
      <c r="A8332" t="s">
        <v>25338</v>
      </c>
      <c r="B8332" s="2" t="s">
        <v>49033</v>
      </c>
      <c r="C8332" t="s">
        <v>25339</v>
      </c>
      <c r="D8332" t="s">
        <v>25340</v>
      </c>
      <c r="E8332">
        <v>0</v>
      </c>
      <c r="F8332">
        <v>5.0000000000000001E-4</v>
      </c>
      <c r="G8332">
        <v>0</v>
      </c>
      <c r="H8332">
        <f>F8332*G8332</f>
        <v>0</v>
      </c>
    </row>
    <row r="8333" spans="1:8" x14ac:dyDescent="0.3">
      <c r="A8333" t="s">
        <v>25344</v>
      </c>
      <c r="B8333" s="2" t="s">
        <v>49033</v>
      </c>
      <c r="C8333" t="s">
        <v>25345</v>
      </c>
      <c r="D8333" t="s">
        <v>25346</v>
      </c>
      <c r="E8333">
        <v>0</v>
      </c>
      <c r="F8333">
        <v>5.0000000000000001E-4</v>
      </c>
      <c r="G8333">
        <v>0</v>
      </c>
      <c r="H8333">
        <f>F8333*G8333</f>
        <v>0</v>
      </c>
    </row>
    <row r="8334" spans="1:8" x14ac:dyDescent="0.3">
      <c r="A8334" t="s">
        <v>25353</v>
      </c>
      <c r="B8334" s="2" t="s">
        <v>49033</v>
      </c>
      <c r="C8334" t="s">
        <v>25354</v>
      </c>
      <c r="D8334" t="s">
        <v>25355</v>
      </c>
      <c r="E8334">
        <v>0</v>
      </c>
      <c r="F8334">
        <v>5.0000000000000001E-4</v>
      </c>
      <c r="G8334">
        <v>0</v>
      </c>
      <c r="H8334">
        <f>F8334*G8334</f>
        <v>0</v>
      </c>
    </row>
    <row r="8335" spans="1:8" x14ac:dyDescent="0.3">
      <c r="A8335" t="s">
        <v>25359</v>
      </c>
      <c r="B8335" s="2" t="s">
        <v>49033</v>
      </c>
      <c r="C8335" t="s">
        <v>25360</v>
      </c>
      <c r="D8335" t="s">
        <v>25361</v>
      </c>
      <c r="E8335">
        <v>0</v>
      </c>
      <c r="F8335">
        <v>5.0000000000000001E-4</v>
      </c>
      <c r="G8335">
        <v>0</v>
      </c>
      <c r="H8335">
        <f>F8335*G8335</f>
        <v>0</v>
      </c>
    </row>
    <row r="8336" spans="1:8" x14ac:dyDescent="0.3">
      <c r="A8336" t="s">
        <v>25368</v>
      </c>
      <c r="B8336" s="2" t="s">
        <v>49033</v>
      </c>
      <c r="C8336" t="s">
        <v>25369</v>
      </c>
      <c r="D8336" t="s">
        <v>25370</v>
      </c>
      <c r="E8336">
        <v>0</v>
      </c>
      <c r="F8336">
        <v>5.0000000000000001E-4</v>
      </c>
      <c r="G8336">
        <v>0</v>
      </c>
      <c r="H8336">
        <f>F8336*G8336</f>
        <v>0</v>
      </c>
    </row>
    <row r="8337" spans="1:8" x14ac:dyDescent="0.3">
      <c r="A8337" t="s">
        <v>25129</v>
      </c>
      <c r="B8337" s="2" t="s">
        <v>49033</v>
      </c>
      <c r="C8337" t="s">
        <v>25130</v>
      </c>
      <c r="D8337" t="s">
        <v>25131</v>
      </c>
      <c r="E8337">
        <v>0</v>
      </c>
      <c r="F8337">
        <v>5.0000000000000001E-4</v>
      </c>
      <c r="G8337">
        <v>0</v>
      </c>
      <c r="H8337">
        <f>F8337*G8337</f>
        <v>0</v>
      </c>
    </row>
    <row r="8338" spans="1:8" x14ac:dyDescent="0.3">
      <c r="A8338" t="s">
        <v>25141</v>
      </c>
      <c r="B8338" s="2" t="s">
        <v>49033</v>
      </c>
      <c r="C8338" t="s">
        <v>25142</v>
      </c>
      <c r="D8338" t="s">
        <v>25143</v>
      </c>
      <c r="E8338">
        <v>0</v>
      </c>
      <c r="F8338">
        <v>5.0000000000000001E-4</v>
      </c>
      <c r="G8338">
        <v>0</v>
      </c>
      <c r="H8338">
        <f>F8338*G8338</f>
        <v>0</v>
      </c>
    </row>
    <row r="8339" spans="1:8" x14ac:dyDescent="0.3">
      <c r="A8339" t="s">
        <v>25153</v>
      </c>
      <c r="B8339" s="2" t="s">
        <v>49033</v>
      </c>
      <c r="C8339" t="s">
        <v>25154</v>
      </c>
      <c r="D8339" t="s">
        <v>25155</v>
      </c>
      <c r="E8339">
        <v>0</v>
      </c>
      <c r="F8339">
        <v>5.0000000000000001E-4</v>
      </c>
      <c r="G8339">
        <v>0</v>
      </c>
      <c r="H8339">
        <f>F8339*G8339</f>
        <v>0</v>
      </c>
    </row>
    <row r="8340" spans="1:8" x14ac:dyDescent="0.3">
      <c r="A8340" t="s">
        <v>25168</v>
      </c>
      <c r="B8340" s="2" t="s">
        <v>49033</v>
      </c>
      <c r="C8340" t="s">
        <v>25169</v>
      </c>
      <c r="D8340" t="s">
        <v>25170</v>
      </c>
      <c r="E8340">
        <v>0</v>
      </c>
      <c r="F8340">
        <v>5.0000000000000001E-4</v>
      </c>
      <c r="G8340">
        <v>0</v>
      </c>
      <c r="H8340">
        <f>F8340*G8340</f>
        <v>0</v>
      </c>
    </row>
    <row r="8341" spans="1:8" x14ac:dyDescent="0.3">
      <c r="A8341" t="s">
        <v>25180</v>
      </c>
      <c r="B8341" s="2" t="s">
        <v>49033</v>
      </c>
      <c r="C8341" t="s">
        <v>25181</v>
      </c>
      <c r="D8341" t="s">
        <v>25182</v>
      </c>
      <c r="E8341">
        <v>0</v>
      </c>
      <c r="F8341">
        <v>5.0000000000000001E-4</v>
      </c>
      <c r="G8341">
        <v>0</v>
      </c>
      <c r="H8341">
        <f>F8341*G8341</f>
        <v>0</v>
      </c>
    </row>
    <row r="8342" spans="1:8" x14ac:dyDescent="0.3">
      <c r="A8342" t="s">
        <v>25195</v>
      </c>
      <c r="B8342" s="2" t="s">
        <v>49033</v>
      </c>
      <c r="C8342" t="s">
        <v>25196</v>
      </c>
      <c r="D8342" t="s">
        <v>25197</v>
      </c>
      <c r="E8342">
        <v>0</v>
      </c>
      <c r="F8342">
        <v>5.0000000000000001E-4</v>
      </c>
      <c r="G8342">
        <v>0</v>
      </c>
      <c r="H8342">
        <f>F8342*G8342</f>
        <v>0</v>
      </c>
    </row>
    <row r="8343" spans="1:8" x14ac:dyDescent="0.3">
      <c r="A8343" t="s">
        <v>25207</v>
      </c>
      <c r="B8343" s="2" t="s">
        <v>49033</v>
      </c>
      <c r="C8343" t="s">
        <v>25208</v>
      </c>
      <c r="D8343" t="s">
        <v>25209</v>
      </c>
      <c r="E8343">
        <v>0</v>
      </c>
      <c r="F8343">
        <v>5.0000000000000001E-4</v>
      </c>
      <c r="G8343">
        <v>0</v>
      </c>
      <c r="H8343">
        <f>F8343*G8343</f>
        <v>0</v>
      </c>
    </row>
    <row r="8344" spans="1:8" x14ac:dyDescent="0.3">
      <c r="A8344" t="s">
        <v>25264</v>
      </c>
      <c r="B8344" s="2" t="s">
        <v>49033</v>
      </c>
      <c r="C8344" t="s">
        <v>25265</v>
      </c>
      <c r="D8344" t="s">
        <v>25266</v>
      </c>
      <c r="E8344">
        <v>8.4239999999999995</v>
      </c>
      <c r="F8344">
        <v>5.0000000000000001E-4</v>
      </c>
      <c r="G8344">
        <v>0</v>
      </c>
      <c r="H8344">
        <f>F8344*G8344</f>
        <v>0</v>
      </c>
    </row>
    <row r="8345" spans="1:8" x14ac:dyDescent="0.3">
      <c r="A8345" t="s">
        <v>25276</v>
      </c>
      <c r="B8345" s="2" t="s">
        <v>49033</v>
      </c>
      <c r="C8345" t="s">
        <v>25277</v>
      </c>
      <c r="D8345" t="s">
        <v>25278</v>
      </c>
      <c r="E8345">
        <v>8.4239999999999995</v>
      </c>
      <c r="F8345">
        <v>5.0000000000000001E-4</v>
      </c>
      <c r="G8345">
        <v>0</v>
      </c>
      <c r="H8345">
        <f>F8345*G8345</f>
        <v>0</v>
      </c>
    </row>
    <row r="8346" spans="1:8" x14ac:dyDescent="0.3">
      <c r="A8346" t="s">
        <v>25290</v>
      </c>
      <c r="B8346" s="2" t="s">
        <v>49033</v>
      </c>
      <c r="C8346" t="s">
        <v>25291</v>
      </c>
      <c r="D8346" t="s">
        <v>25292</v>
      </c>
      <c r="E8346">
        <v>10.735200000000001</v>
      </c>
      <c r="F8346">
        <v>5.0000000000000001E-4</v>
      </c>
      <c r="G8346">
        <v>0</v>
      </c>
      <c r="H8346">
        <f>F8346*G8346</f>
        <v>0</v>
      </c>
    </row>
    <row r="8347" spans="1:8" x14ac:dyDescent="0.3">
      <c r="A8347" t="s">
        <v>25326</v>
      </c>
      <c r="B8347" s="2" t="s">
        <v>49033</v>
      </c>
      <c r="C8347" t="s">
        <v>25327</v>
      </c>
      <c r="D8347" t="s">
        <v>25328</v>
      </c>
      <c r="E8347">
        <v>0</v>
      </c>
      <c r="F8347">
        <v>5.0000000000000001E-4</v>
      </c>
      <c r="G8347">
        <v>0</v>
      </c>
      <c r="H8347">
        <f>F8347*G8347</f>
        <v>0</v>
      </c>
    </row>
    <row r="8348" spans="1:8" x14ac:dyDescent="0.3">
      <c r="A8348" t="s">
        <v>25341</v>
      </c>
      <c r="B8348" s="2" t="s">
        <v>49033</v>
      </c>
      <c r="C8348" t="s">
        <v>25342</v>
      </c>
      <c r="D8348" t="s">
        <v>25343</v>
      </c>
      <c r="E8348">
        <v>23.9328</v>
      </c>
      <c r="F8348">
        <v>5.0000000000000001E-4</v>
      </c>
      <c r="G8348">
        <v>0</v>
      </c>
      <c r="H8348">
        <f>F8348*G8348</f>
        <v>0</v>
      </c>
    </row>
    <row r="8349" spans="1:8" x14ac:dyDescent="0.3">
      <c r="A8349" t="s">
        <v>25356</v>
      </c>
      <c r="B8349" s="2" t="s">
        <v>49033</v>
      </c>
      <c r="C8349" t="s">
        <v>25357</v>
      </c>
      <c r="D8349" t="s">
        <v>25358</v>
      </c>
      <c r="E8349">
        <v>25.11</v>
      </c>
      <c r="F8349">
        <v>5.0000000000000001E-4</v>
      </c>
      <c r="G8349">
        <v>0</v>
      </c>
      <c r="H8349">
        <f>F8349*G8349</f>
        <v>0</v>
      </c>
    </row>
    <row r="8350" spans="1:8" x14ac:dyDescent="0.3">
      <c r="A8350" t="s">
        <v>25374</v>
      </c>
      <c r="B8350" s="2" t="s">
        <v>49033</v>
      </c>
      <c r="C8350" t="s">
        <v>25375</v>
      </c>
      <c r="D8350" t="s">
        <v>25376</v>
      </c>
      <c r="E8350">
        <v>34.570799999999998</v>
      </c>
      <c r="F8350">
        <v>5.0000000000000001E-4</v>
      </c>
      <c r="G8350">
        <v>0</v>
      </c>
      <c r="H8350">
        <f>F8350*G8350</f>
        <v>0</v>
      </c>
    </row>
    <row r="8351" spans="1:8" x14ac:dyDescent="0.3">
      <c r="A8351" t="s">
        <v>25385</v>
      </c>
      <c r="B8351" s="2" t="s">
        <v>49031</v>
      </c>
      <c r="C8351" t="s">
        <v>25386</v>
      </c>
      <c r="D8351" t="s">
        <v>25387</v>
      </c>
      <c r="E8351">
        <v>0</v>
      </c>
      <c r="F8351">
        <v>3.0000000000000001E-3</v>
      </c>
      <c r="G8351">
        <v>0</v>
      </c>
      <c r="H8351">
        <f>F8351*G8351</f>
        <v>0</v>
      </c>
    </row>
    <row r="8352" spans="1:8" x14ac:dyDescent="0.3">
      <c r="A8352" t="s">
        <v>25393</v>
      </c>
      <c r="B8352" s="2" t="s">
        <v>49031</v>
      </c>
      <c r="C8352" t="s">
        <v>25394</v>
      </c>
      <c r="D8352" t="s">
        <v>25395</v>
      </c>
      <c r="E8352">
        <v>0</v>
      </c>
      <c r="F8352">
        <v>3.0000000000000001E-3</v>
      </c>
      <c r="G8352">
        <v>0</v>
      </c>
      <c r="H8352">
        <f>F8352*G8352</f>
        <v>0</v>
      </c>
    </row>
    <row r="8353" spans="1:8" x14ac:dyDescent="0.3">
      <c r="A8353" t="s">
        <v>25399</v>
      </c>
      <c r="B8353" s="2" t="s">
        <v>49031</v>
      </c>
      <c r="C8353" t="s">
        <v>25400</v>
      </c>
      <c r="D8353" t="s">
        <v>25401</v>
      </c>
      <c r="E8353">
        <v>0</v>
      </c>
      <c r="F8353">
        <v>3.0000000000000001E-3</v>
      </c>
      <c r="G8353">
        <v>0</v>
      </c>
      <c r="H8353">
        <f>F8353*G8353</f>
        <v>0</v>
      </c>
    </row>
    <row r="8354" spans="1:8" x14ac:dyDescent="0.3">
      <c r="A8354" t="s">
        <v>25405</v>
      </c>
      <c r="B8354" s="2" t="s">
        <v>49031</v>
      </c>
      <c r="C8354" t="s">
        <v>25406</v>
      </c>
      <c r="D8354" t="s">
        <v>25407</v>
      </c>
      <c r="E8354">
        <v>0</v>
      </c>
      <c r="F8354">
        <v>3.0000000000000001E-3</v>
      </c>
      <c r="G8354">
        <v>0</v>
      </c>
      <c r="H8354">
        <f>F8354*G8354</f>
        <v>0</v>
      </c>
    </row>
    <row r="8355" spans="1:8" x14ac:dyDescent="0.3">
      <c r="A8355" t="s">
        <v>25411</v>
      </c>
      <c r="B8355" s="2" t="s">
        <v>49031</v>
      </c>
      <c r="C8355" t="s">
        <v>25412</v>
      </c>
      <c r="D8355" t="s">
        <v>25413</v>
      </c>
      <c r="E8355">
        <v>0</v>
      </c>
      <c r="F8355">
        <v>3.0000000000000001E-3</v>
      </c>
      <c r="G8355">
        <v>0</v>
      </c>
      <c r="H8355">
        <f>F8355*G8355</f>
        <v>0</v>
      </c>
    </row>
    <row r="8356" spans="1:8" x14ac:dyDescent="0.3">
      <c r="A8356" t="s">
        <v>25417</v>
      </c>
      <c r="B8356" s="2" t="s">
        <v>49033</v>
      </c>
      <c r="C8356" t="s">
        <v>25418</v>
      </c>
      <c r="D8356" t="s">
        <v>25419</v>
      </c>
      <c r="E8356">
        <v>0</v>
      </c>
      <c r="F8356">
        <v>5.0000000000000001E-4</v>
      </c>
      <c r="G8356">
        <v>0</v>
      </c>
      <c r="H8356">
        <f>F8356*G8356</f>
        <v>0</v>
      </c>
    </row>
    <row r="8357" spans="1:8" x14ac:dyDescent="0.3">
      <c r="A8357" t="s">
        <v>25422</v>
      </c>
      <c r="B8357" s="2" t="s">
        <v>49031</v>
      </c>
      <c r="C8357" t="s">
        <v>25423</v>
      </c>
      <c r="D8357" t="s">
        <v>25424</v>
      </c>
      <c r="E8357">
        <v>0</v>
      </c>
      <c r="F8357">
        <v>3.0000000000000001E-3</v>
      </c>
      <c r="G8357">
        <v>0</v>
      </c>
      <c r="H8357">
        <f>F8357*G8357</f>
        <v>0</v>
      </c>
    </row>
    <row r="8358" spans="1:8" x14ac:dyDescent="0.3">
      <c r="A8358" t="s">
        <v>26018</v>
      </c>
      <c r="B8358" s="2" t="s">
        <v>49033</v>
      </c>
      <c r="C8358" t="s">
        <v>26019</v>
      </c>
      <c r="D8358" t="s">
        <v>26020</v>
      </c>
      <c r="E8358">
        <v>0</v>
      </c>
      <c r="F8358">
        <v>5.0000000000000001E-4</v>
      </c>
      <c r="G8358">
        <v>0</v>
      </c>
      <c r="H8358">
        <f>F8358*G8358</f>
        <v>0</v>
      </c>
    </row>
    <row r="8359" spans="1:8" x14ac:dyDescent="0.3">
      <c r="A8359" t="s">
        <v>25126</v>
      </c>
      <c r="B8359" s="2" t="s">
        <v>49033</v>
      </c>
      <c r="C8359" t="s">
        <v>25127</v>
      </c>
      <c r="D8359" t="s">
        <v>25128</v>
      </c>
      <c r="E8359">
        <v>7.6680000000000001</v>
      </c>
      <c r="F8359">
        <v>5.0000000000000001E-4</v>
      </c>
      <c r="G8359">
        <v>0</v>
      </c>
      <c r="H8359">
        <f>F8359*G8359</f>
        <v>0</v>
      </c>
    </row>
    <row r="8360" spans="1:8" x14ac:dyDescent="0.3">
      <c r="A8360" t="s">
        <v>25138</v>
      </c>
      <c r="B8360" s="2" t="s">
        <v>49033</v>
      </c>
      <c r="C8360" t="s">
        <v>25139</v>
      </c>
      <c r="D8360" t="s">
        <v>25140</v>
      </c>
      <c r="E8360">
        <v>7.6680000000000001</v>
      </c>
      <c r="F8360">
        <v>5.0000000000000001E-4</v>
      </c>
      <c r="G8360">
        <v>0</v>
      </c>
      <c r="H8360">
        <f>F8360*G8360</f>
        <v>0</v>
      </c>
    </row>
    <row r="8361" spans="1:8" x14ac:dyDescent="0.3">
      <c r="A8361" t="s">
        <v>25150</v>
      </c>
      <c r="B8361" s="2" t="s">
        <v>49033</v>
      </c>
      <c r="C8361" t="s">
        <v>25151</v>
      </c>
      <c r="D8361" t="s">
        <v>25152</v>
      </c>
      <c r="E8361">
        <v>8.7156000000000002</v>
      </c>
      <c r="F8361">
        <v>5.0000000000000001E-4</v>
      </c>
      <c r="G8361">
        <v>0</v>
      </c>
      <c r="H8361">
        <f>F8361*G8361</f>
        <v>0</v>
      </c>
    </row>
    <row r="8362" spans="1:8" x14ac:dyDescent="0.3">
      <c r="A8362" t="s">
        <v>25165</v>
      </c>
      <c r="B8362" s="2" t="s">
        <v>49033</v>
      </c>
      <c r="C8362" t="s">
        <v>25166</v>
      </c>
      <c r="D8362" t="s">
        <v>25167</v>
      </c>
      <c r="E8362">
        <v>0</v>
      </c>
      <c r="F8362">
        <v>5.0000000000000001E-4</v>
      </c>
      <c r="G8362">
        <v>0</v>
      </c>
      <c r="H8362">
        <f>F8362*G8362</f>
        <v>0</v>
      </c>
    </row>
    <row r="8363" spans="1:8" x14ac:dyDescent="0.3">
      <c r="A8363" t="s">
        <v>25177</v>
      </c>
      <c r="B8363" s="2" t="s">
        <v>49033</v>
      </c>
      <c r="C8363" t="s">
        <v>25178</v>
      </c>
      <c r="D8363" t="s">
        <v>25179</v>
      </c>
      <c r="E8363">
        <v>10.724399999999999</v>
      </c>
      <c r="F8363">
        <v>5.0000000000000001E-4</v>
      </c>
      <c r="G8363">
        <v>0</v>
      </c>
      <c r="H8363">
        <f>F8363*G8363</f>
        <v>0</v>
      </c>
    </row>
    <row r="8364" spans="1:8" x14ac:dyDescent="0.3">
      <c r="A8364" t="s">
        <v>25192</v>
      </c>
      <c r="B8364" s="2" t="s">
        <v>49033</v>
      </c>
      <c r="C8364" t="s">
        <v>25193</v>
      </c>
      <c r="D8364" t="s">
        <v>25194</v>
      </c>
      <c r="E8364">
        <v>15.66</v>
      </c>
      <c r="F8364">
        <v>5.0000000000000001E-4</v>
      </c>
      <c r="G8364">
        <v>0</v>
      </c>
      <c r="H8364">
        <f>F8364*G8364</f>
        <v>0</v>
      </c>
    </row>
    <row r="8365" spans="1:8" x14ac:dyDescent="0.3">
      <c r="A8365" t="s">
        <v>25204</v>
      </c>
      <c r="B8365" s="2" t="s">
        <v>49033</v>
      </c>
      <c r="C8365" t="s">
        <v>25205</v>
      </c>
      <c r="D8365" t="s">
        <v>25206</v>
      </c>
      <c r="E8365">
        <v>18.36</v>
      </c>
      <c r="F8365">
        <v>5.0000000000000001E-4</v>
      </c>
      <c r="G8365">
        <v>0</v>
      </c>
      <c r="H8365">
        <f>F8365*G8365</f>
        <v>0</v>
      </c>
    </row>
    <row r="8366" spans="1:8" x14ac:dyDescent="0.3">
      <c r="A8366" t="s">
        <v>25216</v>
      </c>
      <c r="B8366" s="2" t="s">
        <v>49033</v>
      </c>
      <c r="C8366" t="s">
        <v>25217</v>
      </c>
      <c r="D8366" t="s">
        <v>25218</v>
      </c>
      <c r="E8366">
        <v>0</v>
      </c>
      <c r="F8366">
        <v>5.0000000000000001E-4</v>
      </c>
      <c r="G8366">
        <v>0</v>
      </c>
      <c r="H8366">
        <f>F8366*G8366</f>
        <v>0</v>
      </c>
    </row>
    <row r="8367" spans="1:8" x14ac:dyDescent="0.3">
      <c r="A8367" t="s">
        <v>25222</v>
      </c>
      <c r="B8367" s="2" t="s">
        <v>49033</v>
      </c>
      <c r="C8367" t="s">
        <v>25223</v>
      </c>
      <c r="D8367" t="s">
        <v>25224</v>
      </c>
      <c r="E8367">
        <v>0</v>
      </c>
      <c r="F8367">
        <v>5.0000000000000001E-4</v>
      </c>
      <c r="G8367">
        <v>0</v>
      </c>
      <c r="H8367">
        <f>F8367*G8367</f>
        <v>0</v>
      </c>
    </row>
    <row r="8368" spans="1:8" x14ac:dyDescent="0.3">
      <c r="A8368" t="s">
        <v>25231</v>
      </c>
      <c r="B8368" s="2" t="s">
        <v>49033</v>
      </c>
      <c r="C8368" t="s">
        <v>25232</v>
      </c>
      <c r="D8368" t="s">
        <v>25233</v>
      </c>
      <c r="E8368">
        <v>0</v>
      </c>
      <c r="F8368">
        <v>5.0000000000000001E-4</v>
      </c>
      <c r="G8368">
        <v>0</v>
      </c>
      <c r="H8368">
        <f>F8368*G8368</f>
        <v>0</v>
      </c>
    </row>
    <row r="8369" spans="1:8" x14ac:dyDescent="0.3">
      <c r="A8369" t="s">
        <v>25237</v>
      </c>
      <c r="B8369" s="2" t="s">
        <v>49033</v>
      </c>
      <c r="C8369" t="s">
        <v>25238</v>
      </c>
      <c r="D8369" t="s">
        <v>25239</v>
      </c>
      <c r="E8369">
        <v>0</v>
      </c>
      <c r="F8369">
        <v>5.0000000000000001E-4</v>
      </c>
      <c r="G8369">
        <v>0</v>
      </c>
      <c r="H8369">
        <f>F8369*G8369</f>
        <v>0</v>
      </c>
    </row>
    <row r="8370" spans="1:8" x14ac:dyDescent="0.3">
      <c r="A8370" t="s">
        <v>25243</v>
      </c>
      <c r="B8370" s="2" t="s">
        <v>49033</v>
      </c>
      <c r="C8370" t="s">
        <v>25244</v>
      </c>
      <c r="D8370" t="s">
        <v>25245</v>
      </c>
      <c r="E8370">
        <v>0</v>
      </c>
      <c r="F8370">
        <v>5.0000000000000001E-4</v>
      </c>
      <c r="G8370">
        <v>0</v>
      </c>
      <c r="H8370">
        <f>F8370*G8370</f>
        <v>0</v>
      </c>
    </row>
    <row r="8371" spans="1:8" x14ac:dyDescent="0.3">
      <c r="A8371" t="s">
        <v>25249</v>
      </c>
      <c r="B8371" s="2" t="s">
        <v>49033</v>
      </c>
      <c r="C8371" t="s">
        <v>25250</v>
      </c>
      <c r="D8371" t="s">
        <v>25251</v>
      </c>
      <c r="E8371">
        <v>0</v>
      </c>
      <c r="F8371">
        <v>5.0000000000000001E-4</v>
      </c>
      <c r="G8371">
        <v>0</v>
      </c>
      <c r="H8371">
        <f>F8371*G8371</f>
        <v>0</v>
      </c>
    </row>
    <row r="8372" spans="1:8" x14ac:dyDescent="0.3">
      <c r="A8372" t="s">
        <v>25255</v>
      </c>
      <c r="B8372" s="2" t="s">
        <v>49033</v>
      </c>
      <c r="C8372" t="s">
        <v>25256</v>
      </c>
      <c r="D8372" t="s">
        <v>25257</v>
      </c>
      <c r="E8372">
        <v>0</v>
      </c>
      <c r="F8372">
        <v>5.0000000000000001E-4</v>
      </c>
      <c r="G8372">
        <v>0</v>
      </c>
      <c r="H8372">
        <f>F8372*G8372</f>
        <v>0</v>
      </c>
    </row>
    <row r="8373" spans="1:8" x14ac:dyDescent="0.3">
      <c r="A8373" t="s">
        <v>25261</v>
      </c>
      <c r="B8373" s="2" t="s">
        <v>49033</v>
      </c>
      <c r="C8373" t="s">
        <v>25262</v>
      </c>
      <c r="D8373" t="s">
        <v>25263</v>
      </c>
      <c r="E8373">
        <v>0</v>
      </c>
      <c r="F8373">
        <v>5.0000000000000001E-4</v>
      </c>
      <c r="G8373">
        <v>0</v>
      </c>
      <c r="H8373">
        <f>F8373*G8373</f>
        <v>0</v>
      </c>
    </row>
    <row r="8374" spans="1:8" x14ac:dyDescent="0.3">
      <c r="A8374" t="s">
        <v>25270</v>
      </c>
      <c r="B8374" s="2" t="s">
        <v>49033</v>
      </c>
      <c r="C8374" t="s">
        <v>25271</v>
      </c>
      <c r="D8374" t="s">
        <v>25272</v>
      </c>
      <c r="E8374">
        <v>0</v>
      </c>
      <c r="F8374">
        <v>5.0000000000000001E-4</v>
      </c>
      <c r="G8374">
        <v>0</v>
      </c>
      <c r="H8374">
        <f>F8374*G8374</f>
        <v>0</v>
      </c>
    </row>
    <row r="8375" spans="1:8" x14ac:dyDescent="0.3">
      <c r="A8375" t="s">
        <v>25282</v>
      </c>
      <c r="B8375" s="2" t="s">
        <v>49033</v>
      </c>
      <c r="C8375" t="s">
        <v>25283</v>
      </c>
      <c r="D8375" t="s">
        <v>25284</v>
      </c>
      <c r="E8375">
        <v>0</v>
      </c>
      <c r="F8375">
        <v>5.0000000000000001E-4</v>
      </c>
      <c r="G8375">
        <v>0</v>
      </c>
      <c r="H8375">
        <f>F8375*G8375</f>
        <v>0</v>
      </c>
    </row>
    <row r="8376" spans="1:8" x14ac:dyDescent="0.3">
      <c r="A8376" t="s">
        <v>25296</v>
      </c>
      <c r="B8376" s="2" t="s">
        <v>49033</v>
      </c>
      <c r="C8376" t="s">
        <v>25297</v>
      </c>
      <c r="D8376" t="s">
        <v>25298</v>
      </c>
      <c r="E8376">
        <v>0</v>
      </c>
      <c r="F8376">
        <v>5.0000000000000001E-4</v>
      </c>
      <c r="G8376">
        <v>0</v>
      </c>
      <c r="H8376">
        <f>F8376*G8376</f>
        <v>0</v>
      </c>
    </row>
    <row r="8377" spans="1:8" x14ac:dyDescent="0.3">
      <c r="A8377" t="s">
        <v>25311</v>
      </c>
      <c r="B8377" s="2" t="s">
        <v>49033</v>
      </c>
      <c r="C8377" t="s">
        <v>25312</v>
      </c>
      <c r="D8377" t="s">
        <v>25313</v>
      </c>
      <c r="E8377">
        <v>0</v>
      </c>
      <c r="F8377">
        <v>5.0000000000000001E-4</v>
      </c>
      <c r="G8377">
        <v>0</v>
      </c>
      <c r="H8377">
        <f>F8377*G8377</f>
        <v>0</v>
      </c>
    </row>
    <row r="8378" spans="1:8" x14ac:dyDescent="0.3">
      <c r="A8378" t="s">
        <v>25320</v>
      </c>
      <c r="B8378" s="2" t="s">
        <v>49033</v>
      </c>
      <c r="C8378" t="s">
        <v>25321</v>
      </c>
      <c r="D8378" t="s">
        <v>25322</v>
      </c>
      <c r="E8378">
        <v>0</v>
      </c>
      <c r="F8378">
        <v>5.0000000000000001E-4</v>
      </c>
      <c r="G8378">
        <v>0</v>
      </c>
      <c r="H8378">
        <f>F8378*G8378</f>
        <v>0</v>
      </c>
    </row>
    <row r="8379" spans="1:8" x14ac:dyDescent="0.3">
      <c r="A8379" t="s">
        <v>25332</v>
      </c>
      <c r="B8379" s="2" t="s">
        <v>49033</v>
      </c>
      <c r="C8379" t="s">
        <v>25333</v>
      </c>
      <c r="D8379" t="s">
        <v>25334</v>
      </c>
      <c r="E8379">
        <v>0</v>
      </c>
      <c r="F8379">
        <v>5.0000000000000001E-4</v>
      </c>
      <c r="G8379">
        <v>0</v>
      </c>
      <c r="H8379">
        <f>F8379*G8379</f>
        <v>0</v>
      </c>
    </row>
    <row r="8380" spans="1:8" x14ac:dyDescent="0.3">
      <c r="A8380" t="s">
        <v>25347</v>
      </c>
      <c r="B8380" s="2" t="s">
        <v>49033</v>
      </c>
      <c r="C8380" t="s">
        <v>25348</v>
      </c>
      <c r="D8380" t="s">
        <v>25349</v>
      </c>
      <c r="E8380">
        <v>0</v>
      </c>
      <c r="F8380">
        <v>5.0000000000000001E-4</v>
      </c>
      <c r="G8380">
        <v>0</v>
      </c>
      <c r="H8380">
        <f>F8380*G8380</f>
        <v>0</v>
      </c>
    </row>
    <row r="8381" spans="1:8" x14ac:dyDescent="0.3">
      <c r="A8381" t="s">
        <v>25362</v>
      </c>
      <c r="B8381" s="2" t="s">
        <v>49033</v>
      </c>
      <c r="C8381" t="s">
        <v>25363</v>
      </c>
      <c r="D8381" t="s">
        <v>25364</v>
      </c>
      <c r="E8381">
        <v>0</v>
      </c>
      <c r="F8381">
        <v>5.0000000000000001E-4</v>
      </c>
      <c r="G8381">
        <v>0</v>
      </c>
      <c r="H8381">
        <f>F8381*G8381</f>
        <v>0</v>
      </c>
    </row>
    <row r="8382" spans="1:8" x14ac:dyDescent="0.3">
      <c r="A8382" t="s">
        <v>25132</v>
      </c>
      <c r="B8382" s="2" t="s">
        <v>49033</v>
      </c>
      <c r="C8382" t="s">
        <v>25133</v>
      </c>
      <c r="D8382" t="s">
        <v>25134</v>
      </c>
      <c r="E8382">
        <v>0</v>
      </c>
      <c r="F8382">
        <v>5.0000000000000001E-4</v>
      </c>
      <c r="G8382">
        <v>0</v>
      </c>
      <c r="H8382">
        <f>F8382*G8382</f>
        <v>0</v>
      </c>
    </row>
    <row r="8383" spans="1:8" x14ac:dyDescent="0.3">
      <c r="A8383" t="s">
        <v>25144</v>
      </c>
      <c r="B8383" s="2" t="s">
        <v>49033</v>
      </c>
      <c r="C8383" t="s">
        <v>25145</v>
      </c>
      <c r="D8383" t="s">
        <v>25146</v>
      </c>
      <c r="E8383">
        <v>0</v>
      </c>
      <c r="F8383">
        <v>5.0000000000000001E-4</v>
      </c>
      <c r="G8383">
        <v>0</v>
      </c>
      <c r="H8383">
        <f>F8383*G8383</f>
        <v>0</v>
      </c>
    </row>
    <row r="8384" spans="1:8" x14ac:dyDescent="0.3">
      <c r="A8384" t="s">
        <v>25156</v>
      </c>
      <c r="B8384" s="2" t="s">
        <v>49033</v>
      </c>
      <c r="C8384" t="s">
        <v>25157</v>
      </c>
      <c r="D8384" t="s">
        <v>25158</v>
      </c>
      <c r="E8384">
        <v>0</v>
      </c>
      <c r="F8384">
        <v>5.0000000000000001E-4</v>
      </c>
      <c r="G8384">
        <v>0</v>
      </c>
      <c r="H8384">
        <f>F8384*G8384</f>
        <v>0</v>
      </c>
    </row>
    <row r="8385" spans="1:8" x14ac:dyDescent="0.3">
      <c r="A8385" t="s">
        <v>25171</v>
      </c>
      <c r="B8385" s="2" t="s">
        <v>49033</v>
      </c>
      <c r="C8385" t="s">
        <v>25172</v>
      </c>
      <c r="D8385" t="s">
        <v>25173</v>
      </c>
      <c r="E8385">
        <v>0</v>
      </c>
      <c r="F8385">
        <v>5.0000000000000001E-4</v>
      </c>
      <c r="G8385">
        <v>0</v>
      </c>
      <c r="H8385">
        <f>F8385*G8385</f>
        <v>0</v>
      </c>
    </row>
    <row r="8386" spans="1:8" x14ac:dyDescent="0.3">
      <c r="A8386" t="s">
        <v>25183</v>
      </c>
      <c r="B8386" s="2" t="s">
        <v>49033</v>
      </c>
      <c r="C8386" t="s">
        <v>25184</v>
      </c>
      <c r="D8386" t="s">
        <v>25185</v>
      </c>
      <c r="E8386">
        <v>0</v>
      </c>
      <c r="F8386">
        <v>5.0000000000000001E-4</v>
      </c>
      <c r="G8386">
        <v>0</v>
      </c>
      <c r="H8386">
        <f>F8386*G8386</f>
        <v>0</v>
      </c>
    </row>
    <row r="8387" spans="1:8" x14ac:dyDescent="0.3">
      <c r="A8387" t="s">
        <v>25189</v>
      </c>
      <c r="B8387" s="2" t="s">
        <v>49033</v>
      </c>
      <c r="C8387" t="s">
        <v>25190</v>
      </c>
      <c r="D8387" t="s">
        <v>25191</v>
      </c>
      <c r="E8387">
        <v>0</v>
      </c>
      <c r="F8387">
        <v>5.0000000000000001E-4</v>
      </c>
      <c r="G8387">
        <v>0</v>
      </c>
      <c r="H8387">
        <f>F8387*G8387</f>
        <v>0</v>
      </c>
    </row>
    <row r="8388" spans="1:8" x14ac:dyDescent="0.3">
      <c r="A8388" t="s">
        <v>25198</v>
      </c>
      <c r="B8388" s="2" t="s">
        <v>49033</v>
      </c>
      <c r="C8388" t="s">
        <v>25199</v>
      </c>
      <c r="D8388" t="s">
        <v>25200</v>
      </c>
      <c r="E8388">
        <v>0</v>
      </c>
      <c r="F8388">
        <v>5.0000000000000001E-4</v>
      </c>
      <c r="G8388">
        <v>0</v>
      </c>
      <c r="H8388">
        <f>F8388*G8388</f>
        <v>0</v>
      </c>
    </row>
    <row r="8389" spans="1:8" x14ac:dyDescent="0.3">
      <c r="A8389" t="s">
        <v>25210</v>
      </c>
      <c r="B8389" s="2" t="s">
        <v>49033</v>
      </c>
      <c r="C8389" t="s">
        <v>25211</v>
      </c>
      <c r="D8389" t="s">
        <v>25212</v>
      </c>
      <c r="E8389">
        <v>0</v>
      </c>
      <c r="F8389">
        <v>5.0000000000000001E-4</v>
      </c>
      <c r="G8389">
        <v>0</v>
      </c>
      <c r="H8389">
        <f>F8389*G8389</f>
        <v>0</v>
      </c>
    </row>
    <row r="8390" spans="1:8" x14ac:dyDescent="0.3">
      <c r="A8390" t="s">
        <v>25273</v>
      </c>
      <c r="B8390" s="2" t="s">
        <v>49033</v>
      </c>
      <c r="C8390" t="s">
        <v>25274</v>
      </c>
      <c r="D8390" t="s">
        <v>25275</v>
      </c>
      <c r="E8390">
        <v>10.8432</v>
      </c>
      <c r="F8390">
        <v>5.0000000000000001E-4</v>
      </c>
      <c r="G8390">
        <v>0</v>
      </c>
      <c r="H8390">
        <f>F8390*G8390</f>
        <v>0</v>
      </c>
    </row>
    <row r="8391" spans="1:8" x14ac:dyDescent="0.3">
      <c r="A8391" t="s">
        <v>25285</v>
      </c>
      <c r="B8391" s="2" t="s">
        <v>49033</v>
      </c>
      <c r="C8391" t="s">
        <v>25286</v>
      </c>
      <c r="D8391" t="s">
        <v>25287</v>
      </c>
      <c r="E8391">
        <v>10.8432</v>
      </c>
      <c r="F8391">
        <v>5.0000000000000001E-4</v>
      </c>
      <c r="G8391">
        <v>0</v>
      </c>
      <c r="H8391">
        <f>F8391*G8391</f>
        <v>0</v>
      </c>
    </row>
    <row r="8392" spans="1:8" x14ac:dyDescent="0.3">
      <c r="A8392" t="s">
        <v>25299</v>
      </c>
      <c r="B8392" s="2" t="s">
        <v>49033</v>
      </c>
      <c r="C8392" t="s">
        <v>25300</v>
      </c>
      <c r="D8392" t="s">
        <v>25301</v>
      </c>
      <c r="E8392">
        <v>13.154400000000001</v>
      </c>
      <c r="F8392">
        <v>5.0000000000000001E-4</v>
      </c>
      <c r="G8392">
        <v>0</v>
      </c>
      <c r="H8392">
        <f>F8392*G8392</f>
        <v>0</v>
      </c>
    </row>
    <row r="8393" spans="1:8" x14ac:dyDescent="0.3">
      <c r="A8393" t="s">
        <v>25314</v>
      </c>
      <c r="B8393" s="2" t="s">
        <v>49033</v>
      </c>
      <c r="C8393" t="s">
        <v>25315</v>
      </c>
      <c r="D8393" t="s">
        <v>25316</v>
      </c>
      <c r="E8393">
        <v>0</v>
      </c>
      <c r="F8393">
        <v>5.0000000000000001E-4</v>
      </c>
      <c r="G8393">
        <v>0</v>
      </c>
      <c r="H8393">
        <f>F8393*G8393</f>
        <v>0</v>
      </c>
    </row>
    <row r="8394" spans="1:8" x14ac:dyDescent="0.3">
      <c r="A8394" t="s">
        <v>25323</v>
      </c>
      <c r="B8394" s="2" t="s">
        <v>49033</v>
      </c>
      <c r="C8394" t="s">
        <v>25324</v>
      </c>
      <c r="D8394" t="s">
        <v>25325</v>
      </c>
      <c r="E8394">
        <v>0</v>
      </c>
      <c r="F8394">
        <v>5.0000000000000001E-4</v>
      </c>
      <c r="G8394">
        <v>0</v>
      </c>
      <c r="H8394">
        <f>F8394*G8394</f>
        <v>0</v>
      </c>
    </row>
    <row r="8395" spans="1:8" x14ac:dyDescent="0.3">
      <c r="A8395" t="s">
        <v>25335</v>
      </c>
      <c r="B8395" s="2" t="s">
        <v>49033</v>
      </c>
      <c r="C8395" t="s">
        <v>25336</v>
      </c>
      <c r="D8395" t="s">
        <v>25337</v>
      </c>
      <c r="E8395">
        <v>19.828800000000001</v>
      </c>
      <c r="F8395">
        <v>5.0000000000000001E-4</v>
      </c>
      <c r="G8395">
        <v>0</v>
      </c>
      <c r="H8395">
        <f>F8395*G8395</f>
        <v>0</v>
      </c>
    </row>
    <row r="8396" spans="1:8" x14ac:dyDescent="0.3">
      <c r="A8396" t="s">
        <v>25350</v>
      </c>
      <c r="B8396" s="2" t="s">
        <v>49033</v>
      </c>
      <c r="C8396" t="s">
        <v>25351</v>
      </c>
      <c r="D8396" t="s">
        <v>25352</v>
      </c>
      <c r="E8396">
        <v>27.2592</v>
      </c>
      <c r="F8396">
        <v>5.0000000000000001E-4</v>
      </c>
      <c r="G8396">
        <v>0</v>
      </c>
      <c r="H8396">
        <f>F8396*G8396</f>
        <v>0</v>
      </c>
    </row>
    <row r="8397" spans="1:8" x14ac:dyDescent="0.3">
      <c r="A8397" t="s">
        <v>25365</v>
      </c>
      <c r="B8397" s="2" t="s">
        <v>49033</v>
      </c>
      <c r="C8397" t="s">
        <v>25366</v>
      </c>
      <c r="D8397" t="s">
        <v>25367</v>
      </c>
      <c r="E8397">
        <v>30.6936</v>
      </c>
      <c r="F8397">
        <v>5.0000000000000001E-4</v>
      </c>
      <c r="G8397">
        <v>0</v>
      </c>
      <c r="H8397">
        <f>F8397*G8397</f>
        <v>0</v>
      </c>
    </row>
    <row r="8398" spans="1:8" x14ac:dyDescent="0.3">
      <c r="A8398" t="s">
        <v>25371</v>
      </c>
      <c r="B8398" s="2" t="s">
        <v>49033</v>
      </c>
      <c r="C8398" t="s">
        <v>25372</v>
      </c>
      <c r="D8398" t="s">
        <v>25373</v>
      </c>
      <c r="E8398">
        <v>0</v>
      </c>
      <c r="F8398">
        <v>5.0000000000000001E-4</v>
      </c>
      <c r="G8398">
        <v>0</v>
      </c>
      <c r="H8398">
        <f>F8398*G8398</f>
        <v>0</v>
      </c>
    </row>
    <row r="8399" spans="1:8" x14ac:dyDescent="0.3">
      <c r="A8399" t="s">
        <v>25377</v>
      </c>
      <c r="B8399" s="2" t="s">
        <v>49033</v>
      </c>
      <c r="C8399" t="s">
        <v>25378</v>
      </c>
      <c r="D8399" t="s">
        <v>25379</v>
      </c>
      <c r="E8399">
        <v>46.828800000000001</v>
      </c>
      <c r="F8399">
        <v>5.0000000000000001E-4</v>
      </c>
      <c r="G8399">
        <v>0</v>
      </c>
      <c r="H8399">
        <f>F8399*G8399</f>
        <v>0</v>
      </c>
    </row>
    <row r="8400" spans="1:8" x14ac:dyDescent="0.3">
      <c r="A8400" t="s">
        <v>25382</v>
      </c>
      <c r="B8400" s="2" t="s">
        <v>49033</v>
      </c>
      <c r="C8400" t="s">
        <v>25383</v>
      </c>
      <c r="D8400" t="s">
        <v>25384</v>
      </c>
      <c r="E8400">
        <v>51.051600000000001</v>
      </c>
      <c r="F8400">
        <v>5.0000000000000001E-4</v>
      </c>
      <c r="G8400">
        <v>0</v>
      </c>
      <c r="H8400">
        <f>F8400*G8400</f>
        <v>0</v>
      </c>
    </row>
    <row r="8401" spans="1:8" x14ac:dyDescent="0.3">
      <c r="A8401" t="s">
        <v>25390</v>
      </c>
      <c r="B8401" s="2" t="s">
        <v>49033</v>
      </c>
      <c r="C8401" t="s">
        <v>25391</v>
      </c>
      <c r="D8401" t="s">
        <v>25392</v>
      </c>
      <c r="E8401">
        <v>59.551200000000001</v>
      </c>
      <c r="F8401">
        <v>5.0000000000000001E-4</v>
      </c>
      <c r="G8401">
        <v>0</v>
      </c>
      <c r="H8401">
        <f>F8401*G8401</f>
        <v>0</v>
      </c>
    </row>
    <row r="8402" spans="1:8" x14ac:dyDescent="0.3">
      <c r="A8402" t="s">
        <v>25396</v>
      </c>
      <c r="B8402" s="2" t="s">
        <v>49033</v>
      </c>
      <c r="C8402" t="s">
        <v>25397</v>
      </c>
      <c r="D8402" t="s">
        <v>25398</v>
      </c>
      <c r="E8402">
        <v>82.08</v>
      </c>
      <c r="F8402">
        <v>5.0000000000000001E-4</v>
      </c>
      <c r="G8402">
        <v>0</v>
      </c>
      <c r="H8402">
        <f>F8402*G8402</f>
        <v>0</v>
      </c>
    </row>
    <row r="8403" spans="1:8" x14ac:dyDescent="0.3">
      <c r="A8403" t="s">
        <v>25402</v>
      </c>
      <c r="B8403" s="2" t="s">
        <v>49033</v>
      </c>
      <c r="C8403" t="s">
        <v>25403</v>
      </c>
      <c r="D8403" t="s">
        <v>25404</v>
      </c>
      <c r="E8403">
        <v>100.13760000000001</v>
      </c>
      <c r="F8403">
        <v>5.0000000000000001E-4</v>
      </c>
      <c r="G8403">
        <v>0</v>
      </c>
      <c r="H8403">
        <f>F8403*G8403</f>
        <v>0</v>
      </c>
    </row>
    <row r="8404" spans="1:8" x14ac:dyDescent="0.3">
      <c r="A8404" t="s">
        <v>25408</v>
      </c>
      <c r="B8404" s="2" t="s">
        <v>49033</v>
      </c>
      <c r="C8404" t="s">
        <v>25409</v>
      </c>
      <c r="D8404" t="s">
        <v>25410</v>
      </c>
      <c r="E8404">
        <v>129.1464</v>
      </c>
      <c r="F8404">
        <v>5.0000000000000001E-4</v>
      </c>
      <c r="G8404">
        <v>0</v>
      </c>
      <c r="H8404">
        <f>F8404*G8404</f>
        <v>0</v>
      </c>
    </row>
    <row r="8405" spans="1:8" x14ac:dyDescent="0.3">
      <c r="A8405" t="s">
        <v>25414</v>
      </c>
      <c r="B8405" s="2" t="s">
        <v>49033</v>
      </c>
      <c r="C8405" t="s">
        <v>25415</v>
      </c>
      <c r="D8405" t="s">
        <v>25416</v>
      </c>
      <c r="E8405">
        <v>0</v>
      </c>
      <c r="F8405">
        <v>5.0000000000000001E-4</v>
      </c>
      <c r="G8405">
        <v>0</v>
      </c>
      <c r="H8405">
        <f>F8405*G8405</f>
        <v>0</v>
      </c>
    </row>
    <row r="8406" spans="1:8" x14ac:dyDescent="0.3">
      <c r="A8406" t="s">
        <v>25420</v>
      </c>
      <c r="B8406" s="2" t="s">
        <v>49033</v>
      </c>
      <c r="C8406" t="s">
        <v>25259</v>
      </c>
      <c r="D8406" t="s">
        <v>25421</v>
      </c>
      <c r="E8406">
        <v>191.3544</v>
      </c>
      <c r="F8406">
        <v>5.0000000000000001E-4</v>
      </c>
      <c r="G8406">
        <v>0</v>
      </c>
      <c r="H8406">
        <f>F8406*G8406</f>
        <v>0</v>
      </c>
    </row>
    <row r="8407" spans="1:8" x14ac:dyDescent="0.3">
      <c r="A8407" t="s">
        <v>25135</v>
      </c>
      <c r="B8407" s="2" t="s">
        <v>49033</v>
      </c>
      <c r="C8407" t="s">
        <v>25136</v>
      </c>
      <c r="D8407" t="s">
        <v>25137</v>
      </c>
      <c r="E8407">
        <v>9.234</v>
      </c>
      <c r="F8407">
        <v>5.0000000000000001E-4</v>
      </c>
      <c r="G8407">
        <v>0</v>
      </c>
      <c r="H8407">
        <f>F8407*G8407</f>
        <v>0</v>
      </c>
    </row>
    <row r="8408" spans="1:8" x14ac:dyDescent="0.3">
      <c r="A8408" t="s">
        <v>25147</v>
      </c>
      <c r="B8408" s="2" t="s">
        <v>49033</v>
      </c>
      <c r="C8408" t="s">
        <v>25148</v>
      </c>
      <c r="D8408" t="s">
        <v>25149</v>
      </c>
      <c r="E8408">
        <v>9.234</v>
      </c>
      <c r="F8408">
        <v>5.0000000000000001E-4</v>
      </c>
      <c r="G8408">
        <v>0</v>
      </c>
      <c r="H8408">
        <f>F8408*G8408</f>
        <v>0</v>
      </c>
    </row>
    <row r="8409" spans="1:8" x14ac:dyDescent="0.3">
      <c r="A8409" t="s">
        <v>25159</v>
      </c>
      <c r="B8409" s="2" t="s">
        <v>49033</v>
      </c>
      <c r="C8409" t="s">
        <v>25160</v>
      </c>
      <c r="D8409" t="s">
        <v>25161</v>
      </c>
      <c r="E8409">
        <v>10.4976</v>
      </c>
      <c r="F8409">
        <v>5.0000000000000001E-4</v>
      </c>
      <c r="G8409">
        <v>0</v>
      </c>
      <c r="H8409">
        <f>F8409*G8409</f>
        <v>0</v>
      </c>
    </row>
    <row r="8410" spans="1:8" x14ac:dyDescent="0.3">
      <c r="A8410" t="s">
        <v>25174</v>
      </c>
      <c r="B8410" s="2" t="s">
        <v>49033</v>
      </c>
      <c r="C8410" t="s">
        <v>25175</v>
      </c>
      <c r="D8410" t="s">
        <v>25176</v>
      </c>
      <c r="E8410">
        <v>0</v>
      </c>
      <c r="F8410">
        <v>5.0000000000000001E-4</v>
      </c>
      <c r="G8410">
        <v>0</v>
      </c>
      <c r="H8410">
        <f>F8410*G8410</f>
        <v>0</v>
      </c>
    </row>
    <row r="8411" spans="1:8" x14ac:dyDescent="0.3">
      <c r="A8411" t="s">
        <v>25186</v>
      </c>
      <c r="B8411" s="2" t="s">
        <v>49033</v>
      </c>
      <c r="C8411" t="s">
        <v>25187</v>
      </c>
      <c r="D8411" t="s">
        <v>25188</v>
      </c>
      <c r="E8411">
        <v>14.4612</v>
      </c>
      <c r="F8411">
        <v>5.0000000000000001E-4</v>
      </c>
      <c r="G8411">
        <v>0</v>
      </c>
      <c r="H8411">
        <f>F8411*G8411</f>
        <v>0</v>
      </c>
    </row>
    <row r="8412" spans="1:8" x14ac:dyDescent="0.3">
      <c r="A8412" t="s">
        <v>25201</v>
      </c>
      <c r="B8412" s="2" t="s">
        <v>49033</v>
      </c>
      <c r="C8412" t="s">
        <v>25202</v>
      </c>
      <c r="D8412" t="s">
        <v>25203</v>
      </c>
      <c r="E8412">
        <v>18.09</v>
      </c>
      <c r="F8412">
        <v>5.0000000000000001E-4</v>
      </c>
      <c r="G8412">
        <v>0</v>
      </c>
      <c r="H8412">
        <f>F8412*G8412</f>
        <v>0</v>
      </c>
    </row>
    <row r="8413" spans="1:8" x14ac:dyDescent="0.3">
      <c r="A8413" t="s">
        <v>25213</v>
      </c>
      <c r="B8413" s="2" t="s">
        <v>49033</v>
      </c>
      <c r="C8413" t="s">
        <v>25214</v>
      </c>
      <c r="D8413" t="s">
        <v>25215</v>
      </c>
      <c r="E8413">
        <v>21.988800000000001</v>
      </c>
      <c r="F8413">
        <v>5.0000000000000001E-4</v>
      </c>
      <c r="G8413">
        <v>0</v>
      </c>
      <c r="H8413">
        <f>F8413*G8413</f>
        <v>0</v>
      </c>
    </row>
    <row r="8414" spans="1:8" x14ac:dyDescent="0.3">
      <c r="A8414" t="s">
        <v>25219</v>
      </c>
      <c r="B8414" s="2" t="s">
        <v>49033</v>
      </c>
      <c r="C8414" t="s">
        <v>25220</v>
      </c>
      <c r="D8414" t="s">
        <v>25221</v>
      </c>
      <c r="E8414">
        <v>0</v>
      </c>
      <c r="F8414">
        <v>5.0000000000000001E-4</v>
      </c>
      <c r="G8414">
        <v>0</v>
      </c>
      <c r="H8414">
        <f>F8414*G8414</f>
        <v>0</v>
      </c>
    </row>
    <row r="8415" spans="1:8" x14ac:dyDescent="0.3">
      <c r="A8415" t="s">
        <v>25225</v>
      </c>
      <c r="B8415" s="2" t="s">
        <v>49033</v>
      </c>
      <c r="C8415" t="s">
        <v>25226</v>
      </c>
      <c r="D8415" t="s">
        <v>25227</v>
      </c>
      <c r="E8415">
        <v>28.382400000000001</v>
      </c>
      <c r="F8415">
        <v>5.0000000000000001E-4</v>
      </c>
      <c r="G8415">
        <v>0</v>
      </c>
      <c r="H8415">
        <f>F8415*G8415</f>
        <v>0</v>
      </c>
    </row>
    <row r="8416" spans="1:8" x14ac:dyDescent="0.3">
      <c r="A8416" t="s">
        <v>25228</v>
      </c>
      <c r="B8416" s="2" t="s">
        <v>49033</v>
      </c>
      <c r="C8416" t="s">
        <v>25229</v>
      </c>
      <c r="D8416" t="s">
        <v>25230</v>
      </c>
      <c r="E8416">
        <v>33.6096</v>
      </c>
      <c r="F8416">
        <v>5.0000000000000001E-4</v>
      </c>
      <c r="G8416">
        <v>0</v>
      </c>
      <c r="H8416">
        <f>F8416*G8416</f>
        <v>0</v>
      </c>
    </row>
    <row r="8417" spans="1:8" x14ac:dyDescent="0.3">
      <c r="A8417" t="s">
        <v>25234</v>
      </c>
      <c r="B8417" s="2" t="s">
        <v>49033</v>
      </c>
      <c r="C8417" t="s">
        <v>25235</v>
      </c>
      <c r="D8417" t="s">
        <v>25236</v>
      </c>
      <c r="E8417">
        <v>41.472000000000001</v>
      </c>
      <c r="F8417">
        <v>5.0000000000000001E-4</v>
      </c>
      <c r="G8417">
        <v>0</v>
      </c>
      <c r="H8417">
        <f>F8417*G8417</f>
        <v>0</v>
      </c>
    </row>
    <row r="8418" spans="1:8" x14ac:dyDescent="0.3">
      <c r="A8418" t="s">
        <v>25240</v>
      </c>
      <c r="B8418" s="2" t="s">
        <v>49033</v>
      </c>
      <c r="C8418" t="s">
        <v>25241</v>
      </c>
      <c r="D8418" t="s">
        <v>25242</v>
      </c>
      <c r="E8418">
        <v>56.268000000000001</v>
      </c>
      <c r="F8418">
        <v>5.0000000000000001E-4</v>
      </c>
      <c r="G8418">
        <v>0</v>
      </c>
      <c r="H8418">
        <f>F8418*G8418</f>
        <v>0</v>
      </c>
    </row>
    <row r="8419" spans="1:8" x14ac:dyDescent="0.3">
      <c r="A8419" t="s">
        <v>25246</v>
      </c>
      <c r="B8419" s="2" t="s">
        <v>49033</v>
      </c>
      <c r="C8419" t="s">
        <v>25247</v>
      </c>
      <c r="D8419" t="s">
        <v>25248</v>
      </c>
      <c r="E8419">
        <v>68.796000000000006</v>
      </c>
      <c r="F8419">
        <v>5.0000000000000001E-4</v>
      </c>
      <c r="G8419">
        <v>0</v>
      </c>
      <c r="H8419">
        <f>F8419*G8419</f>
        <v>0</v>
      </c>
    </row>
    <row r="8420" spans="1:8" x14ac:dyDescent="0.3">
      <c r="A8420" t="s">
        <v>25252</v>
      </c>
      <c r="B8420" s="2" t="s">
        <v>49033</v>
      </c>
      <c r="C8420" t="s">
        <v>25253</v>
      </c>
      <c r="D8420" t="s">
        <v>25254</v>
      </c>
      <c r="E8420">
        <v>96.713999999999999</v>
      </c>
      <c r="F8420">
        <v>5.0000000000000001E-4</v>
      </c>
      <c r="G8420">
        <v>0</v>
      </c>
      <c r="H8420">
        <f>F8420*G8420</f>
        <v>0</v>
      </c>
    </row>
    <row r="8421" spans="1:8" x14ac:dyDescent="0.3">
      <c r="A8421" t="s">
        <v>25258</v>
      </c>
      <c r="B8421" s="2" t="s">
        <v>49033</v>
      </c>
      <c r="C8421" t="s">
        <v>25259</v>
      </c>
      <c r="D8421" t="s">
        <v>25260</v>
      </c>
      <c r="E8421">
        <v>132.9804</v>
      </c>
      <c r="F8421">
        <v>5.0000000000000001E-4</v>
      </c>
      <c r="G8421">
        <v>0</v>
      </c>
      <c r="H8421">
        <f>F8421*G8421</f>
        <v>0</v>
      </c>
    </row>
    <row r="8422" spans="1:8" x14ac:dyDescent="0.3">
      <c r="A8422" t="s">
        <v>26003</v>
      </c>
      <c r="B8422" s="2" t="s">
        <v>49033</v>
      </c>
      <c r="C8422" t="s">
        <v>26004</v>
      </c>
      <c r="D8422" t="s">
        <v>26005</v>
      </c>
      <c r="E8422">
        <v>0</v>
      </c>
      <c r="F8422">
        <v>5.0000000000000001E-4</v>
      </c>
      <c r="G8422">
        <v>0</v>
      </c>
      <c r="H8422">
        <f>F8422*G8422</f>
        <v>0</v>
      </c>
    </row>
    <row r="8423" spans="1:8" x14ac:dyDescent="0.3">
      <c r="A8423" t="s">
        <v>26012</v>
      </c>
      <c r="B8423" s="2" t="s">
        <v>49033</v>
      </c>
      <c r="C8423" t="s">
        <v>26013</v>
      </c>
      <c r="D8423" t="s">
        <v>26014</v>
      </c>
      <c r="E8423">
        <v>0</v>
      </c>
      <c r="F8423">
        <v>5.0000000000000001E-4</v>
      </c>
      <c r="G8423">
        <v>0</v>
      </c>
      <c r="H8423">
        <f>F8423*G8423</f>
        <v>0</v>
      </c>
    </row>
    <row r="8424" spans="1:8" x14ac:dyDescent="0.3">
      <c r="A8424" t="s">
        <v>26015</v>
      </c>
      <c r="B8424" s="2" t="s">
        <v>49033</v>
      </c>
      <c r="C8424" t="s">
        <v>26016</v>
      </c>
      <c r="D8424" t="s">
        <v>26017</v>
      </c>
      <c r="E8424">
        <v>0</v>
      </c>
      <c r="F8424">
        <v>5.0000000000000001E-4</v>
      </c>
      <c r="G8424">
        <v>0</v>
      </c>
      <c r="H8424">
        <f>F8424*G8424</f>
        <v>0</v>
      </c>
    </row>
    <row r="8425" spans="1:8" x14ac:dyDescent="0.3">
      <c r="A8425" t="s">
        <v>26027</v>
      </c>
      <c r="B8425" s="2" t="s">
        <v>49033</v>
      </c>
      <c r="C8425" t="s">
        <v>26028</v>
      </c>
      <c r="D8425" t="s">
        <v>26029</v>
      </c>
      <c r="E8425">
        <v>0</v>
      </c>
      <c r="F8425">
        <v>5.0000000000000001E-4</v>
      </c>
      <c r="G8425">
        <v>0</v>
      </c>
      <c r="H8425">
        <f>F8425*G8425</f>
        <v>0</v>
      </c>
    </row>
    <row r="8426" spans="1:8" x14ac:dyDescent="0.3">
      <c r="A8426" t="s">
        <v>26030</v>
      </c>
      <c r="B8426" s="2" t="s">
        <v>49033</v>
      </c>
      <c r="C8426" t="s">
        <v>26031</v>
      </c>
      <c r="D8426" t="s">
        <v>26032</v>
      </c>
      <c r="E8426">
        <v>0</v>
      </c>
      <c r="F8426">
        <v>5.0000000000000001E-4</v>
      </c>
      <c r="G8426">
        <v>0</v>
      </c>
      <c r="H8426">
        <f>F8426*G8426</f>
        <v>0</v>
      </c>
    </row>
    <row r="8427" spans="1:8" x14ac:dyDescent="0.3">
      <c r="A8427" t="s">
        <v>26045</v>
      </c>
      <c r="B8427" s="2" t="s">
        <v>49033</v>
      </c>
      <c r="C8427" t="s">
        <v>26046</v>
      </c>
      <c r="D8427" t="s">
        <v>26047</v>
      </c>
      <c r="E8427">
        <v>0</v>
      </c>
      <c r="F8427">
        <v>5.0000000000000001E-4</v>
      </c>
      <c r="G8427">
        <v>0</v>
      </c>
      <c r="H8427">
        <f>F8427*G8427</f>
        <v>0</v>
      </c>
    </row>
    <row r="8428" spans="1:8" x14ac:dyDescent="0.3">
      <c r="A8428" t="s">
        <v>26048</v>
      </c>
      <c r="B8428" s="2" t="s">
        <v>49033</v>
      </c>
      <c r="C8428" t="s">
        <v>26049</v>
      </c>
      <c r="D8428" t="s">
        <v>26050</v>
      </c>
      <c r="E8428">
        <v>0</v>
      </c>
      <c r="F8428">
        <v>5.0000000000000001E-4</v>
      </c>
      <c r="G8428">
        <v>0</v>
      </c>
      <c r="H8428">
        <f>F8428*G8428</f>
        <v>0</v>
      </c>
    </row>
    <row r="8429" spans="1:8" x14ac:dyDescent="0.3">
      <c r="A8429" t="s">
        <v>26063</v>
      </c>
      <c r="B8429" s="2" t="s">
        <v>49033</v>
      </c>
      <c r="C8429" t="s">
        <v>26064</v>
      </c>
      <c r="D8429" t="s">
        <v>26065</v>
      </c>
      <c r="E8429">
        <v>0</v>
      </c>
      <c r="F8429">
        <v>5.0000000000000001E-4</v>
      </c>
      <c r="G8429">
        <v>0</v>
      </c>
      <c r="H8429">
        <f>F8429*G8429</f>
        <v>0</v>
      </c>
    </row>
    <row r="8430" spans="1:8" x14ac:dyDescent="0.3">
      <c r="A8430" t="s">
        <v>26066</v>
      </c>
      <c r="B8430" s="2" t="s">
        <v>49033</v>
      </c>
      <c r="C8430" t="s">
        <v>26067</v>
      </c>
      <c r="D8430" t="s">
        <v>26068</v>
      </c>
      <c r="E8430">
        <v>0</v>
      </c>
      <c r="F8430">
        <v>5.0000000000000001E-4</v>
      </c>
      <c r="G8430">
        <v>0</v>
      </c>
      <c r="H8430">
        <f>F8430*G8430</f>
        <v>0</v>
      </c>
    </row>
    <row r="8431" spans="1:8" x14ac:dyDescent="0.3">
      <c r="A8431" t="s">
        <v>26069</v>
      </c>
      <c r="B8431" s="2" t="s">
        <v>49033</v>
      </c>
      <c r="C8431" t="s">
        <v>26070</v>
      </c>
      <c r="D8431" t="s">
        <v>26071</v>
      </c>
      <c r="E8431">
        <v>0</v>
      </c>
      <c r="F8431">
        <v>5.0000000000000001E-4</v>
      </c>
      <c r="G8431">
        <v>0</v>
      </c>
      <c r="H8431">
        <f>F8431*G8431</f>
        <v>0</v>
      </c>
    </row>
    <row r="8432" spans="1:8" x14ac:dyDescent="0.3">
      <c r="A8432" t="s">
        <v>26072</v>
      </c>
      <c r="B8432" s="2" t="s">
        <v>49033</v>
      </c>
      <c r="C8432" t="s">
        <v>26073</v>
      </c>
      <c r="D8432" t="s">
        <v>26074</v>
      </c>
      <c r="E8432">
        <v>0</v>
      </c>
      <c r="F8432">
        <v>5.0000000000000001E-4</v>
      </c>
      <c r="G8432">
        <v>0</v>
      </c>
      <c r="H8432">
        <f>F8432*G8432</f>
        <v>0</v>
      </c>
    </row>
    <row r="8433" spans="1:8" x14ac:dyDescent="0.3">
      <c r="A8433" t="s">
        <v>26096</v>
      </c>
      <c r="B8433" s="2" t="s">
        <v>49033</v>
      </c>
      <c r="C8433" t="s">
        <v>26097</v>
      </c>
      <c r="D8433" t="s">
        <v>26098</v>
      </c>
      <c r="E8433">
        <v>0</v>
      </c>
      <c r="F8433">
        <v>5.0000000000000001E-4</v>
      </c>
      <c r="G8433">
        <v>0</v>
      </c>
      <c r="H8433">
        <f>F8433*G8433</f>
        <v>0</v>
      </c>
    </row>
    <row r="8434" spans="1:8" x14ac:dyDescent="0.3">
      <c r="A8434" t="s">
        <v>26099</v>
      </c>
      <c r="B8434" s="2" t="s">
        <v>49033</v>
      </c>
      <c r="C8434" t="s">
        <v>26100</v>
      </c>
      <c r="D8434" t="s">
        <v>26101</v>
      </c>
      <c r="E8434">
        <v>0</v>
      </c>
      <c r="F8434">
        <v>5.0000000000000001E-4</v>
      </c>
      <c r="G8434">
        <v>0</v>
      </c>
      <c r="H8434">
        <f>F8434*G8434</f>
        <v>0</v>
      </c>
    </row>
    <row r="8435" spans="1:8" x14ac:dyDescent="0.3">
      <c r="A8435" t="s">
        <v>26114</v>
      </c>
      <c r="B8435" s="2" t="s">
        <v>49033</v>
      </c>
      <c r="C8435" t="s">
        <v>26115</v>
      </c>
      <c r="D8435" t="s">
        <v>26116</v>
      </c>
      <c r="E8435">
        <v>0</v>
      </c>
      <c r="F8435">
        <v>5.0000000000000001E-4</v>
      </c>
      <c r="G8435">
        <v>0</v>
      </c>
      <c r="H8435">
        <f>F8435*G8435</f>
        <v>0</v>
      </c>
    </row>
    <row r="8436" spans="1:8" x14ac:dyDescent="0.3">
      <c r="A8436" t="s">
        <v>26117</v>
      </c>
      <c r="B8436" s="2" t="s">
        <v>49033</v>
      </c>
      <c r="C8436" t="s">
        <v>26118</v>
      </c>
      <c r="D8436" t="s">
        <v>26119</v>
      </c>
      <c r="E8436">
        <v>0</v>
      </c>
      <c r="F8436">
        <v>5.0000000000000001E-4</v>
      </c>
      <c r="G8436">
        <v>0</v>
      </c>
      <c r="H8436">
        <f>F8436*G8436</f>
        <v>0</v>
      </c>
    </row>
    <row r="8437" spans="1:8" x14ac:dyDescent="0.3">
      <c r="A8437" t="s">
        <v>26120</v>
      </c>
      <c r="B8437" s="2" t="s">
        <v>49033</v>
      </c>
      <c r="C8437" t="s">
        <v>26121</v>
      </c>
      <c r="D8437" t="s">
        <v>26122</v>
      </c>
      <c r="E8437">
        <v>0</v>
      </c>
      <c r="F8437">
        <v>5.0000000000000001E-4</v>
      </c>
      <c r="G8437">
        <v>0</v>
      </c>
      <c r="H8437">
        <f>F8437*G8437</f>
        <v>0</v>
      </c>
    </row>
    <row r="8438" spans="1:8" x14ac:dyDescent="0.3">
      <c r="A8438" t="s">
        <v>26132</v>
      </c>
      <c r="B8438" s="2" t="s">
        <v>49033</v>
      </c>
      <c r="C8438" t="s">
        <v>26133</v>
      </c>
      <c r="D8438" t="s">
        <v>26134</v>
      </c>
      <c r="E8438">
        <v>0</v>
      </c>
      <c r="F8438">
        <v>5.0000000000000001E-4</v>
      </c>
      <c r="G8438">
        <v>0</v>
      </c>
      <c r="H8438">
        <f>F8438*G8438</f>
        <v>0</v>
      </c>
    </row>
    <row r="8439" spans="1:8" x14ac:dyDescent="0.3">
      <c r="A8439" t="s">
        <v>26006</v>
      </c>
      <c r="B8439" s="2" t="s">
        <v>49033</v>
      </c>
      <c r="C8439" t="s">
        <v>26007</v>
      </c>
      <c r="D8439" t="s">
        <v>26008</v>
      </c>
      <c r="E8439">
        <v>0</v>
      </c>
      <c r="F8439">
        <v>5.0000000000000001E-4</v>
      </c>
      <c r="G8439">
        <v>0</v>
      </c>
      <c r="H8439">
        <f>F8439*G8439</f>
        <v>0</v>
      </c>
    </row>
    <row r="8440" spans="1:8" x14ac:dyDescent="0.3">
      <c r="A8440" t="s">
        <v>26021</v>
      </c>
      <c r="B8440" s="2" t="s">
        <v>49033</v>
      </c>
      <c r="C8440" t="s">
        <v>26022</v>
      </c>
      <c r="D8440" t="s">
        <v>26023</v>
      </c>
      <c r="E8440">
        <v>0</v>
      </c>
      <c r="F8440">
        <v>5.0000000000000001E-4</v>
      </c>
      <c r="G8440">
        <v>0</v>
      </c>
      <c r="H8440">
        <f>F8440*G8440</f>
        <v>0</v>
      </c>
    </row>
    <row r="8441" spans="1:8" x14ac:dyDescent="0.3">
      <c r="A8441" t="s">
        <v>26033</v>
      </c>
      <c r="B8441" s="2" t="s">
        <v>49033</v>
      </c>
      <c r="C8441" t="s">
        <v>26034</v>
      </c>
      <c r="D8441" t="s">
        <v>26035</v>
      </c>
      <c r="E8441">
        <v>0</v>
      </c>
      <c r="F8441">
        <v>5.0000000000000001E-4</v>
      </c>
      <c r="G8441">
        <v>0</v>
      </c>
      <c r="H8441">
        <f>F8441*G8441</f>
        <v>0</v>
      </c>
    </row>
    <row r="8442" spans="1:8" x14ac:dyDescent="0.3">
      <c r="A8442" t="s">
        <v>26036</v>
      </c>
      <c r="B8442" s="2" t="s">
        <v>49033</v>
      </c>
      <c r="C8442" t="s">
        <v>26037</v>
      </c>
      <c r="D8442" t="s">
        <v>26038</v>
      </c>
      <c r="E8442">
        <v>0</v>
      </c>
      <c r="F8442">
        <v>5.0000000000000001E-4</v>
      </c>
      <c r="G8442">
        <v>0</v>
      </c>
      <c r="H8442">
        <f>F8442*G8442</f>
        <v>0</v>
      </c>
    </row>
    <row r="8443" spans="1:8" x14ac:dyDescent="0.3">
      <c r="A8443" t="s">
        <v>26051</v>
      </c>
      <c r="B8443" s="2" t="s">
        <v>49033</v>
      </c>
      <c r="C8443" t="s">
        <v>26052</v>
      </c>
      <c r="D8443" t="s">
        <v>26053</v>
      </c>
      <c r="E8443">
        <v>0</v>
      </c>
      <c r="F8443">
        <v>5.0000000000000001E-4</v>
      </c>
      <c r="G8443">
        <v>0</v>
      </c>
      <c r="H8443">
        <f>F8443*G8443</f>
        <v>0</v>
      </c>
    </row>
    <row r="8444" spans="1:8" x14ac:dyDescent="0.3">
      <c r="A8444" t="s">
        <v>26054</v>
      </c>
      <c r="B8444" s="2" t="s">
        <v>49033</v>
      </c>
      <c r="C8444" t="s">
        <v>26055</v>
      </c>
      <c r="D8444" t="s">
        <v>26056</v>
      </c>
      <c r="E8444">
        <v>0</v>
      </c>
      <c r="F8444">
        <v>5.0000000000000001E-4</v>
      </c>
      <c r="G8444">
        <v>0</v>
      </c>
      <c r="H8444">
        <f>F8444*G8444</f>
        <v>0</v>
      </c>
    </row>
    <row r="8445" spans="1:8" x14ac:dyDescent="0.3">
      <c r="A8445" t="s">
        <v>26075</v>
      </c>
      <c r="B8445" s="2" t="s">
        <v>49033</v>
      </c>
      <c r="C8445" t="s">
        <v>26076</v>
      </c>
      <c r="D8445" t="s">
        <v>26077</v>
      </c>
      <c r="E8445">
        <v>0</v>
      </c>
      <c r="F8445">
        <v>5.0000000000000001E-4</v>
      </c>
      <c r="G8445">
        <v>0</v>
      </c>
      <c r="H8445">
        <f>F8445*G8445</f>
        <v>0</v>
      </c>
    </row>
    <row r="8446" spans="1:8" x14ac:dyDescent="0.3">
      <c r="A8446" t="s">
        <v>26078</v>
      </c>
      <c r="B8446" s="2" t="s">
        <v>49033</v>
      </c>
      <c r="C8446" t="s">
        <v>26079</v>
      </c>
      <c r="D8446" t="s">
        <v>26080</v>
      </c>
      <c r="E8446">
        <v>0</v>
      </c>
      <c r="F8446">
        <v>5.0000000000000001E-4</v>
      </c>
      <c r="G8446">
        <v>0</v>
      </c>
      <c r="H8446">
        <f>F8446*G8446</f>
        <v>0</v>
      </c>
    </row>
    <row r="8447" spans="1:8" x14ac:dyDescent="0.3">
      <c r="A8447" t="s">
        <v>26081</v>
      </c>
      <c r="B8447" s="2" t="s">
        <v>49033</v>
      </c>
      <c r="C8447" t="s">
        <v>26082</v>
      </c>
      <c r="D8447" t="s">
        <v>26083</v>
      </c>
      <c r="E8447">
        <v>0</v>
      </c>
      <c r="F8447">
        <v>5.0000000000000001E-4</v>
      </c>
      <c r="G8447">
        <v>0</v>
      </c>
      <c r="H8447">
        <f>F8447*G8447</f>
        <v>0</v>
      </c>
    </row>
    <row r="8448" spans="1:8" x14ac:dyDescent="0.3">
      <c r="A8448" t="s">
        <v>26102</v>
      </c>
      <c r="B8448" s="2" t="s">
        <v>49033</v>
      </c>
      <c r="C8448" t="s">
        <v>26103</v>
      </c>
      <c r="D8448" t="s">
        <v>26104</v>
      </c>
      <c r="E8448">
        <v>0</v>
      </c>
      <c r="F8448">
        <v>5.0000000000000001E-4</v>
      </c>
      <c r="G8448">
        <v>0</v>
      </c>
      <c r="H8448">
        <f>F8448*G8448</f>
        <v>0</v>
      </c>
    </row>
    <row r="8449" spans="1:8" x14ac:dyDescent="0.3">
      <c r="A8449" t="s">
        <v>26105</v>
      </c>
      <c r="B8449" s="2" t="s">
        <v>49033</v>
      </c>
      <c r="C8449" t="s">
        <v>26106</v>
      </c>
      <c r="D8449" t="s">
        <v>26107</v>
      </c>
      <c r="E8449">
        <v>0</v>
      </c>
      <c r="F8449">
        <v>5.0000000000000001E-4</v>
      </c>
      <c r="G8449">
        <v>0</v>
      </c>
      <c r="H8449">
        <f>F8449*G8449</f>
        <v>0</v>
      </c>
    </row>
    <row r="8450" spans="1:8" x14ac:dyDescent="0.3">
      <c r="A8450" t="s">
        <v>26123</v>
      </c>
      <c r="B8450" s="2" t="s">
        <v>49033</v>
      </c>
      <c r="C8450" t="s">
        <v>26124</v>
      </c>
      <c r="D8450" t="s">
        <v>26125</v>
      </c>
      <c r="E8450">
        <v>0</v>
      </c>
      <c r="F8450">
        <v>5.0000000000000001E-4</v>
      </c>
      <c r="G8450">
        <v>0</v>
      </c>
      <c r="H8450">
        <f>F8450*G8450</f>
        <v>0</v>
      </c>
    </row>
    <row r="8451" spans="1:8" x14ac:dyDescent="0.3">
      <c r="A8451" t="s">
        <v>26126</v>
      </c>
      <c r="B8451" s="2" t="s">
        <v>49033</v>
      </c>
      <c r="C8451" t="s">
        <v>26127</v>
      </c>
      <c r="D8451" t="s">
        <v>26128</v>
      </c>
      <c r="E8451">
        <v>0</v>
      </c>
      <c r="F8451">
        <v>5.0000000000000001E-4</v>
      </c>
      <c r="G8451">
        <v>0</v>
      </c>
      <c r="H8451">
        <f>F8451*G8451</f>
        <v>0</v>
      </c>
    </row>
    <row r="8452" spans="1:8" x14ac:dyDescent="0.3">
      <c r="A8452" t="s">
        <v>26129</v>
      </c>
      <c r="B8452" s="2" t="s">
        <v>49033</v>
      </c>
      <c r="C8452" t="s">
        <v>26130</v>
      </c>
      <c r="D8452" t="s">
        <v>26131</v>
      </c>
      <c r="E8452">
        <v>0</v>
      </c>
      <c r="F8452">
        <v>5.0000000000000001E-4</v>
      </c>
      <c r="G8452">
        <v>0</v>
      </c>
      <c r="H8452">
        <f>F8452*G8452</f>
        <v>0</v>
      </c>
    </row>
    <row r="8453" spans="1:8" x14ac:dyDescent="0.3">
      <c r="A8453" t="s">
        <v>26135</v>
      </c>
      <c r="B8453" s="2" t="s">
        <v>49033</v>
      </c>
      <c r="C8453" t="s">
        <v>26136</v>
      </c>
      <c r="D8453" t="s">
        <v>26137</v>
      </c>
      <c r="E8453">
        <v>0</v>
      </c>
      <c r="F8453">
        <v>5.0000000000000001E-4</v>
      </c>
      <c r="G8453">
        <v>0</v>
      </c>
      <c r="H8453">
        <f>F8453*G8453</f>
        <v>0</v>
      </c>
    </row>
    <row r="8454" spans="1:8" x14ac:dyDescent="0.3">
      <c r="A8454" t="s">
        <v>26009</v>
      </c>
      <c r="B8454" s="2" t="s">
        <v>49033</v>
      </c>
      <c r="C8454" t="s">
        <v>26010</v>
      </c>
      <c r="D8454" t="s">
        <v>26011</v>
      </c>
      <c r="E8454">
        <v>0</v>
      </c>
      <c r="F8454">
        <v>5.0000000000000001E-4</v>
      </c>
      <c r="G8454">
        <v>0</v>
      </c>
      <c r="H8454">
        <f>F8454*G8454</f>
        <v>0</v>
      </c>
    </row>
    <row r="8455" spans="1:8" x14ac:dyDescent="0.3">
      <c r="A8455" t="s">
        <v>26024</v>
      </c>
      <c r="B8455" s="2" t="s">
        <v>49033</v>
      </c>
      <c r="C8455" t="s">
        <v>26025</v>
      </c>
      <c r="D8455" t="s">
        <v>26026</v>
      </c>
      <c r="E8455">
        <v>0</v>
      </c>
      <c r="F8455">
        <v>5.0000000000000001E-4</v>
      </c>
      <c r="G8455">
        <v>0</v>
      </c>
      <c r="H8455">
        <f>F8455*G8455</f>
        <v>0</v>
      </c>
    </row>
    <row r="8456" spans="1:8" x14ac:dyDescent="0.3">
      <c r="A8456" t="s">
        <v>26039</v>
      </c>
      <c r="B8456" s="2" t="s">
        <v>49033</v>
      </c>
      <c r="C8456" t="s">
        <v>26040</v>
      </c>
      <c r="D8456" t="s">
        <v>26041</v>
      </c>
      <c r="E8456">
        <v>0</v>
      </c>
      <c r="F8456">
        <v>5.0000000000000001E-4</v>
      </c>
      <c r="G8456">
        <v>0</v>
      </c>
      <c r="H8456">
        <f>F8456*G8456</f>
        <v>0</v>
      </c>
    </row>
    <row r="8457" spans="1:8" x14ac:dyDescent="0.3">
      <c r="A8457" t="s">
        <v>26042</v>
      </c>
      <c r="B8457" s="2" t="s">
        <v>49033</v>
      </c>
      <c r="C8457" t="s">
        <v>26043</v>
      </c>
      <c r="D8457" t="s">
        <v>26044</v>
      </c>
      <c r="E8457">
        <v>0</v>
      </c>
      <c r="F8457">
        <v>5.0000000000000001E-4</v>
      </c>
      <c r="G8457">
        <v>0</v>
      </c>
      <c r="H8457">
        <f>F8457*G8457</f>
        <v>0</v>
      </c>
    </row>
    <row r="8458" spans="1:8" x14ac:dyDescent="0.3">
      <c r="A8458" t="s">
        <v>26057</v>
      </c>
      <c r="B8458" s="2" t="s">
        <v>49033</v>
      </c>
      <c r="C8458" t="s">
        <v>26058</v>
      </c>
      <c r="D8458" t="s">
        <v>26059</v>
      </c>
      <c r="E8458">
        <v>0</v>
      </c>
      <c r="F8458">
        <v>5.0000000000000001E-4</v>
      </c>
      <c r="G8458">
        <v>0</v>
      </c>
      <c r="H8458">
        <f>F8458*G8458</f>
        <v>0</v>
      </c>
    </row>
    <row r="8459" spans="1:8" x14ac:dyDescent="0.3">
      <c r="A8459" t="s">
        <v>26060</v>
      </c>
      <c r="B8459" s="2" t="s">
        <v>49033</v>
      </c>
      <c r="C8459" t="s">
        <v>26061</v>
      </c>
      <c r="D8459" t="s">
        <v>26062</v>
      </c>
      <c r="E8459">
        <v>0</v>
      </c>
      <c r="F8459">
        <v>5.0000000000000001E-4</v>
      </c>
      <c r="G8459">
        <v>0</v>
      </c>
      <c r="H8459">
        <f>F8459*G8459</f>
        <v>0</v>
      </c>
    </row>
    <row r="8460" spans="1:8" x14ac:dyDescent="0.3">
      <c r="A8460" t="s">
        <v>26084</v>
      </c>
      <c r="B8460" s="2" t="s">
        <v>49033</v>
      </c>
      <c r="C8460" t="s">
        <v>26085</v>
      </c>
      <c r="D8460" t="s">
        <v>26086</v>
      </c>
      <c r="E8460">
        <v>0</v>
      </c>
      <c r="F8460">
        <v>5.0000000000000001E-4</v>
      </c>
      <c r="G8460">
        <v>0</v>
      </c>
      <c r="H8460">
        <f>F8460*G8460</f>
        <v>0</v>
      </c>
    </row>
    <row r="8461" spans="1:8" x14ac:dyDescent="0.3">
      <c r="A8461" t="s">
        <v>26087</v>
      </c>
      <c r="B8461" s="2" t="s">
        <v>49033</v>
      </c>
      <c r="C8461" t="s">
        <v>26088</v>
      </c>
      <c r="D8461" t="s">
        <v>26089</v>
      </c>
      <c r="E8461">
        <v>0</v>
      </c>
      <c r="F8461">
        <v>5.0000000000000001E-4</v>
      </c>
      <c r="G8461">
        <v>0</v>
      </c>
      <c r="H8461">
        <f>F8461*G8461</f>
        <v>0</v>
      </c>
    </row>
    <row r="8462" spans="1:8" x14ac:dyDescent="0.3">
      <c r="A8462" t="s">
        <v>26090</v>
      </c>
      <c r="B8462" s="2" t="s">
        <v>49033</v>
      </c>
      <c r="C8462" t="s">
        <v>26091</v>
      </c>
      <c r="D8462" t="s">
        <v>26092</v>
      </c>
      <c r="E8462">
        <v>0</v>
      </c>
      <c r="F8462">
        <v>5.0000000000000001E-4</v>
      </c>
      <c r="G8462">
        <v>0</v>
      </c>
      <c r="H8462">
        <f>F8462*G8462</f>
        <v>0</v>
      </c>
    </row>
    <row r="8463" spans="1:8" x14ac:dyDescent="0.3">
      <c r="A8463" t="s">
        <v>26093</v>
      </c>
      <c r="B8463" s="2" t="s">
        <v>49033</v>
      </c>
      <c r="C8463" t="s">
        <v>26094</v>
      </c>
      <c r="D8463" t="s">
        <v>26095</v>
      </c>
      <c r="E8463">
        <v>0</v>
      </c>
      <c r="F8463">
        <v>5.0000000000000001E-4</v>
      </c>
      <c r="G8463">
        <v>0</v>
      </c>
      <c r="H8463">
        <f>F8463*G8463</f>
        <v>0</v>
      </c>
    </row>
    <row r="8464" spans="1:8" x14ac:dyDescent="0.3">
      <c r="A8464" t="s">
        <v>26108</v>
      </c>
      <c r="B8464" s="2" t="s">
        <v>49033</v>
      </c>
      <c r="C8464" t="s">
        <v>26109</v>
      </c>
      <c r="D8464" t="s">
        <v>26110</v>
      </c>
      <c r="E8464">
        <v>0</v>
      </c>
      <c r="F8464">
        <v>5.0000000000000001E-4</v>
      </c>
      <c r="G8464">
        <v>0</v>
      </c>
      <c r="H8464">
        <f>F8464*G8464</f>
        <v>0</v>
      </c>
    </row>
    <row r="8465" spans="1:8" x14ac:dyDescent="0.3">
      <c r="A8465" t="s">
        <v>26111</v>
      </c>
      <c r="B8465" s="2" t="s">
        <v>49033</v>
      </c>
      <c r="C8465" t="s">
        <v>26112</v>
      </c>
      <c r="D8465" t="s">
        <v>26113</v>
      </c>
      <c r="E8465">
        <v>0</v>
      </c>
      <c r="F8465">
        <v>5.0000000000000001E-4</v>
      </c>
      <c r="G8465">
        <v>0</v>
      </c>
      <c r="H8465">
        <f>F8465*G8465</f>
        <v>0</v>
      </c>
    </row>
    <row r="8466" spans="1:8" x14ac:dyDescent="0.3">
      <c r="A8466" t="s">
        <v>25425</v>
      </c>
      <c r="B8466" s="2" t="s">
        <v>49033</v>
      </c>
      <c r="C8466" t="s">
        <v>25426</v>
      </c>
      <c r="D8466" t="s">
        <v>25427</v>
      </c>
      <c r="E8466">
        <v>4.6871999999999998</v>
      </c>
      <c r="F8466">
        <v>5.0000000000000001E-4</v>
      </c>
      <c r="G8466">
        <v>0</v>
      </c>
      <c r="H8466">
        <f>F8466*G8466</f>
        <v>0</v>
      </c>
    </row>
    <row r="8467" spans="1:8" x14ac:dyDescent="0.3">
      <c r="A8467" t="s">
        <v>25428</v>
      </c>
      <c r="B8467" s="2" t="s">
        <v>49033</v>
      </c>
      <c r="C8467" t="s">
        <v>25429</v>
      </c>
      <c r="D8467" t="s">
        <v>25430</v>
      </c>
      <c r="E8467">
        <v>4.6871999999999998</v>
      </c>
      <c r="F8467">
        <v>5.0000000000000001E-4</v>
      </c>
      <c r="G8467">
        <v>0</v>
      </c>
      <c r="H8467">
        <f>F8467*G8467</f>
        <v>0</v>
      </c>
    </row>
    <row r="8468" spans="1:8" x14ac:dyDescent="0.3">
      <c r="A8468" t="s">
        <v>25431</v>
      </c>
      <c r="B8468" s="2" t="s">
        <v>49033</v>
      </c>
      <c r="C8468" t="s">
        <v>25432</v>
      </c>
      <c r="D8468" t="s">
        <v>25433</v>
      </c>
      <c r="E8468">
        <v>4.6871999999999998</v>
      </c>
      <c r="F8468">
        <v>5.0000000000000001E-4</v>
      </c>
      <c r="G8468">
        <v>0</v>
      </c>
      <c r="H8468">
        <f>F8468*G8468</f>
        <v>0</v>
      </c>
    </row>
    <row r="8469" spans="1:8" x14ac:dyDescent="0.3">
      <c r="A8469" t="s">
        <v>25434</v>
      </c>
      <c r="B8469" s="2" t="s">
        <v>49033</v>
      </c>
      <c r="C8469" t="s">
        <v>25435</v>
      </c>
      <c r="D8469" t="s">
        <v>25436</v>
      </c>
      <c r="E8469">
        <v>4.6871999999999998</v>
      </c>
      <c r="F8469">
        <v>5.0000000000000001E-4</v>
      </c>
      <c r="G8469">
        <v>0</v>
      </c>
      <c r="H8469">
        <f>F8469*G8469</f>
        <v>0</v>
      </c>
    </row>
    <row r="8470" spans="1:8" x14ac:dyDescent="0.3">
      <c r="A8470" t="s">
        <v>25437</v>
      </c>
      <c r="B8470" s="2" t="s">
        <v>49033</v>
      </c>
      <c r="C8470" t="s">
        <v>25438</v>
      </c>
      <c r="D8470" t="s">
        <v>25439</v>
      </c>
      <c r="E8470">
        <v>0</v>
      </c>
      <c r="F8470">
        <v>5.0000000000000001E-4</v>
      </c>
      <c r="G8470">
        <v>0</v>
      </c>
      <c r="H8470">
        <f>F8470*G8470</f>
        <v>0</v>
      </c>
    </row>
    <row r="8471" spans="1:8" x14ac:dyDescent="0.3">
      <c r="A8471" t="s">
        <v>25440</v>
      </c>
      <c r="B8471" s="2" t="s">
        <v>49033</v>
      </c>
      <c r="C8471" t="s">
        <v>25441</v>
      </c>
      <c r="D8471" t="s">
        <v>25442</v>
      </c>
      <c r="E8471">
        <v>3.2831999999999999</v>
      </c>
      <c r="F8471">
        <v>5.0000000000000001E-4</v>
      </c>
      <c r="G8471">
        <v>0</v>
      </c>
      <c r="H8471">
        <f>F8471*G8471</f>
        <v>0</v>
      </c>
    </row>
    <row r="8472" spans="1:8" x14ac:dyDescent="0.3">
      <c r="A8472" t="s">
        <v>25443</v>
      </c>
      <c r="B8472" s="2" t="s">
        <v>49033</v>
      </c>
      <c r="C8472" t="s">
        <v>25444</v>
      </c>
      <c r="D8472" t="s">
        <v>25445</v>
      </c>
      <c r="E8472">
        <v>5.8967999999999998</v>
      </c>
      <c r="F8472">
        <v>5.0000000000000001E-4</v>
      </c>
      <c r="G8472">
        <v>0</v>
      </c>
      <c r="H8472">
        <f>F8472*G8472</f>
        <v>0</v>
      </c>
    </row>
    <row r="8473" spans="1:8" x14ac:dyDescent="0.3">
      <c r="A8473" t="s">
        <v>25446</v>
      </c>
      <c r="B8473" s="2" t="s">
        <v>49033</v>
      </c>
      <c r="C8473" t="s">
        <v>25447</v>
      </c>
      <c r="D8473" t="s">
        <v>25448</v>
      </c>
      <c r="E8473">
        <v>5.8967999999999998</v>
      </c>
      <c r="F8473">
        <v>5.0000000000000001E-4</v>
      </c>
      <c r="G8473">
        <v>0</v>
      </c>
      <c r="H8473">
        <f>F8473*G8473</f>
        <v>0</v>
      </c>
    </row>
    <row r="8474" spans="1:8" x14ac:dyDescent="0.3">
      <c r="A8474" t="s">
        <v>25449</v>
      </c>
      <c r="B8474" s="2" t="s">
        <v>49033</v>
      </c>
      <c r="C8474" t="s">
        <v>25450</v>
      </c>
      <c r="D8474" t="s">
        <v>25451</v>
      </c>
      <c r="E8474">
        <v>5.8967999999999998</v>
      </c>
      <c r="F8474">
        <v>5.0000000000000001E-4</v>
      </c>
      <c r="G8474">
        <v>0</v>
      </c>
      <c r="H8474">
        <f>F8474*G8474</f>
        <v>0</v>
      </c>
    </row>
    <row r="8475" spans="1:8" x14ac:dyDescent="0.3">
      <c r="A8475" t="s">
        <v>25461</v>
      </c>
      <c r="B8475" s="2" t="s">
        <v>49033</v>
      </c>
      <c r="C8475" t="s">
        <v>25462</v>
      </c>
      <c r="D8475" t="s">
        <v>25463</v>
      </c>
      <c r="E8475">
        <v>4.6871999999999998</v>
      </c>
      <c r="F8475">
        <v>5.0000000000000001E-4</v>
      </c>
      <c r="G8475">
        <v>0</v>
      </c>
      <c r="H8475">
        <f>F8475*G8475</f>
        <v>0</v>
      </c>
    </row>
    <row r="8476" spans="1:8" x14ac:dyDescent="0.3">
      <c r="A8476" t="s">
        <v>25464</v>
      </c>
      <c r="B8476" s="2" t="s">
        <v>49033</v>
      </c>
      <c r="C8476" t="s">
        <v>25465</v>
      </c>
      <c r="D8476" t="s">
        <v>25466</v>
      </c>
      <c r="E8476">
        <v>4.6871999999999998</v>
      </c>
      <c r="F8476">
        <v>5.0000000000000001E-4</v>
      </c>
      <c r="G8476">
        <v>0</v>
      </c>
      <c r="H8476">
        <f>F8476*G8476</f>
        <v>0</v>
      </c>
    </row>
    <row r="8477" spans="1:8" x14ac:dyDescent="0.3">
      <c r="A8477" t="s">
        <v>25467</v>
      </c>
      <c r="B8477" s="2" t="s">
        <v>49033</v>
      </c>
      <c r="C8477" t="s">
        <v>25468</v>
      </c>
      <c r="D8477" t="s">
        <v>25469</v>
      </c>
      <c r="E8477">
        <v>4.6871999999999998</v>
      </c>
      <c r="F8477">
        <v>5.0000000000000001E-4</v>
      </c>
      <c r="G8477">
        <v>0</v>
      </c>
      <c r="H8477">
        <f>F8477*G8477</f>
        <v>0</v>
      </c>
    </row>
    <row r="8478" spans="1:8" x14ac:dyDescent="0.3">
      <c r="A8478" t="s">
        <v>25470</v>
      </c>
      <c r="B8478" s="2" t="s">
        <v>49033</v>
      </c>
      <c r="C8478" t="s">
        <v>25471</v>
      </c>
      <c r="D8478" t="s">
        <v>25472</v>
      </c>
      <c r="E8478">
        <v>4.6871999999999998</v>
      </c>
      <c r="F8478">
        <v>5.0000000000000001E-4</v>
      </c>
      <c r="G8478">
        <v>0</v>
      </c>
      <c r="H8478">
        <f>F8478*G8478</f>
        <v>0</v>
      </c>
    </row>
    <row r="8479" spans="1:8" x14ac:dyDescent="0.3">
      <c r="A8479" t="s">
        <v>25473</v>
      </c>
      <c r="B8479" s="2" t="s">
        <v>49033</v>
      </c>
      <c r="C8479" t="s">
        <v>25474</v>
      </c>
      <c r="D8479" t="s">
        <v>25475</v>
      </c>
      <c r="E8479">
        <v>3.7151999999999998</v>
      </c>
      <c r="F8479">
        <v>5.0000000000000001E-4</v>
      </c>
      <c r="G8479">
        <v>0</v>
      </c>
      <c r="H8479">
        <f>F8479*G8479</f>
        <v>0</v>
      </c>
    </row>
    <row r="8480" spans="1:8" x14ac:dyDescent="0.3">
      <c r="A8480" t="s">
        <v>25476</v>
      </c>
      <c r="B8480" s="2" t="s">
        <v>49033</v>
      </c>
      <c r="C8480" t="s">
        <v>25477</v>
      </c>
      <c r="D8480" t="s">
        <v>25478</v>
      </c>
      <c r="E8480">
        <v>0</v>
      </c>
      <c r="F8480">
        <v>5.0000000000000001E-4</v>
      </c>
      <c r="G8480">
        <v>0</v>
      </c>
      <c r="H8480">
        <f>F8480*G8480</f>
        <v>0</v>
      </c>
    </row>
    <row r="8481" spans="1:8" x14ac:dyDescent="0.3">
      <c r="A8481" t="s">
        <v>25479</v>
      </c>
      <c r="B8481" s="2" t="s">
        <v>49033</v>
      </c>
      <c r="C8481" t="s">
        <v>25480</v>
      </c>
      <c r="D8481" t="s">
        <v>25481</v>
      </c>
      <c r="E8481">
        <v>3.7151999999999998</v>
      </c>
      <c r="F8481">
        <v>5.0000000000000001E-4</v>
      </c>
      <c r="G8481">
        <v>0</v>
      </c>
      <c r="H8481">
        <f>F8481*G8481</f>
        <v>0</v>
      </c>
    </row>
    <row r="8482" spans="1:8" x14ac:dyDescent="0.3">
      <c r="A8482" t="s">
        <v>25482</v>
      </c>
      <c r="B8482" s="2" t="s">
        <v>49033</v>
      </c>
      <c r="C8482" t="s">
        <v>25483</v>
      </c>
      <c r="D8482" t="s">
        <v>25484</v>
      </c>
      <c r="E8482">
        <v>6.9012000000000002</v>
      </c>
      <c r="F8482">
        <v>5.0000000000000001E-4</v>
      </c>
      <c r="G8482">
        <v>0</v>
      </c>
      <c r="H8482">
        <f>F8482*G8482</f>
        <v>0</v>
      </c>
    </row>
    <row r="8483" spans="1:8" x14ac:dyDescent="0.3">
      <c r="A8483" t="s">
        <v>25485</v>
      </c>
      <c r="B8483" s="2" t="s">
        <v>49033</v>
      </c>
      <c r="C8483" t="s">
        <v>25486</v>
      </c>
      <c r="D8483" t="s">
        <v>25487</v>
      </c>
      <c r="E8483">
        <v>6.9012000000000002</v>
      </c>
      <c r="F8483">
        <v>5.0000000000000001E-4</v>
      </c>
      <c r="G8483">
        <v>0</v>
      </c>
      <c r="H8483">
        <f>F8483*G8483</f>
        <v>0</v>
      </c>
    </row>
    <row r="8484" spans="1:8" x14ac:dyDescent="0.3">
      <c r="A8484" t="s">
        <v>25488</v>
      </c>
      <c r="B8484" s="2" t="s">
        <v>49033</v>
      </c>
      <c r="C8484" t="s">
        <v>25489</v>
      </c>
      <c r="D8484" t="s">
        <v>25490</v>
      </c>
      <c r="E8484">
        <v>6.9012000000000002</v>
      </c>
      <c r="F8484">
        <v>5.0000000000000001E-4</v>
      </c>
      <c r="G8484">
        <v>0</v>
      </c>
      <c r="H8484">
        <f>F8484*G8484</f>
        <v>0</v>
      </c>
    </row>
    <row r="8485" spans="1:8" x14ac:dyDescent="0.3">
      <c r="A8485" t="s">
        <v>25491</v>
      </c>
      <c r="B8485" s="2" t="s">
        <v>49033</v>
      </c>
      <c r="C8485" t="s">
        <v>25492</v>
      </c>
      <c r="D8485" t="s">
        <v>25493</v>
      </c>
      <c r="E8485">
        <v>6.9012000000000002</v>
      </c>
      <c r="F8485">
        <v>5.0000000000000001E-4</v>
      </c>
      <c r="G8485">
        <v>0</v>
      </c>
      <c r="H8485">
        <f>F8485*G8485</f>
        <v>0</v>
      </c>
    </row>
    <row r="8486" spans="1:8" x14ac:dyDescent="0.3">
      <c r="A8486" t="s">
        <v>25494</v>
      </c>
      <c r="B8486" s="2" t="s">
        <v>49033</v>
      </c>
      <c r="C8486" t="s">
        <v>25495</v>
      </c>
      <c r="D8486" t="s">
        <v>25496</v>
      </c>
      <c r="E8486">
        <v>6.9012000000000002</v>
      </c>
      <c r="F8486">
        <v>5.0000000000000001E-4</v>
      </c>
      <c r="G8486">
        <v>0</v>
      </c>
      <c r="H8486">
        <f>F8486*G8486</f>
        <v>0</v>
      </c>
    </row>
    <row r="8487" spans="1:8" x14ac:dyDescent="0.3">
      <c r="A8487" t="s">
        <v>25508</v>
      </c>
      <c r="B8487" s="2" t="s">
        <v>49033</v>
      </c>
      <c r="C8487" t="s">
        <v>25509</v>
      </c>
      <c r="D8487" t="s">
        <v>25510</v>
      </c>
      <c r="E8487">
        <v>4.8815999999999997</v>
      </c>
      <c r="F8487">
        <v>5.0000000000000001E-4</v>
      </c>
      <c r="G8487">
        <v>0</v>
      </c>
      <c r="H8487">
        <f>F8487*G8487</f>
        <v>0</v>
      </c>
    </row>
    <row r="8488" spans="1:8" x14ac:dyDescent="0.3">
      <c r="A8488" t="s">
        <v>25511</v>
      </c>
      <c r="B8488" s="2" t="s">
        <v>49033</v>
      </c>
      <c r="C8488" t="s">
        <v>25512</v>
      </c>
      <c r="D8488" t="s">
        <v>25513</v>
      </c>
      <c r="E8488">
        <v>4.8815999999999997</v>
      </c>
      <c r="F8488">
        <v>5.0000000000000001E-4</v>
      </c>
      <c r="G8488">
        <v>0</v>
      </c>
      <c r="H8488">
        <f>F8488*G8488</f>
        <v>0</v>
      </c>
    </row>
    <row r="8489" spans="1:8" x14ac:dyDescent="0.3">
      <c r="A8489" t="s">
        <v>25514</v>
      </c>
      <c r="B8489" s="2" t="s">
        <v>49033</v>
      </c>
      <c r="C8489" t="s">
        <v>25515</v>
      </c>
      <c r="D8489" t="s">
        <v>25516</v>
      </c>
      <c r="E8489">
        <v>4.8815999999999997</v>
      </c>
      <c r="F8489">
        <v>5.0000000000000001E-4</v>
      </c>
      <c r="G8489">
        <v>0</v>
      </c>
      <c r="H8489">
        <f>F8489*G8489</f>
        <v>0</v>
      </c>
    </row>
    <row r="8490" spans="1:8" x14ac:dyDescent="0.3">
      <c r="A8490" t="s">
        <v>25517</v>
      </c>
      <c r="B8490" s="2" t="s">
        <v>49033</v>
      </c>
      <c r="C8490" t="s">
        <v>25518</v>
      </c>
      <c r="D8490" t="s">
        <v>25519</v>
      </c>
      <c r="E8490">
        <v>4.8815999999999997</v>
      </c>
      <c r="F8490">
        <v>5.0000000000000001E-4</v>
      </c>
      <c r="G8490">
        <v>0</v>
      </c>
      <c r="H8490">
        <f>F8490*G8490</f>
        <v>0</v>
      </c>
    </row>
    <row r="8491" spans="1:8" x14ac:dyDescent="0.3">
      <c r="A8491" t="s">
        <v>25520</v>
      </c>
      <c r="B8491" s="2" t="s">
        <v>49033</v>
      </c>
      <c r="C8491" t="s">
        <v>25521</v>
      </c>
      <c r="D8491" t="s">
        <v>25522</v>
      </c>
      <c r="E8491">
        <v>4.8815999999999997</v>
      </c>
      <c r="F8491">
        <v>5.0000000000000001E-4</v>
      </c>
      <c r="G8491">
        <v>0</v>
      </c>
      <c r="H8491">
        <f>F8491*G8491</f>
        <v>0</v>
      </c>
    </row>
    <row r="8492" spans="1:8" x14ac:dyDescent="0.3">
      <c r="A8492" t="s">
        <v>25523</v>
      </c>
      <c r="B8492" s="2" t="s">
        <v>49033</v>
      </c>
      <c r="C8492" t="s">
        <v>25524</v>
      </c>
      <c r="D8492" t="s">
        <v>25525</v>
      </c>
      <c r="E8492">
        <v>4.8815999999999997</v>
      </c>
      <c r="F8492">
        <v>5.0000000000000001E-4</v>
      </c>
      <c r="G8492">
        <v>0</v>
      </c>
      <c r="H8492">
        <f>F8492*G8492</f>
        <v>0</v>
      </c>
    </row>
    <row r="8493" spans="1:8" x14ac:dyDescent="0.3">
      <c r="A8493" t="s">
        <v>25526</v>
      </c>
      <c r="B8493" s="2" t="s">
        <v>49033</v>
      </c>
      <c r="C8493" t="s">
        <v>25527</v>
      </c>
      <c r="D8493" t="s">
        <v>25528</v>
      </c>
      <c r="E8493">
        <v>4.8815999999999997</v>
      </c>
      <c r="F8493">
        <v>5.0000000000000001E-4</v>
      </c>
      <c r="G8493">
        <v>0</v>
      </c>
      <c r="H8493">
        <f>F8493*G8493</f>
        <v>0</v>
      </c>
    </row>
    <row r="8494" spans="1:8" x14ac:dyDescent="0.3">
      <c r="A8494" t="s">
        <v>25529</v>
      </c>
      <c r="B8494" s="2" t="s">
        <v>49033</v>
      </c>
      <c r="C8494" t="s">
        <v>25530</v>
      </c>
      <c r="D8494" t="s">
        <v>25531</v>
      </c>
      <c r="E8494">
        <v>4.8815999999999997</v>
      </c>
      <c r="F8494">
        <v>5.0000000000000001E-4</v>
      </c>
      <c r="G8494">
        <v>0</v>
      </c>
      <c r="H8494">
        <f>F8494*G8494</f>
        <v>0</v>
      </c>
    </row>
    <row r="8495" spans="1:8" x14ac:dyDescent="0.3">
      <c r="A8495" t="s">
        <v>25532</v>
      </c>
      <c r="B8495" s="2" t="s">
        <v>49033</v>
      </c>
      <c r="C8495" t="s">
        <v>25533</v>
      </c>
      <c r="D8495" t="s">
        <v>25534</v>
      </c>
      <c r="E8495">
        <v>4.8815999999999997</v>
      </c>
      <c r="F8495">
        <v>5.0000000000000001E-4</v>
      </c>
      <c r="G8495">
        <v>0</v>
      </c>
      <c r="H8495">
        <f>F8495*G8495</f>
        <v>0</v>
      </c>
    </row>
    <row r="8496" spans="1:8" x14ac:dyDescent="0.3">
      <c r="A8496" t="s">
        <v>25535</v>
      </c>
      <c r="B8496" s="2" t="s">
        <v>49033</v>
      </c>
      <c r="C8496" t="s">
        <v>25536</v>
      </c>
      <c r="D8496" t="s">
        <v>25537</v>
      </c>
      <c r="E8496">
        <v>4.4387999999999996</v>
      </c>
      <c r="F8496">
        <v>5.0000000000000001E-4</v>
      </c>
      <c r="G8496">
        <v>0</v>
      </c>
      <c r="H8496">
        <f>F8496*G8496</f>
        <v>0</v>
      </c>
    </row>
    <row r="8497" spans="1:8" x14ac:dyDescent="0.3">
      <c r="A8497" t="s">
        <v>25538</v>
      </c>
      <c r="B8497" s="2" t="s">
        <v>49033</v>
      </c>
      <c r="C8497" t="s">
        <v>25539</v>
      </c>
      <c r="D8497" t="s">
        <v>25540</v>
      </c>
      <c r="E8497">
        <v>4.4387999999999996</v>
      </c>
      <c r="F8497">
        <v>5.0000000000000001E-4</v>
      </c>
      <c r="G8497">
        <v>0</v>
      </c>
      <c r="H8497">
        <f>F8497*G8497</f>
        <v>0</v>
      </c>
    </row>
    <row r="8498" spans="1:8" x14ac:dyDescent="0.3">
      <c r="A8498" t="s">
        <v>25562</v>
      </c>
      <c r="B8498" s="2" t="s">
        <v>49033</v>
      </c>
      <c r="C8498" t="s">
        <v>25563</v>
      </c>
      <c r="D8498" t="s">
        <v>25564</v>
      </c>
      <c r="E8498">
        <v>7.1063999999999998</v>
      </c>
      <c r="F8498">
        <v>5.0000000000000001E-4</v>
      </c>
      <c r="G8498">
        <v>0</v>
      </c>
      <c r="H8498">
        <f>F8498*G8498</f>
        <v>0</v>
      </c>
    </row>
    <row r="8499" spans="1:8" x14ac:dyDescent="0.3">
      <c r="A8499" t="s">
        <v>25565</v>
      </c>
      <c r="B8499" s="2" t="s">
        <v>49033</v>
      </c>
      <c r="C8499" t="s">
        <v>25566</v>
      </c>
      <c r="D8499" t="s">
        <v>25567</v>
      </c>
      <c r="E8499">
        <v>7.1063999999999998</v>
      </c>
      <c r="F8499">
        <v>5.0000000000000001E-4</v>
      </c>
      <c r="G8499">
        <v>0</v>
      </c>
      <c r="H8499">
        <f>F8499*G8499</f>
        <v>0</v>
      </c>
    </row>
    <row r="8500" spans="1:8" x14ac:dyDescent="0.3">
      <c r="A8500" t="s">
        <v>25568</v>
      </c>
      <c r="B8500" s="2" t="s">
        <v>49033</v>
      </c>
      <c r="C8500" t="s">
        <v>25569</v>
      </c>
      <c r="D8500" t="s">
        <v>25570</v>
      </c>
      <c r="E8500">
        <v>7.1063999999999998</v>
      </c>
      <c r="F8500">
        <v>5.0000000000000001E-4</v>
      </c>
      <c r="G8500">
        <v>0</v>
      </c>
      <c r="H8500">
        <f>F8500*G8500</f>
        <v>0</v>
      </c>
    </row>
    <row r="8501" spans="1:8" x14ac:dyDescent="0.3">
      <c r="A8501" t="s">
        <v>25571</v>
      </c>
      <c r="B8501" s="2" t="s">
        <v>49033</v>
      </c>
      <c r="C8501" t="s">
        <v>25572</v>
      </c>
      <c r="D8501" t="s">
        <v>25573</v>
      </c>
      <c r="E8501">
        <v>7.1063999999999998</v>
      </c>
      <c r="F8501">
        <v>5.0000000000000001E-4</v>
      </c>
      <c r="G8501">
        <v>0</v>
      </c>
      <c r="H8501">
        <f>F8501*G8501</f>
        <v>0</v>
      </c>
    </row>
    <row r="8502" spans="1:8" x14ac:dyDescent="0.3">
      <c r="A8502" t="s">
        <v>25574</v>
      </c>
      <c r="B8502" s="2" t="s">
        <v>49033</v>
      </c>
      <c r="C8502" t="s">
        <v>25575</v>
      </c>
      <c r="D8502" t="s">
        <v>25576</v>
      </c>
      <c r="E8502">
        <v>7.1063999999999998</v>
      </c>
      <c r="F8502">
        <v>5.0000000000000001E-4</v>
      </c>
      <c r="G8502">
        <v>0</v>
      </c>
      <c r="H8502">
        <f>F8502*G8502</f>
        <v>0</v>
      </c>
    </row>
    <row r="8503" spans="1:8" x14ac:dyDescent="0.3">
      <c r="A8503" t="s">
        <v>25577</v>
      </c>
      <c r="B8503" s="2" t="s">
        <v>49033</v>
      </c>
      <c r="C8503" t="s">
        <v>25578</v>
      </c>
      <c r="D8503" t="s">
        <v>25579</v>
      </c>
      <c r="E8503">
        <v>7.1063999999999998</v>
      </c>
      <c r="F8503">
        <v>5.0000000000000001E-4</v>
      </c>
      <c r="G8503">
        <v>0</v>
      </c>
      <c r="H8503">
        <f>F8503*G8503</f>
        <v>0</v>
      </c>
    </row>
    <row r="8504" spans="1:8" x14ac:dyDescent="0.3">
      <c r="A8504" t="s">
        <v>25580</v>
      </c>
      <c r="B8504" s="2" t="s">
        <v>49033</v>
      </c>
      <c r="C8504" t="s">
        <v>25581</v>
      </c>
      <c r="D8504" t="s">
        <v>25582</v>
      </c>
      <c r="E8504">
        <v>7.1063999999999998</v>
      </c>
      <c r="F8504">
        <v>5.0000000000000001E-4</v>
      </c>
      <c r="G8504">
        <v>0</v>
      </c>
      <c r="H8504">
        <f>F8504*G8504</f>
        <v>0</v>
      </c>
    </row>
    <row r="8505" spans="1:8" x14ac:dyDescent="0.3">
      <c r="A8505" t="s">
        <v>25583</v>
      </c>
      <c r="B8505" s="2" t="s">
        <v>49033</v>
      </c>
      <c r="C8505" t="s">
        <v>25584</v>
      </c>
      <c r="D8505" t="s">
        <v>25585</v>
      </c>
      <c r="E8505">
        <v>7.1063999999999998</v>
      </c>
      <c r="F8505">
        <v>5.0000000000000001E-4</v>
      </c>
      <c r="G8505">
        <v>0</v>
      </c>
      <c r="H8505">
        <f>F8505*G8505</f>
        <v>0</v>
      </c>
    </row>
    <row r="8506" spans="1:8" x14ac:dyDescent="0.3">
      <c r="A8506" t="s">
        <v>25604</v>
      </c>
      <c r="B8506" s="2" t="s">
        <v>49033</v>
      </c>
      <c r="C8506" t="s">
        <v>25605</v>
      </c>
      <c r="D8506" t="s">
        <v>25606</v>
      </c>
      <c r="E8506">
        <v>10.422000000000001</v>
      </c>
      <c r="F8506">
        <v>5.0000000000000001E-4</v>
      </c>
      <c r="G8506">
        <v>0</v>
      </c>
      <c r="H8506">
        <f>F8506*G8506</f>
        <v>0</v>
      </c>
    </row>
    <row r="8507" spans="1:8" x14ac:dyDescent="0.3">
      <c r="A8507" t="s">
        <v>25607</v>
      </c>
      <c r="B8507" s="2" t="s">
        <v>49033</v>
      </c>
      <c r="C8507" t="s">
        <v>25608</v>
      </c>
      <c r="D8507" t="s">
        <v>25609</v>
      </c>
      <c r="E8507">
        <v>10.422000000000001</v>
      </c>
      <c r="F8507">
        <v>5.0000000000000001E-4</v>
      </c>
      <c r="G8507">
        <v>0</v>
      </c>
      <c r="H8507">
        <f>F8507*G8507</f>
        <v>0</v>
      </c>
    </row>
    <row r="8508" spans="1:8" x14ac:dyDescent="0.3">
      <c r="A8508" t="s">
        <v>25610</v>
      </c>
      <c r="B8508" s="2" t="s">
        <v>49033</v>
      </c>
      <c r="C8508" t="s">
        <v>25611</v>
      </c>
      <c r="D8508" t="s">
        <v>25612</v>
      </c>
      <c r="E8508">
        <v>10.422000000000001</v>
      </c>
      <c r="F8508">
        <v>5.0000000000000001E-4</v>
      </c>
      <c r="G8508">
        <v>0</v>
      </c>
      <c r="H8508">
        <f>F8508*G8508</f>
        <v>0</v>
      </c>
    </row>
    <row r="8509" spans="1:8" x14ac:dyDescent="0.3">
      <c r="A8509" t="s">
        <v>25613</v>
      </c>
      <c r="B8509" s="2" t="s">
        <v>49033</v>
      </c>
      <c r="C8509" t="s">
        <v>25614</v>
      </c>
      <c r="D8509" t="s">
        <v>25615</v>
      </c>
      <c r="E8509">
        <v>10.422000000000001</v>
      </c>
      <c r="F8509">
        <v>5.0000000000000001E-4</v>
      </c>
      <c r="G8509">
        <v>0</v>
      </c>
      <c r="H8509">
        <f>F8509*G8509</f>
        <v>0</v>
      </c>
    </row>
    <row r="8510" spans="1:8" x14ac:dyDescent="0.3">
      <c r="A8510" t="s">
        <v>25616</v>
      </c>
      <c r="B8510" s="2" t="s">
        <v>49033</v>
      </c>
      <c r="C8510" t="s">
        <v>25617</v>
      </c>
      <c r="D8510" t="s">
        <v>25618</v>
      </c>
      <c r="E8510">
        <v>10.422000000000001</v>
      </c>
      <c r="F8510">
        <v>5.0000000000000001E-4</v>
      </c>
      <c r="G8510">
        <v>0</v>
      </c>
      <c r="H8510">
        <f>F8510*G8510</f>
        <v>0</v>
      </c>
    </row>
    <row r="8511" spans="1:8" x14ac:dyDescent="0.3">
      <c r="A8511" t="s">
        <v>25640</v>
      </c>
      <c r="B8511" s="2" t="s">
        <v>49033</v>
      </c>
      <c r="C8511" t="s">
        <v>25641</v>
      </c>
      <c r="D8511" t="s">
        <v>25642</v>
      </c>
      <c r="E8511">
        <v>19.8612</v>
      </c>
      <c r="F8511">
        <v>5.0000000000000001E-4</v>
      </c>
      <c r="G8511">
        <v>0</v>
      </c>
      <c r="H8511">
        <f>F8511*G8511</f>
        <v>0</v>
      </c>
    </row>
    <row r="8512" spans="1:8" x14ac:dyDescent="0.3">
      <c r="A8512" t="s">
        <v>25643</v>
      </c>
      <c r="B8512" s="2" t="s">
        <v>49033</v>
      </c>
      <c r="C8512" t="s">
        <v>25644</v>
      </c>
      <c r="D8512" t="s">
        <v>25645</v>
      </c>
      <c r="E8512">
        <v>19.8612</v>
      </c>
      <c r="F8512">
        <v>5.0000000000000001E-4</v>
      </c>
      <c r="G8512">
        <v>0</v>
      </c>
      <c r="H8512">
        <f>F8512*G8512</f>
        <v>0</v>
      </c>
    </row>
    <row r="8513" spans="1:8" x14ac:dyDescent="0.3">
      <c r="A8513" t="s">
        <v>25646</v>
      </c>
      <c r="B8513" s="2" t="s">
        <v>49033</v>
      </c>
      <c r="C8513" t="s">
        <v>25647</v>
      </c>
      <c r="D8513" t="s">
        <v>25648</v>
      </c>
      <c r="E8513">
        <v>19.8612</v>
      </c>
      <c r="F8513">
        <v>5.0000000000000001E-4</v>
      </c>
      <c r="G8513">
        <v>0</v>
      </c>
      <c r="H8513">
        <f>F8513*G8513</f>
        <v>0</v>
      </c>
    </row>
    <row r="8514" spans="1:8" x14ac:dyDescent="0.3">
      <c r="A8514" t="s">
        <v>25649</v>
      </c>
      <c r="B8514" s="2" t="s">
        <v>49033</v>
      </c>
      <c r="C8514" t="s">
        <v>25650</v>
      </c>
      <c r="D8514" t="s">
        <v>25651</v>
      </c>
      <c r="E8514">
        <v>19.8612</v>
      </c>
      <c r="F8514">
        <v>5.0000000000000001E-4</v>
      </c>
      <c r="G8514">
        <v>0</v>
      </c>
      <c r="H8514">
        <f>F8514*G8514</f>
        <v>0</v>
      </c>
    </row>
    <row r="8515" spans="1:8" x14ac:dyDescent="0.3">
      <c r="A8515" t="s">
        <v>25679</v>
      </c>
      <c r="B8515" s="2" t="s">
        <v>49033</v>
      </c>
      <c r="C8515" t="s">
        <v>25680</v>
      </c>
      <c r="D8515" t="s">
        <v>25681</v>
      </c>
      <c r="E8515">
        <v>27.81</v>
      </c>
      <c r="F8515">
        <v>5.0000000000000001E-4</v>
      </c>
      <c r="G8515">
        <v>0</v>
      </c>
      <c r="H8515">
        <f>F8515*G8515</f>
        <v>0</v>
      </c>
    </row>
    <row r="8516" spans="1:8" x14ac:dyDescent="0.3">
      <c r="A8516" t="s">
        <v>25682</v>
      </c>
      <c r="B8516" s="2" t="s">
        <v>49033</v>
      </c>
      <c r="C8516" t="s">
        <v>25683</v>
      </c>
      <c r="D8516" t="s">
        <v>25684</v>
      </c>
      <c r="E8516">
        <v>27.81</v>
      </c>
      <c r="F8516">
        <v>5.0000000000000001E-4</v>
      </c>
      <c r="G8516">
        <v>0</v>
      </c>
      <c r="H8516">
        <f>F8516*G8516</f>
        <v>0</v>
      </c>
    </row>
    <row r="8517" spans="1:8" x14ac:dyDescent="0.3">
      <c r="A8517" t="s">
        <v>25685</v>
      </c>
      <c r="B8517" s="2" t="s">
        <v>49033</v>
      </c>
      <c r="C8517" t="s">
        <v>25686</v>
      </c>
      <c r="D8517" t="s">
        <v>25687</v>
      </c>
      <c r="E8517">
        <v>27.81</v>
      </c>
      <c r="F8517">
        <v>5.0000000000000001E-4</v>
      </c>
      <c r="G8517">
        <v>0</v>
      </c>
      <c r="H8517">
        <f>F8517*G8517</f>
        <v>0</v>
      </c>
    </row>
    <row r="8518" spans="1:8" x14ac:dyDescent="0.3">
      <c r="A8518" t="s">
        <v>25452</v>
      </c>
      <c r="B8518" s="2" t="s">
        <v>49033</v>
      </c>
      <c r="C8518" t="s">
        <v>25453</v>
      </c>
      <c r="D8518" t="s">
        <v>25454</v>
      </c>
      <c r="E8518">
        <v>7.5923999999999996</v>
      </c>
      <c r="F8518">
        <v>5.0000000000000001E-4</v>
      </c>
      <c r="G8518">
        <v>0</v>
      </c>
      <c r="H8518">
        <f>F8518*G8518</f>
        <v>0</v>
      </c>
    </row>
    <row r="8519" spans="1:8" x14ac:dyDescent="0.3">
      <c r="A8519" t="s">
        <v>25497</v>
      </c>
      <c r="B8519" s="2" t="s">
        <v>49033</v>
      </c>
      <c r="C8519" t="s">
        <v>25498</v>
      </c>
      <c r="D8519" t="s">
        <v>25499</v>
      </c>
      <c r="E8519">
        <v>7.5923999999999996</v>
      </c>
      <c r="F8519">
        <v>5.0000000000000001E-4</v>
      </c>
      <c r="G8519">
        <v>0</v>
      </c>
      <c r="H8519">
        <f>F8519*G8519</f>
        <v>0</v>
      </c>
    </row>
    <row r="8520" spans="1:8" x14ac:dyDescent="0.3">
      <c r="A8520" t="s">
        <v>25500</v>
      </c>
      <c r="B8520" s="2" t="s">
        <v>49033</v>
      </c>
      <c r="C8520" t="s">
        <v>25501</v>
      </c>
      <c r="D8520" t="s">
        <v>25502</v>
      </c>
      <c r="E8520">
        <v>7.5923999999999996</v>
      </c>
      <c r="F8520">
        <v>5.0000000000000001E-4</v>
      </c>
      <c r="G8520">
        <v>0</v>
      </c>
      <c r="H8520">
        <f>F8520*G8520</f>
        <v>0</v>
      </c>
    </row>
    <row r="8521" spans="1:8" x14ac:dyDescent="0.3">
      <c r="A8521" t="s">
        <v>25541</v>
      </c>
      <c r="B8521" s="2" t="s">
        <v>49033</v>
      </c>
      <c r="C8521" t="s">
        <v>25542</v>
      </c>
      <c r="D8521" t="s">
        <v>25543</v>
      </c>
      <c r="E8521">
        <v>7.5923999999999996</v>
      </c>
      <c r="F8521">
        <v>5.0000000000000001E-4</v>
      </c>
      <c r="G8521">
        <v>0</v>
      </c>
      <c r="H8521">
        <f>F8521*G8521</f>
        <v>0</v>
      </c>
    </row>
    <row r="8522" spans="1:8" x14ac:dyDescent="0.3">
      <c r="A8522" t="s">
        <v>25544</v>
      </c>
      <c r="B8522" s="2" t="s">
        <v>49033</v>
      </c>
      <c r="C8522" t="s">
        <v>25545</v>
      </c>
      <c r="D8522" t="s">
        <v>25546</v>
      </c>
      <c r="E8522">
        <v>7.5923999999999996</v>
      </c>
      <c r="F8522">
        <v>5.0000000000000001E-4</v>
      </c>
      <c r="G8522">
        <v>0</v>
      </c>
      <c r="H8522">
        <f>F8522*G8522</f>
        <v>0</v>
      </c>
    </row>
    <row r="8523" spans="1:8" x14ac:dyDescent="0.3">
      <c r="A8523" t="s">
        <v>25547</v>
      </c>
      <c r="B8523" s="2" t="s">
        <v>49033</v>
      </c>
      <c r="C8523" t="s">
        <v>25548</v>
      </c>
      <c r="D8523" t="s">
        <v>25549</v>
      </c>
      <c r="E8523">
        <v>7.5923999999999996</v>
      </c>
      <c r="F8523">
        <v>5.0000000000000001E-4</v>
      </c>
      <c r="G8523">
        <v>0</v>
      </c>
      <c r="H8523">
        <f>F8523*G8523</f>
        <v>0</v>
      </c>
    </row>
    <row r="8524" spans="1:8" x14ac:dyDescent="0.3">
      <c r="A8524" t="s">
        <v>25586</v>
      </c>
      <c r="B8524" s="2" t="s">
        <v>49033</v>
      </c>
      <c r="C8524" t="s">
        <v>25587</v>
      </c>
      <c r="D8524" t="s">
        <v>25588</v>
      </c>
      <c r="E8524">
        <v>7.5923999999999996</v>
      </c>
      <c r="F8524">
        <v>5.0000000000000001E-4</v>
      </c>
      <c r="G8524">
        <v>0</v>
      </c>
      <c r="H8524">
        <f>F8524*G8524</f>
        <v>0</v>
      </c>
    </row>
    <row r="8525" spans="1:8" x14ac:dyDescent="0.3">
      <c r="A8525" t="s">
        <v>25589</v>
      </c>
      <c r="B8525" s="2" t="s">
        <v>49033</v>
      </c>
      <c r="C8525" t="s">
        <v>25590</v>
      </c>
      <c r="D8525" t="s">
        <v>25591</v>
      </c>
      <c r="E8525">
        <v>7.5923999999999996</v>
      </c>
      <c r="F8525">
        <v>5.0000000000000001E-4</v>
      </c>
      <c r="G8525">
        <v>0</v>
      </c>
      <c r="H8525">
        <f>F8525*G8525</f>
        <v>0</v>
      </c>
    </row>
    <row r="8526" spans="1:8" x14ac:dyDescent="0.3">
      <c r="A8526" t="s">
        <v>25592</v>
      </c>
      <c r="B8526" s="2" t="s">
        <v>49033</v>
      </c>
      <c r="C8526" t="s">
        <v>25593</v>
      </c>
      <c r="D8526" t="s">
        <v>25594</v>
      </c>
      <c r="E8526">
        <v>7.8192000000000004</v>
      </c>
      <c r="F8526">
        <v>5.0000000000000001E-4</v>
      </c>
      <c r="G8526">
        <v>0</v>
      </c>
      <c r="H8526">
        <f>F8526*G8526</f>
        <v>0</v>
      </c>
    </row>
    <row r="8527" spans="1:8" x14ac:dyDescent="0.3">
      <c r="A8527" t="s">
        <v>25595</v>
      </c>
      <c r="B8527" s="2" t="s">
        <v>49033</v>
      </c>
      <c r="C8527" t="s">
        <v>25596</v>
      </c>
      <c r="D8527" t="s">
        <v>25597</v>
      </c>
      <c r="E8527">
        <v>11.07</v>
      </c>
      <c r="F8527">
        <v>5.0000000000000001E-4</v>
      </c>
      <c r="G8527">
        <v>0</v>
      </c>
      <c r="H8527">
        <f>F8527*G8527</f>
        <v>0</v>
      </c>
    </row>
    <row r="8528" spans="1:8" x14ac:dyDescent="0.3">
      <c r="A8528" t="s">
        <v>25619</v>
      </c>
      <c r="B8528" s="2" t="s">
        <v>49033</v>
      </c>
      <c r="C8528" t="s">
        <v>25620</v>
      </c>
      <c r="D8528" t="s">
        <v>25621</v>
      </c>
      <c r="E8528">
        <v>7.5923999999999996</v>
      </c>
      <c r="F8528">
        <v>5.0000000000000001E-4</v>
      </c>
      <c r="G8528">
        <v>0</v>
      </c>
      <c r="H8528">
        <f>F8528*G8528</f>
        <v>0</v>
      </c>
    </row>
    <row r="8529" spans="1:8" x14ac:dyDescent="0.3">
      <c r="A8529" t="s">
        <v>25622</v>
      </c>
      <c r="B8529" s="2" t="s">
        <v>49033</v>
      </c>
      <c r="C8529" t="s">
        <v>25623</v>
      </c>
      <c r="D8529" t="s">
        <v>25624</v>
      </c>
      <c r="E8529">
        <v>7.5923999999999996</v>
      </c>
      <c r="F8529">
        <v>5.0000000000000001E-4</v>
      </c>
      <c r="G8529">
        <v>0</v>
      </c>
      <c r="H8529">
        <f>F8529*G8529</f>
        <v>0</v>
      </c>
    </row>
    <row r="8530" spans="1:8" x14ac:dyDescent="0.3">
      <c r="A8530" t="s">
        <v>25625</v>
      </c>
      <c r="B8530" s="2" t="s">
        <v>49033</v>
      </c>
      <c r="C8530" t="s">
        <v>25626</v>
      </c>
      <c r="D8530" t="s">
        <v>25627</v>
      </c>
      <c r="E8530">
        <v>7.8192000000000004</v>
      </c>
      <c r="F8530">
        <v>5.0000000000000001E-4</v>
      </c>
      <c r="G8530">
        <v>0</v>
      </c>
      <c r="H8530">
        <f>F8530*G8530</f>
        <v>0</v>
      </c>
    </row>
    <row r="8531" spans="1:8" x14ac:dyDescent="0.3">
      <c r="A8531" t="s">
        <v>25628</v>
      </c>
      <c r="B8531" s="2" t="s">
        <v>49033</v>
      </c>
      <c r="C8531" t="s">
        <v>25629</v>
      </c>
      <c r="D8531" t="s">
        <v>25630</v>
      </c>
      <c r="E8531">
        <v>11.07</v>
      </c>
      <c r="F8531">
        <v>5.0000000000000001E-4</v>
      </c>
      <c r="G8531">
        <v>0</v>
      </c>
      <c r="H8531">
        <f>F8531*G8531</f>
        <v>0</v>
      </c>
    </row>
    <row r="8532" spans="1:8" x14ac:dyDescent="0.3">
      <c r="A8532" t="s">
        <v>25631</v>
      </c>
      <c r="B8532" s="2" t="s">
        <v>49033</v>
      </c>
      <c r="C8532" t="s">
        <v>25632</v>
      </c>
      <c r="D8532" t="s">
        <v>25633</v>
      </c>
      <c r="E8532">
        <v>13.8348</v>
      </c>
      <c r="F8532">
        <v>5.0000000000000001E-4</v>
      </c>
      <c r="G8532">
        <v>0</v>
      </c>
      <c r="H8532">
        <f>F8532*G8532</f>
        <v>0</v>
      </c>
    </row>
    <row r="8533" spans="1:8" x14ac:dyDescent="0.3">
      <c r="A8533" t="s">
        <v>25652</v>
      </c>
      <c r="B8533" s="2" t="s">
        <v>49033</v>
      </c>
      <c r="C8533" t="s">
        <v>25653</v>
      </c>
      <c r="D8533" t="s">
        <v>25654</v>
      </c>
      <c r="E8533">
        <v>7.5923999999999996</v>
      </c>
      <c r="F8533">
        <v>5.0000000000000001E-4</v>
      </c>
      <c r="G8533">
        <v>0</v>
      </c>
      <c r="H8533">
        <f>F8533*G8533</f>
        <v>0</v>
      </c>
    </row>
    <row r="8534" spans="1:8" x14ac:dyDescent="0.3">
      <c r="A8534" t="s">
        <v>25655</v>
      </c>
      <c r="B8534" s="2" t="s">
        <v>49033</v>
      </c>
      <c r="C8534" t="s">
        <v>25656</v>
      </c>
      <c r="D8534" t="s">
        <v>25657</v>
      </c>
      <c r="E8534">
        <v>7.5923999999999996</v>
      </c>
      <c r="F8534">
        <v>5.0000000000000001E-4</v>
      </c>
      <c r="G8534">
        <v>0</v>
      </c>
      <c r="H8534">
        <f>F8534*G8534</f>
        <v>0</v>
      </c>
    </row>
    <row r="8535" spans="1:8" x14ac:dyDescent="0.3">
      <c r="A8535" t="s">
        <v>25658</v>
      </c>
      <c r="B8535" s="2" t="s">
        <v>49033</v>
      </c>
      <c r="C8535" t="s">
        <v>25659</v>
      </c>
      <c r="D8535" t="s">
        <v>25660</v>
      </c>
      <c r="E8535">
        <v>7.8192000000000004</v>
      </c>
      <c r="F8535">
        <v>5.0000000000000001E-4</v>
      </c>
      <c r="G8535">
        <v>0</v>
      </c>
      <c r="H8535">
        <f>F8535*G8535</f>
        <v>0</v>
      </c>
    </row>
    <row r="8536" spans="1:8" x14ac:dyDescent="0.3">
      <c r="A8536" t="s">
        <v>25661</v>
      </c>
      <c r="B8536" s="2" t="s">
        <v>49033</v>
      </c>
      <c r="C8536" t="s">
        <v>25662</v>
      </c>
      <c r="D8536" t="s">
        <v>25663</v>
      </c>
      <c r="E8536">
        <v>11.07</v>
      </c>
      <c r="F8536">
        <v>5.0000000000000001E-4</v>
      </c>
      <c r="G8536">
        <v>0</v>
      </c>
      <c r="H8536">
        <f>F8536*G8536</f>
        <v>0</v>
      </c>
    </row>
    <row r="8537" spans="1:8" x14ac:dyDescent="0.3">
      <c r="A8537" t="s">
        <v>25664</v>
      </c>
      <c r="B8537" s="2" t="s">
        <v>49033</v>
      </c>
      <c r="C8537" t="s">
        <v>25665</v>
      </c>
      <c r="D8537" t="s">
        <v>25666</v>
      </c>
      <c r="E8537">
        <v>13.8348</v>
      </c>
      <c r="F8537">
        <v>5.0000000000000001E-4</v>
      </c>
      <c r="G8537">
        <v>0</v>
      </c>
      <c r="H8537">
        <f>F8537*G8537</f>
        <v>0</v>
      </c>
    </row>
    <row r="8538" spans="1:8" x14ac:dyDescent="0.3">
      <c r="A8538" t="s">
        <v>25667</v>
      </c>
      <c r="B8538" s="2" t="s">
        <v>49033</v>
      </c>
      <c r="C8538" t="s">
        <v>25668</v>
      </c>
      <c r="D8538" t="s">
        <v>25669</v>
      </c>
      <c r="E8538">
        <v>24.645600000000002</v>
      </c>
      <c r="F8538">
        <v>5.0000000000000001E-4</v>
      </c>
      <c r="G8538">
        <v>0</v>
      </c>
      <c r="H8538">
        <f>F8538*G8538</f>
        <v>0</v>
      </c>
    </row>
    <row r="8539" spans="1:8" x14ac:dyDescent="0.3">
      <c r="A8539" t="s">
        <v>25688</v>
      </c>
      <c r="B8539" s="2" t="s">
        <v>49033</v>
      </c>
      <c r="C8539" t="s">
        <v>25689</v>
      </c>
      <c r="D8539" t="s">
        <v>25690</v>
      </c>
      <c r="E8539">
        <v>7.8192000000000004</v>
      </c>
      <c r="F8539">
        <v>5.0000000000000001E-4</v>
      </c>
      <c r="G8539">
        <v>0</v>
      </c>
      <c r="H8539">
        <f>F8539*G8539</f>
        <v>0</v>
      </c>
    </row>
    <row r="8540" spans="1:8" x14ac:dyDescent="0.3">
      <c r="A8540" t="s">
        <v>25691</v>
      </c>
      <c r="B8540" s="2" t="s">
        <v>49033</v>
      </c>
      <c r="C8540" t="s">
        <v>25692</v>
      </c>
      <c r="D8540" t="s">
        <v>25693</v>
      </c>
      <c r="E8540">
        <v>11.07</v>
      </c>
      <c r="F8540">
        <v>5.0000000000000001E-4</v>
      </c>
      <c r="G8540">
        <v>0</v>
      </c>
      <c r="H8540">
        <f>F8540*G8540</f>
        <v>0</v>
      </c>
    </row>
    <row r="8541" spans="1:8" x14ac:dyDescent="0.3">
      <c r="A8541" t="s">
        <v>25694</v>
      </c>
      <c r="B8541" s="2" t="s">
        <v>49033</v>
      </c>
      <c r="C8541" t="s">
        <v>25695</v>
      </c>
      <c r="D8541" t="s">
        <v>25696</v>
      </c>
      <c r="E8541">
        <v>13.8348</v>
      </c>
      <c r="F8541">
        <v>5.0000000000000001E-4</v>
      </c>
      <c r="G8541">
        <v>0</v>
      </c>
      <c r="H8541">
        <f>F8541*G8541</f>
        <v>0</v>
      </c>
    </row>
    <row r="8542" spans="1:8" x14ac:dyDescent="0.3">
      <c r="A8542" t="s">
        <v>25697</v>
      </c>
      <c r="B8542" s="2" t="s">
        <v>49033</v>
      </c>
      <c r="C8542" t="s">
        <v>25698</v>
      </c>
      <c r="D8542" t="s">
        <v>25699</v>
      </c>
      <c r="E8542">
        <v>24.645600000000002</v>
      </c>
      <c r="F8542">
        <v>5.0000000000000001E-4</v>
      </c>
      <c r="G8542">
        <v>0</v>
      </c>
      <c r="H8542">
        <f>F8542*G8542</f>
        <v>0</v>
      </c>
    </row>
    <row r="8543" spans="1:8" x14ac:dyDescent="0.3">
      <c r="A8543" t="s">
        <v>25455</v>
      </c>
      <c r="B8543" s="2" t="s">
        <v>49033</v>
      </c>
      <c r="C8543" t="s">
        <v>25456</v>
      </c>
      <c r="D8543" t="s">
        <v>25457</v>
      </c>
      <c r="E8543">
        <v>3.4020000000000001</v>
      </c>
      <c r="F8543">
        <v>5.0000000000000001E-4</v>
      </c>
      <c r="G8543">
        <v>0</v>
      </c>
      <c r="H8543">
        <f>F8543*G8543</f>
        <v>0</v>
      </c>
    </row>
    <row r="8544" spans="1:8" x14ac:dyDescent="0.3">
      <c r="A8544" t="s">
        <v>25503</v>
      </c>
      <c r="B8544" s="2" t="s">
        <v>49033</v>
      </c>
      <c r="C8544" t="s">
        <v>25504</v>
      </c>
      <c r="D8544" t="s">
        <v>25505</v>
      </c>
      <c r="E8544">
        <v>3.4020000000000001</v>
      </c>
      <c r="F8544">
        <v>5.0000000000000001E-4</v>
      </c>
      <c r="G8544">
        <v>0</v>
      </c>
      <c r="H8544">
        <f>F8544*G8544</f>
        <v>0</v>
      </c>
    </row>
    <row r="8545" spans="1:8" x14ac:dyDescent="0.3">
      <c r="A8545" t="s">
        <v>25550</v>
      </c>
      <c r="B8545" s="2" t="s">
        <v>49033</v>
      </c>
      <c r="C8545" t="s">
        <v>25551</v>
      </c>
      <c r="D8545" t="s">
        <v>25552</v>
      </c>
      <c r="E8545">
        <v>3.7151999999999998</v>
      </c>
      <c r="F8545">
        <v>5.0000000000000001E-4</v>
      </c>
      <c r="G8545">
        <v>0</v>
      </c>
      <c r="H8545">
        <f>F8545*G8545</f>
        <v>0</v>
      </c>
    </row>
    <row r="8546" spans="1:8" x14ac:dyDescent="0.3">
      <c r="A8546" t="s">
        <v>25556</v>
      </c>
      <c r="B8546" s="2" t="s">
        <v>49033</v>
      </c>
      <c r="C8546" t="s">
        <v>25557</v>
      </c>
      <c r="D8546" t="s">
        <v>25558</v>
      </c>
      <c r="E8546">
        <v>0</v>
      </c>
      <c r="F8546">
        <v>5.0000000000000001E-4</v>
      </c>
      <c r="G8546">
        <v>0</v>
      </c>
      <c r="H8546">
        <f>F8546*G8546</f>
        <v>0</v>
      </c>
    </row>
    <row r="8547" spans="1:8" x14ac:dyDescent="0.3">
      <c r="A8547" t="s">
        <v>25598</v>
      </c>
      <c r="B8547" s="2" t="s">
        <v>49033</v>
      </c>
      <c r="C8547" t="s">
        <v>25599</v>
      </c>
      <c r="D8547" t="s">
        <v>25600</v>
      </c>
      <c r="E8547">
        <v>3.9636</v>
      </c>
      <c r="F8547">
        <v>5.0000000000000001E-4</v>
      </c>
      <c r="G8547">
        <v>0</v>
      </c>
      <c r="H8547">
        <f>F8547*G8547</f>
        <v>0</v>
      </c>
    </row>
    <row r="8548" spans="1:8" x14ac:dyDescent="0.3">
      <c r="A8548" t="s">
        <v>25634</v>
      </c>
      <c r="B8548" s="2" t="s">
        <v>49033</v>
      </c>
      <c r="C8548" t="s">
        <v>25635</v>
      </c>
      <c r="D8548" t="s">
        <v>25636</v>
      </c>
      <c r="E8548">
        <v>4.4496000000000002</v>
      </c>
      <c r="F8548">
        <v>5.0000000000000001E-4</v>
      </c>
      <c r="G8548">
        <v>0</v>
      </c>
      <c r="H8548">
        <f>F8548*G8548</f>
        <v>0</v>
      </c>
    </row>
    <row r="8549" spans="1:8" x14ac:dyDescent="0.3">
      <c r="A8549" t="s">
        <v>25670</v>
      </c>
      <c r="B8549" s="2" t="s">
        <v>49033</v>
      </c>
      <c r="C8549" t="s">
        <v>25671</v>
      </c>
      <c r="D8549" t="s">
        <v>25672</v>
      </c>
      <c r="E8549">
        <v>5.2488000000000001</v>
      </c>
      <c r="F8549">
        <v>5.0000000000000001E-4</v>
      </c>
      <c r="G8549">
        <v>0</v>
      </c>
      <c r="H8549">
        <f>F8549*G8549</f>
        <v>0</v>
      </c>
    </row>
    <row r="8550" spans="1:8" x14ac:dyDescent="0.3">
      <c r="A8550" t="s">
        <v>25700</v>
      </c>
      <c r="B8550" s="2" t="s">
        <v>49033</v>
      </c>
      <c r="C8550" t="s">
        <v>25701</v>
      </c>
      <c r="D8550" t="s">
        <v>25702</v>
      </c>
      <c r="E8550">
        <v>7.3116000000000003</v>
      </c>
      <c r="F8550">
        <v>5.0000000000000001E-4</v>
      </c>
      <c r="G8550">
        <v>0</v>
      </c>
      <c r="H8550">
        <f>F8550*G8550</f>
        <v>0</v>
      </c>
    </row>
    <row r="8551" spans="1:8" x14ac:dyDescent="0.3">
      <c r="A8551" t="s">
        <v>25709</v>
      </c>
      <c r="B8551" s="2" t="s">
        <v>49033</v>
      </c>
      <c r="C8551" t="s">
        <v>25710</v>
      </c>
      <c r="D8551" t="s">
        <v>25711</v>
      </c>
      <c r="E8551">
        <v>10.4976</v>
      </c>
      <c r="F8551">
        <v>5.0000000000000001E-4</v>
      </c>
      <c r="G8551">
        <v>0</v>
      </c>
      <c r="H8551">
        <f>F8551*G8551</f>
        <v>0</v>
      </c>
    </row>
    <row r="8552" spans="1:8" x14ac:dyDescent="0.3">
      <c r="A8552" t="s">
        <v>25715</v>
      </c>
      <c r="B8552" s="2" t="s">
        <v>49033</v>
      </c>
      <c r="C8552" t="s">
        <v>25716</v>
      </c>
      <c r="D8552" t="s">
        <v>25717</v>
      </c>
      <c r="E8552">
        <v>14.612399999999999</v>
      </c>
      <c r="F8552">
        <v>5.0000000000000001E-4</v>
      </c>
      <c r="G8552">
        <v>0</v>
      </c>
      <c r="H8552">
        <f>F8552*G8552</f>
        <v>0</v>
      </c>
    </row>
    <row r="8553" spans="1:8" x14ac:dyDescent="0.3">
      <c r="A8553" t="s">
        <v>25721</v>
      </c>
      <c r="B8553" s="2" t="s">
        <v>49033</v>
      </c>
      <c r="C8553" t="s">
        <v>25722</v>
      </c>
      <c r="D8553" t="s">
        <v>25723</v>
      </c>
      <c r="E8553">
        <v>15.7464</v>
      </c>
      <c r="F8553">
        <v>5.0000000000000001E-4</v>
      </c>
      <c r="G8553">
        <v>0</v>
      </c>
      <c r="H8553">
        <f>F8553*G8553</f>
        <v>0</v>
      </c>
    </row>
    <row r="8554" spans="1:8" x14ac:dyDescent="0.3">
      <c r="A8554" t="s">
        <v>25727</v>
      </c>
      <c r="B8554" s="2" t="s">
        <v>49033</v>
      </c>
      <c r="C8554" t="s">
        <v>25728</v>
      </c>
      <c r="D8554" t="s">
        <v>25729</v>
      </c>
      <c r="E8554">
        <v>16.210799999999999</v>
      </c>
      <c r="F8554">
        <v>5.0000000000000001E-4</v>
      </c>
      <c r="G8554">
        <v>0</v>
      </c>
      <c r="H8554">
        <f>F8554*G8554</f>
        <v>0</v>
      </c>
    </row>
    <row r="8555" spans="1:8" x14ac:dyDescent="0.3">
      <c r="A8555" t="s">
        <v>25736</v>
      </c>
      <c r="B8555" s="2" t="s">
        <v>49033</v>
      </c>
      <c r="C8555" t="s">
        <v>25737</v>
      </c>
      <c r="D8555" t="s">
        <v>25738</v>
      </c>
      <c r="E8555">
        <v>23.4468</v>
      </c>
      <c r="F8555">
        <v>5.0000000000000001E-4</v>
      </c>
      <c r="G8555">
        <v>0</v>
      </c>
      <c r="H8555">
        <f>F8555*G8555</f>
        <v>0</v>
      </c>
    </row>
    <row r="8556" spans="1:8" x14ac:dyDescent="0.3">
      <c r="A8556" t="s">
        <v>26138</v>
      </c>
      <c r="B8556" s="2" t="s">
        <v>49033</v>
      </c>
      <c r="C8556" t="s">
        <v>26139</v>
      </c>
      <c r="D8556" t="s">
        <v>26140</v>
      </c>
      <c r="E8556">
        <v>10.422000000000001</v>
      </c>
      <c r="F8556">
        <v>5.0000000000000001E-4</v>
      </c>
      <c r="G8556">
        <v>0</v>
      </c>
      <c r="H8556">
        <f>F8556*G8556</f>
        <v>0</v>
      </c>
    </row>
    <row r="8557" spans="1:8" x14ac:dyDescent="0.3">
      <c r="A8557" t="s">
        <v>26141</v>
      </c>
      <c r="B8557" s="2" t="s">
        <v>49033</v>
      </c>
      <c r="C8557" t="s">
        <v>26142</v>
      </c>
      <c r="D8557" t="s">
        <v>26143</v>
      </c>
      <c r="E8557">
        <v>11.0808</v>
      </c>
      <c r="F8557">
        <v>5.0000000000000001E-4</v>
      </c>
      <c r="G8557">
        <v>0</v>
      </c>
      <c r="H8557">
        <f>F8557*G8557</f>
        <v>0</v>
      </c>
    </row>
    <row r="8558" spans="1:8" x14ac:dyDescent="0.3">
      <c r="A8558" t="s">
        <v>26144</v>
      </c>
      <c r="B8558" s="2" t="s">
        <v>49033</v>
      </c>
      <c r="C8558" t="s">
        <v>26145</v>
      </c>
      <c r="D8558" t="s">
        <v>26146</v>
      </c>
      <c r="E8558">
        <v>12.15</v>
      </c>
      <c r="F8558">
        <v>5.0000000000000001E-4</v>
      </c>
      <c r="G8558">
        <v>0</v>
      </c>
      <c r="H8558">
        <f>F8558*G8558</f>
        <v>0</v>
      </c>
    </row>
    <row r="8559" spans="1:8" x14ac:dyDescent="0.3">
      <c r="A8559" t="s">
        <v>26147</v>
      </c>
      <c r="B8559" s="2" t="s">
        <v>49033</v>
      </c>
      <c r="C8559" t="s">
        <v>26148</v>
      </c>
      <c r="D8559" t="s">
        <v>26149</v>
      </c>
      <c r="E8559">
        <v>12.15</v>
      </c>
      <c r="F8559">
        <v>5.0000000000000001E-4</v>
      </c>
      <c r="G8559">
        <v>0</v>
      </c>
      <c r="H8559">
        <f>F8559*G8559</f>
        <v>0</v>
      </c>
    </row>
    <row r="8560" spans="1:8" x14ac:dyDescent="0.3">
      <c r="A8560" t="s">
        <v>26150</v>
      </c>
      <c r="B8560" s="2" t="s">
        <v>49033</v>
      </c>
      <c r="C8560" t="s">
        <v>26151</v>
      </c>
      <c r="D8560" t="s">
        <v>26152</v>
      </c>
      <c r="E8560">
        <v>12.9384</v>
      </c>
      <c r="F8560">
        <v>5.0000000000000001E-4</v>
      </c>
      <c r="G8560">
        <v>0</v>
      </c>
      <c r="H8560">
        <f>F8560*G8560</f>
        <v>0</v>
      </c>
    </row>
    <row r="8561" spans="1:8" x14ac:dyDescent="0.3">
      <c r="A8561" t="s">
        <v>26153</v>
      </c>
      <c r="B8561" s="2" t="s">
        <v>49033</v>
      </c>
      <c r="C8561" t="s">
        <v>26154</v>
      </c>
      <c r="D8561" t="s">
        <v>26155</v>
      </c>
      <c r="E8561">
        <v>14.1264</v>
      </c>
      <c r="F8561">
        <v>5.0000000000000001E-4</v>
      </c>
      <c r="G8561">
        <v>0</v>
      </c>
      <c r="H8561">
        <f>F8561*G8561</f>
        <v>0</v>
      </c>
    </row>
    <row r="8562" spans="1:8" x14ac:dyDescent="0.3">
      <c r="A8562" t="s">
        <v>26156</v>
      </c>
      <c r="B8562" s="2" t="s">
        <v>49033</v>
      </c>
      <c r="C8562" t="s">
        <v>26157</v>
      </c>
      <c r="D8562" t="s">
        <v>26158</v>
      </c>
      <c r="E8562">
        <v>14.180400000000001</v>
      </c>
      <c r="F8562">
        <v>5.0000000000000001E-4</v>
      </c>
      <c r="G8562">
        <v>0</v>
      </c>
      <c r="H8562">
        <f>F8562*G8562</f>
        <v>0</v>
      </c>
    </row>
    <row r="8563" spans="1:8" x14ac:dyDescent="0.3">
      <c r="A8563" t="s">
        <v>26159</v>
      </c>
      <c r="B8563" s="2" t="s">
        <v>49033</v>
      </c>
      <c r="C8563" t="s">
        <v>26160</v>
      </c>
      <c r="D8563" t="s">
        <v>26161</v>
      </c>
      <c r="E8563">
        <v>15.12</v>
      </c>
      <c r="F8563">
        <v>5.0000000000000001E-4</v>
      </c>
      <c r="G8563">
        <v>0</v>
      </c>
      <c r="H8563">
        <f>F8563*G8563</f>
        <v>0</v>
      </c>
    </row>
    <row r="8564" spans="1:8" x14ac:dyDescent="0.3">
      <c r="A8564" t="s">
        <v>26162</v>
      </c>
      <c r="B8564" s="2" t="s">
        <v>49033</v>
      </c>
      <c r="C8564" t="s">
        <v>26163</v>
      </c>
      <c r="D8564" t="s">
        <v>26164</v>
      </c>
      <c r="E8564">
        <v>15.1632</v>
      </c>
      <c r="F8564">
        <v>5.0000000000000001E-4</v>
      </c>
      <c r="G8564">
        <v>0</v>
      </c>
      <c r="H8564">
        <f>F8564*G8564</f>
        <v>0</v>
      </c>
    </row>
    <row r="8565" spans="1:8" x14ac:dyDescent="0.3">
      <c r="A8565" t="s">
        <v>26165</v>
      </c>
      <c r="B8565" s="2" t="s">
        <v>49033</v>
      </c>
      <c r="C8565" t="s">
        <v>26166</v>
      </c>
      <c r="D8565" t="s">
        <v>26167</v>
      </c>
      <c r="E8565">
        <v>18.014399999999998</v>
      </c>
      <c r="F8565">
        <v>5.0000000000000001E-4</v>
      </c>
      <c r="G8565">
        <v>0</v>
      </c>
      <c r="H8565">
        <f>F8565*G8565</f>
        <v>0</v>
      </c>
    </row>
    <row r="8566" spans="1:8" x14ac:dyDescent="0.3">
      <c r="A8566" t="s">
        <v>26168</v>
      </c>
      <c r="B8566" s="2" t="s">
        <v>49033</v>
      </c>
      <c r="C8566" t="s">
        <v>26169</v>
      </c>
      <c r="D8566" t="s">
        <v>26170</v>
      </c>
      <c r="E8566">
        <v>17.658000000000001</v>
      </c>
      <c r="F8566">
        <v>5.0000000000000001E-4</v>
      </c>
      <c r="G8566">
        <v>0</v>
      </c>
      <c r="H8566">
        <f>F8566*G8566</f>
        <v>0</v>
      </c>
    </row>
    <row r="8567" spans="1:8" x14ac:dyDescent="0.3">
      <c r="A8567" t="s">
        <v>26171</v>
      </c>
      <c r="B8567" s="2" t="s">
        <v>49033</v>
      </c>
      <c r="C8567" t="s">
        <v>26172</v>
      </c>
      <c r="D8567" t="s">
        <v>26173</v>
      </c>
      <c r="E8567">
        <v>17.398800000000001</v>
      </c>
      <c r="F8567">
        <v>5.0000000000000001E-4</v>
      </c>
      <c r="G8567">
        <v>0</v>
      </c>
      <c r="H8567">
        <f>F8567*G8567</f>
        <v>0</v>
      </c>
    </row>
    <row r="8568" spans="1:8" x14ac:dyDescent="0.3">
      <c r="A8568" t="s">
        <v>26174</v>
      </c>
      <c r="B8568" s="2" t="s">
        <v>49033</v>
      </c>
      <c r="C8568" t="s">
        <v>26175</v>
      </c>
      <c r="D8568" t="s">
        <v>26176</v>
      </c>
      <c r="E8568">
        <v>17.528400000000001</v>
      </c>
      <c r="F8568">
        <v>5.0000000000000001E-4</v>
      </c>
      <c r="G8568">
        <v>0</v>
      </c>
      <c r="H8568">
        <f>F8568*G8568</f>
        <v>0</v>
      </c>
    </row>
    <row r="8569" spans="1:8" x14ac:dyDescent="0.3">
      <c r="A8569" t="s">
        <v>26177</v>
      </c>
      <c r="B8569" s="2" t="s">
        <v>49033</v>
      </c>
      <c r="C8569" t="s">
        <v>26178</v>
      </c>
      <c r="D8569" t="s">
        <v>26179</v>
      </c>
      <c r="E8569">
        <v>20.973600000000001</v>
      </c>
      <c r="F8569">
        <v>5.0000000000000001E-4</v>
      </c>
      <c r="G8569">
        <v>0</v>
      </c>
      <c r="H8569">
        <f>F8569*G8569</f>
        <v>0</v>
      </c>
    </row>
    <row r="8570" spans="1:8" x14ac:dyDescent="0.3">
      <c r="A8570" t="s">
        <v>26180</v>
      </c>
      <c r="B8570" s="2" t="s">
        <v>49033</v>
      </c>
      <c r="C8570" t="s">
        <v>26181</v>
      </c>
      <c r="D8570" t="s">
        <v>26182</v>
      </c>
      <c r="E8570">
        <v>24.883199999999999</v>
      </c>
      <c r="F8570">
        <v>5.0000000000000001E-4</v>
      </c>
      <c r="G8570">
        <v>0</v>
      </c>
      <c r="H8570">
        <f>F8570*G8570</f>
        <v>0</v>
      </c>
    </row>
    <row r="8571" spans="1:8" x14ac:dyDescent="0.3">
      <c r="A8571" t="s">
        <v>26183</v>
      </c>
      <c r="B8571" s="2" t="s">
        <v>49033</v>
      </c>
      <c r="C8571" t="s">
        <v>26184</v>
      </c>
      <c r="D8571" t="s">
        <v>26185</v>
      </c>
      <c r="E8571">
        <v>0</v>
      </c>
      <c r="F8571">
        <v>5.0000000000000001E-4</v>
      </c>
      <c r="G8571">
        <v>0</v>
      </c>
      <c r="H8571">
        <f>F8571*G8571</f>
        <v>0</v>
      </c>
    </row>
    <row r="8572" spans="1:8" x14ac:dyDescent="0.3">
      <c r="A8572" t="s">
        <v>26186</v>
      </c>
      <c r="B8572" s="2" t="s">
        <v>49033</v>
      </c>
      <c r="C8572" t="s">
        <v>26187</v>
      </c>
      <c r="D8572" t="s">
        <v>26188</v>
      </c>
      <c r="E8572">
        <v>20.973600000000001</v>
      </c>
      <c r="F8572">
        <v>5.0000000000000001E-4</v>
      </c>
      <c r="G8572">
        <v>0</v>
      </c>
      <c r="H8572">
        <f>F8572*G8572</f>
        <v>0</v>
      </c>
    </row>
    <row r="8573" spans="1:8" x14ac:dyDescent="0.3">
      <c r="A8573" t="s">
        <v>26189</v>
      </c>
      <c r="B8573" s="2" t="s">
        <v>49033</v>
      </c>
      <c r="C8573" t="s">
        <v>26190</v>
      </c>
      <c r="D8573" t="s">
        <v>26191</v>
      </c>
      <c r="E8573">
        <v>27.053999999999998</v>
      </c>
      <c r="F8573">
        <v>5.0000000000000001E-4</v>
      </c>
      <c r="G8573">
        <v>0</v>
      </c>
      <c r="H8573">
        <f>F8573*G8573</f>
        <v>0</v>
      </c>
    </row>
    <row r="8574" spans="1:8" x14ac:dyDescent="0.3">
      <c r="A8574" t="s">
        <v>26192</v>
      </c>
      <c r="B8574" s="2" t="s">
        <v>49033</v>
      </c>
      <c r="C8574" t="s">
        <v>26193</v>
      </c>
      <c r="D8574" t="s">
        <v>26194</v>
      </c>
      <c r="E8574">
        <v>0</v>
      </c>
      <c r="F8574">
        <v>5.0000000000000001E-4</v>
      </c>
      <c r="G8574">
        <v>0</v>
      </c>
      <c r="H8574">
        <f>F8574*G8574</f>
        <v>0</v>
      </c>
    </row>
    <row r="8575" spans="1:8" x14ac:dyDescent="0.3">
      <c r="A8575" t="s">
        <v>26195</v>
      </c>
      <c r="B8575" s="2" t="s">
        <v>49033</v>
      </c>
      <c r="C8575" t="s">
        <v>26196</v>
      </c>
      <c r="D8575" t="s">
        <v>26197</v>
      </c>
      <c r="E8575">
        <v>31.395600000000002</v>
      </c>
      <c r="F8575">
        <v>5.0000000000000001E-4</v>
      </c>
      <c r="G8575">
        <v>0</v>
      </c>
      <c r="H8575">
        <f>F8575*G8575</f>
        <v>0</v>
      </c>
    </row>
    <row r="8576" spans="1:8" x14ac:dyDescent="0.3">
      <c r="A8576" t="s">
        <v>26198</v>
      </c>
      <c r="B8576" s="2" t="s">
        <v>49033</v>
      </c>
      <c r="C8576" t="s">
        <v>26199</v>
      </c>
      <c r="D8576" t="s">
        <v>26200</v>
      </c>
      <c r="E8576">
        <v>38.177999999999997</v>
      </c>
      <c r="F8576">
        <v>5.0000000000000001E-4</v>
      </c>
      <c r="G8576">
        <v>0</v>
      </c>
      <c r="H8576">
        <f>F8576*G8576</f>
        <v>0</v>
      </c>
    </row>
    <row r="8577" spans="1:8" x14ac:dyDescent="0.3">
      <c r="A8577" t="s">
        <v>26201</v>
      </c>
      <c r="B8577" s="2" t="s">
        <v>49033</v>
      </c>
      <c r="C8577" t="s">
        <v>26202</v>
      </c>
      <c r="D8577" t="s">
        <v>26203</v>
      </c>
      <c r="E8577">
        <v>44.949599999999997</v>
      </c>
      <c r="F8577">
        <v>5.0000000000000001E-4</v>
      </c>
      <c r="G8577">
        <v>0</v>
      </c>
      <c r="H8577">
        <f>F8577*G8577</f>
        <v>0</v>
      </c>
    </row>
    <row r="8578" spans="1:8" x14ac:dyDescent="0.3">
      <c r="A8578" t="s">
        <v>26204</v>
      </c>
      <c r="B8578" s="2" t="s">
        <v>49033</v>
      </c>
      <c r="C8578" t="s">
        <v>26205</v>
      </c>
      <c r="D8578" t="s">
        <v>26206</v>
      </c>
      <c r="E8578">
        <v>38.685600000000001</v>
      </c>
      <c r="F8578">
        <v>5.0000000000000001E-4</v>
      </c>
      <c r="G8578">
        <v>0</v>
      </c>
      <c r="H8578">
        <f>F8578*G8578</f>
        <v>0</v>
      </c>
    </row>
    <row r="8579" spans="1:8" x14ac:dyDescent="0.3">
      <c r="A8579" t="s">
        <v>26207</v>
      </c>
      <c r="B8579" s="2" t="s">
        <v>49033</v>
      </c>
      <c r="C8579" t="s">
        <v>26208</v>
      </c>
      <c r="D8579" t="s">
        <v>26209</v>
      </c>
      <c r="E8579">
        <v>39.139200000000002</v>
      </c>
      <c r="F8579">
        <v>5.0000000000000001E-4</v>
      </c>
      <c r="G8579">
        <v>0</v>
      </c>
      <c r="H8579">
        <f>F8579*G8579</f>
        <v>0</v>
      </c>
    </row>
    <row r="8580" spans="1:8" x14ac:dyDescent="0.3">
      <c r="A8580" t="s">
        <v>26210</v>
      </c>
      <c r="B8580" s="2" t="s">
        <v>49033</v>
      </c>
      <c r="C8580" t="s">
        <v>26211</v>
      </c>
      <c r="D8580" t="s">
        <v>26212</v>
      </c>
      <c r="E8580">
        <v>44.614800000000002</v>
      </c>
      <c r="F8580">
        <v>5.0000000000000001E-4</v>
      </c>
      <c r="G8580">
        <v>0</v>
      </c>
      <c r="H8580">
        <f>F8580*G8580</f>
        <v>0</v>
      </c>
    </row>
    <row r="8581" spans="1:8" x14ac:dyDescent="0.3">
      <c r="A8581" t="s">
        <v>26213</v>
      </c>
      <c r="B8581" s="2" t="s">
        <v>49033</v>
      </c>
      <c r="C8581" t="s">
        <v>26214</v>
      </c>
      <c r="D8581" t="s">
        <v>26215</v>
      </c>
      <c r="E8581">
        <v>47.865600000000001</v>
      </c>
      <c r="F8581">
        <v>5.0000000000000001E-4</v>
      </c>
      <c r="G8581">
        <v>0</v>
      </c>
      <c r="H8581">
        <f>F8581*G8581</f>
        <v>0</v>
      </c>
    </row>
    <row r="8582" spans="1:8" x14ac:dyDescent="0.3">
      <c r="A8582" t="s">
        <v>26216</v>
      </c>
      <c r="B8582" s="2" t="s">
        <v>49033</v>
      </c>
      <c r="C8582" t="s">
        <v>26217</v>
      </c>
      <c r="D8582" t="s">
        <v>26218</v>
      </c>
      <c r="E8582">
        <v>57.024000000000001</v>
      </c>
      <c r="F8582">
        <v>5.0000000000000001E-4</v>
      </c>
      <c r="G8582">
        <v>0</v>
      </c>
      <c r="H8582">
        <f>F8582*G8582</f>
        <v>0</v>
      </c>
    </row>
    <row r="8583" spans="1:8" x14ac:dyDescent="0.3">
      <c r="A8583" t="s">
        <v>26219</v>
      </c>
      <c r="B8583" s="2" t="s">
        <v>49033</v>
      </c>
      <c r="C8583" t="s">
        <v>26220</v>
      </c>
      <c r="D8583" t="s">
        <v>26221</v>
      </c>
      <c r="E8583">
        <v>65.199600000000004</v>
      </c>
      <c r="F8583">
        <v>5.0000000000000001E-4</v>
      </c>
      <c r="G8583">
        <v>0</v>
      </c>
      <c r="H8583">
        <f>F8583*G8583</f>
        <v>0</v>
      </c>
    </row>
    <row r="8584" spans="1:8" x14ac:dyDescent="0.3">
      <c r="A8584" t="s">
        <v>26222</v>
      </c>
      <c r="B8584" s="2" t="s">
        <v>49033</v>
      </c>
      <c r="C8584" t="s">
        <v>26223</v>
      </c>
      <c r="D8584" t="s">
        <v>26221</v>
      </c>
      <c r="E8584">
        <v>0</v>
      </c>
      <c r="F8584">
        <v>5.0000000000000001E-4</v>
      </c>
      <c r="G8584">
        <v>0</v>
      </c>
      <c r="H8584">
        <f>F8584*G8584</f>
        <v>0</v>
      </c>
    </row>
    <row r="8585" spans="1:8" x14ac:dyDescent="0.3">
      <c r="A8585" t="s">
        <v>26224</v>
      </c>
      <c r="B8585" s="2" t="s">
        <v>49033</v>
      </c>
      <c r="C8585" t="s">
        <v>26225</v>
      </c>
      <c r="D8585" t="s">
        <v>26226</v>
      </c>
      <c r="E8585">
        <v>42.940800000000003</v>
      </c>
      <c r="F8585">
        <v>5.0000000000000001E-4</v>
      </c>
      <c r="G8585">
        <v>0</v>
      </c>
      <c r="H8585">
        <f>F8585*G8585</f>
        <v>0</v>
      </c>
    </row>
    <row r="8586" spans="1:8" x14ac:dyDescent="0.3">
      <c r="A8586" t="s">
        <v>26227</v>
      </c>
      <c r="B8586" s="2" t="s">
        <v>49033</v>
      </c>
      <c r="C8586" t="s">
        <v>26228</v>
      </c>
      <c r="D8586" t="s">
        <v>26229</v>
      </c>
      <c r="E8586">
        <v>47.444400000000002</v>
      </c>
      <c r="F8586">
        <v>5.0000000000000001E-4</v>
      </c>
      <c r="G8586">
        <v>0</v>
      </c>
      <c r="H8586">
        <f>F8586*G8586</f>
        <v>0</v>
      </c>
    </row>
    <row r="8587" spans="1:8" x14ac:dyDescent="0.3">
      <c r="A8587" t="s">
        <v>26230</v>
      </c>
      <c r="B8587" s="2" t="s">
        <v>49033</v>
      </c>
      <c r="C8587" t="s">
        <v>26231</v>
      </c>
      <c r="D8587" t="s">
        <v>26232</v>
      </c>
      <c r="E8587">
        <v>54.421199999999999</v>
      </c>
      <c r="F8587">
        <v>5.0000000000000001E-4</v>
      </c>
      <c r="G8587">
        <v>0</v>
      </c>
      <c r="H8587">
        <f>F8587*G8587</f>
        <v>0</v>
      </c>
    </row>
    <row r="8588" spans="1:8" x14ac:dyDescent="0.3">
      <c r="A8588" t="s">
        <v>26233</v>
      </c>
      <c r="B8588" s="2" t="s">
        <v>49033</v>
      </c>
      <c r="C8588" t="s">
        <v>26234</v>
      </c>
      <c r="D8588" t="s">
        <v>26235</v>
      </c>
      <c r="E8588">
        <v>60.555599999999998</v>
      </c>
      <c r="F8588">
        <v>5.0000000000000001E-4</v>
      </c>
      <c r="G8588">
        <v>0</v>
      </c>
      <c r="H8588">
        <f>F8588*G8588</f>
        <v>0</v>
      </c>
    </row>
    <row r="8589" spans="1:8" x14ac:dyDescent="0.3">
      <c r="A8589" t="s">
        <v>26236</v>
      </c>
      <c r="B8589" s="2" t="s">
        <v>49033</v>
      </c>
      <c r="C8589" t="s">
        <v>26237</v>
      </c>
      <c r="D8589" t="s">
        <v>26238</v>
      </c>
      <c r="E8589">
        <v>72.867599999999996</v>
      </c>
      <c r="F8589">
        <v>5.0000000000000001E-4</v>
      </c>
      <c r="G8589">
        <v>0</v>
      </c>
      <c r="H8589">
        <f>F8589*G8589</f>
        <v>0</v>
      </c>
    </row>
    <row r="8590" spans="1:8" x14ac:dyDescent="0.3">
      <c r="A8590" t="s">
        <v>26239</v>
      </c>
      <c r="B8590" s="2" t="s">
        <v>49033</v>
      </c>
      <c r="C8590" t="s">
        <v>26240</v>
      </c>
      <c r="D8590" t="s">
        <v>26241</v>
      </c>
      <c r="E8590">
        <v>100.28879999999999</v>
      </c>
      <c r="F8590">
        <v>5.0000000000000001E-4</v>
      </c>
      <c r="G8590">
        <v>0</v>
      </c>
      <c r="H8590">
        <f>F8590*G8590</f>
        <v>0</v>
      </c>
    </row>
    <row r="8591" spans="1:8" x14ac:dyDescent="0.3">
      <c r="A8591" t="s">
        <v>26242</v>
      </c>
      <c r="B8591" s="2" t="s">
        <v>49033</v>
      </c>
      <c r="C8591" t="s">
        <v>26243</v>
      </c>
      <c r="D8591" t="s">
        <v>26244</v>
      </c>
      <c r="E8591">
        <v>52.5852</v>
      </c>
      <c r="F8591">
        <v>5.0000000000000001E-4</v>
      </c>
      <c r="G8591">
        <v>0</v>
      </c>
      <c r="H8591">
        <f>F8591*G8591</f>
        <v>0</v>
      </c>
    </row>
    <row r="8592" spans="1:8" x14ac:dyDescent="0.3">
      <c r="A8592" t="s">
        <v>26245</v>
      </c>
      <c r="B8592" s="2" t="s">
        <v>49033</v>
      </c>
      <c r="C8592" t="s">
        <v>26246</v>
      </c>
      <c r="D8592" t="s">
        <v>26247</v>
      </c>
      <c r="E8592">
        <v>59.259599999999999</v>
      </c>
      <c r="F8592">
        <v>5.0000000000000001E-4</v>
      </c>
      <c r="G8592">
        <v>0</v>
      </c>
      <c r="H8592">
        <f>F8592*G8592</f>
        <v>0</v>
      </c>
    </row>
    <row r="8593" spans="1:8" x14ac:dyDescent="0.3">
      <c r="A8593" t="s">
        <v>26248</v>
      </c>
      <c r="B8593" s="2" t="s">
        <v>49033</v>
      </c>
      <c r="C8593" t="s">
        <v>26249</v>
      </c>
      <c r="D8593" t="s">
        <v>26250</v>
      </c>
      <c r="E8593">
        <v>63.2988</v>
      </c>
      <c r="F8593">
        <v>5.0000000000000001E-4</v>
      </c>
      <c r="G8593">
        <v>0</v>
      </c>
      <c r="H8593">
        <f>F8593*G8593</f>
        <v>0</v>
      </c>
    </row>
    <row r="8594" spans="1:8" x14ac:dyDescent="0.3">
      <c r="A8594" t="s">
        <v>26251</v>
      </c>
      <c r="B8594" s="2" t="s">
        <v>49033</v>
      </c>
      <c r="C8594" t="s">
        <v>26252</v>
      </c>
      <c r="D8594" t="s">
        <v>26253</v>
      </c>
      <c r="E8594">
        <v>80.006399999999999</v>
      </c>
      <c r="F8594">
        <v>5.0000000000000001E-4</v>
      </c>
      <c r="G8594">
        <v>0</v>
      </c>
      <c r="H8594">
        <f>F8594*G8594</f>
        <v>0</v>
      </c>
    </row>
    <row r="8595" spans="1:8" x14ac:dyDescent="0.3">
      <c r="A8595" t="s">
        <v>26254</v>
      </c>
      <c r="B8595" s="2" t="s">
        <v>49033</v>
      </c>
      <c r="C8595" t="s">
        <v>26255</v>
      </c>
      <c r="D8595" t="s">
        <v>26256</v>
      </c>
      <c r="E8595">
        <v>0</v>
      </c>
      <c r="F8595">
        <v>5.0000000000000001E-4</v>
      </c>
      <c r="G8595">
        <v>0</v>
      </c>
      <c r="H8595">
        <f>F8595*G8595</f>
        <v>0</v>
      </c>
    </row>
    <row r="8596" spans="1:8" x14ac:dyDescent="0.3">
      <c r="A8596" t="s">
        <v>26257</v>
      </c>
      <c r="B8596" s="2" t="s">
        <v>49033</v>
      </c>
      <c r="C8596" t="s">
        <v>26258</v>
      </c>
      <c r="D8596" t="s">
        <v>26259</v>
      </c>
      <c r="E8596">
        <v>95.839200000000005</v>
      </c>
      <c r="F8596">
        <v>5.0000000000000001E-4</v>
      </c>
      <c r="G8596">
        <v>0</v>
      </c>
      <c r="H8596">
        <f>F8596*G8596</f>
        <v>0</v>
      </c>
    </row>
    <row r="8597" spans="1:8" x14ac:dyDescent="0.3">
      <c r="A8597" t="s">
        <v>26260</v>
      </c>
      <c r="B8597" s="2" t="s">
        <v>49033</v>
      </c>
      <c r="C8597" t="s">
        <v>26261</v>
      </c>
      <c r="D8597" t="s">
        <v>26262</v>
      </c>
      <c r="E8597">
        <v>123.8652</v>
      </c>
      <c r="F8597">
        <v>5.0000000000000001E-4</v>
      </c>
      <c r="G8597">
        <v>0</v>
      </c>
      <c r="H8597">
        <f>F8597*G8597</f>
        <v>0</v>
      </c>
    </row>
    <row r="8598" spans="1:8" x14ac:dyDescent="0.3">
      <c r="A8598" t="s">
        <v>26263</v>
      </c>
      <c r="B8598" s="2" t="s">
        <v>49033</v>
      </c>
      <c r="C8598" t="s">
        <v>26264</v>
      </c>
      <c r="D8598" t="s">
        <v>26265</v>
      </c>
      <c r="E8598">
        <v>123.8652</v>
      </c>
      <c r="F8598">
        <v>5.0000000000000001E-4</v>
      </c>
      <c r="G8598">
        <v>0</v>
      </c>
      <c r="H8598">
        <f>F8598*G8598</f>
        <v>0</v>
      </c>
    </row>
    <row r="8599" spans="1:8" x14ac:dyDescent="0.3">
      <c r="A8599" t="s">
        <v>26266</v>
      </c>
      <c r="B8599" s="2" t="s">
        <v>49033</v>
      </c>
      <c r="C8599" t="s">
        <v>26267</v>
      </c>
      <c r="D8599" t="s">
        <v>26268</v>
      </c>
      <c r="E8599">
        <v>59.7348</v>
      </c>
      <c r="F8599">
        <v>5.0000000000000001E-4</v>
      </c>
      <c r="G8599">
        <v>0</v>
      </c>
      <c r="H8599">
        <f>F8599*G8599</f>
        <v>0</v>
      </c>
    </row>
    <row r="8600" spans="1:8" x14ac:dyDescent="0.3">
      <c r="A8600" t="s">
        <v>26269</v>
      </c>
      <c r="B8600" s="2" t="s">
        <v>49033</v>
      </c>
      <c r="C8600" t="s">
        <v>26270</v>
      </c>
      <c r="D8600" t="s">
        <v>26271</v>
      </c>
      <c r="E8600">
        <v>69.281999999999996</v>
      </c>
      <c r="F8600">
        <v>5.0000000000000001E-4</v>
      </c>
      <c r="G8600">
        <v>0</v>
      </c>
      <c r="H8600">
        <f>F8600*G8600</f>
        <v>0</v>
      </c>
    </row>
    <row r="8601" spans="1:8" x14ac:dyDescent="0.3">
      <c r="A8601" t="s">
        <v>26272</v>
      </c>
      <c r="B8601" s="2" t="s">
        <v>49033</v>
      </c>
      <c r="C8601" t="s">
        <v>26273</v>
      </c>
      <c r="D8601" t="s">
        <v>26274</v>
      </c>
      <c r="E8601">
        <v>85.417199999999994</v>
      </c>
      <c r="F8601">
        <v>5.0000000000000001E-4</v>
      </c>
      <c r="G8601">
        <v>0</v>
      </c>
      <c r="H8601">
        <f>F8601*G8601</f>
        <v>0</v>
      </c>
    </row>
    <row r="8602" spans="1:8" x14ac:dyDescent="0.3">
      <c r="A8602" t="s">
        <v>26275</v>
      </c>
      <c r="B8602" s="2" t="s">
        <v>49033</v>
      </c>
      <c r="C8602" t="s">
        <v>26276</v>
      </c>
      <c r="D8602" t="s">
        <v>26277</v>
      </c>
      <c r="E8602">
        <v>94.888800000000003</v>
      </c>
      <c r="F8602">
        <v>5.0000000000000001E-4</v>
      </c>
      <c r="G8602">
        <v>0</v>
      </c>
      <c r="H8602">
        <f>F8602*G8602</f>
        <v>0</v>
      </c>
    </row>
    <row r="8603" spans="1:8" x14ac:dyDescent="0.3">
      <c r="A8603" t="s">
        <v>26278</v>
      </c>
      <c r="B8603" s="2" t="s">
        <v>49033</v>
      </c>
      <c r="C8603" t="s">
        <v>26279</v>
      </c>
      <c r="D8603" t="s">
        <v>26280</v>
      </c>
      <c r="E8603">
        <v>132.58080000000001</v>
      </c>
      <c r="F8603">
        <v>5.0000000000000001E-4</v>
      </c>
      <c r="G8603">
        <v>0</v>
      </c>
      <c r="H8603">
        <f>F8603*G8603</f>
        <v>0</v>
      </c>
    </row>
    <row r="8604" spans="1:8" x14ac:dyDescent="0.3">
      <c r="A8604" t="s">
        <v>26281</v>
      </c>
      <c r="B8604" s="2" t="s">
        <v>49033</v>
      </c>
      <c r="C8604" t="s">
        <v>26282</v>
      </c>
      <c r="D8604" t="s">
        <v>26283</v>
      </c>
      <c r="E8604">
        <v>132.58080000000001</v>
      </c>
      <c r="F8604">
        <v>5.0000000000000001E-4</v>
      </c>
      <c r="G8604">
        <v>0</v>
      </c>
      <c r="H8604">
        <f>F8604*G8604</f>
        <v>0</v>
      </c>
    </row>
    <row r="8605" spans="1:8" x14ac:dyDescent="0.3">
      <c r="A8605" t="s">
        <v>26284</v>
      </c>
      <c r="B8605" s="2" t="s">
        <v>49033</v>
      </c>
      <c r="C8605" t="s">
        <v>26285</v>
      </c>
      <c r="D8605" t="s">
        <v>26286</v>
      </c>
      <c r="E8605">
        <v>156.13560000000001</v>
      </c>
      <c r="F8605">
        <v>5.0000000000000001E-4</v>
      </c>
      <c r="G8605">
        <v>0</v>
      </c>
      <c r="H8605">
        <f>F8605*G8605</f>
        <v>0</v>
      </c>
    </row>
    <row r="8606" spans="1:8" x14ac:dyDescent="0.3">
      <c r="A8606" t="s">
        <v>26287</v>
      </c>
      <c r="B8606" s="2" t="s">
        <v>49033</v>
      </c>
      <c r="C8606" t="s">
        <v>26288</v>
      </c>
      <c r="D8606" t="s">
        <v>26289</v>
      </c>
      <c r="E8606">
        <v>64.270799999999994</v>
      </c>
      <c r="F8606">
        <v>5.0000000000000001E-4</v>
      </c>
      <c r="G8606">
        <v>0</v>
      </c>
      <c r="H8606">
        <f>F8606*G8606</f>
        <v>0</v>
      </c>
    </row>
    <row r="8607" spans="1:8" x14ac:dyDescent="0.3">
      <c r="A8607" t="s">
        <v>26290</v>
      </c>
      <c r="B8607" s="2" t="s">
        <v>49033</v>
      </c>
      <c r="C8607" t="s">
        <v>26291</v>
      </c>
      <c r="D8607" t="s">
        <v>26292</v>
      </c>
      <c r="E8607">
        <v>73.256399999999999</v>
      </c>
      <c r="F8607">
        <v>5.0000000000000001E-4</v>
      </c>
      <c r="G8607">
        <v>0</v>
      </c>
      <c r="H8607">
        <f>F8607*G8607</f>
        <v>0</v>
      </c>
    </row>
    <row r="8608" spans="1:8" x14ac:dyDescent="0.3">
      <c r="A8608" t="s">
        <v>26293</v>
      </c>
      <c r="B8608" s="2" t="s">
        <v>49033</v>
      </c>
      <c r="C8608" t="s">
        <v>26294</v>
      </c>
      <c r="D8608" t="s">
        <v>26295</v>
      </c>
      <c r="E8608">
        <v>94.143600000000006</v>
      </c>
      <c r="F8608">
        <v>5.0000000000000001E-4</v>
      </c>
      <c r="G8608">
        <v>0</v>
      </c>
      <c r="H8608">
        <f>F8608*G8608</f>
        <v>0</v>
      </c>
    </row>
    <row r="8609" spans="1:8" x14ac:dyDescent="0.3">
      <c r="A8609" t="s">
        <v>26296</v>
      </c>
      <c r="B8609" s="2" t="s">
        <v>49033</v>
      </c>
      <c r="C8609" t="s">
        <v>26297</v>
      </c>
      <c r="D8609" t="s">
        <v>26298</v>
      </c>
      <c r="E8609">
        <v>109.08</v>
      </c>
      <c r="F8609">
        <v>5.0000000000000001E-4</v>
      </c>
      <c r="G8609">
        <v>0</v>
      </c>
      <c r="H8609">
        <f>F8609*G8609</f>
        <v>0</v>
      </c>
    </row>
    <row r="8610" spans="1:8" x14ac:dyDescent="0.3">
      <c r="A8610" t="s">
        <v>26299</v>
      </c>
      <c r="B8610" s="2" t="s">
        <v>49033</v>
      </c>
      <c r="C8610" t="s">
        <v>26300</v>
      </c>
      <c r="D8610" t="s">
        <v>26301</v>
      </c>
      <c r="E8610">
        <v>150.61680000000001</v>
      </c>
      <c r="F8610">
        <v>5.0000000000000001E-4</v>
      </c>
      <c r="G8610">
        <v>0</v>
      </c>
      <c r="H8610">
        <f>F8610*G8610</f>
        <v>0</v>
      </c>
    </row>
    <row r="8611" spans="1:8" x14ac:dyDescent="0.3">
      <c r="A8611" t="s">
        <v>26302</v>
      </c>
      <c r="B8611" s="2" t="s">
        <v>49033</v>
      </c>
      <c r="C8611" t="s">
        <v>26303</v>
      </c>
      <c r="D8611" t="s">
        <v>26304</v>
      </c>
      <c r="E8611">
        <v>150.6276</v>
      </c>
      <c r="F8611">
        <v>5.0000000000000001E-4</v>
      </c>
      <c r="G8611">
        <v>0</v>
      </c>
      <c r="H8611">
        <f>F8611*G8611</f>
        <v>0</v>
      </c>
    </row>
    <row r="8612" spans="1:8" x14ac:dyDescent="0.3">
      <c r="A8612" t="s">
        <v>26305</v>
      </c>
      <c r="B8612" s="2" t="s">
        <v>49033</v>
      </c>
      <c r="C8612" t="s">
        <v>26306</v>
      </c>
      <c r="D8612" t="s">
        <v>26307</v>
      </c>
      <c r="E8612">
        <v>181.47239999999999</v>
      </c>
      <c r="F8612">
        <v>5.0000000000000001E-4</v>
      </c>
      <c r="G8612">
        <v>0</v>
      </c>
      <c r="H8612">
        <f>F8612*G8612</f>
        <v>0</v>
      </c>
    </row>
    <row r="8613" spans="1:8" x14ac:dyDescent="0.3">
      <c r="A8613" t="s">
        <v>26308</v>
      </c>
      <c r="B8613" s="2" t="s">
        <v>49033</v>
      </c>
      <c r="C8613" t="s">
        <v>26309</v>
      </c>
      <c r="D8613" t="s">
        <v>26310</v>
      </c>
      <c r="E8613">
        <v>213.76439999999999</v>
      </c>
      <c r="F8613">
        <v>5.0000000000000001E-4</v>
      </c>
      <c r="G8613">
        <v>0</v>
      </c>
      <c r="H8613">
        <f>F8613*G8613</f>
        <v>0</v>
      </c>
    </row>
    <row r="8614" spans="1:8" x14ac:dyDescent="0.3">
      <c r="A8614" t="s">
        <v>26311</v>
      </c>
      <c r="B8614" s="2" t="s">
        <v>49033</v>
      </c>
      <c r="C8614" t="s">
        <v>26312</v>
      </c>
      <c r="D8614" t="s">
        <v>26313</v>
      </c>
      <c r="E8614">
        <v>84.315600000000003</v>
      </c>
      <c r="F8614">
        <v>5.0000000000000001E-4</v>
      </c>
      <c r="G8614">
        <v>0</v>
      </c>
      <c r="H8614">
        <f>F8614*G8614</f>
        <v>0</v>
      </c>
    </row>
    <row r="8615" spans="1:8" x14ac:dyDescent="0.3">
      <c r="A8615" t="s">
        <v>26314</v>
      </c>
      <c r="B8615" s="2" t="s">
        <v>49033</v>
      </c>
      <c r="C8615" t="s">
        <v>26315</v>
      </c>
      <c r="D8615" t="s">
        <v>26316</v>
      </c>
      <c r="E8615">
        <v>85.244399999999999</v>
      </c>
      <c r="F8615">
        <v>5.0000000000000001E-4</v>
      </c>
      <c r="G8615">
        <v>0</v>
      </c>
      <c r="H8615">
        <f>F8615*G8615</f>
        <v>0</v>
      </c>
    </row>
    <row r="8616" spans="1:8" x14ac:dyDescent="0.3">
      <c r="A8616" t="s">
        <v>26317</v>
      </c>
      <c r="B8616" s="2" t="s">
        <v>49033</v>
      </c>
      <c r="C8616" t="s">
        <v>26318</v>
      </c>
      <c r="D8616" t="s">
        <v>26319</v>
      </c>
      <c r="E8616">
        <v>88.419600000000003</v>
      </c>
      <c r="F8616">
        <v>5.0000000000000001E-4</v>
      </c>
      <c r="G8616">
        <v>0</v>
      </c>
      <c r="H8616">
        <f>F8616*G8616</f>
        <v>0</v>
      </c>
    </row>
    <row r="8617" spans="1:8" x14ac:dyDescent="0.3">
      <c r="A8617" t="s">
        <v>26320</v>
      </c>
      <c r="B8617" s="2" t="s">
        <v>49033</v>
      </c>
      <c r="C8617" t="s">
        <v>26321</v>
      </c>
      <c r="D8617" t="s">
        <v>26322</v>
      </c>
      <c r="E8617">
        <v>102.54600000000001</v>
      </c>
      <c r="F8617">
        <v>5.0000000000000001E-4</v>
      </c>
      <c r="G8617">
        <v>0</v>
      </c>
      <c r="H8617">
        <f>F8617*G8617</f>
        <v>0</v>
      </c>
    </row>
    <row r="8618" spans="1:8" x14ac:dyDescent="0.3">
      <c r="A8618" t="s">
        <v>26323</v>
      </c>
      <c r="B8618" s="2" t="s">
        <v>49033</v>
      </c>
      <c r="C8618" t="s">
        <v>26324</v>
      </c>
      <c r="D8618" t="s">
        <v>26325</v>
      </c>
      <c r="E8618">
        <v>115.94880000000001</v>
      </c>
      <c r="F8618">
        <v>5.0000000000000001E-4</v>
      </c>
      <c r="G8618">
        <v>0</v>
      </c>
      <c r="H8618">
        <f>F8618*G8618</f>
        <v>0</v>
      </c>
    </row>
    <row r="8619" spans="1:8" x14ac:dyDescent="0.3">
      <c r="A8619" t="s">
        <v>26326</v>
      </c>
      <c r="B8619" s="2" t="s">
        <v>49033</v>
      </c>
      <c r="C8619" t="s">
        <v>26327</v>
      </c>
      <c r="D8619" t="s">
        <v>26328</v>
      </c>
      <c r="E8619">
        <v>169.95959999999999</v>
      </c>
      <c r="F8619">
        <v>5.0000000000000001E-4</v>
      </c>
      <c r="G8619">
        <v>0</v>
      </c>
      <c r="H8619">
        <f>F8619*G8619</f>
        <v>0</v>
      </c>
    </row>
    <row r="8620" spans="1:8" x14ac:dyDescent="0.3">
      <c r="A8620" t="s">
        <v>26329</v>
      </c>
      <c r="B8620" s="2" t="s">
        <v>49033</v>
      </c>
      <c r="C8620" t="s">
        <v>26330</v>
      </c>
      <c r="D8620" t="s">
        <v>26331</v>
      </c>
      <c r="E8620">
        <v>157.1292</v>
      </c>
      <c r="F8620">
        <v>5.0000000000000001E-4</v>
      </c>
      <c r="G8620">
        <v>0</v>
      </c>
      <c r="H8620">
        <f>F8620*G8620</f>
        <v>0</v>
      </c>
    </row>
    <row r="8621" spans="1:8" x14ac:dyDescent="0.3">
      <c r="A8621" t="s">
        <v>26332</v>
      </c>
      <c r="B8621" s="2" t="s">
        <v>49033</v>
      </c>
      <c r="C8621" t="s">
        <v>26333</v>
      </c>
      <c r="D8621" t="s">
        <v>26334</v>
      </c>
      <c r="E8621">
        <v>173.97720000000001</v>
      </c>
      <c r="F8621">
        <v>5.0000000000000001E-4</v>
      </c>
      <c r="G8621">
        <v>0</v>
      </c>
      <c r="H8621">
        <f>F8621*G8621</f>
        <v>0</v>
      </c>
    </row>
    <row r="8622" spans="1:8" x14ac:dyDescent="0.3">
      <c r="A8622" t="s">
        <v>26335</v>
      </c>
      <c r="B8622" s="2" t="s">
        <v>49033</v>
      </c>
      <c r="C8622" t="s">
        <v>26336</v>
      </c>
      <c r="D8622" t="s">
        <v>26337</v>
      </c>
      <c r="E8622">
        <v>206.34479999999999</v>
      </c>
      <c r="F8622">
        <v>5.0000000000000001E-4</v>
      </c>
      <c r="G8622">
        <v>0</v>
      </c>
      <c r="H8622">
        <f>F8622*G8622</f>
        <v>0</v>
      </c>
    </row>
    <row r="8623" spans="1:8" x14ac:dyDescent="0.3">
      <c r="A8623" t="s">
        <v>25458</v>
      </c>
      <c r="B8623" s="2" t="s">
        <v>49033</v>
      </c>
      <c r="C8623" t="s">
        <v>25459</v>
      </c>
      <c r="D8623" t="s">
        <v>25460</v>
      </c>
      <c r="E8623">
        <v>0</v>
      </c>
      <c r="F8623">
        <v>5.0000000000000001E-4</v>
      </c>
      <c r="G8623">
        <v>0</v>
      </c>
      <c r="H8623">
        <f>F8623*G8623</f>
        <v>0</v>
      </c>
    </row>
    <row r="8624" spans="1:8" x14ac:dyDescent="0.3">
      <c r="A8624" t="s">
        <v>25506</v>
      </c>
      <c r="B8624" s="2" t="s">
        <v>49033</v>
      </c>
      <c r="C8624" t="s">
        <v>25507</v>
      </c>
      <c r="D8624" t="s">
        <v>25460</v>
      </c>
      <c r="E8624">
        <v>0</v>
      </c>
      <c r="F8624">
        <v>5.0000000000000001E-4</v>
      </c>
      <c r="G8624">
        <v>0</v>
      </c>
      <c r="H8624">
        <f>F8624*G8624</f>
        <v>0</v>
      </c>
    </row>
    <row r="8625" spans="1:8" x14ac:dyDescent="0.3">
      <c r="A8625" t="s">
        <v>25553</v>
      </c>
      <c r="B8625" s="2" t="s">
        <v>49033</v>
      </c>
      <c r="C8625" t="s">
        <v>25554</v>
      </c>
      <c r="D8625" t="s">
        <v>25555</v>
      </c>
      <c r="E8625">
        <v>0</v>
      </c>
      <c r="F8625">
        <v>5.0000000000000001E-4</v>
      </c>
      <c r="G8625">
        <v>0</v>
      </c>
      <c r="H8625">
        <f>F8625*G8625</f>
        <v>0</v>
      </c>
    </row>
    <row r="8626" spans="1:8" x14ac:dyDescent="0.3">
      <c r="A8626" t="s">
        <v>25559</v>
      </c>
      <c r="B8626" s="2" t="s">
        <v>49033</v>
      </c>
      <c r="C8626" t="s">
        <v>25560</v>
      </c>
      <c r="D8626" t="s">
        <v>25561</v>
      </c>
      <c r="E8626">
        <v>0</v>
      </c>
      <c r="F8626">
        <v>5.0000000000000001E-4</v>
      </c>
      <c r="G8626">
        <v>0</v>
      </c>
      <c r="H8626">
        <f>F8626*G8626</f>
        <v>0</v>
      </c>
    </row>
    <row r="8627" spans="1:8" x14ac:dyDescent="0.3">
      <c r="A8627" t="s">
        <v>25601</v>
      </c>
      <c r="B8627" s="2" t="s">
        <v>49033</v>
      </c>
      <c r="C8627" t="s">
        <v>25602</v>
      </c>
      <c r="D8627" t="s">
        <v>25603</v>
      </c>
      <c r="E8627">
        <v>0</v>
      </c>
      <c r="F8627">
        <v>5.0000000000000001E-4</v>
      </c>
      <c r="G8627">
        <v>0</v>
      </c>
      <c r="H8627">
        <f>F8627*G8627</f>
        <v>0</v>
      </c>
    </row>
    <row r="8628" spans="1:8" x14ac:dyDescent="0.3">
      <c r="A8628" t="s">
        <v>25637</v>
      </c>
      <c r="B8628" s="2" t="s">
        <v>49033</v>
      </c>
      <c r="C8628" t="s">
        <v>25638</v>
      </c>
      <c r="D8628" t="s">
        <v>25639</v>
      </c>
      <c r="E8628">
        <v>0</v>
      </c>
      <c r="F8628">
        <v>5.0000000000000001E-4</v>
      </c>
      <c r="G8628">
        <v>0</v>
      </c>
      <c r="H8628">
        <f>F8628*G8628</f>
        <v>0</v>
      </c>
    </row>
    <row r="8629" spans="1:8" x14ac:dyDescent="0.3">
      <c r="A8629" t="s">
        <v>25673</v>
      </c>
      <c r="B8629" s="2" t="s">
        <v>49033</v>
      </c>
      <c r="C8629" t="s">
        <v>25674</v>
      </c>
      <c r="D8629" t="s">
        <v>25675</v>
      </c>
      <c r="E8629">
        <v>0</v>
      </c>
      <c r="F8629">
        <v>5.0000000000000001E-4</v>
      </c>
      <c r="G8629">
        <v>0</v>
      </c>
      <c r="H8629">
        <f>F8629*G8629</f>
        <v>0</v>
      </c>
    </row>
    <row r="8630" spans="1:8" x14ac:dyDescent="0.3">
      <c r="A8630" t="s">
        <v>25676</v>
      </c>
      <c r="B8630" s="2" t="s">
        <v>49033</v>
      </c>
      <c r="C8630" t="s">
        <v>25677</v>
      </c>
      <c r="D8630" t="s">
        <v>25678</v>
      </c>
      <c r="E8630">
        <v>0</v>
      </c>
      <c r="F8630">
        <v>5.0000000000000001E-4</v>
      </c>
      <c r="G8630">
        <v>0</v>
      </c>
      <c r="H8630">
        <f>F8630*G8630</f>
        <v>0</v>
      </c>
    </row>
    <row r="8631" spans="1:8" x14ac:dyDescent="0.3">
      <c r="A8631" t="s">
        <v>25703</v>
      </c>
      <c r="B8631" s="2" t="s">
        <v>49033</v>
      </c>
      <c r="C8631" t="s">
        <v>25704</v>
      </c>
      <c r="D8631" t="s">
        <v>25705</v>
      </c>
      <c r="E8631">
        <v>0</v>
      </c>
      <c r="F8631">
        <v>5.0000000000000001E-4</v>
      </c>
      <c r="G8631">
        <v>0</v>
      </c>
      <c r="H8631">
        <f>F8631*G8631</f>
        <v>0</v>
      </c>
    </row>
    <row r="8632" spans="1:8" x14ac:dyDescent="0.3">
      <c r="A8632" t="s">
        <v>25706</v>
      </c>
      <c r="B8632" s="2" t="s">
        <v>49033</v>
      </c>
      <c r="C8632" t="s">
        <v>25707</v>
      </c>
      <c r="D8632" t="s">
        <v>25708</v>
      </c>
      <c r="E8632">
        <v>0</v>
      </c>
      <c r="F8632">
        <v>5.0000000000000001E-4</v>
      </c>
      <c r="G8632">
        <v>0</v>
      </c>
      <c r="H8632">
        <f>F8632*G8632</f>
        <v>0</v>
      </c>
    </row>
    <row r="8633" spans="1:8" x14ac:dyDescent="0.3">
      <c r="A8633" t="s">
        <v>25712</v>
      </c>
      <c r="B8633" s="2" t="s">
        <v>49033</v>
      </c>
      <c r="C8633" t="s">
        <v>25713</v>
      </c>
      <c r="D8633" t="s">
        <v>25714</v>
      </c>
      <c r="E8633">
        <v>0</v>
      </c>
      <c r="F8633">
        <v>5.0000000000000001E-4</v>
      </c>
      <c r="G8633">
        <v>0</v>
      </c>
      <c r="H8633">
        <f>F8633*G8633</f>
        <v>0</v>
      </c>
    </row>
    <row r="8634" spans="1:8" x14ac:dyDescent="0.3">
      <c r="A8634" t="s">
        <v>25718</v>
      </c>
      <c r="B8634" s="2" t="s">
        <v>49033</v>
      </c>
      <c r="C8634" t="s">
        <v>25719</v>
      </c>
      <c r="D8634" t="s">
        <v>25720</v>
      </c>
      <c r="E8634">
        <v>0</v>
      </c>
      <c r="F8634">
        <v>5.0000000000000001E-4</v>
      </c>
      <c r="G8634">
        <v>0</v>
      </c>
      <c r="H8634">
        <f>F8634*G8634</f>
        <v>0</v>
      </c>
    </row>
    <row r="8635" spans="1:8" x14ac:dyDescent="0.3">
      <c r="A8635" t="s">
        <v>25724</v>
      </c>
      <c r="B8635" s="2" t="s">
        <v>49033</v>
      </c>
      <c r="C8635" t="s">
        <v>25725</v>
      </c>
      <c r="D8635" t="s">
        <v>25726</v>
      </c>
      <c r="E8635">
        <v>0</v>
      </c>
      <c r="F8635">
        <v>5.0000000000000001E-4</v>
      </c>
      <c r="G8635">
        <v>0</v>
      </c>
      <c r="H8635">
        <f>F8635*G8635</f>
        <v>0</v>
      </c>
    </row>
    <row r="8636" spans="1:8" x14ac:dyDescent="0.3">
      <c r="A8636" t="s">
        <v>25730</v>
      </c>
      <c r="B8636" s="2" t="s">
        <v>49033</v>
      </c>
      <c r="C8636" t="s">
        <v>25731</v>
      </c>
      <c r="D8636" t="s">
        <v>25732</v>
      </c>
      <c r="E8636">
        <v>0</v>
      </c>
      <c r="F8636">
        <v>5.0000000000000001E-4</v>
      </c>
      <c r="G8636">
        <v>0</v>
      </c>
      <c r="H8636">
        <f>F8636*G8636</f>
        <v>0</v>
      </c>
    </row>
    <row r="8637" spans="1:8" x14ac:dyDescent="0.3">
      <c r="A8637" t="s">
        <v>25733</v>
      </c>
      <c r="B8637" s="2" t="s">
        <v>49033</v>
      </c>
      <c r="C8637" t="s">
        <v>25734</v>
      </c>
      <c r="D8637" t="s">
        <v>25735</v>
      </c>
      <c r="E8637">
        <v>0</v>
      </c>
      <c r="F8637">
        <v>5.0000000000000001E-4</v>
      </c>
      <c r="G8637">
        <v>0</v>
      </c>
      <c r="H8637">
        <f>F8637*G8637</f>
        <v>0</v>
      </c>
    </row>
    <row r="8638" spans="1:8" x14ac:dyDescent="0.3">
      <c r="A8638" t="s">
        <v>25739</v>
      </c>
      <c r="B8638" s="2" t="s">
        <v>49033</v>
      </c>
      <c r="C8638" t="s">
        <v>25740</v>
      </c>
      <c r="D8638" t="s">
        <v>25741</v>
      </c>
      <c r="E8638">
        <v>0</v>
      </c>
      <c r="F8638">
        <v>5.0000000000000001E-4</v>
      </c>
      <c r="G8638">
        <v>0</v>
      </c>
      <c r="H8638">
        <f>F8638*G8638</f>
        <v>0</v>
      </c>
    </row>
    <row r="8639" spans="1:8" x14ac:dyDescent="0.3">
      <c r="A8639" t="s">
        <v>25775</v>
      </c>
      <c r="B8639" s="2" t="s">
        <v>49033</v>
      </c>
      <c r="C8639" t="s">
        <v>25776</v>
      </c>
      <c r="D8639" t="s">
        <v>25777</v>
      </c>
      <c r="E8639">
        <v>0</v>
      </c>
      <c r="F8639">
        <v>5.0000000000000001E-4</v>
      </c>
      <c r="G8639">
        <v>0</v>
      </c>
      <c r="H8639">
        <f>F8639*G8639</f>
        <v>0</v>
      </c>
    </row>
    <row r="8640" spans="1:8" x14ac:dyDescent="0.3">
      <c r="A8640" t="s">
        <v>25787</v>
      </c>
      <c r="B8640" s="2" t="s">
        <v>49033</v>
      </c>
      <c r="C8640" t="s">
        <v>25788</v>
      </c>
      <c r="D8640" t="s">
        <v>25789</v>
      </c>
      <c r="E8640">
        <v>0</v>
      </c>
      <c r="F8640">
        <v>5.0000000000000001E-4</v>
      </c>
      <c r="G8640">
        <v>0</v>
      </c>
      <c r="H8640">
        <f>F8640*G8640</f>
        <v>0</v>
      </c>
    </row>
    <row r="8641" spans="1:8" x14ac:dyDescent="0.3">
      <c r="A8641" t="s">
        <v>25799</v>
      </c>
      <c r="B8641" s="2" t="s">
        <v>49033</v>
      </c>
      <c r="C8641" t="s">
        <v>25800</v>
      </c>
      <c r="D8641" t="s">
        <v>25801</v>
      </c>
      <c r="E8641">
        <v>0</v>
      </c>
      <c r="F8641">
        <v>5.0000000000000001E-4</v>
      </c>
      <c r="G8641">
        <v>0</v>
      </c>
      <c r="H8641">
        <f>F8641*G8641</f>
        <v>0</v>
      </c>
    </row>
    <row r="8642" spans="1:8" x14ac:dyDescent="0.3">
      <c r="A8642" t="s">
        <v>25811</v>
      </c>
      <c r="B8642" s="2" t="s">
        <v>49033</v>
      </c>
      <c r="C8642" t="s">
        <v>25812</v>
      </c>
      <c r="D8642" t="s">
        <v>25813</v>
      </c>
      <c r="E8642">
        <v>0</v>
      </c>
      <c r="F8642">
        <v>5.0000000000000001E-4</v>
      </c>
      <c r="G8642">
        <v>0</v>
      </c>
      <c r="H8642">
        <f>F8642*G8642</f>
        <v>0</v>
      </c>
    </row>
    <row r="8643" spans="1:8" x14ac:dyDescent="0.3">
      <c r="A8643" t="s">
        <v>25823</v>
      </c>
      <c r="B8643" s="2" t="s">
        <v>49033</v>
      </c>
      <c r="C8643" t="s">
        <v>25824</v>
      </c>
      <c r="D8643" t="s">
        <v>25825</v>
      </c>
      <c r="E8643">
        <v>0</v>
      </c>
      <c r="F8643">
        <v>5.0000000000000001E-4</v>
      </c>
      <c r="G8643">
        <v>0</v>
      </c>
      <c r="H8643">
        <f>F8643*G8643</f>
        <v>0</v>
      </c>
    </row>
    <row r="8644" spans="1:8" x14ac:dyDescent="0.3">
      <c r="A8644" t="s">
        <v>25835</v>
      </c>
      <c r="B8644" s="2" t="s">
        <v>49033</v>
      </c>
      <c r="C8644" t="s">
        <v>25836</v>
      </c>
      <c r="D8644" t="s">
        <v>25837</v>
      </c>
      <c r="E8644">
        <v>0</v>
      </c>
      <c r="F8644">
        <v>5.0000000000000001E-4</v>
      </c>
      <c r="G8644">
        <v>0</v>
      </c>
      <c r="H8644">
        <f>F8644*G8644</f>
        <v>0</v>
      </c>
    </row>
    <row r="8645" spans="1:8" x14ac:dyDescent="0.3">
      <c r="A8645" t="s">
        <v>25847</v>
      </c>
      <c r="B8645" s="2" t="s">
        <v>49033</v>
      </c>
      <c r="C8645" t="s">
        <v>25848</v>
      </c>
      <c r="D8645" t="s">
        <v>25849</v>
      </c>
      <c r="E8645">
        <v>0</v>
      </c>
      <c r="F8645">
        <v>5.0000000000000001E-4</v>
      </c>
      <c r="G8645">
        <v>0</v>
      </c>
      <c r="H8645">
        <f>F8645*G8645</f>
        <v>0</v>
      </c>
    </row>
    <row r="8646" spans="1:8" x14ac:dyDescent="0.3">
      <c r="A8646" t="s">
        <v>25859</v>
      </c>
      <c r="B8646" s="2" t="s">
        <v>49033</v>
      </c>
      <c r="C8646" t="s">
        <v>25860</v>
      </c>
      <c r="D8646" t="s">
        <v>25861</v>
      </c>
      <c r="E8646">
        <v>0</v>
      </c>
      <c r="F8646">
        <v>5.0000000000000001E-4</v>
      </c>
      <c r="G8646">
        <v>0</v>
      </c>
      <c r="H8646">
        <f>F8646*G8646</f>
        <v>0</v>
      </c>
    </row>
    <row r="8647" spans="1:8" x14ac:dyDescent="0.3">
      <c r="A8647" t="s">
        <v>25871</v>
      </c>
      <c r="B8647" s="2" t="s">
        <v>49033</v>
      </c>
      <c r="C8647" t="s">
        <v>25872</v>
      </c>
      <c r="D8647" t="s">
        <v>25873</v>
      </c>
      <c r="E8647">
        <v>0</v>
      </c>
      <c r="F8647">
        <v>5.0000000000000001E-4</v>
      </c>
      <c r="G8647">
        <v>0</v>
      </c>
      <c r="H8647">
        <f>F8647*G8647</f>
        <v>0</v>
      </c>
    </row>
    <row r="8648" spans="1:8" x14ac:dyDescent="0.3">
      <c r="A8648" t="s">
        <v>25778</v>
      </c>
      <c r="B8648" s="2" t="s">
        <v>49033</v>
      </c>
      <c r="C8648" t="s">
        <v>25779</v>
      </c>
      <c r="D8648" t="s">
        <v>25780</v>
      </c>
      <c r="E8648">
        <v>0</v>
      </c>
      <c r="F8648">
        <v>5.0000000000000001E-4</v>
      </c>
      <c r="G8648">
        <v>0</v>
      </c>
      <c r="H8648">
        <f>F8648*G8648</f>
        <v>0</v>
      </c>
    </row>
    <row r="8649" spans="1:8" x14ac:dyDescent="0.3">
      <c r="A8649" t="s">
        <v>25790</v>
      </c>
      <c r="B8649" s="2" t="s">
        <v>49033</v>
      </c>
      <c r="C8649" t="s">
        <v>25791</v>
      </c>
      <c r="D8649" t="s">
        <v>25792</v>
      </c>
      <c r="E8649">
        <v>0</v>
      </c>
      <c r="F8649">
        <v>5.0000000000000001E-4</v>
      </c>
      <c r="G8649">
        <v>0</v>
      </c>
      <c r="H8649">
        <f>F8649*G8649</f>
        <v>0</v>
      </c>
    </row>
    <row r="8650" spans="1:8" x14ac:dyDescent="0.3">
      <c r="A8650" t="s">
        <v>25802</v>
      </c>
      <c r="B8650" s="2" t="s">
        <v>49033</v>
      </c>
      <c r="C8650" t="s">
        <v>25803</v>
      </c>
      <c r="D8650" t="s">
        <v>25804</v>
      </c>
      <c r="E8650">
        <v>0</v>
      </c>
      <c r="F8650">
        <v>5.0000000000000001E-4</v>
      </c>
      <c r="G8650">
        <v>0</v>
      </c>
      <c r="H8650">
        <f>F8650*G8650</f>
        <v>0</v>
      </c>
    </row>
    <row r="8651" spans="1:8" x14ac:dyDescent="0.3">
      <c r="A8651" t="s">
        <v>25814</v>
      </c>
      <c r="B8651" s="2" t="s">
        <v>49033</v>
      </c>
      <c r="C8651" t="s">
        <v>25815</v>
      </c>
      <c r="D8651" t="s">
        <v>25816</v>
      </c>
      <c r="E8651">
        <v>0</v>
      </c>
      <c r="F8651">
        <v>5.0000000000000001E-4</v>
      </c>
      <c r="G8651">
        <v>0</v>
      </c>
      <c r="H8651">
        <f>F8651*G8651</f>
        <v>0</v>
      </c>
    </row>
    <row r="8652" spans="1:8" x14ac:dyDescent="0.3">
      <c r="A8652" t="s">
        <v>25826</v>
      </c>
      <c r="B8652" s="2" t="s">
        <v>49033</v>
      </c>
      <c r="C8652" t="s">
        <v>25827</v>
      </c>
      <c r="D8652" t="s">
        <v>25828</v>
      </c>
      <c r="E8652">
        <v>0</v>
      </c>
      <c r="F8652">
        <v>5.0000000000000001E-4</v>
      </c>
      <c r="G8652">
        <v>0</v>
      </c>
      <c r="H8652">
        <f>F8652*G8652</f>
        <v>0</v>
      </c>
    </row>
    <row r="8653" spans="1:8" x14ac:dyDescent="0.3">
      <c r="A8653" t="s">
        <v>25838</v>
      </c>
      <c r="B8653" s="2" t="s">
        <v>49033</v>
      </c>
      <c r="C8653" t="s">
        <v>25839</v>
      </c>
      <c r="D8653" t="s">
        <v>25840</v>
      </c>
      <c r="E8653">
        <v>0</v>
      </c>
      <c r="F8653">
        <v>5.0000000000000001E-4</v>
      </c>
      <c r="G8653">
        <v>0</v>
      </c>
      <c r="H8653">
        <f>F8653*G8653</f>
        <v>0</v>
      </c>
    </row>
    <row r="8654" spans="1:8" x14ac:dyDescent="0.3">
      <c r="A8654" t="s">
        <v>25850</v>
      </c>
      <c r="B8654" s="2" t="s">
        <v>49033</v>
      </c>
      <c r="C8654" t="s">
        <v>25851</v>
      </c>
      <c r="D8654" t="s">
        <v>25852</v>
      </c>
      <c r="E8654">
        <v>0</v>
      </c>
      <c r="F8654">
        <v>5.0000000000000001E-4</v>
      </c>
      <c r="G8654">
        <v>0</v>
      </c>
      <c r="H8654">
        <f>F8654*G8654</f>
        <v>0</v>
      </c>
    </row>
    <row r="8655" spans="1:8" x14ac:dyDescent="0.3">
      <c r="A8655" t="s">
        <v>25862</v>
      </c>
      <c r="B8655" s="2" t="s">
        <v>49033</v>
      </c>
      <c r="C8655" t="s">
        <v>25863</v>
      </c>
      <c r="D8655" t="s">
        <v>25864</v>
      </c>
      <c r="E8655">
        <v>0</v>
      </c>
      <c r="F8655">
        <v>5.0000000000000001E-4</v>
      </c>
      <c r="G8655">
        <v>0</v>
      </c>
      <c r="H8655">
        <f>F8655*G8655</f>
        <v>0</v>
      </c>
    </row>
    <row r="8656" spans="1:8" x14ac:dyDescent="0.3">
      <c r="A8656" t="s">
        <v>25874</v>
      </c>
      <c r="B8656" s="2" t="s">
        <v>49033</v>
      </c>
      <c r="C8656" t="s">
        <v>25875</v>
      </c>
      <c r="D8656" t="s">
        <v>25876</v>
      </c>
      <c r="E8656">
        <v>0</v>
      </c>
      <c r="F8656">
        <v>5.0000000000000001E-4</v>
      </c>
      <c r="G8656">
        <v>0</v>
      </c>
      <c r="H8656">
        <f>F8656*G8656</f>
        <v>0</v>
      </c>
    </row>
    <row r="8657" spans="1:8" x14ac:dyDescent="0.3">
      <c r="A8657" t="s">
        <v>25781</v>
      </c>
      <c r="B8657" s="2" t="s">
        <v>49033</v>
      </c>
      <c r="C8657" t="s">
        <v>25782</v>
      </c>
      <c r="D8657" t="s">
        <v>25783</v>
      </c>
      <c r="E8657">
        <v>0</v>
      </c>
      <c r="F8657">
        <v>5.0000000000000001E-4</v>
      </c>
      <c r="G8657">
        <v>0</v>
      </c>
      <c r="H8657">
        <f>F8657*G8657</f>
        <v>0</v>
      </c>
    </row>
    <row r="8658" spans="1:8" x14ac:dyDescent="0.3">
      <c r="A8658" t="s">
        <v>25793</v>
      </c>
      <c r="B8658" s="2" t="s">
        <v>49033</v>
      </c>
      <c r="C8658" t="s">
        <v>25794</v>
      </c>
      <c r="D8658" t="s">
        <v>25795</v>
      </c>
      <c r="E8658">
        <v>0</v>
      </c>
      <c r="F8658">
        <v>5.0000000000000001E-4</v>
      </c>
      <c r="G8658">
        <v>0</v>
      </c>
      <c r="H8658">
        <f>F8658*G8658</f>
        <v>0</v>
      </c>
    </row>
    <row r="8659" spans="1:8" x14ac:dyDescent="0.3">
      <c r="A8659" t="s">
        <v>25805</v>
      </c>
      <c r="B8659" s="2" t="s">
        <v>49033</v>
      </c>
      <c r="C8659" t="s">
        <v>25806</v>
      </c>
      <c r="D8659" t="s">
        <v>25807</v>
      </c>
      <c r="E8659">
        <v>0</v>
      </c>
      <c r="F8659">
        <v>5.0000000000000001E-4</v>
      </c>
      <c r="G8659">
        <v>0</v>
      </c>
      <c r="H8659">
        <f>F8659*G8659</f>
        <v>0</v>
      </c>
    </row>
    <row r="8660" spans="1:8" x14ac:dyDescent="0.3">
      <c r="A8660" t="s">
        <v>25817</v>
      </c>
      <c r="B8660" s="2" t="s">
        <v>49033</v>
      </c>
      <c r="C8660" t="s">
        <v>25818</v>
      </c>
      <c r="D8660" t="s">
        <v>25819</v>
      </c>
      <c r="E8660">
        <v>0</v>
      </c>
      <c r="F8660">
        <v>5.0000000000000001E-4</v>
      </c>
      <c r="G8660">
        <v>0</v>
      </c>
      <c r="H8660">
        <f>F8660*G8660</f>
        <v>0</v>
      </c>
    </row>
    <row r="8661" spans="1:8" x14ac:dyDescent="0.3">
      <c r="A8661" t="s">
        <v>25829</v>
      </c>
      <c r="B8661" s="2" t="s">
        <v>49033</v>
      </c>
      <c r="C8661" t="s">
        <v>25830</v>
      </c>
      <c r="D8661" t="s">
        <v>25831</v>
      </c>
      <c r="E8661">
        <v>0</v>
      </c>
      <c r="F8661">
        <v>5.0000000000000001E-4</v>
      </c>
      <c r="G8661">
        <v>0</v>
      </c>
      <c r="H8661">
        <f>F8661*G8661</f>
        <v>0</v>
      </c>
    </row>
    <row r="8662" spans="1:8" x14ac:dyDescent="0.3">
      <c r="A8662" t="s">
        <v>25841</v>
      </c>
      <c r="B8662" s="2" t="s">
        <v>49033</v>
      </c>
      <c r="C8662" t="s">
        <v>25842</v>
      </c>
      <c r="D8662" t="s">
        <v>25843</v>
      </c>
      <c r="E8662">
        <v>0</v>
      </c>
      <c r="F8662">
        <v>5.0000000000000001E-4</v>
      </c>
      <c r="G8662">
        <v>0</v>
      </c>
      <c r="H8662">
        <f>F8662*G8662</f>
        <v>0</v>
      </c>
    </row>
    <row r="8663" spans="1:8" x14ac:dyDescent="0.3">
      <c r="A8663" t="s">
        <v>25853</v>
      </c>
      <c r="B8663" s="2" t="s">
        <v>49033</v>
      </c>
      <c r="C8663" t="s">
        <v>25854</v>
      </c>
      <c r="D8663" t="s">
        <v>25855</v>
      </c>
      <c r="E8663">
        <v>0</v>
      </c>
      <c r="F8663">
        <v>5.0000000000000001E-4</v>
      </c>
      <c r="G8663">
        <v>0</v>
      </c>
      <c r="H8663">
        <f>F8663*G8663</f>
        <v>0</v>
      </c>
    </row>
    <row r="8664" spans="1:8" x14ac:dyDescent="0.3">
      <c r="A8664" t="s">
        <v>25865</v>
      </c>
      <c r="B8664" s="2" t="s">
        <v>49033</v>
      </c>
      <c r="C8664" t="s">
        <v>25866</v>
      </c>
      <c r="D8664" t="s">
        <v>25867</v>
      </c>
      <c r="E8664">
        <v>0</v>
      </c>
      <c r="F8664">
        <v>5.0000000000000001E-4</v>
      </c>
      <c r="G8664">
        <v>0</v>
      </c>
      <c r="H8664">
        <f>F8664*G8664</f>
        <v>0</v>
      </c>
    </row>
    <row r="8665" spans="1:8" x14ac:dyDescent="0.3">
      <c r="A8665" t="s">
        <v>25877</v>
      </c>
      <c r="B8665" s="2" t="s">
        <v>49033</v>
      </c>
      <c r="C8665" t="s">
        <v>25878</v>
      </c>
      <c r="D8665" t="s">
        <v>25879</v>
      </c>
      <c r="E8665">
        <v>0</v>
      </c>
      <c r="F8665">
        <v>5.0000000000000001E-4</v>
      </c>
      <c r="G8665">
        <v>0</v>
      </c>
      <c r="H8665">
        <f>F8665*G8665</f>
        <v>0</v>
      </c>
    </row>
    <row r="8666" spans="1:8" x14ac:dyDescent="0.3">
      <c r="A8666" t="s">
        <v>25784</v>
      </c>
      <c r="B8666" s="2" t="s">
        <v>49033</v>
      </c>
      <c r="C8666" t="s">
        <v>25785</v>
      </c>
      <c r="D8666" t="s">
        <v>25786</v>
      </c>
      <c r="E8666">
        <v>0</v>
      </c>
      <c r="F8666">
        <v>5.0000000000000001E-4</v>
      </c>
      <c r="G8666">
        <v>0</v>
      </c>
      <c r="H8666">
        <f>F8666*G8666</f>
        <v>0</v>
      </c>
    </row>
    <row r="8667" spans="1:8" x14ac:dyDescent="0.3">
      <c r="A8667" t="s">
        <v>25796</v>
      </c>
      <c r="B8667" s="2" t="s">
        <v>49033</v>
      </c>
      <c r="C8667" t="s">
        <v>25797</v>
      </c>
      <c r="D8667" t="s">
        <v>25798</v>
      </c>
      <c r="E8667">
        <v>0</v>
      </c>
      <c r="F8667">
        <v>5.0000000000000001E-4</v>
      </c>
      <c r="G8667">
        <v>0</v>
      </c>
      <c r="H8667">
        <f>F8667*G8667</f>
        <v>0</v>
      </c>
    </row>
    <row r="8668" spans="1:8" x14ac:dyDescent="0.3">
      <c r="A8668" t="s">
        <v>25808</v>
      </c>
      <c r="B8668" s="2" t="s">
        <v>49033</v>
      </c>
      <c r="C8668" t="s">
        <v>25809</v>
      </c>
      <c r="D8668" t="s">
        <v>25810</v>
      </c>
      <c r="E8668">
        <v>0</v>
      </c>
      <c r="F8668">
        <v>5.0000000000000001E-4</v>
      </c>
      <c r="G8668">
        <v>0</v>
      </c>
      <c r="H8668">
        <f>F8668*G8668</f>
        <v>0</v>
      </c>
    </row>
    <row r="8669" spans="1:8" x14ac:dyDescent="0.3">
      <c r="A8669" t="s">
        <v>25820</v>
      </c>
      <c r="B8669" s="2" t="s">
        <v>49033</v>
      </c>
      <c r="C8669" t="s">
        <v>25821</v>
      </c>
      <c r="D8669" t="s">
        <v>25822</v>
      </c>
      <c r="E8669">
        <v>0</v>
      </c>
      <c r="F8669">
        <v>5.0000000000000001E-4</v>
      </c>
      <c r="G8669">
        <v>0</v>
      </c>
      <c r="H8669">
        <f>F8669*G8669</f>
        <v>0</v>
      </c>
    </row>
    <row r="8670" spans="1:8" x14ac:dyDescent="0.3">
      <c r="A8670" t="s">
        <v>25832</v>
      </c>
      <c r="B8670" s="2" t="s">
        <v>49033</v>
      </c>
      <c r="C8670" t="s">
        <v>25833</v>
      </c>
      <c r="D8670" t="s">
        <v>25834</v>
      </c>
      <c r="E8670">
        <v>0</v>
      </c>
      <c r="F8670">
        <v>5.0000000000000001E-4</v>
      </c>
      <c r="G8670">
        <v>0</v>
      </c>
      <c r="H8670">
        <f>F8670*G8670</f>
        <v>0</v>
      </c>
    </row>
    <row r="8671" spans="1:8" x14ac:dyDescent="0.3">
      <c r="A8671" t="s">
        <v>25844</v>
      </c>
      <c r="B8671" s="2" t="s">
        <v>49033</v>
      </c>
      <c r="C8671" t="s">
        <v>25845</v>
      </c>
      <c r="D8671" t="s">
        <v>25846</v>
      </c>
      <c r="E8671">
        <v>0</v>
      </c>
      <c r="F8671">
        <v>5.0000000000000001E-4</v>
      </c>
      <c r="G8671">
        <v>0</v>
      </c>
      <c r="H8671">
        <f>F8671*G8671</f>
        <v>0</v>
      </c>
    </row>
    <row r="8672" spans="1:8" x14ac:dyDescent="0.3">
      <c r="A8672" t="s">
        <v>25856</v>
      </c>
      <c r="B8672" s="2" t="s">
        <v>49033</v>
      </c>
      <c r="C8672" t="s">
        <v>25857</v>
      </c>
      <c r="D8672" t="s">
        <v>25858</v>
      </c>
      <c r="E8672">
        <v>0</v>
      </c>
      <c r="F8672">
        <v>5.0000000000000001E-4</v>
      </c>
      <c r="G8672">
        <v>0</v>
      </c>
      <c r="H8672">
        <f>F8672*G8672</f>
        <v>0</v>
      </c>
    </row>
    <row r="8673" spans="1:8" x14ac:dyDescent="0.3">
      <c r="A8673" t="s">
        <v>25868</v>
      </c>
      <c r="B8673" s="2" t="s">
        <v>49033</v>
      </c>
      <c r="C8673" t="s">
        <v>25869</v>
      </c>
      <c r="D8673" t="s">
        <v>25870</v>
      </c>
      <c r="E8673">
        <v>0</v>
      </c>
      <c r="F8673">
        <v>5.0000000000000001E-4</v>
      </c>
      <c r="G8673">
        <v>0</v>
      </c>
      <c r="H8673">
        <f>F8673*G8673</f>
        <v>0</v>
      </c>
    </row>
    <row r="8674" spans="1:8" x14ac:dyDescent="0.3">
      <c r="A8674" t="s">
        <v>25880</v>
      </c>
      <c r="B8674" s="2" t="s">
        <v>49033</v>
      </c>
      <c r="C8674" t="s">
        <v>25881</v>
      </c>
      <c r="D8674" t="s">
        <v>25882</v>
      </c>
      <c r="E8674">
        <v>0</v>
      </c>
      <c r="F8674">
        <v>5.0000000000000001E-4</v>
      </c>
      <c r="G8674">
        <v>0</v>
      </c>
      <c r="H8674">
        <f>F8674*G8674</f>
        <v>0</v>
      </c>
    </row>
    <row r="8675" spans="1:8" x14ac:dyDescent="0.3">
      <c r="A8675" t="s">
        <v>25742</v>
      </c>
      <c r="B8675" s="2" t="s">
        <v>49033</v>
      </c>
      <c r="C8675" t="s">
        <v>25743</v>
      </c>
      <c r="D8675" t="s">
        <v>25744</v>
      </c>
      <c r="E8675">
        <v>0</v>
      </c>
      <c r="F8675">
        <v>5.0000000000000001E-4</v>
      </c>
      <c r="G8675">
        <v>0</v>
      </c>
      <c r="H8675">
        <f>F8675*G8675</f>
        <v>0</v>
      </c>
    </row>
    <row r="8676" spans="1:8" x14ac:dyDescent="0.3">
      <c r="A8676" t="s">
        <v>25745</v>
      </c>
      <c r="B8676" s="2" t="s">
        <v>49033</v>
      </c>
      <c r="C8676" t="s">
        <v>25746</v>
      </c>
      <c r="D8676" t="s">
        <v>25747</v>
      </c>
      <c r="E8676">
        <v>0</v>
      </c>
      <c r="F8676">
        <v>5.0000000000000001E-4</v>
      </c>
      <c r="G8676">
        <v>0</v>
      </c>
      <c r="H8676">
        <f>F8676*G8676</f>
        <v>0</v>
      </c>
    </row>
    <row r="8677" spans="1:8" x14ac:dyDescent="0.3">
      <c r="A8677" t="s">
        <v>25748</v>
      </c>
      <c r="B8677" s="2" t="s">
        <v>49033</v>
      </c>
      <c r="C8677" t="s">
        <v>25749</v>
      </c>
      <c r="D8677" t="s">
        <v>25750</v>
      </c>
      <c r="E8677">
        <v>0</v>
      </c>
      <c r="F8677">
        <v>5.0000000000000001E-4</v>
      </c>
      <c r="G8677">
        <v>0</v>
      </c>
      <c r="H8677">
        <f>F8677*G8677</f>
        <v>0</v>
      </c>
    </row>
    <row r="8678" spans="1:8" x14ac:dyDescent="0.3">
      <c r="A8678" t="s">
        <v>25751</v>
      </c>
      <c r="B8678" s="2" t="s">
        <v>49033</v>
      </c>
      <c r="C8678" t="s">
        <v>25752</v>
      </c>
      <c r="D8678" t="s">
        <v>25753</v>
      </c>
      <c r="E8678">
        <v>0</v>
      </c>
      <c r="F8678">
        <v>5.0000000000000001E-4</v>
      </c>
      <c r="G8678">
        <v>0</v>
      </c>
      <c r="H8678">
        <f>F8678*G8678</f>
        <v>0</v>
      </c>
    </row>
    <row r="8679" spans="1:8" x14ac:dyDescent="0.3">
      <c r="A8679" t="s">
        <v>25754</v>
      </c>
      <c r="B8679" s="2" t="s">
        <v>49033</v>
      </c>
      <c r="C8679" t="s">
        <v>25755</v>
      </c>
      <c r="D8679" t="s">
        <v>25756</v>
      </c>
      <c r="E8679">
        <v>0</v>
      </c>
      <c r="F8679">
        <v>5.0000000000000001E-4</v>
      </c>
      <c r="G8679">
        <v>0</v>
      </c>
      <c r="H8679">
        <f>F8679*G8679</f>
        <v>0</v>
      </c>
    </row>
    <row r="8680" spans="1:8" x14ac:dyDescent="0.3">
      <c r="A8680" t="s">
        <v>25757</v>
      </c>
      <c r="B8680" s="2" t="s">
        <v>49033</v>
      </c>
      <c r="C8680" t="s">
        <v>25758</v>
      </c>
      <c r="D8680" t="s">
        <v>25759</v>
      </c>
      <c r="E8680">
        <v>0</v>
      </c>
      <c r="F8680">
        <v>5.0000000000000001E-4</v>
      </c>
      <c r="G8680">
        <v>0</v>
      </c>
      <c r="H8680">
        <f>F8680*G8680</f>
        <v>0</v>
      </c>
    </row>
    <row r="8681" spans="1:8" x14ac:dyDescent="0.3">
      <c r="A8681" t="s">
        <v>25760</v>
      </c>
      <c r="B8681" s="2" t="s">
        <v>49033</v>
      </c>
      <c r="C8681" t="s">
        <v>25761</v>
      </c>
      <c r="D8681" t="s">
        <v>25762</v>
      </c>
      <c r="E8681">
        <v>0</v>
      </c>
      <c r="F8681">
        <v>5.0000000000000001E-4</v>
      </c>
      <c r="G8681">
        <v>0</v>
      </c>
      <c r="H8681">
        <f>F8681*G8681</f>
        <v>0</v>
      </c>
    </row>
    <row r="8682" spans="1:8" x14ac:dyDescent="0.3">
      <c r="A8682" t="s">
        <v>25763</v>
      </c>
      <c r="B8682" s="2" t="s">
        <v>49033</v>
      </c>
      <c r="C8682" t="s">
        <v>25764</v>
      </c>
      <c r="D8682" t="s">
        <v>25765</v>
      </c>
      <c r="E8682">
        <v>0</v>
      </c>
      <c r="F8682">
        <v>5.0000000000000001E-4</v>
      </c>
      <c r="G8682">
        <v>0</v>
      </c>
      <c r="H8682">
        <f>F8682*G8682</f>
        <v>0</v>
      </c>
    </row>
    <row r="8683" spans="1:8" x14ac:dyDescent="0.3">
      <c r="A8683" t="s">
        <v>25766</v>
      </c>
      <c r="B8683" s="2" t="s">
        <v>49033</v>
      </c>
      <c r="C8683" t="s">
        <v>25767</v>
      </c>
      <c r="D8683" t="s">
        <v>25768</v>
      </c>
      <c r="E8683">
        <v>0</v>
      </c>
      <c r="F8683">
        <v>5.0000000000000001E-4</v>
      </c>
      <c r="G8683">
        <v>0</v>
      </c>
      <c r="H8683">
        <f>F8683*G8683</f>
        <v>0</v>
      </c>
    </row>
    <row r="8684" spans="1:8" x14ac:dyDescent="0.3">
      <c r="A8684" t="s">
        <v>25769</v>
      </c>
      <c r="B8684" s="2" t="s">
        <v>49033</v>
      </c>
      <c r="C8684" t="s">
        <v>25770</v>
      </c>
      <c r="D8684" t="s">
        <v>25771</v>
      </c>
      <c r="E8684">
        <v>0</v>
      </c>
      <c r="F8684">
        <v>5.0000000000000001E-4</v>
      </c>
      <c r="G8684">
        <v>0</v>
      </c>
      <c r="H8684">
        <f>F8684*G8684</f>
        <v>0</v>
      </c>
    </row>
    <row r="8685" spans="1:8" x14ac:dyDescent="0.3">
      <c r="A8685" t="s">
        <v>25772</v>
      </c>
      <c r="B8685" s="2" t="s">
        <v>49033</v>
      </c>
      <c r="C8685" t="s">
        <v>25773</v>
      </c>
      <c r="D8685" t="s">
        <v>25774</v>
      </c>
      <c r="E8685">
        <v>0</v>
      </c>
      <c r="F8685">
        <v>5.0000000000000001E-4</v>
      </c>
      <c r="G8685">
        <v>0</v>
      </c>
      <c r="H8685">
        <f>F8685*G8685</f>
        <v>0</v>
      </c>
    </row>
    <row r="8686" spans="1:8" x14ac:dyDescent="0.3">
      <c r="A8686" t="s">
        <v>45672</v>
      </c>
      <c r="C8686" t="s">
        <v>45673</v>
      </c>
      <c r="D8686" t="s">
        <v>45674</v>
      </c>
      <c r="E8686">
        <v>10.551600000000001</v>
      </c>
      <c r="F8686">
        <v>0</v>
      </c>
      <c r="G8686">
        <v>0</v>
      </c>
      <c r="H8686">
        <f>F8686*G8686</f>
        <v>0</v>
      </c>
    </row>
    <row r="8687" spans="1:8" x14ac:dyDescent="0.3">
      <c r="A8687" t="s">
        <v>45675</v>
      </c>
      <c r="C8687" t="s">
        <v>45676</v>
      </c>
      <c r="D8687" t="s">
        <v>45677</v>
      </c>
      <c r="E8687">
        <v>15.940799999999999</v>
      </c>
      <c r="F8687">
        <v>0</v>
      </c>
      <c r="G8687">
        <v>0</v>
      </c>
      <c r="H8687">
        <f>F8687*G8687</f>
        <v>0</v>
      </c>
    </row>
    <row r="8688" spans="1:8" x14ac:dyDescent="0.3">
      <c r="A8688" t="s">
        <v>45678</v>
      </c>
      <c r="C8688" t="s">
        <v>45679</v>
      </c>
      <c r="D8688" t="s">
        <v>45680</v>
      </c>
      <c r="E8688">
        <v>21.081600000000002</v>
      </c>
      <c r="F8688">
        <v>0</v>
      </c>
      <c r="G8688">
        <v>0</v>
      </c>
      <c r="H8688">
        <f>F8688*G8688</f>
        <v>0</v>
      </c>
    </row>
    <row r="8689" spans="1:8" x14ac:dyDescent="0.3">
      <c r="A8689" t="s">
        <v>45681</v>
      </c>
      <c r="C8689" t="s">
        <v>45682</v>
      </c>
      <c r="D8689" t="s">
        <v>45683</v>
      </c>
      <c r="E8689">
        <v>21.6648</v>
      </c>
      <c r="F8689">
        <v>0</v>
      </c>
      <c r="G8689">
        <v>0</v>
      </c>
      <c r="H8689">
        <f>F8689*G8689</f>
        <v>0</v>
      </c>
    </row>
    <row r="8690" spans="1:8" x14ac:dyDescent="0.3">
      <c r="A8690" t="s">
        <v>45684</v>
      </c>
      <c r="C8690" t="s">
        <v>45685</v>
      </c>
      <c r="D8690" t="s">
        <v>45686</v>
      </c>
      <c r="E8690">
        <v>25.801200000000001</v>
      </c>
      <c r="F8690">
        <v>0</v>
      </c>
      <c r="G8690">
        <v>0</v>
      </c>
      <c r="H8690">
        <f>F8690*G8690</f>
        <v>0</v>
      </c>
    </row>
    <row r="8691" spans="1:8" x14ac:dyDescent="0.3">
      <c r="A8691" t="s">
        <v>45687</v>
      </c>
      <c r="C8691" t="s">
        <v>45688</v>
      </c>
      <c r="D8691" t="s">
        <v>45689</v>
      </c>
      <c r="E8691">
        <v>24.2136</v>
      </c>
      <c r="F8691">
        <v>0</v>
      </c>
      <c r="G8691">
        <v>0</v>
      </c>
      <c r="H8691">
        <f>F8691*G8691</f>
        <v>0</v>
      </c>
    </row>
    <row r="8692" spans="1:8" x14ac:dyDescent="0.3">
      <c r="A8692" t="s">
        <v>45690</v>
      </c>
      <c r="C8692" t="s">
        <v>45691</v>
      </c>
      <c r="D8692" t="s">
        <v>45692</v>
      </c>
      <c r="E8692">
        <v>32.918399999999998</v>
      </c>
      <c r="F8692">
        <v>0</v>
      </c>
      <c r="G8692">
        <v>0</v>
      </c>
      <c r="H8692">
        <f>F8692*G8692</f>
        <v>0</v>
      </c>
    </row>
    <row r="8693" spans="1:8" x14ac:dyDescent="0.3">
      <c r="A8693" t="s">
        <v>45693</v>
      </c>
      <c r="C8693" t="s">
        <v>45694</v>
      </c>
      <c r="D8693" t="s">
        <v>45695</v>
      </c>
      <c r="E8693">
        <v>47.304000000000002</v>
      </c>
      <c r="F8693">
        <v>0</v>
      </c>
      <c r="G8693">
        <v>0</v>
      </c>
      <c r="H8693">
        <f>F8693*G8693</f>
        <v>0</v>
      </c>
    </row>
    <row r="8694" spans="1:8" x14ac:dyDescent="0.3">
      <c r="A8694" t="s">
        <v>45696</v>
      </c>
      <c r="C8694" t="s">
        <v>45697</v>
      </c>
      <c r="D8694" t="s">
        <v>45698</v>
      </c>
      <c r="E8694">
        <v>107.6328</v>
      </c>
      <c r="F8694">
        <v>0</v>
      </c>
      <c r="G8694">
        <v>0</v>
      </c>
      <c r="H8694">
        <f>F8694*G8694</f>
        <v>0</v>
      </c>
    </row>
    <row r="8695" spans="1:8" x14ac:dyDescent="0.3">
      <c r="A8695" t="s">
        <v>45699</v>
      </c>
      <c r="C8695" t="s">
        <v>45700</v>
      </c>
      <c r="D8695" t="s">
        <v>45701</v>
      </c>
      <c r="E8695">
        <v>136.2852</v>
      </c>
      <c r="F8695">
        <v>0</v>
      </c>
      <c r="G8695">
        <v>0</v>
      </c>
      <c r="H8695">
        <f>F8695*G8695</f>
        <v>0</v>
      </c>
    </row>
    <row r="8696" spans="1:8" x14ac:dyDescent="0.3">
      <c r="A8696" t="s">
        <v>45702</v>
      </c>
      <c r="C8696" t="s">
        <v>45703</v>
      </c>
      <c r="D8696" t="s">
        <v>45704</v>
      </c>
      <c r="E8696">
        <v>165.71520000000001</v>
      </c>
      <c r="F8696">
        <v>0</v>
      </c>
      <c r="G8696">
        <v>0</v>
      </c>
      <c r="H8696">
        <f>F8696*G8696</f>
        <v>0</v>
      </c>
    </row>
    <row r="8697" spans="1:8" x14ac:dyDescent="0.3">
      <c r="A8697" t="s">
        <v>45705</v>
      </c>
      <c r="C8697" t="s">
        <v>45706</v>
      </c>
      <c r="D8697" t="s">
        <v>45707</v>
      </c>
      <c r="E8697">
        <v>207.4896</v>
      </c>
      <c r="F8697">
        <v>0</v>
      </c>
      <c r="G8697">
        <v>0</v>
      </c>
      <c r="H8697">
        <f>F8697*G8697</f>
        <v>0</v>
      </c>
    </row>
    <row r="8698" spans="1:8" x14ac:dyDescent="0.3">
      <c r="A8698" t="s">
        <v>45360</v>
      </c>
      <c r="C8698" t="s">
        <v>45361</v>
      </c>
      <c r="D8698" t="s">
        <v>45362</v>
      </c>
      <c r="E8698">
        <v>14.4072</v>
      </c>
      <c r="F8698">
        <v>0</v>
      </c>
      <c r="G8698">
        <v>0</v>
      </c>
      <c r="H8698">
        <f>F8698*G8698</f>
        <v>0</v>
      </c>
    </row>
    <row r="8699" spans="1:8" x14ac:dyDescent="0.3">
      <c r="A8699" t="s">
        <v>45384</v>
      </c>
      <c r="C8699" t="s">
        <v>45385</v>
      </c>
      <c r="D8699" t="s">
        <v>45386</v>
      </c>
      <c r="E8699">
        <v>0</v>
      </c>
      <c r="F8699">
        <v>0</v>
      </c>
      <c r="G8699">
        <v>0</v>
      </c>
      <c r="H8699">
        <f>F8699*G8699</f>
        <v>0</v>
      </c>
    </row>
    <row r="8700" spans="1:8" x14ac:dyDescent="0.3">
      <c r="A8700" t="s">
        <v>45408</v>
      </c>
      <c r="C8700" t="s">
        <v>45409</v>
      </c>
      <c r="D8700" t="s">
        <v>45410</v>
      </c>
      <c r="E8700">
        <v>21.319199999999999</v>
      </c>
      <c r="F8700">
        <v>0</v>
      </c>
      <c r="G8700">
        <v>0</v>
      </c>
      <c r="H8700">
        <f>F8700*G8700</f>
        <v>0</v>
      </c>
    </row>
    <row r="8701" spans="1:8" x14ac:dyDescent="0.3">
      <c r="A8701" t="s">
        <v>45453</v>
      </c>
      <c r="C8701" t="s">
        <v>45454</v>
      </c>
      <c r="D8701" t="s">
        <v>45455</v>
      </c>
      <c r="E8701">
        <v>28.825199999999999</v>
      </c>
      <c r="F8701">
        <v>0</v>
      </c>
      <c r="G8701">
        <v>0</v>
      </c>
      <c r="H8701">
        <f>F8701*G8701</f>
        <v>0</v>
      </c>
    </row>
    <row r="8702" spans="1:8" x14ac:dyDescent="0.3">
      <c r="A8702" t="s">
        <v>45498</v>
      </c>
      <c r="C8702" t="s">
        <v>45499</v>
      </c>
      <c r="D8702" t="s">
        <v>45500</v>
      </c>
      <c r="E8702">
        <v>36.050400000000003</v>
      </c>
      <c r="F8702">
        <v>0</v>
      </c>
      <c r="G8702">
        <v>0</v>
      </c>
      <c r="H8702">
        <f>F8702*G8702</f>
        <v>0</v>
      </c>
    </row>
    <row r="8703" spans="1:8" x14ac:dyDescent="0.3">
      <c r="A8703" t="s">
        <v>45531</v>
      </c>
      <c r="C8703" t="s">
        <v>45532</v>
      </c>
      <c r="D8703" t="s">
        <v>45533</v>
      </c>
      <c r="E8703">
        <v>96.087599999999995</v>
      </c>
      <c r="F8703">
        <v>0</v>
      </c>
      <c r="G8703">
        <v>0</v>
      </c>
      <c r="H8703">
        <f>F8703*G8703</f>
        <v>0</v>
      </c>
    </row>
    <row r="8704" spans="1:8" x14ac:dyDescent="0.3">
      <c r="A8704" t="s">
        <v>45573</v>
      </c>
      <c r="C8704" t="s">
        <v>45574</v>
      </c>
      <c r="D8704" t="s">
        <v>45575</v>
      </c>
      <c r="E8704">
        <v>153.74879999999999</v>
      </c>
      <c r="F8704">
        <v>0</v>
      </c>
      <c r="G8704">
        <v>0</v>
      </c>
      <c r="H8704">
        <f>F8704*G8704</f>
        <v>0</v>
      </c>
    </row>
    <row r="8705" spans="1:8" x14ac:dyDescent="0.3">
      <c r="A8705" t="s">
        <v>45354</v>
      </c>
      <c r="C8705" t="s">
        <v>45355</v>
      </c>
      <c r="D8705" t="s">
        <v>45356</v>
      </c>
      <c r="E8705">
        <v>134.50319999999999</v>
      </c>
      <c r="F8705">
        <v>0</v>
      </c>
      <c r="G8705">
        <v>0</v>
      </c>
      <c r="H8705">
        <f>F8705*G8705</f>
        <v>0</v>
      </c>
    </row>
    <row r="8706" spans="1:8" x14ac:dyDescent="0.3">
      <c r="A8706" t="s">
        <v>45378</v>
      </c>
      <c r="C8706" t="s">
        <v>45379</v>
      </c>
      <c r="D8706" t="s">
        <v>45380</v>
      </c>
      <c r="E8706">
        <v>134.50319999999999</v>
      </c>
      <c r="F8706">
        <v>0</v>
      </c>
      <c r="G8706">
        <v>0</v>
      </c>
      <c r="H8706">
        <f>F8706*G8706</f>
        <v>0</v>
      </c>
    </row>
    <row r="8707" spans="1:8" x14ac:dyDescent="0.3">
      <c r="A8707" t="s">
        <v>45402</v>
      </c>
      <c r="C8707" t="s">
        <v>45403</v>
      </c>
      <c r="D8707" t="s">
        <v>45404</v>
      </c>
      <c r="E8707">
        <v>134.50319999999999</v>
      </c>
      <c r="F8707">
        <v>0</v>
      </c>
      <c r="G8707">
        <v>0</v>
      </c>
      <c r="H8707">
        <f>F8707*G8707</f>
        <v>0</v>
      </c>
    </row>
    <row r="8708" spans="1:8" x14ac:dyDescent="0.3">
      <c r="A8708" t="s">
        <v>45426</v>
      </c>
      <c r="C8708" t="s">
        <v>45427</v>
      </c>
      <c r="D8708" t="s">
        <v>45428</v>
      </c>
      <c r="E8708">
        <v>144.1584</v>
      </c>
      <c r="F8708">
        <v>0</v>
      </c>
      <c r="G8708">
        <v>0</v>
      </c>
      <c r="H8708">
        <f>F8708*G8708</f>
        <v>0</v>
      </c>
    </row>
    <row r="8709" spans="1:8" x14ac:dyDescent="0.3">
      <c r="A8709" t="s">
        <v>45447</v>
      </c>
      <c r="C8709" t="s">
        <v>45448</v>
      </c>
      <c r="D8709" t="s">
        <v>45449</v>
      </c>
      <c r="E8709">
        <v>153.74879999999999</v>
      </c>
      <c r="F8709">
        <v>0</v>
      </c>
      <c r="G8709">
        <v>0</v>
      </c>
      <c r="H8709">
        <f>F8709*G8709</f>
        <v>0</v>
      </c>
    </row>
    <row r="8710" spans="1:8" x14ac:dyDescent="0.3">
      <c r="A8710" t="s">
        <v>45471</v>
      </c>
      <c r="C8710" t="s">
        <v>45472</v>
      </c>
      <c r="D8710" t="s">
        <v>45473</v>
      </c>
      <c r="E8710">
        <v>170.83439999999999</v>
      </c>
      <c r="F8710">
        <v>0</v>
      </c>
      <c r="G8710">
        <v>0</v>
      </c>
      <c r="H8710">
        <f>F8710*G8710</f>
        <v>0</v>
      </c>
    </row>
    <row r="8711" spans="1:8" x14ac:dyDescent="0.3">
      <c r="A8711" t="s">
        <v>45492</v>
      </c>
      <c r="C8711" t="s">
        <v>45493</v>
      </c>
      <c r="D8711" t="s">
        <v>45494</v>
      </c>
      <c r="E8711">
        <v>179.38800000000001</v>
      </c>
      <c r="F8711">
        <v>0</v>
      </c>
      <c r="G8711">
        <v>0</v>
      </c>
      <c r="H8711">
        <f>F8711*G8711</f>
        <v>0</v>
      </c>
    </row>
    <row r="8712" spans="1:8" x14ac:dyDescent="0.3">
      <c r="A8712" t="s">
        <v>45504</v>
      </c>
      <c r="C8712" t="s">
        <v>45505</v>
      </c>
      <c r="D8712" t="s">
        <v>45506</v>
      </c>
      <c r="E8712">
        <v>183.02760000000001</v>
      </c>
      <c r="F8712">
        <v>0</v>
      </c>
      <c r="G8712">
        <v>0</v>
      </c>
      <c r="H8712">
        <f>F8712*G8712</f>
        <v>0</v>
      </c>
    </row>
    <row r="8713" spans="1:8" x14ac:dyDescent="0.3">
      <c r="A8713" t="s">
        <v>45525</v>
      </c>
      <c r="C8713" t="s">
        <v>45526</v>
      </c>
      <c r="D8713" t="s">
        <v>45527</v>
      </c>
      <c r="E8713">
        <v>233.8416</v>
      </c>
      <c r="F8713">
        <v>0</v>
      </c>
      <c r="G8713">
        <v>0</v>
      </c>
      <c r="H8713">
        <f>F8713*G8713</f>
        <v>0</v>
      </c>
    </row>
    <row r="8714" spans="1:8" x14ac:dyDescent="0.3">
      <c r="A8714" t="s">
        <v>45537</v>
      </c>
      <c r="C8714" t="s">
        <v>45538</v>
      </c>
      <c r="D8714" t="s">
        <v>45539</v>
      </c>
      <c r="E8714">
        <v>420.97320000000002</v>
      </c>
      <c r="F8714">
        <v>0</v>
      </c>
      <c r="G8714">
        <v>0</v>
      </c>
      <c r="H8714">
        <f>F8714*G8714</f>
        <v>0</v>
      </c>
    </row>
    <row r="8715" spans="1:8" x14ac:dyDescent="0.3">
      <c r="A8715" t="s">
        <v>45546</v>
      </c>
      <c r="C8715" t="s">
        <v>45547</v>
      </c>
      <c r="D8715" t="s">
        <v>45548</v>
      </c>
      <c r="E8715">
        <v>420.97320000000002</v>
      </c>
      <c r="F8715">
        <v>0</v>
      </c>
      <c r="G8715">
        <v>0</v>
      </c>
      <c r="H8715">
        <f>F8715*G8715</f>
        <v>0</v>
      </c>
    </row>
    <row r="8716" spans="1:8" x14ac:dyDescent="0.3">
      <c r="A8716" t="s">
        <v>45567</v>
      </c>
      <c r="C8716" t="s">
        <v>45568</v>
      </c>
      <c r="D8716" t="s">
        <v>45569</v>
      </c>
      <c r="E8716">
        <v>634.2192</v>
      </c>
      <c r="F8716">
        <v>0</v>
      </c>
      <c r="G8716">
        <v>0</v>
      </c>
      <c r="H8716">
        <f>F8716*G8716</f>
        <v>0</v>
      </c>
    </row>
    <row r="8717" spans="1:8" x14ac:dyDescent="0.3">
      <c r="A8717" t="s">
        <v>45591</v>
      </c>
      <c r="C8717" t="s">
        <v>45592</v>
      </c>
      <c r="D8717" t="s">
        <v>45593</v>
      </c>
      <c r="E8717">
        <v>467.6508</v>
      </c>
      <c r="F8717">
        <v>0</v>
      </c>
      <c r="G8717">
        <v>0</v>
      </c>
      <c r="H8717">
        <f>F8717*G8717</f>
        <v>0</v>
      </c>
    </row>
    <row r="8718" spans="1:8" x14ac:dyDescent="0.3">
      <c r="A8718" t="s">
        <v>45612</v>
      </c>
      <c r="C8718" t="s">
        <v>45613</v>
      </c>
      <c r="D8718" t="s">
        <v>45614</v>
      </c>
      <c r="E8718">
        <v>616.61519999999996</v>
      </c>
      <c r="F8718">
        <v>0</v>
      </c>
      <c r="G8718">
        <v>0</v>
      </c>
      <c r="H8718">
        <f>F8718*G8718</f>
        <v>0</v>
      </c>
    </row>
    <row r="8719" spans="1:8" x14ac:dyDescent="0.3">
      <c r="A8719" t="s">
        <v>45663</v>
      </c>
      <c r="C8719" t="s">
        <v>45664</v>
      </c>
      <c r="D8719" t="s">
        <v>45665</v>
      </c>
      <c r="E8719">
        <v>0</v>
      </c>
      <c r="F8719">
        <v>0</v>
      </c>
      <c r="G8719">
        <v>0</v>
      </c>
      <c r="H8719">
        <f>F8719*G8719</f>
        <v>0</v>
      </c>
    </row>
    <row r="8720" spans="1:8" x14ac:dyDescent="0.3">
      <c r="A8720" t="s">
        <v>45357</v>
      </c>
      <c r="C8720" t="s">
        <v>45358</v>
      </c>
      <c r="D8720" t="s">
        <v>45359</v>
      </c>
      <c r="E8720">
        <v>153.74879999999999</v>
      </c>
      <c r="F8720">
        <v>0</v>
      </c>
      <c r="G8720">
        <v>0</v>
      </c>
      <c r="H8720">
        <f>F8720*G8720</f>
        <v>0</v>
      </c>
    </row>
    <row r="8721" spans="1:8" x14ac:dyDescent="0.3">
      <c r="A8721" t="s">
        <v>45381</v>
      </c>
      <c r="C8721" t="s">
        <v>45382</v>
      </c>
      <c r="D8721" t="s">
        <v>45383</v>
      </c>
      <c r="E8721">
        <v>153.74879999999999</v>
      </c>
      <c r="F8721">
        <v>0</v>
      </c>
      <c r="G8721">
        <v>0</v>
      </c>
      <c r="H8721">
        <f>F8721*G8721</f>
        <v>0</v>
      </c>
    </row>
    <row r="8722" spans="1:8" x14ac:dyDescent="0.3">
      <c r="A8722" t="s">
        <v>45405</v>
      </c>
      <c r="C8722" t="s">
        <v>45406</v>
      </c>
      <c r="D8722" t="s">
        <v>45407</v>
      </c>
      <c r="E8722">
        <v>153.74879999999999</v>
      </c>
      <c r="F8722">
        <v>0</v>
      </c>
      <c r="G8722">
        <v>0</v>
      </c>
      <c r="H8722">
        <f>F8722*G8722</f>
        <v>0</v>
      </c>
    </row>
    <row r="8723" spans="1:8" x14ac:dyDescent="0.3">
      <c r="A8723" t="s">
        <v>45429</v>
      </c>
      <c r="C8723" t="s">
        <v>45430</v>
      </c>
      <c r="D8723" t="s">
        <v>45431</v>
      </c>
      <c r="E8723">
        <v>153.74879999999999</v>
      </c>
      <c r="F8723">
        <v>0</v>
      </c>
      <c r="G8723">
        <v>0</v>
      </c>
      <c r="H8723">
        <f>F8723*G8723</f>
        <v>0</v>
      </c>
    </row>
    <row r="8724" spans="1:8" x14ac:dyDescent="0.3">
      <c r="A8724" t="s">
        <v>45450</v>
      </c>
      <c r="C8724" t="s">
        <v>45451</v>
      </c>
      <c r="D8724" t="s">
        <v>45452</v>
      </c>
      <c r="E8724">
        <v>179.38800000000001</v>
      </c>
      <c r="F8724">
        <v>0</v>
      </c>
      <c r="G8724">
        <v>0</v>
      </c>
      <c r="H8724">
        <f>F8724*G8724</f>
        <v>0</v>
      </c>
    </row>
    <row r="8725" spans="1:8" x14ac:dyDescent="0.3">
      <c r="A8725" t="s">
        <v>45474</v>
      </c>
      <c r="C8725" t="s">
        <v>45475</v>
      </c>
      <c r="D8725" t="s">
        <v>45476</v>
      </c>
      <c r="E8725">
        <v>204.36840000000001</v>
      </c>
      <c r="F8725">
        <v>0</v>
      </c>
      <c r="G8725">
        <v>0</v>
      </c>
      <c r="H8725">
        <f>F8725*G8725</f>
        <v>0</v>
      </c>
    </row>
    <row r="8726" spans="1:8" x14ac:dyDescent="0.3">
      <c r="A8726" t="s">
        <v>45495</v>
      </c>
      <c r="C8726" t="s">
        <v>45496</v>
      </c>
      <c r="D8726" t="s">
        <v>45497</v>
      </c>
      <c r="E8726">
        <v>214.596</v>
      </c>
      <c r="F8726">
        <v>0</v>
      </c>
      <c r="G8726">
        <v>0</v>
      </c>
      <c r="H8726">
        <f>F8726*G8726</f>
        <v>0</v>
      </c>
    </row>
    <row r="8727" spans="1:8" x14ac:dyDescent="0.3">
      <c r="A8727" t="s">
        <v>45507</v>
      </c>
      <c r="C8727" t="s">
        <v>45508</v>
      </c>
      <c r="D8727" t="s">
        <v>45509</v>
      </c>
      <c r="E8727">
        <v>216.60480000000001</v>
      </c>
      <c r="F8727">
        <v>0</v>
      </c>
      <c r="G8727">
        <v>0</v>
      </c>
      <c r="H8727">
        <f>F8727*G8727</f>
        <v>0</v>
      </c>
    </row>
    <row r="8728" spans="1:8" x14ac:dyDescent="0.3">
      <c r="A8728" t="s">
        <v>45528</v>
      </c>
      <c r="C8728" t="s">
        <v>45529</v>
      </c>
      <c r="D8728" t="s">
        <v>45530</v>
      </c>
      <c r="E8728">
        <v>265.8528</v>
      </c>
      <c r="F8728">
        <v>0</v>
      </c>
      <c r="G8728">
        <v>0</v>
      </c>
      <c r="H8728">
        <f>F8728*G8728</f>
        <v>0</v>
      </c>
    </row>
    <row r="8729" spans="1:8" x14ac:dyDescent="0.3">
      <c r="A8729" t="s">
        <v>45540</v>
      </c>
      <c r="C8729" t="s">
        <v>45541</v>
      </c>
      <c r="D8729" t="s">
        <v>45542</v>
      </c>
      <c r="E8729">
        <v>469.78919999999999</v>
      </c>
      <c r="F8729">
        <v>0</v>
      </c>
      <c r="G8729">
        <v>0</v>
      </c>
      <c r="H8729">
        <f>F8729*G8729</f>
        <v>0</v>
      </c>
    </row>
    <row r="8730" spans="1:8" x14ac:dyDescent="0.3">
      <c r="A8730" t="s">
        <v>45549</v>
      </c>
      <c r="C8730" t="s">
        <v>45550</v>
      </c>
      <c r="D8730" t="s">
        <v>45551</v>
      </c>
      <c r="E8730">
        <v>469.78919999999999</v>
      </c>
      <c r="F8730">
        <v>0</v>
      </c>
      <c r="G8730">
        <v>0</v>
      </c>
      <c r="H8730">
        <f>F8730*G8730</f>
        <v>0</v>
      </c>
    </row>
    <row r="8731" spans="1:8" x14ac:dyDescent="0.3">
      <c r="A8731" t="s">
        <v>45570</v>
      </c>
      <c r="C8731" t="s">
        <v>45571</v>
      </c>
      <c r="D8731" t="s">
        <v>45572</v>
      </c>
      <c r="E8731">
        <v>493.26839999999999</v>
      </c>
      <c r="F8731">
        <v>0</v>
      </c>
      <c r="G8731">
        <v>0</v>
      </c>
      <c r="H8731">
        <f>F8731*G8731</f>
        <v>0</v>
      </c>
    </row>
    <row r="8732" spans="1:8" x14ac:dyDescent="0.3">
      <c r="A8732" t="s">
        <v>45594</v>
      </c>
      <c r="C8732" t="s">
        <v>45595</v>
      </c>
      <c r="D8732" t="s">
        <v>45596</v>
      </c>
      <c r="E8732">
        <v>518.9076</v>
      </c>
      <c r="F8732">
        <v>0</v>
      </c>
      <c r="G8732">
        <v>0</v>
      </c>
      <c r="H8732">
        <f>F8732*G8732</f>
        <v>0</v>
      </c>
    </row>
    <row r="8733" spans="1:8" x14ac:dyDescent="0.3">
      <c r="A8733" t="s">
        <v>45615</v>
      </c>
      <c r="C8733" t="s">
        <v>45616</v>
      </c>
      <c r="D8733" t="s">
        <v>45617</v>
      </c>
      <c r="E8733">
        <v>676.50120000000004</v>
      </c>
      <c r="F8733">
        <v>0</v>
      </c>
      <c r="G8733">
        <v>0</v>
      </c>
      <c r="H8733">
        <f>F8733*G8733</f>
        <v>0</v>
      </c>
    </row>
    <row r="8734" spans="1:8" x14ac:dyDescent="0.3">
      <c r="A8734" t="s">
        <v>45627</v>
      </c>
      <c r="C8734" t="s">
        <v>45628</v>
      </c>
      <c r="D8734" t="s">
        <v>45629</v>
      </c>
      <c r="E8734">
        <v>768.096</v>
      </c>
      <c r="F8734">
        <v>0</v>
      </c>
      <c r="G8734">
        <v>0</v>
      </c>
      <c r="H8734">
        <f>F8734*G8734</f>
        <v>0</v>
      </c>
    </row>
    <row r="8735" spans="1:8" x14ac:dyDescent="0.3">
      <c r="A8735" t="s">
        <v>45633</v>
      </c>
      <c r="C8735" t="s">
        <v>45634</v>
      </c>
      <c r="D8735" t="s">
        <v>45635</v>
      </c>
      <c r="E8735">
        <v>792.79560000000004</v>
      </c>
      <c r="F8735">
        <v>0</v>
      </c>
      <c r="G8735">
        <v>0</v>
      </c>
      <c r="H8735">
        <f>F8735*G8735</f>
        <v>0</v>
      </c>
    </row>
    <row r="8736" spans="1:8" x14ac:dyDescent="0.3">
      <c r="A8736" t="s">
        <v>45639</v>
      </c>
      <c r="C8736" t="s">
        <v>45640</v>
      </c>
      <c r="D8736" t="s">
        <v>45641</v>
      </c>
      <c r="E8736">
        <v>1335.3768</v>
      </c>
      <c r="F8736">
        <v>0</v>
      </c>
      <c r="G8736">
        <v>0</v>
      </c>
      <c r="H8736">
        <f>F8736*G8736</f>
        <v>0</v>
      </c>
    </row>
    <row r="8737" spans="1:8" x14ac:dyDescent="0.3">
      <c r="A8737" t="s">
        <v>45645</v>
      </c>
      <c r="C8737" t="s">
        <v>45646</v>
      </c>
      <c r="D8737" t="s">
        <v>45647</v>
      </c>
      <c r="E8737">
        <v>1335.3768</v>
      </c>
      <c r="F8737">
        <v>0</v>
      </c>
      <c r="G8737">
        <v>0</v>
      </c>
      <c r="H8737">
        <f>F8737*G8737</f>
        <v>0</v>
      </c>
    </row>
    <row r="8738" spans="1:8" x14ac:dyDescent="0.3">
      <c r="A8738" t="s">
        <v>45651</v>
      </c>
      <c r="C8738" t="s">
        <v>45652</v>
      </c>
      <c r="D8738" t="s">
        <v>45653</v>
      </c>
      <c r="E8738">
        <v>1335.3768</v>
      </c>
      <c r="F8738">
        <v>0</v>
      </c>
      <c r="G8738">
        <v>0</v>
      </c>
      <c r="H8738">
        <f>F8738*G8738</f>
        <v>0</v>
      </c>
    </row>
    <row r="8739" spans="1:8" x14ac:dyDescent="0.3">
      <c r="A8739" t="s">
        <v>45657</v>
      </c>
      <c r="C8739" t="s">
        <v>45658</v>
      </c>
      <c r="D8739" t="s">
        <v>45659</v>
      </c>
      <c r="E8739">
        <v>1585.5372</v>
      </c>
      <c r="F8739">
        <v>0</v>
      </c>
      <c r="G8739">
        <v>0</v>
      </c>
      <c r="H8739">
        <f>F8739*G8739</f>
        <v>0</v>
      </c>
    </row>
    <row r="8740" spans="1:8" x14ac:dyDescent="0.3">
      <c r="A8740" t="s">
        <v>45666</v>
      </c>
      <c r="C8740" t="s">
        <v>45667</v>
      </c>
      <c r="D8740" t="s">
        <v>45668</v>
      </c>
      <c r="E8740">
        <v>0</v>
      </c>
      <c r="F8740">
        <v>0</v>
      </c>
      <c r="G8740">
        <v>0</v>
      </c>
      <c r="H8740">
        <f>F8740*G8740</f>
        <v>0</v>
      </c>
    </row>
    <row r="8741" spans="1:8" x14ac:dyDescent="0.3">
      <c r="A8741" t="s">
        <v>45351</v>
      </c>
      <c r="C8741" t="s">
        <v>45352</v>
      </c>
      <c r="D8741" t="s">
        <v>45353</v>
      </c>
      <c r="E8741">
        <v>172.9512</v>
      </c>
      <c r="F8741">
        <v>0</v>
      </c>
      <c r="G8741">
        <v>0</v>
      </c>
      <c r="H8741">
        <f>F8741*G8741</f>
        <v>0</v>
      </c>
    </row>
    <row r="8742" spans="1:8" x14ac:dyDescent="0.3">
      <c r="A8742" t="s">
        <v>45375</v>
      </c>
      <c r="C8742" t="s">
        <v>45376</v>
      </c>
      <c r="D8742" t="s">
        <v>45377</v>
      </c>
      <c r="E8742">
        <v>172.9512</v>
      </c>
      <c r="F8742">
        <v>0</v>
      </c>
      <c r="G8742">
        <v>0</v>
      </c>
      <c r="H8742">
        <f>F8742*G8742</f>
        <v>0</v>
      </c>
    </row>
    <row r="8743" spans="1:8" x14ac:dyDescent="0.3">
      <c r="A8743" t="s">
        <v>45399</v>
      </c>
      <c r="C8743" t="s">
        <v>45400</v>
      </c>
      <c r="D8743" t="s">
        <v>45401</v>
      </c>
      <c r="E8743">
        <v>172.9512</v>
      </c>
      <c r="F8743">
        <v>0</v>
      </c>
      <c r="G8743">
        <v>0</v>
      </c>
      <c r="H8743">
        <f>F8743*G8743</f>
        <v>0</v>
      </c>
    </row>
    <row r="8744" spans="1:8" x14ac:dyDescent="0.3">
      <c r="A8744" t="s">
        <v>45423</v>
      </c>
      <c r="C8744" t="s">
        <v>45424</v>
      </c>
      <c r="D8744" t="s">
        <v>45425</v>
      </c>
      <c r="E8744">
        <v>185.7816</v>
      </c>
      <c r="F8744">
        <v>0</v>
      </c>
      <c r="G8744">
        <v>0</v>
      </c>
      <c r="H8744">
        <f>F8744*G8744</f>
        <v>0</v>
      </c>
    </row>
    <row r="8745" spans="1:8" x14ac:dyDescent="0.3">
      <c r="A8745" t="s">
        <v>45444</v>
      </c>
      <c r="C8745" t="s">
        <v>45445</v>
      </c>
      <c r="D8745" t="s">
        <v>45446</v>
      </c>
      <c r="E8745">
        <v>204.9948</v>
      </c>
      <c r="F8745">
        <v>0</v>
      </c>
      <c r="G8745">
        <v>0</v>
      </c>
      <c r="H8745">
        <f>F8745*G8745</f>
        <v>0</v>
      </c>
    </row>
    <row r="8746" spans="1:8" x14ac:dyDescent="0.3">
      <c r="A8746" t="s">
        <v>45468</v>
      </c>
      <c r="C8746" t="s">
        <v>45469</v>
      </c>
      <c r="D8746" t="s">
        <v>45470</v>
      </c>
      <c r="E8746">
        <v>234.9</v>
      </c>
      <c r="F8746">
        <v>0</v>
      </c>
      <c r="G8746">
        <v>0</v>
      </c>
      <c r="H8746">
        <f>F8746*G8746</f>
        <v>0</v>
      </c>
    </row>
    <row r="8747" spans="1:8" x14ac:dyDescent="0.3">
      <c r="A8747" t="s">
        <v>45489</v>
      </c>
      <c r="C8747" t="s">
        <v>45490</v>
      </c>
      <c r="D8747" t="s">
        <v>45491</v>
      </c>
      <c r="E8747">
        <v>246.6396</v>
      </c>
      <c r="F8747">
        <v>0</v>
      </c>
      <c r="G8747">
        <v>0</v>
      </c>
      <c r="H8747">
        <f>F8747*G8747</f>
        <v>0</v>
      </c>
    </row>
    <row r="8748" spans="1:8" x14ac:dyDescent="0.3">
      <c r="A8748" t="s">
        <v>45501</v>
      </c>
      <c r="C8748" t="s">
        <v>45502</v>
      </c>
      <c r="D8748" t="s">
        <v>45503</v>
      </c>
      <c r="E8748">
        <v>247.0932</v>
      </c>
      <c r="F8748">
        <v>0</v>
      </c>
      <c r="G8748">
        <v>0</v>
      </c>
      <c r="H8748">
        <f>F8748*G8748</f>
        <v>0</v>
      </c>
    </row>
    <row r="8749" spans="1:8" x14ac:dyDescent="0.3">
      <c r="A8749" t="s">
        <v>45522</v>
      </c>
      <c r="C8749" t="s">
        <v>45523</v>
      </c>
      <c r="D8749" t="s">
        <v>45524</v>
      </c>
      <c r="E8749">
        <v>333.11520000000002</v>
      </c>
      <c r="F8749">
        <v>0</v>
      </c>
      <c r="G8749">
        <v>0</v>
      </c>
      <c r="H8749">
        <f>F8749*G8749</f>
        <v>0</v>
      </c>
    </row>
    <row r="8750" spans="1:8" x14ac:dyDescent="0.3">
      <c r="A8750" t="s">
        <v>45534</v>
      </c>
      <c r="C8750" t="s">
        <v>45535</v>
      </c>
      <c r="D8750" t="s">
        <v>45536</v>
      </c>
      <c r="E8750">
        <v>500.28840000000002</v>
      </c>
      <c r="F8750">
        <v>0</v>
      </c>
      <c r="G8750">
        <v>0</v>
      </c>
      <c r="H8750">
        <f>F8750*G8750</f>
        <v>0</v>
      </c>
    </row>
    <row r="8751" spans="1:8" x14ac:dyDescent="0.3">
      <c r="A8751" t="s">
        <v>45543</v>
      </c>
      <c r="C8751" t="s">
        <v>45544</v>
      </c>
      <c r="D8751" t="s">
        <v>45545</v>
      </c>
      <c r="E8751">
        <v>500.28840000000002</v>
      </c>
      <c r="F8751">
        <v>0</v>
      </c>
      <c r="G8751">
        <v>0</v>
      </c>
      <c r="H8751">
        <f>F8751*G8751</f>
        <v>0</v>
      </c>
    </row>
    <row r="8752" spans="1:8" x14ac:dyDescent="0.3">
      <c r="A8752" t="s">
        <v>45564</v>
      </c>
      <c r="C8752" t="s">
        <v>45565</v>
      </c>
      <c r="D8752" t="s">
        <v>45566</v>
      </c>
      <c r="E8752">
        <v>525.30119999999999</v>
      </c>
      <c r="F8752">
        <v>0</v>
      </c>
      <c r="G8752">
        <v>0</v>
      </c>
      <c r="H8752">
        <f>F8752*G8752</f>
        <v>0</v>
      </c>
    </row>
    <row r="8753" spans="1:8" x14ac:dyDescent="0.3">
      <c r="A8753" t="s">
        <v>45588</v>
      </c>
      <c r="C8753" t="s">
        <v>45589</v>
      </c>
      <c r="D8753" t="s">
        <v>45590</v>
      </c>
      <c r="E8753">
        <v>560.55240000000003</v>
      </c>
      <c r="F8753">
        <v>0</v>
      </c>
      <c r="G8753">
        <v>0</v>
      </c>
      <c r="H8753">
        <f>F8753*G8753</f>
        <v>0</v>
      </c>
    </row>
    <row r="8754" spans="1:8" x14ac:dyDescent="0.3">
      <c r="A8754" t="s">
        <v>45609</v>
      </c>
      <c r="C8754" t="s">
        <v>45610</v>
      </c>
      <c r="D8754" t="s">
        <v>45611</v>
      </c>
      <c r="E8754">
        <v>732.88800000000003</v>
      </c>
      <c r="F8754">
        <v>0</v>
      </c>
      <c r="G8754">
        <v>0</v>
      </c>
      <c r="H8754">
        <f>F8754*G8754</f>
        <v>0</v>
      </c>
    </row>
    <row r="8755" spans="1:8" x14ac:dyDescent="0.3">
      <c r="A8755" t="s">
        <v>45624</v>
      </c>
      <c r="C8755" t="s">
        <v>45625</v>
      </c>
      <c r="D8755" t="s">
        <v>45626</v>
      </c>
      <c r="E8755">
        <v>842.11919999999998</v>
      </c>
      <c r="F8755">
        <v>0</v>
      </c>
      <c r="G8755">
        <v>0</v>
      </c>
      <c r="H8755">
        <f>F8755*G8755</f>
        <v>0</v>
      </c>
    </row>
    <row r="8756" spans="1:8" x14ac:dyDescent="0.3">
      <c r="A8756" t="s">
        <v>45630</v>
      </c>
      <c r="C8756" t="s">
        <v>45631</v>
      </c>
      <c r="D8756" t="s">
        <v>45632</v>
      </c>
      <c r="E8756">
        <v>863.24400000000003</v>
      </c>
      <c r="F8756">
        <v>0</v>
      </c>
      <c r="G8756">
        <v>0</v>
      </c>
      <c r="H8756">
        <f>F8756*G8756</f>
        <v>0</v>
      </c>
    </row>
    <row r="8757" spans="1:8" x14ac:dyDescent="0.3">
      <c r="A8757" t="s">
        <v>45636</v>
      </c>
      <c r="C8757" t="s">
        <v>45637</v>
      </c>
      <c r="D8757" t="s">
        <v>45638</v>
      </c>
      <c r="E8757">
        <v>1518.2747999999999</v>
      </c>
      <c r="F8757">
        <v>0</v>
      </c>
      <c r="G8757">
        <v>0</v>
      </c>
      <c r="H8757">
        <f>F8757*G8757</f>
        <v>0</v>
      </c>
    </row>
    <row r="8758" spans="1:8" x14ac:dyDescent="0.3">
      <c r="A8758" t="s">
        <v>45642</v>
      </c>
      <c r="C8758" t="s">
        <v>45643</v>
      </c>
      <c r="D8758" t="s">
        <v>45644</v>
      </c>
      <c r="E8758">
        <v>1518.2747999999999</v>
      </c>
      <c r="F8758">
        <v>0</v>
      </c>
      <c r="G8758">
        <v>0</v>
      </c>
      <c r="H8758">
        <f>F8758*G8758</f>
        <v>0</v>
      </c>
    </row>
    <row r="8759" spans="1:8" x14ac:dyDescent="0.3">
      <c r="A8759" t="s">
        <v>45648</v>
      </c>
      <c r="C8759" t="s">
        <v>45649</v>
      </c>
      <c r="D8759" t="s">
        <v>45650</v>
      </c>
      <c r="E8759">
        <v>1518.2747999999999</v>
      </c>
      <c r="F8759">
        <v>0</v>
      </c>
      <c r="G8759">
        <v>0</v>
      </c>
      <c r="H8759">
        <f>F8759*G8759</f>
        <v>0</v>
      </c>
    </row>
    <row r="8760" spans="1:8" x14ac:dyDescent="0.3">
      <c r="A8760" t="s">
        <v>45654</v>
      </c>
      <c r="C8760" t="s">
        <v>45655</v>
      </c>
      <c r="D8760" t="s">
        <v>45656</v>
      </c>
      <c r="E8760">
        <v>1920.2508</v>
      </c>
      <c r="F8760">
        <v>0</v>
      </c>
      <c r="G8760">
        <v>0</v>
      </c>
      <c r="H8760">
        <f>F8760*G8760</f>
        <v>0</v>
      </c>
    </row>
    <row r="8761" spans="1:8" x14ac:dyDescent="0.3">
      <c r="A8761" t="s">
        <v>45660</v>
      </c>
      <c r="C8761" t="s">
        <v>45661</v>
      </c>
      <c r="D8761" t="s">
        <v>45662</v>
      </c>
      <c r="E8761">
        <v>1983.1823999999999</v>
      </c>
      <c r="F8761">
        <v>0</v>
      </c>
      <c r="G8761">
        <v>0</v>
      </c>
      <c r="H8761">
        <f>F8761*G8761</f>
        <v>0</v>
      </c>
    </row>
    <row r="8762" spans="1:8" x14ac:dyDescent="0.3">
      <c r="A8762" t="s">
        <v>45669</v>
      </c>
      <c r="C8762" t="s">
        <v>45670</v>
      </c>
      <c r="D8762" t="s">
        <v>45671</v>
      </c>
      <c r="E8762">
        <v>2754.9828000000002</v>
      </c>
      <c r="F8762">
        <v>0</v>
      </c>
      <c r="G8762">
        <v>0</v>
      </c>
      <c r="H8762">
        <f>F8762*G8762</f>
        <v>0</v>
      </c>
    </row>
    <row r="8763" spans="1:8" x14ac:dyDescent="0.3">
      <c r="A8763" t="s">
        <v>45342</v>
      </c>
      <c r="C8763" t="s">
        <v>45343</v>
      </c>
      <c r="D8763" t="s">
        <v>45344</v>
      </c>
      <c r="E8763">
        <v>58.427999999999997</v>
      </c>
      <c r="F8763">
        <v>0</v>
      </c>
      <c r="G8763">
        <v>0</v>
      </c>
      <c r="H8763">
        <f>F8763*G8763</f>
        <v>0</v>
      </c>
    </row>
    <row r="8764" spans="1:8" x14ac:dyDescent="0.3">
      <c r="A8764" t="s">
        <v>45339</v>
      </c>
      <c r="C8764" t="s">
        <v>45340</v>
      </c>
      <c r="D8764" t="s">
        <v>45341</v>
      </c>
      <c r="E8764">
        <v>68.590800000000002</v>
      </c>
      <c r="F8764">
        <v>0</v>
      </c>
      <c r="G8764">
        <v>0</v>
      </c>
      <c r="H8764">
        <f>F8764*G8764</f>
        <v>0</v>
      </c>
    </row>
    <row r="8765" spans="1:8" x14ac:dyDescent="0.3">
      <c r="A8765" t="s">
        <v>45366</v>
      </c>
      <c r="C8765" t="s">
        <v>45367</v>
      </c>
      <c r="D8765" t="s">
        <v>45368</v>
      </c>
      <c r="E8765">
        <v>62.186399999999999</v>
      </c>
      <c r="F8765">
        <v>0</v>
      </c>
      <c r="G8765">
        <v>0</v>
      </c>
      <c r="H8765">
        <f>F8765*G8765</f>
        <v>0</v>
      </c>
    </row>
    <row r="8766" spans="1:8" x14ac:dyDescent="0.3">
      <c r="A8766" t="s">
        <v>45363</v>
      </c>
      <c r="C8766" t="s">
        <v>45364</v>
      </c>
      <c r="D8766" t="s">
        <v>45365</v>
      </c>
      <c r="E8766">
        <v>72.414000000000001</v>
      </c>
      <c r="F8766">
        <v>0</v>
      </c>
      <c r="G8766">
        <v>0</v>
      </c>
      <c r="H8766">
        <f>F8766*G8766</f>
        <v>0</v>
      </c>
    </row>
    <row r="8767" spans="1:8" x14ac:dyDescent="0.3">
      <c r="A8767" t="s">
        <v>45390</v>
      </c>
      <c r="C8767" t="s">
        <v>45391</v>
      </c>
      <c r="D8767" t="s">
        <v>45392</v>
      </c>
      <c r="E8767">
        <v>71.593199999999996</v>
      </c>
      <c r="F8767">
        <v>0</v>
      </c>
      <c r="G8767">
        <v>0</v>
      </c>
      <c r="H8767">
        <f>F8767*G8767</f>
        <v>0</v>
      </c>
    </row>
    <row r="8768" spans="1:8" x14ac:dyDescent="0.3">
      <c r="A8768" t="s">
        <v>45387</v>
      </c>
      <c r="C8768" t="s">
        <v>45388</v>
      </c>
      <c r="D8768" t="s">
        <v>45389</v>
      </c>
      <c r="E8768">
        <v>85.2012</v>
      </c>
      <c r="F8768">
        <v>0</v>
      </c>
      <c r="G8768">
        <v>0</v>
      </c>
      <c r="H8768">
        <f>F8768*G8768</f>
        <v>0</v>
      </c>
    </row>
    <row r="8769" spans="1:8" x14ac:dyDescent="0.3">
      <c r="A8769" t="s">
        <v>45414</v>
      </c>
      <c r="C8769" t="s">
        <v>45415</v>
      </c>
      <c r="D8769" t="s">
        <v>45416</v>
      </c>
      <c r="E8769">
        <v>79.358400000000003</v>
      </c>
      <c r="F8769">
        <v>0</v>
      </c>
      <c r="G8769">
        <v>0</v>
      </c>
      <c r="H8769">
        <f>F8769*G8769</f>
        <v>0</v>
      </c>
    </row>
    <row r="8770" spans="1:8" x14ac:dyDescent="0.3">
      <c r="A8770" t="s">
        <v>45411</v>
      </c>
      <c r="C8770" t="s">
        <v>45412</v>
      </c>
      <c r="D8770" t="s">
        <v>45413</v>
      </c>
      <c r="E8770">
        <v>98.420400000000001</v>
      </c>
      <c r="F8770">
        <v>0</v>
      </c>
      <c r="G8770">
        <v>0</v>
      </c>
      <c r="H8770">
        <f>F8770*G8770</f>
        <v>0</v>
      </c>
    </row>
    <row r="8771" spans="1:8" x14ac:dyDescent="0.3">
      <c r="A8771" t="s">
        <v>45435</v>
      </c>
      <c r="C8771" t="s">
        <v>45436</v>
      </c>
      <c r="D8771" t="s">
        <v>45437</v>
      </c>
      <c r="E8771">
        <v>74.682000000000002</v>
      </c>
      <c r="F8771">
        <v>0</v>
      </c>
      <c r="G8771">
        <v>0</v>
      </c>
      <c r="H8771">
        <f>F8771*G8771</f>
        <v>0</v>
      </c>
    </row>
    <row r="8772" spans="1:8" x14ac:dyDescent="0.3">
      <c r="A8772" t="s">
        <v>45432</v>
      </c>
      <c r="C8772" t="s">
        <v>45433</v>
      </c>
      <c r="D8772" t="s">
        <v>45434</v>
      </c>
      <c r="E8772">
        <v>99.727199999999996</v>
      </c>
      <c r="F8772">
        <v>0</v>
      </c>
      <c r="G8772">
        <v>0</v>
      </c>
      <c r="H8772">
        <f>F8772*G8772</f>
        <v>0</v>
      </c>
    </row>
    <row r="8773" spans="1:8" x14ac:dyDescent="0.3">
      <c r="A8773" t="s">
        <v>45459</v>
      </c>
      <c r="C8773" t="s">
        <v>45460</v>
      </c>
      <c r="D8773" t="s">
        <v>45461</v>
      </c>
      <c r="E8773">
        <v>97.729200000000006</v>
      </c>
      <c r="F8773">
        <v>0</v>
      </c>
      <c r="G8773">
        <v>0</v>
      </c>
      <c r="H8773">
        <f>F8773*G8773</f>
        <v>0</v>
      </c>
    </row>
    <row r="8774" spans="1:8" x14ac:dyDescent="0.3">
      <c r="A8774" t="s">
        <v>45456</v>
      </c>
      <c r="C8774" t="s">
        <v>45457</v>
      </c>
      <c r="D8774" t="s">
        <v>45458</v>
      </c>
      <c r="E8774">
        <v>103.9392</v>
      </c>
      <c r="F8774">
        <v>0</v>
      </c>
      <c r="G8774">
        <v>0</v>
      </c>
      <c r="H8774">
        <f>F8774*G8774</f>
        <v>0</v>
      </c>
    </row>
    <row r="8775" spans="1:8" x14ac:dyDescent="0.3">
      <c r="A8775" t="s">
        <v>45480</v>
      </c>
      <c r="C8775" t="s">
        <v>45481</v>
      </c>
      <c r="D8775" t="s">
        <v>45482</v>
      </c>
      <c r="E8775">
        <v>105.47280000000001</v>
      </c>
      <c r="F8775">
        <v>0</v>
      </c>
      <c r="G8775">
        <v>0</v>
      </c>
      <c r="H8775">
        <f>F8775*G8775</f>
        <v>0</v>
      </c>
    </row>
    <row r="8776" spans="1:8" x14ac:dyDescent="0.3">
      <c r="A8776" t="s">
        <v>45477</v>
      </c>
      <c r="C8776" t="s">
        <v>45478</v>
      </c>
      <c r="D8776" t="s">
        <v>45479</v>
      </c>
      <c r="E8776">
        <v>124.038</v>
      </c>
      <c r="F8776">
        <v>0</v>
      </c>
      <c r="G8776">
        <v>0</v>
      </c>
      <c r="H8776">
        <f>F8776*G8776</f>
        <v>0</v>
      </c>
    </row>
    <row r="8777" spans="1:8" x14ac:dyDescent="0.3">
      <c r="A8777" t="s">
        <v>45513</v>
      </c>
      <c r="C8777" t="s">
        <v>45514</v>
      </c>
      <c r="D8777" t="s">
        <v>45515</v>
      </c>
      <c r="E8777">
        <v>126.5544</v>
      </c>
      <c r="F8777">
        <v>0</v>
      </c>
      <c r="G8777">
        <v>0</v>
      </c>
      <c r="H8777">
        <f>F8777*G8777</f>
        <v>0</v>
      </c>
    </row>
    <row r="8778" spans="1:8" x14ac:dyDescent="0.3">
      <c r="A8778" t="s">
        <v>45510</v>
      </c>
      <c r="C8778" t="s">
        <v>45511</v>
      </c>
      <c r="D8778" t="s">
        <v>45512</v>
      </c>
      <c r="E8778">
        <v>149.6448</v>
      </c>
      <c r="F8778">
        <v>0</v>
      </c>
      <c r="G8778">
        <v>0</v>
      </c>
      <c r="H8778">
        <f>F8778*G8778</f>
        <v>0</v>
      </c>
    </row>
    <row r="8779" spans="1:8" x14ac:dyDescent="0.3">
      <c r="A8779" t="s">
        <v>45555</v>
      </c>
      <c r="C8779" t="s">
        <v>45556</v>
      </c>
      <c r="D8779" t="s">
        <v>45557</v>
      </c>
      <c r="E8779">
        <v>158.274</v>
      </c>
      <c r="F8779">
        <v>0</v>
      </c>
      <c r="G8779">
        <v>0</v>
      </c>
      <c r="H8779">
        <f>F8779*G8779</f>
        <v>0</v>
      </c>
    </row>
    <row r="8780" spans="1:8" x14ac:dyDescent="0.3">
      <c r="A8780" t="s">
        <v>45552</v>
      </c>
      <c r="C8780" t="s">
        <v>45553</v>
      </c>
      <c r="D8780" t="s">
        <v>45554</v>
      </c>
      <c r="E8780">
        <v>195.696</v>
      </c>
      <c r="F8780">
        <v>0</v>
      </c>
      <c r="G8780">
        <v>0</v>
      </c>
      <c r="H8780">
        <f>F8780*G8780</f>
        <v>0</v>
      </c>
    </row>
    <row r="8781" spans="1:8" x14ac:dyDescent="0.3">
      <c r="A8781" t="s">
        <v>45579</v>
      </c>
      <c r="C8781" t="s">
        <v>45580</v>
      </c>
      <c r="D8781" t="s">
        <v>45581</v>
      </c>
      <c r="E8781">
        <v>202.89959999999999</v>
      </c>
      <c r="F8781">
        <v>0</v>
      </c>
      <c r="G8781">
        <v>0</v>
      </c>
      <c r="H8781">
        <f>F8781*G8781</f>
        <v>0</v>
      </c>
    </row>
    <row r="8782" spans="1:8" x14ac:dyDescent="0.3">
      <c r="A8782" t="s">
        <v>45576</v>
      </c>
      <c r="C8782" t="s">
        <v>45577</v>
      </c>
      <c r="D8782" t="s">
        <v>45578</v>
      </c>
      <c r="E8782">
        <v>244.60919999999999</v>
      </c>
      <c r="F8782">
        <v>0</v>
      </c>
      <c r="G8782">
        <v>0</v>
      </c>
      <c r="H8782">
        <f>F8782*G8782</f>
        <v>0</v>
      </c>
    </row>
    <row r="8783" spans="1:8" x14ac:dyDescent="0.3">
      <c r="A8783" t="s">
        <v>45600</v>
      </c>
      <c r="C8783" t="s">
        <v>45601</v>
      </c>
      <c r="D8783" t="s">
        <v>45602</v>
      </c>
      <c r="E8783">
        <v>283.48919999999998</v>
      </c>
      <c r="F8783">
        <v>0</v>
      </c>
      <c r="G8783">
        <v>0</v>
      </c>
      <c r="H8783">
        <f>F8783*G8783</f>
        <v>0</v>
      </c>
    </row>
    <row r="8784" spans="1:8" x14ac:dyDescent="0.3">
      <c r="A8784" t="s">
        <v>45597</v>
      </c>
      <c r="C8784" t="s">
        <v>45598</v>
      </c>
      <c r="D8784" t="s">
        <v>45599</v>
      </c>
      <c r="E8784">
        <v>335.286</v>
      </c>
      <c r="F8784">
        <v>0</v>
      </c>
      <c r="G8784">
        <v>0</v>
      </c>
      <c r="H8784">
        <f>F8784*G8784</f>
        <v>0</v>
      </c>
    </row>
    <row r="8785" spans="1:8" x14ac:dyDescent="0.3">
      <c r="A8785" t="s">
        <v>45621</v>
      </c>
      <c r="C8785" t="s">
        <v>45622</v>
      </c>
      <c r="D8785" t="s">
        <v>45623</v>
      </c>
      <c r="E8785">
        <v>323.0496</v>
      </c>
      <c r="F8785">
        <v>0</v>
      </c>
      <c r="G8785">
        <v>0</v>
      </c>
      <c r="H8785">
        <f>F8785*G8785</f>
        <v>0</v>
      </c>
    </row>
    <row r="8786" spans="1:8" x14ac:dyDescent="0.3">
      <c r="A8786" t="s">
        <v>45618</v>
      </c>
      <c r="C8786" t="s">
        <v>45619</v>
      </c>
      <c r="D8786" t="s">
        <v>45620</v>
      </c>
      <c r="E8786">
        <v>361.36799999999999</v>
      </c>
      <c r="F8786">
        <v>0</v>
      </c>
      <c r="G8786">
        <v>0</v>
      </c>
      <c r="H8786">
        <f>F8786*G8786</f>
        <v>0</v>
      </c>
    </row>
    <row r="8787" spans="1:8" x14ac:dyDescent="0.3">
      <c r="A8787" t="s">
        <v>45348</v>
      </c>
      <c r="C8787" t="s">
        <v>45349</v>
      </c>
      <c r="D8787" t="s">
        <v>45350</v>
      </c>
      <c r="E8787">
        <v>69.066000000000003</v>
      </c>
      <c r="F8787">
        <v>0</v>
      </c>
      <c r="G8787">
        <v>0</v>
      </c>
      <c r="H8787">
        <f>F8787*G8787</f>
        <v>0</v>
      </c>
    </row>
    <row r="8788" spans="1:8" x14ac:dyDescent="0.3">
      <c r="A8788" t="s">
        <v>45345</v>
      </c>
      <c r="C8788" t="s">
        <v>45346</v>
      </c>
      <c r="D8788" t="s">
        <v>45347</v>
      </c>
      <c r="E8788">
        <v>81.021600000000007</v>
      </c>
      <c r="F8788">
        <v>0</v>
      </c>
      <c r="G8788">
        <v>0</v>
      </c>
      <c r="H8788">
        <f>F8788*G8788</f>
        <v>0</v>
      </c>
    </row>
    <row r="8789" spans="1:8" x14ac:dyDescent="0.3">
      <c r="A8789" t="s">
        <v>45372</v>
      </c>
      <c r="C8789" t="s">
        <v>45373</v>
      </c>
      <c r="D8789" t="s">
        <v>45374</v>
      </c>
      <c r="E8789">
        <v>70.642799999999994</v>
      </c>
      <c r="F8789">
        <v>0</v>
      </c>
      <c r="G8789">
        <v>0</v>
      </c>
      <c r="H8789">
        <f>F8789*G8789</f>
        <v>0</v>
      </c>
    </row>
    <row r="8790" spans="1:8" x14ac:dyDescent="0.3">
      <c r="A8790" t="s">
        <v>45369</v>
      </c>
      <c r="C8790" t="s">
        <v>45370</v>
      </c>
      <c r="D8790" t="s">
        <v>45371</v>
      </c>
      <c r="E8790">
        <v>85.600800000000007</v>
      </c>
      <c r="F8790">
        <v>0</v>
      </c>
      <c r="G8790">
        <v>0</v>
      </c>
      <c r="H8790">
        <f>F8790*G8790</f>
        <v>0</v>
      </c>
    </row>
    <row r="8791" spans="1:8" x14ac:dyDescent="0.3">
      <c r="A8791" t="s">
        <v>45396</v>
      </c>
      <c r="C8791" t="s">
        <v>45397</v>
      </c>
      <c r="D8791" t="s">
        <v>45398</v>
      </c>
      <c r="E8791">
        <v>86.734800000000007</v>
      </c>
      <c r="F8791">
        <v>0</v>
      </c>
      <c r="G8791">
        <v>0</v>
      </c>
      <c r="H8791">
        <f>F8791*G8791</f>
        <v>0</v>
      </c>
    </row>
    <row r="8792" spans="1:8" x14ac:dyDescent="0.3">
      <c r="A8792" t="s">
        <v>45393</v>
      </c>
      <c r="C8792" t="s">
        <v>45394</v>
      </c>
      <c r="D8792" t="s">
        <v>45395</v>
      </c>
      <c r="E8792">
        <v>100.66679999999999</v>
      </c>
      <c r="F8792">
        <v>0</v>
      </c>
      <c r="G8792">
        <v>0</v>
      </c>
      <c r="H8792">
        <f>F8792*G8792</f>
        <v>0</v>
      </c>
    </row>
    <row r="8793" spans="1:8" x14ac:dyDescent="0.3">
      <c r="A8793" t="s">
        <v>45420</v>
      </c>
      <c r="C8793" t="s">
        <v>45421</v>
      </c>
      <c r="D8793" t="s">
        <v>45422</v>
      </c>
      <c r="E8793">
        <v>94.402799999999999</v>
      </c>
      <c r="F8793">
        <v>0</v>
      </c>
      <c r="G8793">
        <v>0</v>
      </c>
      <c r="H8793">
        <f>F8793*G8793</f>
        <v>0</v>
      </c>
    </row>
    <row r="8794" spans="1:8" x14ac:dyDescent="0.3">
      <c r="A8794" t="s">
        <v>45417</v>
      </c>
      <c r="C8794" t="s">
        <v>45418</v>
      </c>
      <c r="D8794" t="s">
        <v>45419</v>
      </c>
      <c r="E8794">
        <v>110.7432</v>
      </c>
      <c r="F8794">
        <v>0</v>
      </c>
      <c r="G8794">
        <v>0</v>
      </c>
      <c r="H8794">
        <f>F8794*G8794</f>
        <v>0</v>
      </c>
    </row>
    <row r="8795" spans="1:8" x14ac:dyDescent="0.3">
      <c r="A8795" t="s">
        <v>45441</v>
      </c>
      <c r="C8795" t="s">
        <v>45442</v>
      </c>
      <c r="D8795" t="s">
        <v>45443</v>
      </c>
      <c r="E8795">
        <v>91.745999999999995</v>
      </c>
      <c r="F8795">
        <v>0</v>
      </c>
      <c r="G8795">
        <v>0</v>
      </c>
      <c r="H8795">
        <f>F8795*G8795</f>
        <v>0</v>
      </c>
    </row>
    <row r="8796" spans="1:8" x14ac:dyDescent="0.3">
      <c r="A8796" t="s">
        <v>45438</v>
      </c>
      <c r="C8796" t="s">
        <v>45439</v>
      </c>
      <c r="D8796" t="s">
        <v>45440</v>
      </c>
      <c r="E8796">
        <v>108.486</v>
      </c>
      <c r="F8796">
        <v>0</v>
      </c>
      <c r="G8796">
        <v>0</v>
      </c>
      <c r="H8796">
        <f>F8796*G8796</f>
        <v>0</v>
      </c>
    </row>
    <row r="8797" spans="1:8" x14ac:dyDescent="0.3">
      <c r="A8797" t="s">
        <v>45465</v>
      </c>
      <c r="C8797" t="s">
        <v>45466</v>
      </c>
      <c r="D8797" t="s">
        <v>45467</v>
      </c>
      <c r="E8797">
        <v>113.3892</v>
      </c>
      <c r="F8797">
        <v>0</v>
      </c>
      <c r="G8797">
        <v>0</v>
      </c>
      <c r="H8797">
        <f>F8797*G8797</f>
        <v>0</v>
      </c>
    </row>
    <row r="8798" spans="1:8" x14ac:dyDescent="0.3">
      <c r="A8798" t="s">
        <v>45462</v>
      </c>
      <c r="C8798" t="s">
        <v>45463</v>
      </c>
      <c r="D8798" t="s">
        <v>45464</v>
      </c>
      <c r="E8798">
        <v>130.11840000000001</v>
      </c>
      <c r="F8798">
        <v>0</v>
      </c>
      <c r="G8798">
        <v>0</v>
      </c>
      <c r="H8798">
        <f>F8798*G8798</f>
        <v>0</v>
      </c>
    </row>
    <row r="8799" spans="1:8" x14ac:dyDescent="0.3">
      <c r="A8799" t="s">
        <v>45486</v>
      </c>
      <c r="C8799" t="s">
        <v>45487</v>
      </c>
      <c r="D8799" t="s">
        <v>45488</v>
      </c>
      <c r="E8799">
        <v>117.5256</v>
      </c>
      <c r="F8799">
        <v>0</v>
      </c>
      <c r="G8799">
        <v>0</v>
      </c>
      <c r="H8799">
        <f>F8799*G8799</f>
        <v>0</v>
      </c>
    </row>
    <row r="8800" spans="1:8" x14ac:dyDescent="0.3">
      <c r="A8800" t="s">
        <v>45483</v>
      </c>
      <c r="C8800" t="s">
        <v>45484</v>
      </c>
      <c r="D8800" t="s">
        <v>45485</v>
      </c>
      <c r="E8800">
        <v>137.55959999999999</v>
      </c>
      <c r="F8800">
        <v>0</v>
      </c>
      <c r="G8800">
        <v>0</v>
      </c>
      <c r="H8800">
        <f>F8800*G8800</f>
        <v>0</v>
      </c>
    </row>
    <row r="8801" spans="1:8" x14ac:dyDescent="0.3">
      <c r="A8801" t="s">
        <v>45519</v>
      </c>
      <c r="C8801" t="s">
        <v>45520</v>
      </c>
      <c r="D8801" t="s">
        <v>45521</v>
      </c>
      <c r="E8801">
        <v>142.8732</v>
      </c>
      <c r="F8801">
        <v>0</v>
      </c>
      <c r="G8801">
        <v>0</v>
      </c>
      <c r="H8801">
        <f>F8801*G8801</f>
        <v>0</v>
      </c>
    </row>
    <row r="8802" spans="1:8" x14ac:dyDescent="0.3">
      <c r="A8802" t="s">
        <v>45516</v>
      </c>
      <c r="C8802" t="s">
        <v>45517</v>
      </c>
      <c r="D8802" t="s">
        <v>45518</v>
      </c>
      <c r="E8802">
        <v>166.61160000000001</v>
      </c>
      <c r="F8802">
        <v>0</v>
      </c>
      <c r="G8802">
        <v>0</v>
      </c>
      <c r="H8802">
        <f>F8802*G8802</f>
        <v>0</v>
      </c>
    </row>
    <row r="8803" spans="1:8" x14ac:dyDescent="0.3">
      <c r="A8803" t="s">
        <v>45561</v>
      </c>
      <c r="C8803" t="s">
        <v>45562</v>
      </c>
      <c r="D8803" t="s">
        <v>45563</v>
      </c>
      <c r="E8803">
        <v>175.26240000000001</v>
      </c>
      <c r="F8803">
        <v>0</v>
      </c>
      <c r="G8803">
        <v>0</v>
      </c>
      <c r="H8803">
        <f>F8803*G8803</f>
        <v>0</v>
      </c>
    </row>
    <row r="8804" spans="1:8" x14ac:dyDescent="0.3">
      <c r="A8804" t="s">
        <v>45558</v>
      </c>
      <c r="C8804" t="s">
        <v>45559</v>
      </c>
      <c r="D8804" t="s">
        <v>45560</v>
      </c>
      <c r="E8804">
        <v>202.84559999999999</v>
      </c>
      <c r="F8804">
        <v>0</v>
      </c>
      <c r="G8804">
        <v>0</v>
      </c>
      <c r="H8804">
        <f>F8804*G8804</f>
        <v>0</v>
      </c>
    </row>
    <row r="8805" spans="1:8" x14ac:dyDescent="0.3">
      <c r="A8805" t="s">
        <v>45585</v>
      </c>
      <c r="C8805" t="s">
        <v>45586</v>
      </c>
      <c r="D8805" t="s">
        <v>45587</v>
      </c>
      <c r="E8805">
        <v>267.6456</v>
      </c>
      <c r="F8805">
        <v>0</v>
      </c>
      <c r="G8805">
        <v>0</v>
      </c>
      <c r="H8805">
        <f>F8805*G8805</f>
        <v>0</v>
      </c>
    </row>
    <row r="8806" spans="1:8" x14ac:dyDescent="0.3">
      <c r="A8806" t="s">
        <v>45582</v>
      </c>
      <c r="C8806" t="s">
        <v>45583</v>
      </c>
      <c r="D8806" t="s">
        <v>45584</v>
      </c>
      <c r="E8806">
        <v>297.16199999999998</v>
      </c>
      <c r="F8806">
        <v>0</v>
      </c>
      <c r="G8806">
        <v>0</v>
      </c>
      <c r="H8806">
        <f>F8806*G8806</f>
        <v>0</v>
      </c>
    </row>
    <row r="8807" spans="1:8" x14ac:dyDescent="0.3">
      <c r="A8807" t="s">
        <v>45606</v>
      </c>
      <c r="C8807" t="s">
        <v>45607</v>
      </c>
      <c r="D8807" t="s">
        <v>45608</v>
      </c>
      <c r="E8807">
        <v>292.08600000000001</v>
      </c>
      <c r="F8807">
        <v>0</v>
      </c>
      <c r="G8807">
        <v>0</v>
      </c>
      <c r="H8807">
        <f>F8807*G8807</f>
        <v>0</v>
      </c>
    </row>
    <row r="8808" spans="1:8" x14ac:dyDescent="0.3">
      <c r="A8808" t="s">
        <v>45603</v>
      </c>
      <c r="C8808" t="s">
        <v>45604</v>
      </c>
      <c r="D8808" t="s">
        <v>45605</v>
      </c>
      <c r="E8808">
        <v>329.5188</v>
      </c>
      <c r="F8808">
        <v>0</v>
      </c>
      <c r="G8808">
        <v>0</v>
      </c>
      <c r="H8808">
        <f>F8808*G8808</f>
        <v>0</v>
      </c>
    </row>
    <row r="8809" spans="1:8" x14ac:dyDescent="0.3">
      <c r="A8809" t="s">
        <v>44869</v>
      </c>
      <c r="B8809" s="2" t="s">
        <v>49033</v>
      </c>
      <c r="C8809" t="s">
        <v>44870</v>
      </c>
      <c r="D8809" t="s">
        <v>44871</v>
      </c>
      <c r="E8809">
        <v>26.827200000000001</v>
      </c>
      <c r="F8809">
        <v>5.0000000000000001E-4</v>
      </c>
      <c r="G8809">
        <v>1</v>
      </c>
      <c r="H8809">
        <f>F8809*G8809</f>
        <v>5.0000000000000001E-4</v>
      </c>
    </row>
    <row r="8810" spans="1:8" x14ac:dyDescent="0.3">
      <c r="A8810" t="s">
        <v>44881</v>
      </c>
      <c r="B8810" s="2" t="s">
        <v>49033</v>
      </c>
      <c r="C8810" t="s">
        <v>44882</v>
      </c>
      <c r="D8810" t="s">
        <v>44883</v>
      </c>
      <c r="E8810">
        <v>28.846800000000002</v>
      </c>
      <c r="F8810">
        <v>5.0000000000000001E-4</v>
      </c>
      <c r="G8810">
        <v>0</v>
      </c>
      <c r="H8810">
        <f>F8810*G8810</f>
        <v>0</v>
      </c>
    </row>
    <row r="8811" spans="1:8" x14ac:dyDescent="0.3">
      <c r="A8811" t="s">
        <v>44893</v>
      </c>
      <c r="B8811" s="2" t="s">
        <v>49033</v>
      </c>
      <c r="C8811" t="s">
        <v>44894</v>
      </c>
      <c r="D8811" t="s">
        <v>44895</v>
      </c>
      <c r="E8811">
        <v>31.676400000000001</v>
      </c>
      <c r="F8811">
        <v>5.0000000000000001E-4</v>
      </c>
      <c r="G8811">
        <v>1.45</v>
      </c>
      <c r="H8811">
        <f>F8811*G8811</f>
        <v>7.2499999999999995E-4</v>
      </c>
    </row>
    <row r="8812" spans="1:8" x14ac:dyDescent="0.3">
      <c r="A8812" t="s">
        <v>44911</v>
      </c>
      <c r="B8812" s="2" t="s">
        <v>49033</v>
      </c>
      <c r="C8812" t="s">
        <v>44912</v>
      </c>
      <c r="D8812" t="s">
        <v>44913</v>
      </c>
      <c r="E8812">
        <v>40.014000000000003</v>
      </c>
      <c r="F8812">
        <v>5.0000000000000001E-4</v>
      </c>
      <c r="G8812">
        <v>1.81</v>
      </c>
      <c r="H8812">
        <f>F8812*G8812</f>
        <v>9.050000000000001E-4</v>
      </c>
    </row>
    <row r="8813" spans="1:8" x14ac:dyDescent="0.3">
      <c r="A8813" t="s">
        <v>44929</v>
      </c>
      <c r="B8813" s="2" t="s">
        <v>49033</v>
      </c>
      <c r="C8813" t="s">
        <v>44930</v>
      </c>
      <c r="D8813" t="s">
        <v>44931</v>
      </c>
      <c r="E8813">
        <v>48.7836</v>
      </c>
      <c r="F8813">
        <v>5.0000000000000001E-4</v>
      </c>
      <c r="G8813">
        <v>0</v>
      </c>
      <c r="H8813">
        <f>F8813*G8813</f>
        <v>0</v>
      </c>
    </row>
    <row r="8814" spans="1:8" x14ac:dyDescent="0.3">
      <c r="A8814" t="s">
        <v>44941</v>
      </c>
      <c r="B8814" s="2" t="s">
        <v>49033</v>
      </c>
      <c r="C8814" t="s">
        <v>44942</v>
      </c>
      <c r="D8814" t="s">
        <v>44943</v>
      </c>
      <c r="E8814">
        <v>0</v>
      </c>
      <c r="F8814">
        <v>5.0000000000000001E-4</v>
      </c>
      <c r="G8814">
        <v>0</v>
      </c>
      <c r="H8814">
        <f>F8814*G8814</f>
        <v>0</v>
      </c>
    </row>
    <row r="8815" spans="1:8" x14ac:dyDescent="0.3">
      <c r="A8815" t="s">
        <v>44950</v>
      </c>
      <c r="B8815" s="2" t="s">
        <v>49033</v>
      </c>
      <c r="C8815" t="s">
        <v>44951</v>
      </c>
      <c r="D8815" t="s">
        <v>44952</v>
      </c>
      <c r="E8815">
        <v>60.955199999999998</v>
      </c>
      <c r="F8815">
        <v>5.0000000000000001E-4</v>
      </c>
      <c r="G8815">
        <v>0</v>
      </c>
      <c r="H8815">
        <f>F8815*G8815</f>
        <v>0</v>
      </c>
    </row>
    <row r="8816" spans="1:8" x14ac:dyDescent="0.3">
      <c r="A8816" t="s">
        <v>44962</v>
      </c>
      <c r="B8816" s="2" t="s">
        <v>49033</v>
      </c>
      <c r="C8816" t="s">
        <v>44963</v>
      </c>
      <c r="D8816" t="s">
        <v>44964</v>
      </c>
      <c r="E8816">
        <v>87.771600000000007</v>
      </c>
      <c r="F8816">
        <v>5.0000000000000001E-4</v>
      </c>
      <c r="G8816">
        <v>0</v>
      </c>
      <c r="H8816">
        <f>F8816*G8816</f>
        <v>0</v>
      </c>
    </row>
    <row r="8817" spans="1:8" x14ac:dyDescent="0.3">
      <c r="A8817" t="s">
        <v>44974</v>
      </c>
      <c r="B8817" s="2" t="s">
        <v>49033</v>
      </c>
      <c r="C8817" t="s">
        <v>44975</v>
      </c>
      <c r="D8817" t="s">
        <v>44976</v>
      </c>
      <c r="E8817">
        <v>143.8236</v>
      </c>
      <c r="F8817">
        <v>5.0000000000000001E-4</v>
      </c>
      <c r="G8817">
        <v>0</v>
      </c>
      <c r="H8817">
        <f>F8817*G8817</f>
        <v>0</v>
      </c>
    </row>
    <row r="8818" spans="1:8" x14ac:dyDescent="0.3">
      <c r="A8818" t="s">
        <v>44983</v>
      </c>
      <c r="B8818" s="2" t="s">
        <v>49033</v>
      </c>
      <c r="C8818" t="s">
        <v>44984</v>
      </c>
      <c r="D8818" t="s">
        <v>44985</v>
      </c>
      <c r="E8818">
        <v>164.322</v>
      </c>
      <c r="F8818">
        <v>5.0000000000000001E-4</v>
      </c>
      <c r="G8818">
        <v>8.1999999999999993</v>
      </c>
      <c r="H8818">
        <f>F8818*G8818</f>
        <v>4.0999999999999995E-3</v>
      </c>
    </row>
    <row r="8819" spans="1:8" x14ac:dyDescent="0.3">
      <c r="A8819" t="s">
        <v>44992</v>
      </c>
      <c r="B8819" s="2" t="s">
        <v>49033</v>
      </c>
      <c r="C8819" t="s">
        <v>44993</v>
      </c>
      <c r="D8819" t="s">
        <v>44994</v>
      </c>
      <c r="E8819">
        <v>191.09520000000001</v>
      </c>
      <c r="F8819">
        <v>5.0000000000000001E-4</v>
      </c>
      <c r="G8819">
        <v>0</v>
      </c>
      <c r="H8819">
        <f>F8819*G8819</f>
        <v>0</v>
      </c>
    </row>
    <row r="8820" spans="1:8" x14ac:dyDescent="0.3">
      <c r="A8820" t="s">
        <v>45001</v>
      </c>
      <c r="B8820" s="2" t="s">
        <v>49033</v>
      </c>
      <c r="C8820" t="s">
        <v>45002</v>
      </c>
      <c r="D8820" t="s">
        <v>45003</v>
      </c>
      <c r="E8820">
        <v>216.9288</v>
      </c>
      <c r="F8820">
        <v>5.0000000000000001E-4</v>
      </c>
      <c r="G8820">
        <v>0</v>
      </c>
      <c r="H8820">
        <f>F8820*G8820</f>
        <v>0</v>
      </c>
    </row>
    <row r="8821" spans="1:8" x14ac:dyDescent="0.3">
      <c r="A8821" t="s">
        <v>45010</v>
      </c>
      <c r="B8821" s="2" t="s">
        <v>49033</v>
      </c>
      <c r="C8821" t="s">
        <v>45011</v>
      </c>
      <c r="D8821" t="s">
        <v>45012</v>
      </c>
      <c r="E8821">
        <v>18.878399999999999</v>
      </c>
      <c r="F8821">
        <v>5.0000000000000001E-4</v>
      </c>
      <c r="G8821">
        <v>0</v>
      </c>
      <c r="H8821">
        <f>F8821*G8821</f>
        <v>0</v>
      </c>
    </row>
    <row r="8822" spans="1:8" x14ac:dyDescent="0.3">
      <c r="A8822" t="s">
        <v>45019</v>
      </c>
      <c r="B8822" s="2" t="s">
        <v>49033</v>
      </c>
      <c r="C8822" t="s">
        <v>45020</v>
      </c>
      <c r="D8822" t="s">
        <v>45021</v>
      </c>
      <c r="E8822">
        <v>21.654</v>
      </c>
      <c r="F8822">
        <v>5.0000000000000001E-4</v>
      </c>
      <c r="G8822">
        <v>0</v>
      </c>
      <c r="H8822">
        <f>F8822*G8822</f>
        <v>0</v>
      </c>
    </row>
    <row r="8823" spans="1:8" x14ac:dyDescent="0.3">
      <c r="A8823" t="s">
        <v>47339</v>
      </c>
      <c r="C8823" t="s">
        <v>45289</v>
      </c>
      <c r="D8823" t="s">
        <v>47340</v>
      </c>
      <c r="E8823">
        <v>1.35</v>
      </c>
      <c r="F8823">
        <v>0</v>
      </c>
      <c r="G8823">
        <v>0</v>
      </c>
      <c r="H8823">
        <f>F8823*G8823</f>
        <v>0</v>
      </c>
    </row>
    <row r="8824" spans="1:8" x14ac:dyDescent="0.3">
      <c r="A8824" t="s">
        <v>5148</v>
      </c>
      <c r="B8824" s="2" t="s">
        <v>49033</v>
      </c>
      <c r="C8824" t="s">
        <v>5149</v>
      </c>
      <c r="D8824" t="s">
        <v>5150</v>
      </c>
      <c r="E8824">
        <v>16.988399999999999</v>
      </c>
      <c r="F8824">
        <v>5.0000000000000001E-4</v>
      </c>
      <c r="G8824">
        <v>0</v>
      </c>
      <c r="H8824">
        <f>F8824*G8824</f>
        <v>0</v>
      </c>
    </row>
    <row r="8825" spans="1:8" x14ac:dyDescent="0.3">
      <c r="A8825" t="s">
        <v>44819</v>
      </c>
      <c r="B8825" s="2" t="s">
        <v>49033</v>
      </c>
      <c r="C8825" t="s">
        <v>44820</v>
      </c>
      <c r="D8825" t="s">
        <v>5150</v>
      </c>
      <c r="E8825">
        <v>16.988399999999999</v>
      </c>
      <c r="F8825">
        <v>5.0000000000000001E-4</v>
      </c>
      <c r="G8825">
        <v>0</v>
      </c>
      <c r="H8825">
        <f>F8825*G8825</f>
        <v>0</v>
      </c>
    </row>
    <row r="8826" spans="1:8" x14ac:dyDescent="0.3">
      <c r="A8826" t="s">
        <v>5163</v>
      </c>
      <c r="B8826" s="2" t="s">
        <v>49033</v>
      </c>
      <c r="C8826" t="s">
        <v>5164</v>
      </c>
      <c r="D8826" t="s">
        <v>5165</v>
      </c>
      <c r="E8826">
        <v>0</v>
      </c>
      <c r="F8826">
        <v>5.0000000000000001E-4</v>
      </c>
      <c r="G8826">
        <v>0</v>
      </c>
      <c r="H8826">
        <f>F8826*G8826</f>
        <v>0</v>
      </c>
    </row>
    <row r="8827" spans="1:8" x14ac:dyDescent="0.3">
      <c r="A8827" t="s">
        <v>44821</v>
      </c>
      <c r="B8827" s="2" t="s">
        <v>49033</v>
      </c>
      <c r="C8827" t="s">
        <v>44822</v>
      </c>
      <c r="D8827" t="s">
        <v>5165</v>
      </c>
      <c r="E8827">
        <v>16.988399999999999</v>
      </c>
      <c r="F8827">
        <v>5.0000000000000001E-4</v>
      </c>
      <c r="G8827">
        <v>0</v>
      </c>
      <c r="H8827">
        <f>F8827*G8827</f>
        <v>0</v>
      </c>
    </row>
    <row r="8828" spans="1:8" x14ac:dyDescent="0.3">
      <c r="A8828" t="s">
        <v>5082</v>
      </c>
      <c r="B8828" s="2" t="s">
        <v>49033</v>
      </c>
      <c r="C8828" t="s">
        <v>5083</v>
      </c>
      <c r="D8828" t="s">
        <v>5084</v>
      </c>
      <c r="E8828">
        <v>13.6404</v>
      </c>
      <c r="F8828">
        <v>5.0000000000000001E-4</v>
      </c>
      <c r="G8828">
        <v>0</v>
      </c>
      <c r="H8828">
        <f>F8828*G8828</f>
        <v>0</v>
      </c>
    </row>
    <row r="8829" spans="1:8" x14ac:dyDescent="0.3">
      <c r="A8829" t="s">
        <v>46523</v>
      </c>
      <c r="B8829" s="2" t="s">
        <v>49033</v>
      </c>
      <c r="C8829" t="s">
        <v>46524</v>
      </c>
      <c r="D8829" t="s">
        <v>46525</v>
      </c>
      <c r="E8829">
        <v>15.821999999999999</v>
      </c>
      <c r="F8829">
        <v>5.0000000000000001E-4</v>
      </c>
      <c r="G8829">
        <v>0</v>
      </c>
      <c r="H8829">
        <f>F8829*G8829</f>
        <v>0</v>
      </c>
    </row>
    <row r="8830" spans="1:8" x14ac:dyDescent="0.3">
      <c r="A8830" t="s">
        <v>44823</v>
      </c>
      <c r="B8830" s="2" t="s">
        <v>49033</v>
      </c>
      <c r="C8830" t="s">
        <v>44824</v>
      </c>
      <c r="D8830" t="s">
        <v>44825</v>
      </c>
      <c r="E8830">
        <v>16.0596</v>
      </c>
      <c r="F8830">
        <v>5.0000000000000001E-4</v>
      </c>
      <c r="G8830">
        <v>0</v>
      </c>
      <c r="H8830">
        <f>F8830*G8830</f>
        <v>0</v>
      </c>
    </row>
    <row r="8831" spans="1:8" x14ac:dyDescent="0.3">
      <c r="A8831" t="s">
        <v>5040</v>
      </c>
      <c r="B8831" s="2" t="s">
        <v>49033</v>
      </c>
      <c r="C8831" t="s">
        <v>5041</v>
      </c>
      <c r="D8831" t="s">
        <v>5042</v>
      </c>
      <c r="E8831">
        <v>17.150400000000001</v>
      </c>
      <c r="F8831">
        <v>5.0000000000000001E-4</v>
      </c>
      <c r="G8831">
        <v>0</v>
      </c>
      <c r="H8831">
        <f>F8831*G8831</f>
        <v>0</v>
      </c>
    </row>
    <row r="8832" spans="1:8" x14ac:dyDescent="0.3">
      <c r="A8832" t="s">
        <v>5043</v>
      </c>
      <c r="B8832" s="2" t="s">
        <v>49033</v>
      </c>
      <c r="C8832" t="s">
        <v>5044</v>
      </c>
      <c r="D8832" t="s">
        <v>5045</v>
      </c>
      <c r="E8832">
        <v>18.8568</v>
      </c>
      <c r="F8832">
        <v>5.0000000000000001E-4</v>
      </c>
      <c r="G8832">
        <v>0</v>
      </c>
      <c r="H8832">
        <f>F8832*G8832</f>
        <v>0</v>
      </c>
    </row>
    <row r="8833" spans="1:8" x14ac:dyDescent="0.3">
      <c r="A8833" t="s">
        <v>44826</v>
      </c>
      <c r="B8833" s="2" t="s">
        <v>49033</v>
      </c>
      <c r="C8833" t="s">
        <v>44827</v>
      </c>
      <c r="D8833" t="s">
        <v>5045</v>
      </c>
      <c r="E8833">
        <v>18.8568</v>
      </c>
      <c r="F8833">
        <v>5.0000000000000001E-4</v>
      </c>
      <c r="G8833">
        <v>0</v>
      </c>
      <c r="H8833">
        <f>F8833*G8833</f>
        <v>0</v>
      </c>
    </row>
    <row r="8834" spans="1:8" x14ac:dyDescent="0.3">
      <c r="A8834" t="s">
        <v>44828</v>
      </c>
      <c r="B8834" s="2" t="s">
        <v>49033</v>
      </c>
      <c r="C8834" t="s">
        <v>44829</v>
      </c>
      <c r="D8834" t="s">
        <v>44830</v>
      </c>
      <c r="E8834">
        <v>20.098800000000001</v>
      </c>
      <c r="F8834">
        <v>5.0000000000000001E-4</v>
      </c>
      <c r="G8834">
        <v>0</v>
      </c>
      <c r="H8834">
        <f>F8834*G8834</f>
        <v>0</v>
      </c>
    </row>
    <row r="8835" spans="1:8" x14ac:dyDescent="0.3">
      <c r="A8835" t="s">
        <v>5052</v>
      </c>
      <c r="B8835" s="2" t="s">
        <v>49033</v>
      </c>
      <c r="C8835" t="s">
        <v>5053</v>
      </c>
      <c r="D8835" t="s">
        <v>5054</v>
      </c>
      <c r="E8835">
        <v>20.844000000000001</v>
      </c>
      <c r="F8835">
        <v>5.0000000000000001E-4</v>
      </c>
      <c r="G8835">
        <v>0</v>
      </c>
      <c r="H8835">
        <f>F8835*G8835</f>
        <v>0</v>
      </c>
    </row>
    <row r="8836" spans="1:8" x14ac:dyDescent="0.3">
      <c r="A8836" t="s">
        <v>5058</v>
      </c>
      <c r="B8836" s="2" t="s">
        <v>49033</v>
      </c>
      <c r="C8836" t="s">
        <v>5059</v>
      </c>
      <c r="D8836" t="s">
        <v>5060</v>
      </c>
      <c r="E8836">
        <v>23.4252</v>
      </c>
      <c r="F8836">
        <v>5.0000000000000001E-4</v>
      </c>
      <c r="G8836">
        <v>0</v>
      </c>
      <c r="H8836">
        <f>F8836*G8836</f>
        <v>0</v>
      </c>
    </row>
    <row r="8837" spans="1:8" x14ac:dyDescent="0.3">
      <c r="A8837" t="s">
        <v>44834</v>
      </c>
      <c r="B8837" s="2" t="s">
        <v>49033</v>
      </c>
      <c r="C8837" t="s">
        <v>44835</v>
      </c>
      <c r="D8837" t="s">
        <v>44836</v>
      </c>
      <c r="E8837">
        <v>27.561599999999999</v>
      </c>
      <c r="F8837">
        <v>5.0000000000000001E-4</v>
      </c>
      <c r="G8837">
        <v>0</v>
      </c>
      <c r="H8837">
        <f>F8837*G8837</f>
        <v>0</v>
      </c>
    </row>
    <row r="8838" spans="1:8" x14ac:dyDescent="0.3">
      <c r="A8838" t="s">
        <v>5067</v>
      </c>
      <c r="B8838" s="2" t="s">
        <v>49033</v>
      </c>
      <c r="C8838" t="s">
        <v>5068</v>
      </c>
      <c r="D8838" t="s">
        <v>5069</v>
      </c>
      <c r="E8838">
        <v>28.609200000000001</v>
      </c>
      <c r="F8838">
        <v>5.0000000000000001E-4</v>
      </c>
      <c r="G8838">
        <v>0</v>
      </c>
      <c r="H8838">
        <f>F8838*G8838</f>
        <v>0</v>
      </c>
    </row>
    <row r="8839" spans="1:8" x14ac:dyDescent="0.3">
      <c r="A8839" t="s">
        <v>44837</v>
      </c>
      <c r="B8839" s="2" t="s">
        <v>49033</v>
      </c>
      <c r="C8839" t="s">
        <v>44838</v>
      </c>
      <c r="D8839" t="s">
        <v>5069</v>
      </c>
      <c r="E8839">
        <v>28.609200000000001</v>
      </c>
      <c r="F8839">
        <v>5.0000000000000001E-4</v>
      </c>
      <c r="G8839">
        <v>0</v>
      </c>
      <c r="H8839">
        <f>F8839*G8839</f>
        <v>0</v>
      </c>
    </row>
    <row r="8840" spans="1:8" x14ac:dyDescent="0.3">
      <c r="A8840" t="s">
        <v>5073</v>
      </c>
      <c r="B8840" s="2" t="s">
        <v>49033</v>
      </c>
      <c r="C8840" t="s">
        <v>5074</v>
      </c>
      <c r="D8840" t="s">
        <v>5075</v>
      </c>
      <c r="E8840">
        <v>39.020400000000002</v>
      </c>
      <c r="F8840">
        <v>5.0000000000000001E-4</v>
      </c>
      <c r="G8840">
        <v>0</v>
      </c>
      <c r="H8840">
        <f>F8840*G8840</f>
        <v>0</v>
      </c>
    </row>
    <row r="8841" spans="1:8" x14ac:dyDescent="0.3">
      <c r="A8841" t="s">
        <v>44831</v>
      </c>
      <c r="B8841" s="2" t="s">
        <v>49033</v>
      </c>
      <c r="C8841" t="s">
        <v>44832</v>
      </c>
      <c r="D8841" t="s">
        <v>44833</v>
      </c>
      <c r="E8841">
        <v>47.3688</v>
      </c>
      <c r="F8841">
        <v>5.0000000000000001E-4</v>
      </c>
      <c r="G8841">
        <v>0</v>
      </c>
      <c r="H8841">
        <f>F8841*G8841</f>
        <v>0</v>
      </c>
    </row>
    <row r="8842" spans="1:8" x14ac:dyDescent="0.3">
      <c r="A8842" t="s">
        <v>44839</v>
      </c>
      <c r="B8842" s="2" t="s">
        <v>49033</v>
      </c>
      <c r="C8842" t="s">
        <v>44840</v>
      </c>
      <c r="D8842" t="s">
        <v>44841</v>
      </c>
      <c r="E8842">
        <v>50.187600000000003</v>
      </c>
      <c r="F8842">
        <v>5.0000000000000001E-4</v>
      </c>
      <c r="G8842">
        <v>0</v>
      </c>
      <c r="H8842">
        <f>F8842*G8842</f>
        <v>0</v>
      </c>
    </row>
    <row r="8843" spans="1:8" x14ac:dyDescent="0.3">
      <c r="A8843" t="s">
        <v>44842</v>
      </c>
      <c r="B8843" s="2" t="s">
        <v>49033</v>
      </c>
      <c r="C8843" t="s">
        <v>44843</v>
      </c>
      <c r="D8843" t="s">
        <v>44844</v>
      </c>
      <c r="E8843">
        <v>0</v>
      </c>
      <c r="F8843">
        <v>5.0000000000000001E-4</v>
      </c>
      <c r="G8843">
        <v>0</v>
      </c>
      <c r="H8843">
        <f>F8843*G8843</f>
        <v>0</v>
      </c>
    </row>
    <row r="8844" spans="1:8" x14ac:dyDescent="0.3">
      <c r="A8844" t="s">
        <v>44845</v>
      </c>
      <c r="B8844" s="2" t="s">
        <v>49033</v>
      </c>
      <c r="C8844" t="s">
        <v>44846</v>
      </c>
      <c r="D8844" t="s">
        <v>44847</v>
      </c>
      <c r="E8844">
        <v>0</v>
      </c>
      <c r="F8844">
        <v>5.0000000000000001E-4</v>
      </c>
      <c r="G8844">
        <v>0</v>
      </c>
      <c r="H8844">
        <f>F8844*G8844</f>
        <v>0</v>
      </c>
    </row>
    <row r="8845" spans="1:8" x14ac:dyDescent="0.3">
      <c r="A8845" t="s">
        <v>44848</v>
      </c>
      <c r="B8845" s="2" t="s">
        <v>49033</v>
      </c>
      <c r="C8845" t="s">
        <v>44849</v>
      </c>
      <c r="D8845" t="s">
        <v>44850</v>
      </c>
      <c r="E8845">
        <v>0</v>
      </c>
      <c r="F8845">
        <v>5.0000000000000001E-4</v>
      </c>
      <c r="G8845">
        <v>0</v>
      </c>
      <c r="H8845">
        <f>F8845*G8845</f>
        <v>0</v>
      </c>
    </row>
    <row r="8846" spans="1:8" x14ac:dyDescent="0.3">
      <c r="A8846" t="s">
        <v>47341</v>
      </c>
      <c r="C8846" t="s">
        <v>45298</v>
      </c>
      <c r="D8846" t="s">
        <v>47342</v>
      </c>
      <c r="E8846">
        <v>2.0299999999999998</v>
      </c>
      <c r="F8846">
        <v>0</v>
      </c>
      <c r="G8846">
        <v>0</v>
      </c>
      <c r="H8846">
        <f>F8846*G8846</f>
        <v>0</v>
      </c>
    </row>
    <row r="8847" spans="1:8" x14ac:dyDescent="0.3">
      <c r="A8847" t="s">
        <v>44851</v>
      </c>
      <c r="B8847" s="2" t="s">
        <v>49033</v>
      </c>
      <c r="C8847" t="s">
        <v>44852</v>
      </c>
      <c r="D8847" t="s">
        <v>44853</v>
      </c>
      <c r="E8847">
        <v>30.153600000000001</v>
      </c>
      <c r="F8847">
        <v>5.0000000000000001E-4</v>
      </c>
      <c r="G8847">
        <v>0</v>
      </c>
      <c r="H8847">
        <f>F8847*G8847</f>
        <v>0</v>
      </c>
    </row>
    <row r="8848" spans="1:8" x14ac:dyDescent="0.3">
      <c r="A8848" t="s">
        <v>44854</v>
      </c>
      <c r="B8848" s="2" t="s">
        <v>49033</v>
      </c>
      <c r="C8848" t="s">
        <v>44855</v>
      </c>
      <c r="D8848" t="s">
        <v>44856</v>
      </c>
      <c r="E8848">
        <v>35.564399999999999</v>
      </c>
      <c r="F8848">
        <v>5.0000000000000001E-4</v>
      </c>
      <c r="G8848">
        <v>0</v>
      </c>
      <c r="H8848">
        <f>F8848*G8848</f>
        <v>0</v>
      </c>
    </row>
    <row r="8849" spans="1:8" x14ac:dyDescent="0.3">
      <c r="A8849" t="s">
        <v>44857</v>
      </c>
      <c r="B8849" s="2" t="s">
        <v>49033</v>
      </c>
      <c r="C8849" t="s">
        <v>44858</v>
      </c>
      <c r="D8849" t="s">
        <v>44859</v>
      </c>
      <c r="E8849">
        <v>40.6404</v>
      </c>
      <c r="F8849">
        <v>5.0000000000000001E-4</v>
      </c>
      <c r="G8849">
        <v>0</v>
      </c>
      <c r="H8849">
        <f>F8849*G8849</f>
        <v>0</v>
      </c>
    </row>
    <row r="8850" spans="1:8" x14ac:dyDescent="0.3">
      <c r="A8850" t="s">
        <v>44860</v>
      </c>
      <c r="B8850" s="2" t="s">
        <v>49033</v>
      </c>
      <c r="C8850" t="s">
        <v>44861</v>
      </c>
      <c r="D8850" t="s">
        <v>44862</v>
      </c>
      <c r="E8850">
        <v>51.170400000000001</v>
      </c>
      <c r="F8850">
        <v>5.0000000000000001E-4</v>
      </c>
      <c r="G8850">
        <v>0</v>
      </c>
      <c r="H8850">
        <f>F8850*G8850</f>
        <v>0</v>
      </c>
    </row>
    <row r="8851" spans="1:8" x14ac:dyDescent="0.3">
      <c r="A8851" t="s">
        <v>44863</v>
      </c>
      <c r="B8851" s="2" t="s">
        <v>49033</v>
      </c>
      <c r="C8851" t="s">
        <v>44864</v>
      </c>
      <c r="D8851" t="s">
        <v>44865</v>
      </c>
      <c r="E8851">
        <v>68.903999999999996</v>
      </c>
      <c r="F8851">
        <v>5.0000000000000001E-4</v>
      </c>
      <c r="G8851">
        <v>0</v>
      </c>
      <c r="H8851">
        <f>F8851*G8851</f>
        <v>0</v>
      </c>
    </row>
    <row r="8852" spans="1:8" x14ac:dyDescent="0.3">
      <c r="A8852" t="s">
        <v>47343</v>
      </c>
      <c r="C8852" t="s">
        <v>45301</v>
      </c>
      <c r="D8852" t="s">
        <v>47344</v>
      </c>
      <c r="E8852">
        <v>2.1800000000000002</v>
      </c>
      <c r="F8852">
        <v>0</v>
      </c>
      <c r="G8852">
        <v>0</v>
      </c>
      <c r="H8852">
        <f>F8852*G8852</f>
        <v>0</v>
      </c>
    </row>
    <row r="8853" spans="1:8" x14ac:dyDescent="0.3">
      <c r="A8853" t="s">
        <v>44866</v>
      </c>
      <c r="B8853" s="2" t="s">
        <v>49033</v>
      </c>
      <c r="C8853" t="s">
        <v>44867</v>
      </c>
      <c r="D8853" t="s">
        <v>44868</v>
      </c>
      <c r="E8853">
        <v>93.96</v>
      </c>
      <c r="F8853">
        <v>5.0000000000000001E-4</v>
      </c>
      <c r="G8853">
        <v>4</v>
      </c>
      <c r="H8853">
        <f>F8853*G8853</f>
        <v>2E-3</v>
      </c>
    </row>
    <row r="8854" spans="1:8" x14ac:dyDescent="0.3">
      <c r="A8854" t="s">
        <v>44872</v>
      </c>
      <c r="B8854" s="2" t="s">
        <v>49033</v>
      </c>
      <c r="C8854" t="s">
        <v>44873</v>
      </c>
      <c r="D8854" t="s">
        <v>44874</v>
      </c>
      <c r="E8854">
        <v>66.776399999999995</v>
      </c>
      <c r="F8854">
        <v>5.0000000000000001E-4</v>
      </c>
      <c r="G8854">
        <v>3.2</v>
      </c>
      <c r="H8854">
        <f>F8854*G8854</f>
        <v>1.6000000000000001E-3</v>
      </c>
    </row>
    <row r="8855" spans="1:8" x14ac:dyDescent="0.3">
      <c r="A8855" t="s">
        <v>44884</v>
      </c>
      <c r="B8855" s="2" t="s">
        <v>49033</v>
      </c>
      <c r="C8855" t="s">
        <v>44885</v>
      </c>
      <c r="D8855" t="s">
        <v>44886</v>
      </c>
      <c r="E8855">
        <v>73.105199999999996</v>
      </c>
      <c r="F8855">
        <v>5.0000000000000001E-4</v>
      </c>
      <c r="G8855">
        <v>3.4</v>
      </c>
      <c r="H8855">
        <f>F8855*G8855</f>
        <v>1.6999999999999999E-3</v>
      </c>
    </row>
    <row r="8856" spans="1:8" x14ac:dyDescent="0.3">
      <c r="A8856" t="s">
        <v>44896</v>
      </c>
      <c r="B8856" s="2" t="s">
        <v>49033</v>
      </c>
      <c r="C8856" t="s">
        <v>44897</v>
      </c>
      <c r="D8856" t="s">
        <v>44898</v>
      </c>
      <c r="E8856">
        <v>78.462000000000003</v>
      </c>
      <c r="F8856">
        <v>5.0000000000000001E-4</v>
      </c>
      <c r="G8856">
        <v>4.4000000000000004</v>
      </c>
      <c r="H8856">
        <f>F8856*G8856</f>
        <v>2.2000000000000001E-3</v>
      </c>
    </row>
    <row r="8857" spans="1:8" x14ac:dyDescent="0.3">
      <c r="A8857" t="s">
        <v>44905</v>
      </c>
      <c r="B8857" s="2" t="s">
        <v>49033</v>
      </c>
      <c r="C8857" t="s">
        <v>44906</v>
      </c>
      <c r="D8857" t="s">
        <v>44907</v>
      </c>
      <c r="E8857">
        <v>125.58240000000001</v>
      </c>
      <c r="F8857">
        <v>5.0000000000000001E-4</v>
      </c>
      <c r="G8857">
        <v>5.4</v>
      </c>
      <c r="H8857">
        <f>F8857*G8857</f>
        <v>2.7000000000000001E-3</v>
      </c>
    </row>
    <row r="8858" spans="1:8" x14ac:dyDescent="0.3">
      <c r="A8858" t="s">
        <v>44914</v>
      </c>
      <c r="B8858" s="2" t="s">
        <v>49033</v>
      </c>
      <c r="C8858" t="s">
        <v>44915</v>
      </c>
      <c r="D8858" t="s">
        <v>44916</v>
      </c>
      <c r="E8858">
        <v>90.190799999999996</v>
      </c>
      <c r="F8858">
        <v>5.0000000000000001E-4</v>
      </c>
      <c r="G8858">
        <v>5.4</v>
      </c>
      <c r="H8858">
        <f>F8858*G8858</f>
        <v>2.7000000000000001E-3</v>
      </c>
    </row>
    <row r="8859" spans="1:8" x14ac:dyDescent="0.3">
      <c r="A8859" t="s">
        <v>44923</v>
      </c>
      <c r="B8859" s="2" t="s">
        <v>49033</v>
      </c>
      <c r="C8859" t="s">
        <v>44924</v>
      </c>
      <c r="D8859" t="s">
        <v>44925</v>
      </c>
      <c r="E8859">
        <v>0</v>
      </c>
      <c r="F8859">
        <v>5.0000000000000001E-4</v>
      </c>
      <c r="G8859">
        <v>0</v>
      </c>
      <c r="H8859">
        <f>F8859*G8859</f>
        <v>0</v>
      </c>
    </row>
    <row r="8860" spans="1:8" x14ac:dyDescent="0.3">
      <c r="A8860" t="s">
        <v>44932</v>
      </c>
      <c r="B8860" s="2" t="s">
        <v>49033</v>
      </c>
      <c r="C8860" t="s">
        <v>44933</v>
      </c>
      <c r="D8860" t="s">
        <v>44934</v>
      </c>
      <c r="E8860">
        <v>106.2612</v>
      </c>
      <c r="F8860">
        <v>5.0000000000000001E-4</v>
      </c>
      <c r="G8860">
        <v>0</v>
      </c>
      <c r="H8860">
        <f>F8860*G8860</f>
        <v>0</v>
      </c>
    </row>
    <row r="8861" spans="1:8" x14ac:dyDescent="0.3">
      <c r="A8861" t="s">
        <v>44944</v>
      </c>
      <c r="B8861" s="2" t="s">
        <v>49033</v>
      </c>
      <c r="C8861" t="s">
        <v>44945</v>
      </c>
      <c r="D8861" t="s">
        <v>44946</v>
      </c>
      <c r="E8861">
        <v>0</v>
      </c>
      <c r="F8861">
        <v>5.0000000000000001E-4</v>
      </c>
      <c r="G8861">
        <v>0</v>
      </c>
      <c r="H8861">
        <f>F8861*G8861</f>
        <v>0</v>
      </c>
    </row>
    <row r="8862" spans="1:8" x14ac:dyDescent="0.3">
      <c r="A8862" t="s">
        <v>44953</v>
      </c>
      <c r="B8862" s="2" t="s">
        <v>49033</v>
      </c>
      <c r="C8862" t="s">
        <v>44954</v>
      </c>
      <c r="D8862" t="s">
        <v>44955</v>
      </c>
      <c r="E8862">
        <v>157.82040000000001</v>
      </c>
      <c r="F8862">
        <v>5.0000000000000001E-4</v>
      </c>
      <c r="G8862">
        <v>8.6</v>
      </c>
      <c r="H8862">
        <f>F8862*G8862</f>
        <v>4.3E-3</v>
      </c>
    </row>
    <row r="8863" spans="1:8" x14ac:dyDescent="0.3">
      <c r="A8863" t="s">
        <v>44965</v>
      </c>
      <c r="B8863" s="2" t="s">
        <v>49033</v>
      </c>
      <c r="C8863" t="s">
        <v>44966</v>
      </c>
      <c r="D8863" t="s">
        <v>44967</v>
      </c>
      <c r="E8863">
        <v>200.4804</v>
      </c>
      <c r="F8863">
        <v>5.0000000000000001E-4</v>
      </c>
      <c r="G8863">
        <v>12.2</v>
      </c>
      <c r="H8863">
        <f>F8863*G8863</f>
        <v>6.0999999999999995E-3</v>
      </c>
    </row>
    <row r="8864" spans="1:8" x14ac:dyDescent="0.3">
      <c r="A8864" t="s">
        <v>44977</v>
      </c>
      <c r="B8864" s="2" t="s">
        <v>49033</v>
      </c>
      <c r="C8864" t="s">
        <v>44978</v>
      </c>
      <c r="D8864" t="s">
        <v>44979</v>
      </c>
      <c r="E8864">
        <v>224.71559999999999</v>
      </c>
      <c r="F8864">
        <v>5.0000000000000001E-4</v>
      </c>
      <c r="G8864">
        <v>0</v>
      </c>
      <c r="H8864">
        <f>F8864*G8864</f>
        <v>0</v>
      </c>
    </row>
    <row r="8865" spans="1:8" x14ac:dyDescent="0.3">
      <c r="A8865" t="s">
        <v>44986</v>
      </c>
      <c r="B8865" s="2" t="s">
        <v>49033</v>
      </c>
      <c r="C8865" t="s">
        <v>44987</v>
      </c>
      <c r="D8865" t="s">
        <v>44988</v>
      </c>
      <c r="E8865">
        <v>277.8732</v>
      </c>
      <c r="F8865">
        <v>5.0000000000000001E-4</v>
      </c>
      <c r="G8865">
        <v>0</v>
      </c>
      <c r="H8865">
        <f>F8865*G8865</f>
        <v>0</v>
      </c>
    </row>
    <row r="8866" spans="1:8" x14ac:dyDescent="0.3">
      <c r="A8866" t="s">
        <v>44995</v>
      </c>
      <c r="B8866" s="2" t="s">
        <v>49033</v>
      </c>
      <c r="C8866" t="s">
        <v>44996</v>
      </c>
      <c r="D8866" t="s">
        <v>44997</v>
      </c>
      <c r="E8866">
        <v>319.28039999999999</v>
      </c>
      <c r="F8866">
        <v>5.0000000000000001E-4</v>
      </c>
      <c r="G8866">
        <v>0</v>
      </c>
      <c r="H8866">
        <f>F8866*G8866</f>
        <v>0</v>
      </c>
    </row>
    <row r="8867" spans="1:8" x14ac:dyDescent="0.3">
      <c r="A8867" t="s">
        <v>45004</v>
      </c>
      <c r="B8867" s="2" t="s">
        <v>49033</v>
      </c>
      <c r="C8867" t="s">
        <v>45005</v>
      </c>
      <c r="D8867" t="s">
        <v>45006</v>
      </c>
      <c r="E8867">
        <v>370.44</v>
      </c>
      <c r="F8867">
        <v>5.0000000000000001E-4</v>
      </c>
      <c r="G8867">
        <v>0</v>
      </c>
      <c r="H8867">
        <f>F8867*G8867</f>
        <v>0</v>
      </c>
    </row>
    <row r="8868" spans="1:8" x14ac:dyDescent="0.3">
      <c r="A8868" t="s">
        <v>45013</v>
      </c>
      <c r="B8868" s="2" t="s">
        <v>49033</v>
      </c>
      <c r="C8868" t="s">
        <v>45014</v>
      </c>
      <c r="D8868" t="s">
        <v>45015</v>
      </c>
      <c r="E8868">
        <v>0</v>
      </c>
      <c r="F8868">
        <v>5.0000000000000001E-4</v>
      </c>
      <c r="G8868">
        <v>0</v>
      </c>
      <c r="H8868">
        <f>F8868*G8868</f>
        <v>0</v>
      </c>
    </row>
    <row r="8869" spans="1:8" x14ac:dyDescent="0.3">
      <c r="A8869" t="s">
        <v>44747</v>
      </c>
      <c r="C8869" t="s">
        <v>44748</v>
      </c>
      <c r="D8869" t="s">
        <v>44749</v>
      </c>
      <c r="E8869">
        <v>93.96</v>
      </c>
      <c r="F8869">
        <v>0</v>
      </c>
      <c r="G8869">
        <v>0</v>
      </c>
      <c r="H8869">
        <f>F8869*G8869</f>
        <v>0</v>
      </c>
    </row>
    <row r="8870" spans="1:8" x14ac:dyDescent="0.3">
      <c r="A8870" t="s">
        <v>44750</v>
      </c>
      <c r="B8870" s="2" t="s">
        <v>49033</v>
      </c>
      <c r="C8870" t="s">
        <v>44751</v>
      </c>
      <c r="D8870" t="s">
        <v>44752</v>
      </c>
      <c r="E8870">
        <v>66.776399999999995</v>
      </c>
      <c r="F8870">
        <v>5.0000000000000001E-4</v>
      </c>
      <c r="G8870">
        <v>3.6</v>
      </c>
      <c r="H8870">
        <f>F8870*G8870</f>
        <v>1.8000000000000002E-3</v>
      </c>
    </row>
    <row r="8871" spans="1:8" x14ac:dyDescent="0.3">
      <c r="A8871" t="s">
        <v>44753</v>
      </c>
      <c r="B8871" s="2" t="s">
        <v>49033</v>
      </c>
      <c r="C8871" t="s">
        <v>44754</v>
      </c>
      <c r="D8871" t="s">
        <v>44755</v>
      </c>
      <c r="E8871">
        <v>73.105199999999996</v>
      </c>
      <c r="F8871">
        <v>5.0000000000000001E-4</v>
      </c>
      <c r="G8871">
        <v>3.8</v>
      </c>
      <c r="H8871">
        <f>F8871*G8871</f>
        <v>1.9E-3</v>
      </c>
    </row>
    <row r="8872" spans="1:8" x14ac:dyDescent="0.3">
      <c r="A8872" t="s">
        <v>44759</v>
      </c>
      <c r="B8872" s="2" t="s">
        <v>49033</v>
      </c>
      <c r="C8872" t="s">
        <v>44760</v>
      </c>
      <c r="D8872" t="s">
        <v>44761</v>
      </c>
      <c r="E8872">
        <v>78.462000000000003</v>
      </c>
      <c r="F8872">
        <v>5.0000000000000001E-4</v>
      </c>
      <c r="G8872">
        <v>4.4000000000000004</v>
      </c>
      <c r="H8872">
        <f>F8872*G8872</f>
        <v>2.2000000000000001E-3</v>
      </c>
    </row>
    <row r="8873" spans="1:8" x14ac:dyDescent="0.3">
      <c r="A8873" t="s">
        <v>44762</v>
      </c>
      <c r="B8873" s="2" t="s">
        <v>49033</v>
      </c>
      <c r="C8873" t="s">
        <v>44763</v>
      </c>
      <c r="D8873" t="s">
        <v>44764</v>
      </c>
      <c r="E8873">
        <v>125.58240000000001</v>
      </c>
      <c r="F8873">
        <v>5.0000000000000001E-4</v>
      </c>
      <c r="G8873">
        <v>5.4</v>
      </c>
      <c r="H8873">
        <f>F8873*G8873</f>
        <v>2.7000000000000001E-3</v>
      </c>
    </row>
    <row r="8874" spans="1:8" x14ac:dyDescent="0.3">
      <c r="A8874" t="s">
        <v>44765</v>
      </c>
      <c r="B8874" s="2" t="s">
        <v>49033</v>
      </c>
      <c r="C8874" t="s">
        <v>44766</v>
      </c>
      <c r="D8874" t="s">
        <v>44767</v>
      </c>
      <c r="E8874">
        <v>91.886399999999995</v>
      </c>
      <c r="F8874">
        <v>5.0000000000000001E-4</v>
      </c>
      <c r="G8874">
        <v>0</v>
      </c>
      <c r="H8874">
        <f>F8874*G8874</f>
        <v>0</v>
      </c>
    </row>
    <row r="8875" spans="1:8" x14ac:dyDescent="0.3">
      <c r="A8875" t="s">
        <v>44771</v>
      </c>
      <c r="B8875" s="2" t="s">
        <v>49033</v>
      </c>
      <c r="C8875" t="s">
        <v>44772</v>
      </c>
      <c r="D8875" t="s">
        <v>44773</v>
      </c>
      <c r="E8875">
        <v>0</v>
      </c>
      <c r="F8875">
        <v>5.0000000000000001E-4</v>
      </c>
      <c r="G8875">
        <v>0</v>
      </c>
      <c r="H8875">
        <f>F8875*G8875</f>
        <v>0</v>
      </c>
    </row>
    <row r="8876" spans="1:8" x14ac:dyDescent="0.3">
      <c r="A8876" t="s">
        <v>44777</v>
      </c>
      <c r="B8876" s="2" t="s">
        <v>49033</v>
      </c>
      <c r="C8876" t="s">
        <v>44778</v>
      </c>
      <c r="D8876" t="s">
        <v>44779</v>
      </c>
      <c r="E8876">
        <v>106.2612</v>
      </c>
      <c r="F8876">
        <v>5.0000000000000001E-4</v>
      </c>
      <c r="G8876">
        <v>6.6</v>
      </c>
      <c r="H8876">
        <f>F8876*G8876</f>
        <v>3.3E-3</v>
      </c>
    </row>
    <row r="8877" spans="1:8" x14ac:dyDescent="0.3">
      <c r="A8877" t="s">
        <v>44780</v>
      </c>
      <c r="B8877" s="2" t="s">
        <v>49033</v>
      </c>
      <c r="C8877" t="s">
        <v>44781</v>
      </c>
      <c r="D8877" t="s">
        <v>44782</v>
      </c>
      <c r="E8877">
        <v>0</v>
      </c>
      <c r="F8877">
        <v>5.0000000000000001E-4</v>
      </c>
      <c r="G8877">
        <v>0</v>
      </c>
      <c r="H8877">
        <f>F8877*G8877</f>
        <v>0</v>
      </c>
    </row>
    <row r="8878" spans="1:8" x14ac:dyDescent="0.3">
      <c r="A8878" t="s">
        <v>44783</v>
      </c>
      <c r="B8878" s="2" t="s">
        <v>49033</v>
      </c>
      <c r="C8878" t="s">
        <v>44784</v>
      </c>
      <c r="D8878" t="s">
        <v>44785</v>
      </c>
      <c r="E8878">
        <v>157.82040000000001</v>
      </c>
      <c r="F8878">
        <v>5.0000000000000001E-4</v>
      </c>
      <c r="G8878">
        <v>8.6</v>
      </c>
      <c r="H8878">
        <f>F8878*G8878</f>
        <v>4.3E-3</v>
      </c>
    </row>
    <row r="8879" spans="1:8" x14ac:dyDescent="0.3">
      <c r="A8879" t="s">
        <v>44786</v>
      </c>
      <c r="B8879" s="2" t="s">
        <v>49033</v>
      </c>
      <c r="C8879" t="s">
        <v>44787</v>
      </c>
      <c r="D8879" t="s">
        <v>44788</v>
      </c>
      <c r="E8879">
        <v>200.4804</v>
      </c>
      <c r="F8879">
        <v>5.0000000000000001E-4</v>
      </c>
      <c r="G8879">
        <v>12.2</v>
      </c>
      <c r="H8879">
        <f>F8879*G8879</f>
        <v>6.0999999999999995E-3</v>
      </c>
    </row>
    <row r="8880" spans="1:8" x14ac:dyDescent="0.3">
      <c r="A8880" t="s">
        <v>44789</v>
      </c>
      <c r="B8880" s="2" t="s">
        <v>49033</v>
      </c>
      <c r="C8880" t="s">
        <v>44790</v>
      </c>
      <c r="D8880" t="s">
        <v>44791</v>
      </c>
      <c r="E8880">
        <v>224.71559999999999</v>
      </c>
      <c r="F8880">
        <v>5.0000000000000001E-4</v>
      </c>
      <c r="G8880">
        <v>0</v>
      </c>
      <c r="H8880">
        <f>F8880*G8880</f>
        <v>0</v>
      </c>
    </row>
    <row r="8881" spans="1:8" x14ac:dyDescent="0.3">
      <c r="A8881" t="s">
        <v>44792</v>
      </c>
      <c r="B8881" s="2" t="s">
        <v>49033</v>
      </c>
      <c r="C8881" t="s">
        <v>44793</v>
      </c>
      <c r="D8881" t="s">
        <v>44794</v>
      </c>
      <c r="E8881">
        <v>277.8732</v>
      </c>
      <c r="F8881">
        <v>5.0000000000000001E-4</v>
      </c>
      <c r="G8881">
        <v>0</v>
      </c>
      <c r="H8881">
        <f>F8881*G8881</f>
        <v>0</v>
      </c>
    </row>
    <row r="8882" spans="1:8" x14ac:dyDescent="0.3">
      <c r="A8882" t="s">
        <v>44795</v>
      </c>
      <c r="B8882" s="2" t="s">
        <v>49033</v>
      </c>
      <c r="C8882" t="s">
        <v>44796</v>
      </c>
      <c r="D8882" t="s">
        <v>44797</v>
      </c>
      <c r="E8882">
        <v>319.28039999999999</v>
      </c>
      <c r="F8882">
        <v>5.0000000000000001E-4</v>
      </c>
      <c r="G8882">
        <v>0</v>
      </c>
      <c r="H8882">
        <f>F8882*G8882</f>
        <v>0</v>
      </c>
    </row>
    <row r="8883" spans="1:8" x14ac:dyDescent="0.3">
      <c r="A8883" t="s">
        <v>44798</v>
      </c>
      <c r="B8883" s="2" t="s">
        <v>49033</v>
      </c>
      <c r="C8883" t="s">
        <v>44799</v>
      </c>
      <c r="D8883" t="s">
        <v>44800</v>
      </c>
      <c r="E8883">
        <v>370.44</v>
      </c>
      <c r="F8883">
        <v>5.0000000000000001E-4</v>
      </c>
      <c r="G8883">
        <v>0</v>
      </c>
      <c r="H8883">
        <f>F8883*G8883</f>
        <v>0</v>
      </c>
    </row>
    <row r="8884" spans="1:8" x14ac:dyDescent="0.3">
      <c r="A8884" t="s">
        <v>44801</v>
      </c>
      <c r="B8884" s="2" t="s">
        <v>49033</v>
      </c>
      <c r="C8884" t="s">
        <v>44802</v>
      </c>
      <c r="D8884" t="s">
        <v>44803</v>
      </c>
      <c r="E8884">
        <v>39.409199999999998</v>
      </c>
      <c r="F8884">
        <v>5.0000000000000001E-4</v>
      </c>
      <c r="G8884">
        <v>0</v>
      </c>
      <c r="H8884">
        <f>F8884*G8884</f>
        <v>0</v>
      </c>
    </row>
    <row r="8885" spans="1:8" x14ac:dyDescent="0.3">
      <c r="A8885" t="s">
        <v>44804</v>
      </c>
      <c r="C8885" t="s">
        <v>44805</v>
      </c>
      <c r="D8885" t="s">
        <v>44806</v>
      </c>
      <c r="E8885">
        <v>459.41039999999998</v>
      </c>
      <c r="F8885">
        <v>0</v>
      </c>
      <c r="G8885">
        <v>0</v>
      </c>
      <c r="H8885">
        <f>F8885*G8885</f>
        <v>0</v>
      </c>
    </row>
    <row r="8886" spans="1:8" x14ac:dyDescent="0.3">
      <c r="A8886" t="s">
        <v>44875</v>
      </c>
      <c r="B8886" s="2" t="s">
        <v>49033</v>
      </c>
      <c r="C8886" t="s">
        <v>44876</v>
      </c>
      <c r="D8886" t="s">
        <v>44877</v>
      </c>
      <c r="E8886">
        <v>127.062</v>
      </c>
      <c r="F8886">
        <v>5.0000000000000001E-4</v>
      </c>
      <c r="G8886">
        <v>0</v>
      </c>
      <c r="H8886">
        <f>F8886*G8886</f>
        <v>0</v>
      </c>
    </row>
    <row r="8887" spans="1:8" x14ac:dyDescent="0.3">
      <c r="A8887" t="s">
        <v>44887</v>
      </c>
      <c r="B8887" s="2" t="s">
        <v>49033</v>
      </c>
      <c r="C8887" t="s">
        <v>44888</v>
      </c>
      <c r="D8887" t="s">
        <v>44889</v>
      </c>
      <c r="E8887">
        <v>96.93</v>
      </c>
      <c r="F8887">
        <v>5.0000000000000001E-4</v>
      </c>
      <c r="G8887">
        <v>0</v>
      </c>
      <c r="H8887">
        <f>F8887*G8887</f>
        <v>0</v>
      </c>
    </row>
    <row r="8888" spans="1:8" x14ac:dyDescent="0.3">
      <c r="A8888" t="s">
        <v>44899</v>
      </c>
      <c r="B8888" s="2" t="s">
        <v>49033</v>
      </c>
      <c r="C8888" t="s">
        <v>44900</v>
      </c>
      <c r="D8888" t="s">
        <v>44901</v>
      </c>
      <c r="E8888">
        <v>109.05840000000001</v>
      </c>
      <c r="F8888">
        <v>5.0000000000000001E-4</v>
      </c>
      <c r="G8888">
        <v>0</v>
      </c>
      <c r="H8888">
        <f>F8888*G8888</f>
        <v>0</v>
      </c>
    </row>
    <row r="8889" spans="1:8" x14ac:dyDescent="0.3">
      <c r="A8889" t="s">
        <v>44908</v>
      </c>
      <c r="B8889" s="2" t="s">
        <v>49033</v>
      </c>
      <c r="C8889" t="s">
        <v>44909</v>
      </c>
      <c r="D8889" t="s">
        <v>44910</v>
      </c>
      <c r="E8889">
        <v>111.2076</v>
      </c>
      <c r="F8889">
        <v>5.0000000000000001E-4</v>
      </c>
      <c r="G8889">
        <v>0</v>
      </c>
      <c r="H8889">
        <f>F8889*G8889</f>
        <v>0</v>
      </c>
    </row>
    <row r="8890" spans="1:8" x14ac:dyDescent="0.3">
      <c r="A8890" t="s">
        <v>44917</v>
      </c>
      <c r="B8890" s="2" t="s">
        <v>49033</v>
      </c>
      <c r="C8890" t="s">
        <v>44918</v>
      </c>
      <c r="D8890" t="s">
        <v>44919</v>
      </c>
      <c r="E8890">
        <v>122.33159999999999</v>
      </c>
      <c r="F8890">
        <v>5.0000000000000001E-4</v>
      </c>
      <c r="G8890">
        <v>0</v>
      </c>
      <c r="H8890">
        <f>F8890*G8890</f>
        <v>0</v>
      </c>
    </row>
    <row r="8891" spans="1:8" x14ac:dyDescent="0.3">
      <c r="A8891" t="s">
        <v>44926</v>
      </c>
      <c r="B8891" s="2" t="s">
        <v>49033</v>
      </c>
      <c r="C8891" t="s">
        <v>44927</v>
      </c>
      <c r="D8891" t="s">
        <v>44928</v>
      </c>
      <c r="E8891">
        <v>0</v>
      </c>
      <c r="F8891">
        <v>5.0000000000000001E-4</v>
      </c>
      <c r="G8891">
        <v>0</v>
      </c>
      <c r="H8891">
        <f>F8891*G8891</f>
        <v>0</v>
      </c>
    </row>
    <row r="8892" spans="1:8" x14ac:dyDescent="0.3">
      <c r="A8892" t="s">
        <v>44935</v>
      </c>
      <c r="B8892" s="2" t="s">
        <v>49033</v>
      </c>
      <c r="C8892" t="s">
        <v>44936</v>
      </c>
      <c r="D8892" t="s">
        <v>44937</v>
      </c>
      <c r="E8892">
        <v>152.26920000000001</v>
      </c>
      <c r="F8892">
        <v>5.0000000000000001E-4</v>
      </c>
      <c r="G8892">
        <v>0</v>
      </c>
      <c r="H8892">
        <f>F8892*G8892</f>
        <v>0</v>
      </c>
    </row>
    <row r="8893" spans="1:8" x14ac:dyDescent="0.3">
      <c r="A8893" t="s">
        <v>44947</v>
      </c>
      <c r="B8893" s="2" t="s">
        <v>49033</v>
      </c>
      <c r="C8893" t="s">
        <v>44948</v>
      </c>
      <c r="D8893" t="s">
        <v>44949</v>
      </c>
      <c r="E8893">
        <v>0</v>
      </c>
      <c r="F8893">
        <v>5.0000000000000001E-4</v>
      </c>
      <c r="G8893">
        <v>0</v>
      </c>
      <c r="H8893">
        <f>F8893*G8893</f>
        <v>0</v>
      </c>
    </row>
    <row r="8894" spans="1:8" x14ac:dyDescent="0.3">
      <c r="A8894" t="s">
        <v>44956</v>
      </c>
      <c r="B8894" s="2" t="s">
        <v>49033</v>
      </c>
      <c r="C8894" t="s">
        <v>44957</v>
      </c>
      <c r="D8894" t="s">
        <v>44958</v>
      </c>
      <c r="E8894">
        <v>184.91759999999999</v>
      </c>
      <c r="F8894">
        <v>5.0000000000000001E-4</v>
      </c>
      <c r="G8894">
        <v>0</v>
      </c>
      <c r="H8894">
        <f>F8894*G8894</f>
        <v>0</v>
      </c>
    </row>
    <row r="8895" spans="1:8" x14ac:dyDescent="0.3">
      <c r="A8895" t="s">
        <v>44968</v>
      </c>
      <c r="B8895" s="2" t="s">
        <v>49033</v>
      </c>
      <c r="C8895" t="s">
        <v>44969</v>
      </c>
      <c r="D8895" t="s">
        <v>44970</v>
      </c>
      <c r="E8895">
        <v>250.32239999999999</v>
      </c>
      <c r="F8895">
        <v>5.0000000000000001E-4</v>
      </c>
      <c r="G8895">
        <v>0</v>
      </c>
      <c r="H8895">
        <f>F8895*G8895</f>
        <v>0</v>
      </c>
    </row>
    <row r="8896" spans="1:8" x14ac:dyDescent="0.3">
      <c r="A8896" t="s">
        <v>44980</v>
      </c>
      <c r="B8896" s="2" t="s">
        <v>49033</v>
      </c>
      <c r="C8896" t="s">
        <v>44981</v>
      </c>
      <c r="D8896" t="s">
        <v>44982</v>
      </c>
      <c r="E8896">
        <v>261.93239999999997</v>
      </c>
      <c r="F8896">
        <v>5.0000000000000001E-4</v>
      </c>
      <c r="G8896">
        <v>0</v>
      </c>
      <c r="H8896">
        <f>F8896*G8896</f>
        <v>0</v>
      </c>
    </row>
    <row r="8897" spans="1:8" x14ac:dyDescent="0.3">
      <c r="A8897" t="s">
        <v>44989</v>
      </c>
      <c r="B8897" s="2" t="s">
        <v>49033</v>
      </c>
      <c r="C8897" t="s">
        <v>44990</v>
      </c>
      <c r="D8897" t="s">
        <v>44991</v>
      </c>
      <c r="E8897">
        <v>31.0716</v>
      </c>
      <c r="F8897">
        <v>5.0000000000000001E-4</v>
      </c>
      <c r="G8897">
        <v>0</v>
      </c>
      <c r="H8897">
        <f>F8897*G8897</f>
        <v>0</v>
      </c>
    </row>
    <row r="8898" spans="1:8" x14ac:dyDescent="0.3">
      <c r="A8898" t="s">
        <v>44998</v>
      </c>
      <c r="B8898" s="2" t="s">
        <v>49033</v>
      </c>
      <c r="C8898" t="s">
        <v>44999</v>
      </c>
      <c r="D8898" t="s">
        <v>45000</v>
      </c>
      <c r="E8898">
        <v>38.642400000000002</v>
      </c>
      <c r="F8898">
        <v>5.0000000000000001E-4</v>
      </c>
      <c r="G8898">
        <v>0</v>
      </c>
      <c r="H8898">
        <f>F8898*G8898</f>
        <v>0</v>
      </c>
    </row>
    <row r="8899" spans="1:8" x14ac:dyDescent="0.3">
      <c r="A8899" t="s">
        <v>45007</v>
      </c>
      <c r="B8899" s="2" t="s">
        <v>49033</v>
      </c>
      <c r="C8899" t="s">
        <v>45008</v>
      </c>
      <c r="D8899" t="s">
        <v>45009</v>
      </c>
      <c r="E8899">
        <v>47.228400000000001</v>
      </c>
      <c r="F8899">
        <v>5.0000000000000001E-4</v>
      </c>
      <c r="G8899">
        <v>0</v>
      </c>
      <c r="H8899">
        <f>F8899*G8899</f>
        <v>0</v>
      </c>
    </row>
    <row r="8900" spans="1:8" x14ac:dyDescent="0.3">
      <c r="A8900" t="s">
        <v>45016</v>
      </c>
      <c r="B8900" s="2" t="s">
        <v>49033</v>
      </c>
      <c r="C8900" t="s">
        <v>45017</v>
      </c>
      <c r="D8900" t="s">
        <v>45018</v>
      </c>
      <c r="E8900">
        <v>48.848399999999998</v>
      </c>
      <c r="F8900">
        <v>5.0000000000000001E-4</v>
      </c>
      <c r="G8900">
        <v>0</v>
      </c>
      <c r="H8900">
        <f>F8900*G8900</f>
        <v>0</v>
      </c>
    </row>
    <row r="8901" spans="1:8" x14ac:dyDescent="0.3">
      <c r="A8901" t="s">
        <v>45022</v>
      </c>
      <c r="B8901" s="2" t="s">
        <v>49033</v>
      </c>
      <c r="C8901" t="s">
        <v>45023</v>
      </c>
      <c r="D8901" t="s">
        <v>45024</v>
      </c>
      <c r="E8901">
        <v>52.455599999999997</v>
      </c>
      <c r="F8901">
        <v>5.0000000000000001E-4</v>
      </c>
      <c r="G8901">
        <v>0</v>
      </c>
      <c r="H8901">
        <f>F8901*G8901</f>
        <v>0</v>
      </c>
    </row>
    <row r="8902" spans="1:8" x14ac:dyDescent="0.3">
      <c r="A8902" t="s">
        <v>44878</v>
      </c>
      <c r="B8902" s="2" t="s">
        <v>49033</v>
      </c>
      <c r="C8902" t="s">
        <v>44879</v>
      </c>
      <c r="D8902" t="s">
        <v>44880</v>
      </c>
      <c r="E8902">
        <v>0</v>
      </c>
      <c r="F8902">
        <v>5.0000000000000001E-4</v>
      </c>
      <c r="G8902">
        <v>0</v>
      </c>
      <c r="H8902">
        <f>F8902*G8902</f>
        <v>0</v>
      </c>
    </row>
    <row r="8903" spans="1:8" x14ac:dyDescent="0.3">
      <c r="A8903" t="s">
        <v>44890</v>
      </c>
      <c r="B8903" s="2" t="s">
        <v>49033</v>
      </c>
      <c r="C8903" t="s">
        <v>44891</v>
      </c>
      <c r="D8903" t="s">
        <v>44892</v>
      </c>
      <c r="E8903">
        <v>0</v>
      </c>
      <c r="F8903">
        <v>5.0000000000000001E-4</v>
      </c>
      <c r="G8903">
        <v>0</v>
      </c>
      <c r="H8903">
        <f>F8903*G8903</f>
        <v>0</v>
      </c>
    </row>
    <row r="8904" spans="1:8" x14ac:dyDescent="0.3">
      <c r="A8904" t="s">
        <v>44902</v>
      </c>
      <c r="B8904" s="2" t="s">
        <v>49033</v>
      </c>
      <c r="C8904" t="s">
        <v>44903</v>
      </c>
      <c r="D8904" t="s">
        <v>44904</v>
      </c>
      <c r="E8904">
        <v>48.470399999999998</v>
      </c>
      <c r="F8904">
        <v>5.0000000000000001E-4</v>
      </c>
      <c r="G8904">
        <v>0</v>
      </c>
      <c r="H8904">
        <f>F8904*G8904</f>
        <v>0</v>
      </c>
    </row>
    <row r="8905" spans="1:8" x14ac:dyDescent="0.3">
      <c r="A8905" t="s">
        <v>44920</v>
      </c>
      <c r="B8905" s="2" t="s">
        <v>49033</v>
      </c>
      <c r="C8905" t="s">
        <v>44921</v>
      </c>
      <c r="D8905" t="s">
        <v>44922</v>
      </c>
      <c r="E8905">
        <v>60.998399999999997</v>
      </c>
      <c r="F8905">
        <v>5.0000000000000001E-4</v>
      </c>
      <c r="G8905">
        <v>0</v>
      </c>
      <c r="H8905">
        <f>F8905*G8905</f>
        <v>0</v>
      </c>
    </row>
    <row r="8906" spans="1:8" x14ac:dyDescent="0.3">
      <c r="A8906" t="s">
        <v>44938</v>
      </c>
      <c r="B8906" s="2" t="s">
        <v>49033</v>
      </c>
      <c r="C8906" t="s">
        <v>44939</v>
      </c>
      <c r="D8906" t="s">
        <v>44940</v>
      </c>
      <c r="E8906">
        <v>0</v>
      </c>
      <c r="F8906">
        <v>5.0000000000000001E-4</v>
      </c>
      <c r="G8906">
        <v>0</v>
      </c>
      <c r="H8906">
        <f>F8906*G8906</f>
        <v>0</v>
      </c>
    </row>
    <row r="8907" spans="1:8" x14ac:dyDescent="0.3">
      <c r="A8907" t="s">
        <v>44959</v>
      </c>
      <c r="B8907" s="2" t="s">
        <v>49033</v>
      </c>
      <c r="C8907" t="s">
        <v>44960</v>
      </c>
      <c r="D8907" t="s">
        <v>44961</v>
      </c>
      <c r="E8907">
        <v>0</v>
      </c>
      <c r="F8907">
        <v>5.0000000000000001E-4</v>
      </c>
      <c r="G8907">
        <v>0</v>
      </c>
      <c r="H8907">
        <f>F8907*G8907</f>
        <v>0</v>
      </c>
    </row>
    <row r="8908" spans="1:8" x14ac:dyDescent="0.3">
      <c r="A8908" t="s">
        <v>44971</v>
      </c>
      <c r="B8908" s="2" t="s">
        <v>49033</v>
      </c>
      <c r="C8908" t="s">
        <v>44972</v>
      </c>
      <c r="D8908" t="s">
        <v>44973</v>
      </c>
      <c r="E8908">
        <v>0</v>
      </c>
      <c r="F8908">
        <v>5.0000000000000001E-4</v>
      </c>
      <c r="G8908">
        <v>0</v>
      </c>
      <c r="H8908">
        <f>F8908*G8908</f>
        <v>0</v>
      </c>
    </row>
    <row r="8909" spans="1:8" x14ac:dyDescent="0.3">
      <c r="A8909" t="s">
        <v>5154</v>
      </c>
      <c r="B8909" s="2" t="s">
        <v>49033</v>
      </c>
      <c r="C8909" t="s">
        <v>5155</v>
      </c>
      <c r="D8909" t="s">
        <v>5156</v>
      </c>
      <c r="E8909">
        <v>27.161999999999999</v>
      </c>
      <c r="F8909">
        <v>5.0000000000000001E-4</v>
      </c>
      <c r="G8909">
        <v>0</v>
      </c>
      <c r="H8909">
        <f>F8909*G8909</f>
        <v>0</v>
      </c>
    </row>
    <row r="8910" spans="1:8" x14ac:dyDescent="0.3">
      <c r="A8910" t="s">
        <v>5160</v>
      </c>
      <c r="B8910" s="2" t="s">
        <v>49033</v>
      </c>
      <c r="C8910" t="s">
        <v>5161</v>
      </c>
      <c r="D8910" t="s">
        <v>5162</v>
      </c>
      <c r="E8910">
        <v>27.161999999999999</v>
      </c>
      <c r="F8910">
        <v>5.0000000000000001E-4</v>
      </c>
      <c r="G8910">
        <v>0</v>
      </c>
      <c r="H8910">
        <f>F8910*G8910</f>
        <v>0</v>
      </c>
    </row>
    <row r="8911" spans="1:8" x14ac:dyDescent="0.3">
      <c r="A8911" t="s">
        <v>5169</v>
      </c>
      <c r="B8911" s="2" t="s">
        <v>49033</v>
      </c>
      <c r="C8911" t="s">
        <v>5170</v>
      </c>
      <c r="D8911" t="s">
        <v>5171</v>
      </c>
      <c r="E8911">
        <v>21.189599999999999</v>
      </c>
      <c r="F8911">
        <v>5.0000000000000001E-4</v>
      </c>
      <c r="G8911">
        <v>0</v>
      </c>
      <c r="H8911">
        <f>F8911*G8911</f>
        <v>0</v>
      </c>
    </row>
    <row r="8912" spans="1:8" x14ac:dyDescent="0.3">
      <c r="A8912" t="s">
        <v>5172</v>
      </c>
      <c r="B8912" s="2" t="s">
        <v>49033</v>
      </c>
      <c r="C8912" t="s">
        <v>5173</v>
      </c>
      <c r="D8912" t="s">
        <v>5174</v>
      </c>
      <c r="E8912">
        <v>24.5916</v>
      </c>
      <c r="F8912">
        <v>5.0000000000000001E-4</v>
      </c>
      <c r="G8912">
        <v>0</v>
      </c>
      <c r="H8912">
        <f>F8912*G8912</f>
        <v>0</v>
      </c>
    </row>
    <row r="8913" spans="1:8" x14ac:dyDescent="0.3">
      <c r="A8913" t="s">
        <v>5178</v>
      </c>
      <c r="B8913" s="2" t="s">
        <v>49033</v>
      </c>
      <c r="C8913" t="s">
        <v>5179</v>
      </c>
      <c r="D8913" t="s">
        <v>5180</v>
      </c>
      <c r="E8913">
        <v>25.704000000000001</v>
      </c>
      <c r="F8913">
        <v>5.0000000000000001E-4</v>
      </c>
      <c r="G8913">
        <v>0</v>
      </c>
      <c r="H8913">
        <f>F8913*G8913</f>
        <v>0</v>
      </c>
    </row>
    <row r="8914" spans="1:8" x14ac:dyDescent="0.3">
      <c r="A8914" t="s">
        <v>5184</v>
      </c>
      <c r="B8914" s="2" t="s">
        <v>49033</v>
      </c>
      <c r="C8914" t="s">
        <v>5185</v>
      </c>
      <c r="D8914" t="s">
        <v>5186</v>
      </c>
      <c r="E8914">
        <v>26.643599999999999</v>
      </c>
      <c r="F8914">
        <v>5.0000000000000001E-4</v>
      </c>
      <c r="G8914">
        <v>0</v>
      </c>
      <c r="H8914">
        <f>F8914*G8914</f>
        <v>0</v>
      </c>
    </row>
    <row r="8915" spans="1:8" x14ac:dyDescent="0.3">
      <c r="A8915" t="s">
        <v>5187</v>
      </c>
      <c r="B8915" s="2" t="s">
        <v>49033</v>
      </c>
      <c r="C8915" t="s">
        <v>5188</v>
      </c>
      <c r="D8915" t="s">
        <v>5189</v>
      </c>
      <c r="E8915">
        <v>30.164400000000001</v>
      </c>
      <c r="F8915">
        <v>5.0000000000000001E-4</v>
      </c>
      <c r="G8915">
        <v>0</v>
      </c>
      <c r="H8915">
        <f>F8915*G8915</f>
        <v>0</v>
      </c>
    </row>
    <row r="8916" spans="1:8" x14ac:dyDescent="0.3">
      <c r="A8916" t="s">
        <v>5193</v>
      </c>
      <c r="B8916" s="2" t="s">
        <v>49033</v>
      </c>
      <c r="C8916" t="s">
        <v>5194</v>
      </c>
      <c r="D8916" t="s">
        <v>5195</v>
      </c>
      <c r="E8916">
        <v>31.0608</v>
      </c>
      <c r="F8916">
        <v>5.0000000000000001E-4</v>
      </c>
      <c r="G8916">
        <v>0</v>
      </c>
      <c r="H8916">
        <f>F8916*G8916</f>
        <v>0</v>
      </c>
    </row>
    <row r="8917" spans="1:8" x14ac:dyDescent="0.3">
      <c r="A8917" t="s">
        <v>5199</v>
      </c>
      <c r="B8917" s="2" t="s">
        <v>49033</v>
      </c>
      <c r="C8917" t="s">
        <v>5200</v>
      </c>
      <c r="D8917" t="s">
        <v>5201</v>
      </c>
      <c r="E8917">
        <v>32.367600000000003</v>
      </c>
      <c r="F8917">
        <v>5.0000000000000001E-4</v>
      </c>
      <c r="G8917">
        <v>0</v>
      </c>
      <c r="H8917">
        <f>F8917*G8917</f>
        <v>0</v>
      </c>
    </row>
    <row r="8918" spans="1:8" x14ac:dyDescent="0.3">
      <c r="A8918" t="s">
        <v>5205</v>
      </c>
      <c r="B8918" s="2" t="s">
        <v>49033</v>
      </c>
      <c r="C8918" t="s">
        <v>5206</v>
      </c>
      <c r="D8918" t="s">
        <v>5207</v>
      </c>
      <c r="E8918">
        <v>36.385199999999998</v>
      </c>
      <c r="F8918">
        <v>5.0000000000000001E-4</v>
      </c>
      <c r="G8918">
        <v>0</v>
      </c>
      <c r="H8918">
        <f>F8918*G8918</f>
        <v>0</v>
      </c>
    </row>
    <row r="8919" spans="1:8" x14ac:dyDescent="0.3">
      <c r="A8919" t="s">
        <v>5211</v>
      </c>
      <c r="B8919" s="2" t="s">
        <v>49033</v>
      </c>
      <c r="C8919" t="s">
        <v>5212</v>
      </c>
      <c r="D8919" t="s">
        <v>5213</v>
      </c>
      <c r="E8919">
        <v>42.832799999999999</v>
      </c>
      <c r="F8919">
        <v>5.0000000000000001E-4</v>
      </c>
      <c r="G8919">
        <v>0</v>
      </c>
      <c r="H8919">
        <f>F8919*G8919</f>
        <v>0</v>
      </c>
    </row>
    <row r="8920" spans="1:8" x14ac:dyDescent="0.3">
      <c r="A8920" t="s">
        <v>5214</v>
      </c>
      <c r="B8920" s="2" t="s">
        <v>49033</v>
      </c>
      <c r="C8920" t="s">
        <v>5215</v>
      </c>
      <c r="D8920" t="s">
        <v>5216</v>
      </c>
      <c r="E8920">
        <v>44.431199999999997</v>
      </c>
      <c r="F8920">
        <v>5.0000000000000001E-4</v>
      </c>
      <c r="G8920">
        <v>0</v>
      </c>
      <c r="H8920">
        <f>F8920*G8920</f>
        <v>0</v>
      </c>
    </row>
    <row r="8921" spans="1:8" x14ac:dyDescent="0.3">
      <c r="A8921" t="s">
        <v>5217</v>
      </c>
      <c r="B8921" s="2" t="s">
        <v>49033</v>
      </c>
      <c r="C8921" t="s">
        <v>5218</v>
      </c>
      <c r="D8921" t="s">
        <v>5219</v>
      </c>
      <c r="E8921">
        <v>60.620399999999997</v>
      </c>
      <c r="F8921">
        <v>5.0000000000000001E-4</v>
      </c>
      <c r="G8921">
        <v>0</v>
      </c>
      <c r="H8921">
        <f>F8921*G8921</f>
        <v>0</v>
      </c>
    </row>
    <row r="8922" spans="1:8" x14ac:dyDescent="0.3">
      <c r="A8922" t="s">
        <v>5220</v>
      </c>
      <c r="B8922" s="2" t="s">
        <v>49033</v>
      </c>
      <c r="C8922" t="s">
        <v>5221</v>
      </c>
      <c r="D8922" t="s">
        <v>5222</v>
      </c>
      <c r="E8922">
        <v>75.772800000000004</v>
      </c>
      <c r="F8922">
        <v>5.0000000000000001E-4</v>
      </c>
      <c r="G8922">
        <v>0</v>
      </c>
      <c r="H8922">
        <f>F8922*G8922</f>
        <v>0</v>
      </c>
    </row>
    <row r="8923" spans="1:8" x14ac:dyDescent="0.3">
      <c r="A8923" t="s">
        <v>48877</v>
      </c>
      <c r="B8923" s="2" t="s">
        <v>49033</v>
      </c>
      <c r="C8923" t="s">
        <v>48878</v>
      </c>
      <c r="D8923" t="s">
        <v>48879</v>
      </c>
      <c r="E8923">
        <v>26.43</v>
      </c>
      <c r="F8923">
        <v>5.0000000000000001E-4</v>
      </c>
      <c r="G8923">
        <v>0</v>
      </c>
      <c r="H8923">
        <f>F8923*G8923</f>
        <v>0</v>
      </c>
    </row>
    <row r="8924" spans="1:8" x14ac:dyDescent="0.3">
      <c r="A8924" t="s">
        <v>48880</v>
      </c>
      <c r="B8924" s="2" t="s">
        <v>49033</v>
      </c>
      <c r="C8924" t="s">
        <v>48881</v>
      </c>
      <c r="D8924" t="s">
        <v>48882</v>
      </c>
      <c r="E8924">
        <v>27.25</v>
      </c>
      <c r="F8924">
        <v>5.0000000000000001E-4</v>
      </c>
      <c r="G8924">
        <v>0</v>
      </c>
      <c r="H8924">
        <f>F8924*G8924</f>
        <v>0</v>
      </c>
    </row>
    <row r="8925" spans="1:8" x14ac:dyDescent="0.3">
      <c r="A8925" t="s">
        <v>48883</v>
      </c>
      <c r="B8925" s="2" t="s">
        <v>49033</v>
      </c>
      <c r="C8925" t="s">
        <v>48884</v>
      </c>
      <c r="D8925" t="s">
        <v>48885</v>
      </c>
      <c r="E8925">
        <v>28.32</v>
      </c>
      <c r="F8925">
        <v>5.0000000000000001E-4</v>
      </c>
      <c r="G8925">
        <v>0</v>
      </c>
      <c r="H8925">
        <f>F8925*G8925</f>
        <v>0</v>
      </c>
    </row>
    <row r="8926" spans="1:8" x14ac:dyDescent="0.3">
      <c r="A8926" t="s">
        <v>5175</v>
      </c>
      <c r="B8926" s="2" t="s">
        <v>49033</v>
      </c>
      <c r="C8926" t="s">
        <v>5176</v>
      </c>
      <c r="D8926" t="s">
        <v>5177</v>
      </c>
      <c r="E8926">
        <v>40.445999999999998</v>
      </c>
      <c r="F8926">
        <v>5.0000000000000001E-4</v>
      </c>
      <c r="G8926">
        <v>0</v>
      </c>
      <c r="H8926">
        <f>F8926*G8926</f>
        <v>0</v>
      </c>
    </row>
    <row r="8927" spans="1:8" x14ac:dyDescent="0.3">
      <c r="A8927" t="s">
        <v>45286</v>
      </c>
      <c r="C8927" t="s">
        <v>45224</v>
      </c>
      <c r="D8927" t="s">
        <v>45287</v>
      </c>
      <c r="E8927">
        <v>1.3068</v>
      </c>
      <c r="F8927">
        <v>0</v>
      </c>
      <c r="G8927">
        <v>2.5999999999999999E-2</v>
      </c>
      <c r="H8927">
        <f>F8927*G8927</f>
        <v>0</v>
      </c>
    </row>
    <row r="8928" spans="1:8" x14ac:dyDescent="0.3">
      <c r="A8928" t="s">
        <v>45288</v>
      </c>
      <c r="C8928" t="s">
        <v>45289</v>
      </c>
      <c r="D8928" t="s">
        <v>45290</v>
      </c>
      <c r="E8928">
        <v>1.35</v>
      </c>
      <c r="F8928">
        <v>0</v>
      </c>
      <c r="G8928">
        <v>0.03</v>
      </c>
      <c r="H8928">
        <f>F8928*G8928</f>
        <v>0</v>
      </c>
    </row>
    <row r="8929" spans="1:8" x14ac:dyDescent="0.3">
      <c r="A8929" t="s">
        <v>45291</v>
      </c>
      <c r="C8929" t="s">
        <v>45292</v>
      </c>
      <c r="D8929" t="s">
        <v>45293</v>
      </c>
      <c r="E8929">
        <v>1.4363999999999999</v>
      </c>
      <c r="F8929">
        <v>0</v>
      </c>
      <c r="G8929">
        <v>3.2000000000000001E-2</v>
      </c>
      <c r="H8929">
        <f>F8929*G8929</f>
        <v>0</v>
      </c>
    </row>
    <row r="8930" spans="1:8" x14ac:dyDescent="0.3">
      <c r="A8930" t="s">
        <v>45294</v>
      </c>
      <c r="C8930" t="s">
        <v>45295</v>
      </c>
      <c r="D8930" t="s">
        <v>45296</v>
      </c>
      <c r="E8930">
        <v>1.6415999999999999</v>
      </c>
      <c r="F8930">
        <v>0</v>
      </c>
      <c r="G8930">
        <v>3.5999999999999997E-2</v>
      </c>
      <c r="H8930">
        <f>F8930*G8930</f>
        <v>0</v>
      </c>
    </row>
    <row r="8931" spans="1:8" x14ac:dyDescent="0.3">
      <c r="A8931" t="s">
        <v>45297</v>
      </c>
      <c r="C8931" t="s">
        <v>45298</v>
      </c>
      <c r="D8931" t="s">
        <v>45299</v>
      </c>
      <c r="E8931">
        <v>2.0304000000000002</v>
      </c>
      <c r="F8931">
        <v>0</v>
      </c>
      <c r="G8931">
        <v>3.7999999999999999E-2</v>
      </c>
      <c r="H8931">
        <f>F8931*G8931</f>
        <v>0</v>
      </c>
    </row>
    <row r="8932" spans="1:8" x14ac:dyDescent="0.3">
      <c r="A8932" t="s">
        <v>45300</v>
      </c>
      <c r="C8932" t="s">
        <v>45301</v>
      </c>
      <c r="D8932" t="s">
        <v>45302</v>
      </c>
      <c r="E8932">
        <v>2.1816</v>
      </c>
      <c r="F8932">
        <v>0</v>
      </c>
      <c r="G8932">
        <v>0.05</v>
      </c>
      <c r="H8932">
        <f>F8932*G8932</f>
        <v>0</v>
      </c>
    </row>
    <row r="8933" spans="1:8" x14ac:dyDescent="0.3">
      <c r="A8933" t="s">
        <v>45303</v>
      </c>
      <c r="C8933" t="s">
        <v>45304</v>
      </c>
      <c r="D8933" t="s">
        <v>45305</v>
      </c>
      <c r="E8933">
        <v>2.6568000000000001</v>
      </c>
      <c r="F8933">
        <v>0</v>
      </c>
      <c r="G8933">
        <v>0.06</v>
      </c>
      <c r="H8933">
        <f>F8933*G8933</f>
        <v>0</v>
      </c>
    </row>
    <row r="8934" spans="1:8" x14ac:dyDescent="0.3">
      <c r="A8934" t="s">
        <v>45306</v>
      </c>
      <c r="C8934" t="s">
        <v>45307</v>
      </c>
      <c r="D8934" t="s">
        <v>45308</v>
      </c>
      <c r="E8934">
        <v>2.8296000000000001</v>
      </c>
      <c r="F8934">
        <v>0</v>
      </c>
      <c r="G8934">
        <v>0</v>
      </c>
      <c r="H8934">
        <f>F8934*G8934</f>
        <v>0</v>
      </c>
    </row>
    <row r="8935" spans="1:8" x14ac:dyDescent="0.3">
      <c r="A8935" t="s">
        <v>45309</v>
      </c>
      <c r="C8935" t="s">
        <v>45310</v>
      </c>
      <c r="D8935" t="s">
        <v>45311</v>
      </c>
      <c r="E8935">
        <v>4.0068000000000001</v>
      </c>
      <c r="F8935">
        <v>0</v>
      </c>
      <c r="G8935">
        <v>0</v>
      </c>
      <c r="H8935">
        <f>F8935*G8935</f>
        <v>0</v>
      </c>
    </row>
    <row r="8936" spans="1:8" x14ac:dyDescent="0.3">
      <c r="A8936" t="s">
        <v>45312</v>
      </c>
      <c r="C8936" t="s">
        <v>45313</v>
      </c>
      <c r="D8936" t="s">
        <v>45314</v>
      </c>
      <c r="E8936">
        <v>4.968</v>
      </c>
      <c r="F8936">
        <v>0</v>
      </c>
      <c r="G8936">
        <v>0</v>
      </c>
      <c r="H8936">
        <f>F8936*G8936</f>
        <v>0</v>
      </c>
    </row>
    <row r="8937" spans="1:8" x14ac:dyDescent="0.3">
      <c r="A8937" t="s">
        <v>45226</v>
      </c>
      <c r="C8937" t="s">
        <v>45227</v>
      </c>
      <c r="D8937" t="s">
        <v>45228</v>
      </c>
      <c r="E8937">
        <v>3.4883999999999999</v>
      </c>
      <c r="F8937">
        <v>0</v>
      </c>
      <c r="G8937">
        <v>0.14000000000000001</v>
      </c>
      <c r="H8937">
        <f>F8937*G8937</f>
        <v>0</v>
      </c>
    </row>
    <row r="8938" spans="1:8" x14ac:dyDescent="0.3">
      <c r="A8938" t="s">
        <v>45229</v>
      </c>
      <c r="C8938" t="s">
        <v>45230</v>
      </c>
      <c r="D8938" t="s">
        <v>45231</v>
      </c>
      <c r="E8938">
        <v>3.6288</v>
      </c>
      <c r="F8938">
        <v>0</v>
      </c>
      <c r="G8938">
        <v>0.16</v>
      </c>
      <c r="H8938">
        <f>F8938*G8938</f>
        <v>0</v>
      </c>
    </row>
    <row r="8939" spans="1:8" x14ac:dyDescent="0.3">
      <c r="A8939" t="s">
        <v>45232</v>
      </c>
      <c r="C8939" t="s">
        <v>45233</v>
      </c>
      <c r="D8939" t="s">
        <v>45234</v>
      </c>
      <c r="E8939">
        <v>3.8231999999999999</v>
      </c>
      <c r="F8939">
        <v>0</v>
      </c>
      <c r="G8939">
        <v>0.18</v>
      </c>
      <c r="H8939">
        <f>F8939*G8939</f>
        <v>0</v>
      </c>
    </row>
    <row r="8940" spans="1:8" x14ac:dyDescent="0.3">
      <c r="A8940" t="s">
        <v>45235</v>
      </c>
      <c r="C8940" t="s">
        <v>45236</v>
      </c>
      <c r="D8940" t="s">
        <v>45237</v>
      </c>
      <c r="E8940">
        <v>4.6440000000000001</v>
      </c>
      <c r="F8940">
        <v>0</v>
      </c>
      <c r="G8940">
        <v>0</v>
      </c>
      <c r="H8940">
        <f>F8940*G8940</f>
        <v>0</v>
      </c>
    </row>
    <row r="8941" spans="1:8" x14ac:dyDescent="0.3">
      <c r="A8941" t="s">
        <v>45238</v>
      </c>
      <c r="C8941" t="s">
        <v>45239</v>
      </c>
      <c r="D8941" t="s">
        <v>45240</v>
      </c>
      <c r="E8941">
        <v>4.7843999999999998</v>
      </c>
      <c r="F8941">
        <v>0</v>
      </c>
      <c r="G8941">
        <v>0.23</v>
      </c>
      <c r="H8941">
        <f>F8941*G8941</f>
        <v>0</v>
      </c>
    </row>
    <row r="8942" spans="1:8" x14ac:dyDescent="0.3">
      <c r="A8942" t="s">
        <v>45241</v>
      </c>
      <c r="C8942" t="s">
        <v>45242</v>
      </c>
      <c r="D8942" t="s">
        <v>45243</v>
      </c>
      <c r="E8942">
        <v>5.0975999999999999</v>
      </c>
      <c r="F8942">
        <v>0</v>
      </c>
      <c r="G8942">
        <v>0</v>
      </c>
      <c r="H8942">
        <f>F8942*G8942</f>
        <v>0</v>
      </c>
    </row>
    <row r="8943" spans="1:8" x14ac:dyDescent="0.3">
      <c r="A8943" t="s">
        <v>45244</v>
      </c>
      <c r="C8943" t="s">
        <v>45245</v>
      </c>
      <c r="D8943" t="s">
        <v>45246</v>
      </c>
      <c r="E8943">
        <v>5.6268000000000002</v>
      </c>
      <c r="F8943">
        <v>0</v>
      </c>
      <c r="G8943">
        <v>0.28000000000000003</v>
      </c>
      <c r="H8943">
        <f>F8943*G8943</f>
        <v>0</v>
      </c>
    </row>
    <row r="8944" spans="1:8" x14ac:dyDescent="0.3">
      <c r="A8944" t="s">
        <v>45247</v>
      </c>
      <c r="C8944" t="s">
        <v>45248</v>
      </c>
      <c r="D8944" t="s">
        <v>45249</v>
      </c>
      <c r="E8944">
        <v>6.9336000000000002</v>
      </c>
      <c r="F8944">
        <v>0</v>
      </c>
      <c r="G8944">
        <v>0</v>
      </c>
      <c r="H8944">
        <f>F8944*G8944</f>
        <v>0</v>
      </c>
    </row>
    <row r="8945" spans="1:8" x14ac:dyDescent="0.3">
      <c r="A8945" t="s">
        <v>45250</v>
      </c>
      <c r="C8945" t="s">
        <v>45251</v>
      </c>
      <c r="D8945" t="s">
        <v>45252</v>
      </c>
      <c r="E8945">
        <v>6.8364000000000003</v>
      </c>
      <c r="F8945">
        <v>0</v>
      </c>
      <c r="G8945">
        <v>0.33</v>
      </c>
      <c r="H8945">
        <f>F8945*G8945</f>
        <v>0</v>
      </c>
    </row>
    <row r="8946" spans="1:8" x14ac:dyDescent="0.3">
      <c r="A8946" t="s">
        <v>45253</v>
      </c>
      <c r="C8946" t="s">
        <v>45254</v>
      </c>
      <c r="D8946" t="s">
        <v>45255</v>
      </c>
      <c r="E8946">
        <v>8.4887999999999995</v>
      </c>
      <c r="F8946">
        <v>0</v>
      </c>
      <c r="G8946">
        <v>0</v>
      </c>
      <c r="H8946">
        <f>F8946*G8946</f>
        <v>0</v>
      </c>
    </row>
    <row r="8947" spans="1:8" x14ac:dyDescent="0.3">
      <c r="A8947" t="s">
        <v>45256</v>
      </c>
      <c r="C8947" t="s">
        <v>45257</v>
      </c>
      <c r="D8947" t="s">
        <v>45258</v>
      </c>
      <c r="E8947">
        <v>8.4887999999999995</v>
      </c>
      <c r="F8947">
        <v>0</v>
      </c>
      <c r="G8947">
        <v>0</v>
      </c>
      <c r="H8947">
        <f>F8947*G8947</f>
        <v>0</v>
      </c>
    </row>
    <row r="8948" spans="1:8" x14ac:dyDescent="0.3">
      <c r="A8948" t="s">
        <v>45259</v>
      </c>
      <c r="C8948" t="s">
        <v>45260</v>
      </c>
      <c r="D8948" t="s">
        <v>45261</v>
      </c>
      <c r="E8948">
        <v>8.1324000000000005</v>
      </c>
      <c r="F8948">
        <v>0</v>
      </c>
      <c r="G8948">
        <v>0.4</v>
      </c>
      <c r="H8948">
        <f>F8948*G8948</f>
        <v>0</v>
      </c>
    </row>
    <row r="8949" spans="1:8" x14ac:dyDescent="0.3">
      <c r="A8949" t="s">
        <v>45262</v>
      </c>
      <c r="C8949" t="s">
        <v>45263</v>
      </c>
      <c r="D8949" t="s">
        <v>45264</v>
      </c>
      <c r="E8949">
        <v>8.4887999999999995</v>
      </c>
      <c r="F8949">
        <v>0</v>
      </c>
      <c r="G8949">
        <v>0.45</v>
      </c>
      <c r="H8949">
        <f>F8949*G8949</f>
        <v>0</v>
      </c>
    </row>
    <row r="8950" spans="1:8" x14ac:dyDescent="0.3">
      <c r="A8950" t="s">
        <v>45265</v>
      </c>
      <c r="C8950" t="s">
        <v>45266</v>
      </c>
      <c r="D8950" t="s">
        <v>45267</v>
      </c>
      <c r="E8950">
        <v>9.8604000000000003</v>
      </c>
      <c r="F8950">
        <v>0</v>
      </c>
      <c r="G8950">
        <v>0</v>
      </c>
      <c r="H8950">
        <f>F8950*G8950</f>
        <v>0</v>
      </c>
    </row>
    <row r="8951" spans="1:8" x14ac:dyDescent="0.3">
      <c r="A8951" t="s">
        <v>45268</v>
      </c>
      <c r="C8951" t="s">
        <v>45269</v>
      </c>
      <c r="D8951" t="s">
        <v>45270</v>
      </c>
      <c r="E8951">
        <v>17.733599999999999</v>
      </c>
      <c r="F8951">
        <v>0</v>
      </c>
      <c r="G8951">
        <v>0</v>
      </c>
      <c r="H8951">
        <f>F8951*G8951</f>
        <v>0</v>
      </c>
    </row>
    <row r="8952" spans="1:8" x14ac:dyDescent="0.3">
      <c r="A8952" t="s">
        <v>45271</v>
      </c>
      <c r="C8952" t="s">
        <v>45272</v>
      </c>
      <c r="D8952" t="s">
        <v>45273</v>
      </c>
      <c r="E8952">
        <v>19.418399999999998</v>
      </c>
      <c r="F8952">
        <v>0</v>
      </c>
      <c r="G8952">
        <v>0</v>
      </c>
      <c r="H8952">
        <f>F8952*G8952</f>
        <v>0</v>
      </c>
    </row>
    <row r="8953" spans="1:8" x14ac:dyDescent="0.3">
      <c r="A8953" t="s">
        <v>45274</v>
      </c>
      <c r="C8953" t="s">
        <v>45275</v>
      </c>
      <c r="D8953" t="s">
        <v>45276</v>
      </c>
      <c r="E8953">
        <v>21.675599999999999</v>
      </c>
      <c r="F8953">
        <v>0</v>
      </c>
      <c r="G8953">
        <v>0</v>
      </c>
      <c r="H8953">
        <f>F8953*G8953</f>
        <v>0</v>
      </c>
    </row>
    <row r="8954" spans="1:8" x14ac:dyDescent="0.3">
      <c r="A8954" t="s">
        <v>45277</v>
      </c>
      <c r="C8954" t="s">
        <v>45278</v>
      </c>
      <c r="D8954" t="s">
        <v>45279</v>
      </c>
      <c r="E8954">
        <v>24.224399999999999</v>
      </c>
      <c r="F8954">
        <v>0</v>
      </c>
      <c r="G8954">
        <v>0</v>
      </c>
      <c r="H8954">
        <f>F8954*G8954</f>
        <v>0</v>
      </c>
    </row>
    <row r="8955" spans="1:8" x14ac:dyDescent="0.3">
      <c r="A8955" t="s">
        <v>45280</v>
      </c>
      <c r="C8955" t="s">
        <v>45281</v>
      </c>
      <c r="D8955" t="s">
        <v>45282</v>
      </c>
      <c r="E8955">
        <v>30.790800000000001</v>
      </c>
      <c r="F8955">
        <v>0</v>
      </c>
      <c r="G8955">
        <v>0</v>
      </c>
      <c r="H8955">
        <f>F8955*G8955</f>
        <v>0</v>
      </c>
    </row>
    <row r="8956" spans="1:8" x14ac:dyDescent="0.3">
      <c r="A8956" t="s">
        <v>45283</v>
      </c>
      <c r="C8956" t="s">
        <v>45284</v>
      </c>
      <c r="D8956" t="s">
        <v>45285</v>
      </c>
      <c r="E8956">
        <v>37.648800000000001</v>
      </c>
      <c r="F8956">
        <v>0</v>
      </c>
      <c r="G8956">
        <v>0</v>
      </c>
      <c r="H8956">
        <f>F8956*G8956</f>
        <v>0</v>
      </c>
    </row>
    <row r="8957" spans="1:8" x14ac:dyDescent="0.3">
      <c r="A8957" t="s">
        <v>45040</v>
      </c>
      <c r="C8957" t="s">
        <v>45041</v>
      </c>
      <c r="D8957" t="s">
        <v>45042</v>
      </c>
      <c r="E8957">
        <v>17.1936</v>
      </c>
      <c r="F8957">
        <v>0</v>
      </c>
      <c r="G8957">
        <v>0</v>
      </c>
      <c r="H8957">
        <f>F8957*G8957</f>
        <v>0</v>
      </c>
    </row>
    <row r="8958" spans="1:8" x14ac:dyDescent="0.3">
      <c r="A8958" t="s">
        <v>45043</v>
      </c>
      <c r="C8958" t="s">
        <v>45044</v>
      </c>
      <c r="D8958" t="s">
        <v>45045</v>
      </c>
      <c r="E8958">
        <v>21.5244</v>
      </c>
      <c r="F8958">
        <v>0</v>
      </c>
      <c r="G8958">
        <v>0</v>
      </c>
      <c r="H8958">
        <f>F8958*G8958</f>
        <v>0</v>
      </c>
    </row>
    <row r="8959" spans="1:8" x14ac:dyDescent="0.3">
      <c r="A8959" t="s">
        <v>45064</v>
      </c>
      <c r="C8959" t="s">
        <v>45065</v>
      </c>
      <c r="D8959" t="s">
        <v>45066</v>
      </c>
      <c r="E8959">
        <v>5.0975999999999999</v>
      </c>
      <c r="F8959">
        <v>0</v>
      </c>
      <c r="G8959">
        <v>0</v>
      </c>
      <c r="H8959">
        <f>F8959*G8959</f>
        <v>0</v>
      </c>
    </row>
    <row r="8960" spans="1:8" x14ac:dyDescent="0.3">
      <c r="A8960" t="s">
        <v>45028</v>
      </c>
      <c r="C8960" t="s">
        <v>45029</v>
      </c>
      <c r="D8960" t="s">
        <v>45030</v>
      </c>
      <c r="E8960">
        <v>54.216000000000001</v>
      </c>
      <c r="F8960">
        <v>0</v>
      </c>
      <c r="G8960">
        <v>1.41</v>
      </c>
      <c r="H8960">
        <f>F8960*G8960</f>
        <v>0</v>
      </c>
    </row>
    <row r="8961" spans="1:8" x14ac:dyDescent="0.3">
      <c r="A8961" t="s">
        <v>45025</v>
      </c>
      <c r="C8961" t="s">
        <v>45026</v>
      </c>
      <c r="D8961" t="s">
        <v>45027</v>
      </c>
      <c r="E8961">
        <v>54.928800000000003</v>
      </c>
      <c r="F8961">
        <v>0</v>
      </c>
      <c r="G8961">
        <v>0.62</v>
      </c>
      <c r="H8961">
        <f>F8961*G8961</f>
        <v>0</v>
      </c>
    </row>
    <row r="8962" spans="1:8" x14ac:dyDescent="0.3">
      <c r="A8962" t="s">
        <v>45055</v>
      </c>
      <c r="C8962" t="s">
        <v>45056</v>
      </c>
      <c r="D8962" t="s">
        <v>45057</v>
      </c>
      <c r="E8962">
        <v>27.334800000000001</v>
      </c>
      <c r="F8962">
        <v>0</v>
      </c>
      <c r="G8962">
        <v>0</v>
      </c>
      <c r="H8962">
        <f>F8962*G8962</f>
        <v>0</v>
      </c>
    </row>
    <row r="8963" spans="1:8" x14ac:dyDescent="0.3">
      <c r="A8963" t="s">
        <v>45058</v>
      </c>
      <c r="C8963" t="s">
        <v>45059</v>
      </c>
      <c r="D8963" t="s">
        <v>45060</v>
      </c>
      <c r="E8963">
        <v>33.728400000000001</v>
      </c>
      <c r="F8963">
        <v>0</v>
      </c>
      <c r="G8963">
        <v>0</v>
      </c>
      <c r="H8963">
        <f>F8963*G8963</f>
        <v>0</v>
      </c>
    </row>
    <row r="8964" spans="1:8" x14ac:dyDescent="0.3">
      <c r="A8964" t="s">
        <v>45061</v>
      </c>
      <c r="C8964" t="s">
        <v>45062</v>
      </c>
      <c r="D8964" t="s">
        <v>45063</v>
      </c>
      <c r="E8964">
        <v>36.957599999999999</v>
      </c>
      <c r="F8964">
        <v>0</v>
      </c>
      <c r="G8964">
        <v>0</v>
      </c>
      <c r="H8964">
        <f>F8964*G8964</f>
        <v>0</v>
      </c>
    </row>
    <row r="8965" spans="1:8" x14ac:dyDescent="0.3">
      <c r="A8965" t="s">
        <v>45046</v>
      </c>
      <c r="C8965" t="s">
        <v>45047</v>
      </c>
      <c r="D8965" t="s">
        <v>45048</v>
      </c>
      <c r="E8965">
        <v>33.717599999999997</v>
      </c>
      <c r="F8965">
        <v>0</v>
      </c>
      <c r="G8965">
        <v>0</v>
      </c>
      <c r="H8965">
        <f>F8965*G8965</f>
        <v>0</v>
      </c>
    </row>
    <row r="8966" spans="1:8" x14ac:dyDescent="0.3">
      <c r="A8966" t="s">
        <v>45049</v>
      </c>
      <c r="C8966" t="s">
        <v>45050</v>
      </c>
      <c r="D8966" t="s">
        <v>45051</v>
      </c>
      <c r="E8966">
        <v>38.059199999999997</v>
      </c>
      <c r="F8966">
        <v>0</v>
      </c>
      <c r="G8966">
        <v>0</v>
      </c>
      <c r="H8966">
        <f>F8966*G8966</f>
        <v>0</v>
      </c>
    </row>
    <row r="8967" spans="1:8" x14ac:dyDescent="0.3">
      <c r="A8967" t="s">
        <v>45052</v>
      </c>
      <c r="C8967" t="s">
        <v>45053</v>
      </c>
      <c r="D8967" t="s">
        <v>45054</v>
      </c>
      <c r="E8967">
        <v>39.6036</v>
      </c>
      <c r="F8967">
        <v>0</v>
      </c>
      <c r="G8967">
        <v>0</v>
      </c>
      <c r="H8967">
        <f>F8967*G8967</f>
        <v>0</v>
      </c>
    </row>
    <row r="8968" spans="1:8" x14ac:dyDescent="0.3">
      <c r="A8968" t="s">
        <v>45031</v>
      </c>
      <c r="C8968" t="s">
        <v>45032</v>
      </c>
      <c r="D8968" t="s">
        <v>45033</v>
      </c>
      <c r="E8968">
        <v>21.5352</v>
      </c>
      <c r="F8968">
        <v>0</v>
      </c>
      <c r="G8968">
        <v>0</v>
      </c>
      <c r="H8968">
        <f>F8968*G8968</f>
        <v>0</v>
      </c>
    </row>
    <row r="8969" spans="1:8" x14ac:dyDescent="0.3">
      <c r="A8969" t="s">
        <v>45034</v>
      </c>
      <c r="C8969" t="s">
        <v>45035</v>
      </c>
      <c r="D8969" t="s">
        <v>45036</v>
      </c>
      <c r="E8969">
        <v>25.4664</v>
      </c>
      <c r="F8969">
        <v>0</v>
      </c>
      <c r="G8969">
        <v>1.85</v>
      </c>
      <c r="H8969">
        <f>F8969*G8969</f>
        <v>0</v>
      </c>
    </row>
    <row r="8970" spans="1:8" x14ac:dyDescent="0.3">
      <c r="A8970" t="s">
        <v>45037</v>
      </c>
      <c r="C8970" t="s">
        <v>45038</v>
      </c>
      <c r="D8970" t="s">
        <v>45039</v>
      </c>
      <c r="E8970">
        <v>31.1904</v>
      </c>
      <c r="F8970">
        <v>0</v>
      </c>
      <c r="G8970">
        <v>3.18</v>
      </c>
      <c r="H8970">
        <f>F8970*G8970</f>
        <v>0</v>
      </c>
    </row>
    <row r="8971" spans="1:8" x14ac:dyDescent="0.3">
      <c r="A8971" t="s">
        <v>45076</v>
      </c>
      <c r="C8971" t="s">
        <v>45077</v>
      </c>
      <c r="D8971" t="s">
        <v>45078</v>
      </c>
      <c r="E8971">
        <v>6.3719999999999999</v>
      </c>
      <c r="F8971">
        <v>0</v>
      </c>
      <c r="G8971">
        <v>0</v>
      </c>
      <c r="H8971">
        <f>F8971*G8971</f>
        <v>0</v>
      </c>
    </row>
    <row r="8972" spans="1:8" x14ac:dyDescent="0.3">
      <c r="A8972" t="s">
        <v>45079</v>
      </c>
      <c r="C8972" t="s">
        <v>45080</v>
      </c>
      <c r="D8972" t="s">
        <v>45081</v>
      </c>
      <c r="E8972">
        <v>67.888800000000003</v>
      </c>
      <c r="F8972">
        <v>0</v>
      </c>
      <c r="G8972">
        <v>0</v>
      </c>
      <c r="H8972">
        <f>F8972*G8972</f>
        <v>0</v>
      </c>
    </row>
    <row r="8973" spans="1:8" x14ac:dyDescent="0.3">
      <c r="A8973" t="s">
        <v>45318</v>
      </c>
      <c r="C8973" t="s">
        <v>45319</v>
      </c>
      <c r="D8973" t="s">
        <v>45320</v>
      </c>
      <c r="E8973">
        <v>30.186</v>
      </c>
      <c r="F8973">
        <v>0</v>
      </c>
      <c r="G8973">
        <v>0</v>
      </c>
      <c r="H8973">
        <f>F8973*G8973</f>
        <v>0</v>
      </c>
    </row>
    <row r="8974" spans="1:8" x14ac:dyDescent="0.3">
      <c r="A8974" t="s">
        <v>45315</v>
      </c>
      <c r="C8974" t="s">
        <v>45316</v>
      </c>
      <c r="D8974" t="s">
        <v>45317</v>
      </c>
      <c r="E8974">
        <v>45.36</v>
      </c>
      <c r="F8974">
        <v>0</v>
      </c>
      <c r="G8974">
        <v>0</v>
      </c>
      <c r="H8974">
        <f>F8974*G8974</f>
        <v>0</v>
      </c>
    </row>
    <row r="8975" spans="1:8" x14ac:dyDescent="0.3">
      <c r="A8975" t="s">
        <v>45321</v>
      </c>
      <c r="C8975" t="s">
        <v>45322</v>
      </c>
      <c r="D8975" t="s">
        <v>45323</v>
      </c>
      <c r="E8975">
        <v>32.162399999999998</v>
      </c>
      <c r="F8975">
        <v>0</v>
      </c>
      <c r="G8975">
        <v>0</v>
      </c>
      <c r="H8975">
        <f>F8975*G8975</f>
        <v>0</v>
      </c>
    </row>
    <row r="8976" spans="1:8" x14ac:dyDescent="0.3">
      <c r="A8976" t="s">
        <v>45324</v>
      </c>
      <c r="C8976" t="s">
        <v>45325</v>
      </c>
      <c r="D8976" t="s">
        <v>45326</v>
      </c>
      <c r="E8976">
        <v>48.427199999999999</v>
      </c>
      <c r="F8976">
        <v>0</v>
      </c>
      <c r="G8976">
        <v>0</v>
      </c>
      <c r="H8976">
        <f>F8976*G8976</f>
        <v>0</v>
      </c>
    </row>
    <row r="8977" spans="1:8" x14ac:dyDescent="0.3">
      <c r="A8977" t="s">
        <v>2226</v>
      </c>
      <c r="C8977" t="s">
        <v>2227</v>
      </c>
      <c r="D8977" t="s">
        <v>2228</v>
      </c>
      <c r="E8977">
        <v>17.3124</v>
      </c>
      <c r="F8977">
        <v>0</v>
      </c>
      <c r="G8977">
        <v>0</v>
      </c>
      <c r="H8977">
        <f>F8977*G8977</f>
        <v>0</v>
      </c>
    </row>
    <row r="8978" spans="1:8" x14ac:dyDescent="0.3">
      <c r="A8978" t="s">
        <v>2229</v>
      </c>
      <c r="C8978" t="s">
        <v>2230</v>
      </c>
      <c r="D8978" t="s">
        <v>2231</v>
      </c>
      <c r="E8978">
        <v>25.887599999999999</v>
      </c>
      <c r="F8978">
        <v>0</v>
      </c>
      <c r="G8978">
        <v>0</v>
      </c>
      <c r="H8978">
        <f>F8978*G8978</f>
        <v>0</v>
      </c>
    </row>
    <row r="8979" spans="1:8" x14ac:dyDescent="0.3">
      <c r="A8979" t="s">
        <v>2307</v>
      </c>
      <c r="C8979" t="s">
        <v>2308</v>
      </c>
      <c r="D8979" t="s">
        <v>2309</v>
      </c>
      <c r="E8979">
        <v>34.56</v>
      </c>
      <c r="F8979">
        <v>0</v>
      </c>
      <c r="G8979">
        <v>0</v>
      </c>
      <c r="H8979">
        <f>F8979*G8979</f>
        <v>0</v>
      </c>
    </row>
    <row r="8980" spans="1:8" x14ac:dyDescent="0.3">
      <c r="A8980" t="s">
        <v>45327</v>
      </c>
      <c r="C8980" t="s">
        <v>45328</v>
      </c>
      <c r="D8980" t="s">
        <v>45329</v>
      </c>
      <c r="E8980">
        <v>24.3</v>
      </c>
      <c r="F8980">
        <v>0</v>
      </c>
      <c r="G8980">
        <v>0</v>
      </c>
      <c r="H8980">
        <f>F8980*G8980</f>
        <v>0</v>
      </c>
    </row>
    <row r="8981" spans="1:8" x14ac:dyDescent="0.3">
      <c r="A8981" t="s">
        <v>45070</v>
      </c>
      <c r="C8981" t="s">
        <v>45071</v>
      </c>
      <c r="D8981" t="s">
        <v>45072</v>
      </c>
      <c r="E8981">
        <v>14.353199999999999</v>
      </c>
      <c r="F8981">
        <v>0</v>
      </c>
      <c r="G8981">
        <v>0</v>
      </c>
      <c r="H8981">
        <f>F8981*G8981</f>
        <v>0</v>
      </c>
    </row>
    <row r="8982" spans="1:8" x14ac:dyDescent="0.3">
      <c r="A8982" t="s">
        <v>45067</v>
      </c>
      <c r="C8982" t="s">
        <v>45068</v>
      </c>
      <c r="D8982" t="s">
        <v>45069</v>
      </c>
      <c r="E8982">
        <v>169.8948</v>
      </c>
      <c r="F8982">
        <v>0</v>
      </c>
      <c r="G8982">
        <v>0</v>
      </c>
      <c r="H8982">
        <f>F8982*G8982</f>
        <v>0</v>
      </c>
    </row>
    <row r="8983" spans="1:8" x14ac:dyDescent="0.3">
      <c r="A8983" t="s">
        <v>44714</v>
      </c>
      <c r="C8983" t="s">
        <v>44715</v>
      </c>
      <c r="D8983" t="s">
        <v>44716</v>
      </c>
      <c r="E8983">
        <v>174.25800000000001</v>
      </c>
      <c r="F8983">
        <v>0</v>
      </c>
      <c r="G8983">
        <v>0</v>
      </c>
      <c r="H8983">
        <f>F8983*G8983</f>
        <v>0</v>
      </c>
    </row>
    <row r="8984" spans="1:8" x14ac:dyDescent="0.3">
      <c r="A8984" t="s">
        <v>44717</v>
      </c>
      <c r="C8984" t="s">
        <v>44718</v>
      </c>
      <c r="D8984" t="s">
        <v>44719</v>
      </c>
      <c r="E8984">
        <v>239.20920000000001</v>
      </c>
      <c r="F8984">
        <v>0</v>
      </c>
      <c r="G8984">
        <v>0</v>
      </c>
      <c r="H8984">
        <f>F8984*G8984</f>
        <v>0</v>
      </c>
    </row>
    <row r="8985" spans="1:8" x14ac:dyDescent="0.3">
      <c r="A8985" t="s">
        <v>44720</v>
      </c>
      <c r="C8985" t="s">
        <v>44721</v>
      </c>
      <c r="D8985" t="s">
        <v>44722</v>
      </c>
      <c r="E8985">
        <v>123.5736</v>
      </c>
      <c r="F8985">
        <v>0</v>
      </c>
      <c r="G8985">
        <v>0</v>
      </c>
      <c r="H8985">
        <f>F8985*G8985</f>
        <v>0</v>
      </c>
    </row>
    <row r="8986" spans="1:8" x14ac:dyDescent="0.3">
      <c r="A8986" t="s">
        <v>44657</v>
      </c>
      <c r="C8986" t="s">
        <v>44658</v>
      </c>
      <c r="D8986" t="s">
        <v>44659</v>
      </c>
      <c r="E8986">
        <v>17.4636</v>
      </c>
      <c r="F8986">
        <v>0</v>
      </c>
      <c r="G8986">
        <v>0</v>
      </c>
      <c r="H8986">
        <f>F8986*G8986</f>
        <v>0</v>
      </c>
    </row>
    <row r="8987" spans="1:8" x14ac:dyDescent="0.3">
      <c r="A8987" t="s">
        <v>44660</v>
      </c>
      <c r="C8987" t="s">
        <v>44661</v>
      </c>
      <c r="D8987" t="s">
        <v>44662</v>
      </c>
      <c r="E8987">
        <v>17.625599999999999</v>
      </c>
      <c r="F8987">
        <v>0</v>
      </c>
      <c r="G8987">
        <v>0</v>
      </c>
      <c r="H8987">
        <f>F8987*G8987</f>
        <v>0</v>
      </c>
    </row>
    <row r="8988" spans="1:8" x14ac:dyDescent="0.3">
      <c r="A8988" t="s">
        <v>44663</v>
      </c>
      <c r="C8988" t="s">
        <v>44664</v>
      </c>
      <c r="D8988" t="s">
        <v>44665</v>
      </c>
      <c r="E8988">
        <v>19.277999999999999</v>
      </c>
      <c r="F8988">
        <v>0</v>
      </c>
      <c r="G8988">
        <v>0</v>
      </c>
      <c r="H8988">
        <f>F8988*G8988</f>
        <v>0</v>
      </c>
    </row>
    <row r="8989" spans="1:8" x14ac:dyDescent="0.3">
      <c r="A8989" t="s">
        <v>44666</v>
      </c>
      <c r="C8989" t="s">
        <v>44667</v>
      </c>
      <c r="D8989" t="s">
        <v>44668</v>
      </c>
      <c r="E8989">
        <v>21.6648</v>
      </c>
      <c r="F8989">
        <v>0</v>
      </c>
      <c r="G8989">
        <v>0</v>
      </c>
      <c r="H8989">
        <f>F8989*G8989</f>
        <v>0</v>
      </c>
    </row>
    <row r="8990" spans="1:8" x14ac:dyDescent="0.3">
      <c r="A8990" t="s">
        <v>44669</v>
      </c>
      <c r="C8990" t="s">
        <v>44670</v>
      </c>
      <c r="D8990" t="s">
        <v>44671</v>
      </c>
      <c r="E8990">
        <v>23.6952</v>
      </c>
      <c r="F8990">
        <v>0</v>
      </c>
      <c r="G8990">
        <v>0</v>
      </c>
      <c r="H8990">
        <f>F8990*G8990</f>
        <v>0</v>
      </c>
    </row>
    <row r="8991" spans="1:8" x14ac:dyDescent="0.3">
      <c r="A8991" t="s">
        <v>44672</v>
      </c>
      <c r="C8991" t="s">
        <v>44673</v>
      </c>
      <c r="D8991" t="s">
        <v>44674</v>
      </c>
      <c r="E8991">
        <v>25.693200000000001</v>
      </c>
      <c r="F8991">
        <v>0</v>
      </c>
      <c r="G8991">
        <v>0</v>
      </c>
      <c r="H8991">
        <f>F8991*G8991</f>
        <v>0</v>
      </c>
    </row>
    <row r="8992" spans="1:8" x14ac:dyDescent="0.3">
      <c r="A8992" t="s">
        <v>44675</v>
      </c>
      <c r="C8992" t="s">
        <v>44676</v>
      </c>
      <c r="D8992" t="s">
        <v>44677</v>
      </c>
      <c r="E8992">
        <v>28.5444</v>
      </c>
      <c r="F8992">
        <v>0</v>
      </c>
      <c r="G8992">
        <v>0</v>
      </c>
      <c r="H8992">
        <f>F8992*G8992</f>
        <v>0</v>
      </c>
    </row>
    <row r="8993" spans="1:8" x14ac:dyDescent="0.3">
      <c r="A8993" t="s">
        <v>44678</v>
      </c>
      <c r="C8993" t="s">
        <v>44679</v>
      </c>
      <c r="D8993" t="s">
        <v>44680</v>
      </c>
      <c r="E8993">
        <v>30.077999999999999</v>
      </c>
      <c r="F8993">
        <v>0</v>
      </c>
      <c r="G8993">
        <v>0</v>
      </c>
      <c r="H8993">
        <f>F8993*G8993</f>
        <v>0</v>
      </c>
    </row>
    <row r="8994" spans="1:8" x14ac:dyDescent="0.3">
      <c r="A8994" t="s">
        <v>44681</v>
      </c>
      <c r="C8994" t="s">
        <v>44682</v>
      </c>
      <c r="D8994" t="s">
        <v>44683</v>
      </c>
      <c r="E8994">
        <v>32.086799999999997</v>
      </c>
      <c r="F8994">
        <v>0</v>
      </c>
      <c r="G8994">
        <v>0</v>
      </c>
      <c r="H8994">
        <f>F8994*G8994</f>
        <v>0</v>
      </c>
    </row>
    <row r="8995" spans="1:8" x14ac:dyDescent="0.3">
      <c r="A8995" t="s">
        <v>44684</v>
      </c>
      <c r="C8995" t="s">
        <v>44685</v>
      </c>
      <c r="D8995" t="s">
        <v>44686</v>
      </c>
      <c r="E8995">
        <v>35.6616</v>
      </c>
      <c r="F8995">
        <v>0</v>
      </c>
      <c r="G8995">
        <v>0</v>
      </c>
      <c r="H8995">
        <f>F8995*G8995</f>
        <v>0</v>
      </c>
    </row>
    <row r="8996" spans="1:8" x14ac:dyDescent="0.3">
      <c r="A8996" t="s">
        <v>44687</v>
      </c>
      <c r="C8996" t="s">
        <v>44688</v>
      </c>
      <c r="D8996" t="s">
        <v>44689</v>
      </c>
      <c r="E8996">
        <v>0</v>
      </c>
      <c r="F8996">
        <v>0</v>
      </c>
      <c r="G8996">
        <v>0</v>
      </c>
      <c r="H8996">
        <f>F8996*G8996</f>
        <v>0</v>
      </c>
    </row>
    <row r="8997" spans="1:8" x14ac:dyDescent="0.3">
      <c r="A8997" t="s">
        <v>44690</v>
      </c>
      <c r="C8997" t="s">
        <v>44691</v>
      </c>
      <c r="D8997" t="s">
        <v>44692</v>
      </c>
      <c r="E8997">
        <v>0</v>
      </c>
      <c r="F8997">
        <v>0</v>
      </c>
      <c r="G8997">
        <v>0</v>
      </c>
      <c r="H8997">
        <f>F8997*G8997</f>
        <v>0</v>
      </c>
    </row>
    <row r="8998" spans="1:8" x14ac:dyDescent="0.3">
      <c r="A8998" t="s">
        <v>45091</v>
      </c>
      <c r="C8998" t="s">
        <v>45092</v>
      </c>
      <c r="D8998" t="s">
        <v>45093</v>
      </c>
      <c r="E8998">
        <v>8.7156000000000002</v>
      </c>
      <c r="F8998">
        <v>0</v>
      </c>
      <c r="G8998">
        <v>0.18</v>
      </c>
      <c r="H8998">
        <f>F8998*G8998</f>
        <v>0</v>
      </c>
    </row>
    <row r="8999" spans="1:8" x14ac:dyDescent="0.3">
      <c r="A8999" t="s">
        <v>45094</v>
      </c>
      <c r="C8999" t="s">
        <v>45095</v>
      </c>
      <c r="D8999" t="s">
        <v>45096</v>
      </c>
      <c r="E8999">
        <v>9.4824000000000002</v>
      </c>
      <c r="F8999">
        <v>0</v>
      </c>
      <c r="G8999">
        <v>0.21</v>
      </c>
      <c r="H8999">
        <f>F8999*G8999</f>
        <v>0</v>
      </c>
    </row>
    <row r="9000" spans="1:8" x14ac:dyDescent="0.3">
      <c r="A9000" t="s">
        <v>45097</v>
      </c>
      <c r="C9000" t="s">
        <v>45098</v>
      </c>
      <c r="D9000" t="s">
        <v>45099</v>
      </c>
      <c r="E9000">
        <v>13.0572</v>
      </c>
      <c r="F9000">
        <v>0</v>
      </c>
      <c r="G9000">
        <v>0.25</v>
      </c>
      <c r="H9000">
        <f>F9000*G9000</f>
        <v>0</v>
      </c>
    </row>
    <row r="9001" spans="1:8" x14ac:dyDescent="0.3">
      <c r="A9001" t="s">
        <v>45100</v>
      </c>
      <c r="C9001" t="s">
        <v>45101</v>
      </c>
      <c r="D9001" t="s">
        <v>45102</v>
      </c>
      <c r="E9001">
        <v>18.1008</v>
      </c>
      <c r="F9001">
        <v>0</v>
      </c>
      <c r="G9001">
        <v>0.42</v>
      </c>
      <c r="H9001">
        <f>F9001*G9001</f>
        <v>0</v>
      </c>
    </row>
    <row r="9002" spans="1:8" x14ac:dyDescent="0.3">
      <c r="A9002" t="s">
        <v>45103</v>
      </c>
      <c r="C9002" t="s">
        <v>45104</v>
      </c>
      <c r="D9002" t="s">
        <v>45105</v>
      </c>
      <c r="E9002">
        <v>19.839600000000001</v>
      </c>
      <c r="F9002">
        <v>0</v>
      </c>
      <c r="G9002">
        <v>0.45</v>
      </c>
      <c r="H9002">
        <f>F9002*G9002</f>
        <v>0</v>
      </c>
    </row>
    <row r="9003" spans="1:8" x14ac:dyDescent="0.3">
      <c r="A9003" t="s">
        <v>45106</v>
      </c>
      <c r="C9003" t="s">
        <v>45107</v>
      </c>
      <c r="D9003" t="s">
        <v>45108</v>
      </c>
      <c r="E9003">
        <v>25.4772</v>
      </c>
      <c r="F9003">
        <v>0</v>
      </c>
      <c r="G9003">
        <v>0</v>
      </c>
      <c r="H9003">
        <f>F9003*G9003</f>
        <v>0</v>
      </c>
    </row>
    <row r="9004" spans="1:8" x14ac:dyDescent="0.3">
      <c r="A9004" t="s">
        <v>45133</v>
      </c>
      <c r="C9004" t="s">
        <v>45134</v>
      </c>
      <c r="D9004" t="s">
        <v>45135</v>
      </c>
      <c r="E9004">
        <v>8.7156000000000002</v>
      </c>
      <c r="F9004">
        <v>0</v>
      </c>
      <c r="G9004">
        <v>0.19</v>
      </c>
      <c r="H9004">
        <f>F9004*G9004</f>
        <v>0</v>
      </c>
    </row>
    <row r="9005" spans="1:8" x14ac:dyDescent="0.3">
      <c r="A9005" t="s">
        <v>45139</v>
      </c>
      <c r="C9005" t="s">
        <v>45140</v>
      </c>
      <c r="D9005" t="s">
        <v>45141</v>
      </c>
      <c r="E9005">
        <v>9.4824000000000002</v>
      </c>
      <c r="F9005">
        <v>0</v>
      </c>
      <c r="G9005">
        <v>0.23</v>
      </c>
      <c r="H9005">
        <f>F9005*G9005</f>
        <v>0</v>
      </c>
    </row>
    <row r="9006" spans="1:8" x14ac:dyDescent="0.3">
      <c r="A9006" t="s">
        <v>45145</v>
      </c>
      <c r="C9006" t="s">
        <v>45146</v>
      </c>
      <c r="D9006" t="s">
        <v>45147</v>
      </c>
      <c r="E9006">
        <v>13.0572</v>
      </c>
      <c r="F9006">
        <v>0</v>
      </c>
      <c r="G9006">
        <v>0.26</v>
      </c>
      <c r="H9006">
        <f>F9006*G9006</f>
        <v>0</v>
      </c>
    </row>
    <row r="9007" spans="1:8" x14ac:dyDescent="0.3">
      <c r="A9007" t="s">
        <v>45151</v>
      </c>
      <c r="C9007" t="s">
        <v>45152</v>
      </c>
      <c r="D9007" t="s">
        <v>45153</v>
      </c>
      <c r="E9007">
        <v>18.1008</v>
      </c>
      <c r="F9007">
        <v>0</v>
      </c>
      <c r="G9007">
        <v>0.4</v>
      </c>
      <c r="H9007">
        <f>F9007*G9007</f>
        <v>0</v>
      </c>
    </row>
    <row r="9008" spans="1:8" x14ac:dyDescent="0.3">
      <c r="A9008" t="s">
        <v>45157</v>
      </c>
      <c r="C9008" t="s">
        <v>45158</v>
      </c>
      <c r="D9008" t="s">
        <v>45159</v>
      </c>
      <c r="E9008">
        <v>19.839600000000001</v>
      </c>
      <c r="F9008">
        <v>0</v>
      </c>
      <c r="G9008">
        <v>0.45</v>
      </c>
      <c r="H9008">
        <f>F9008*G9008</f>
        <v>0</v>
      </c>
    </row>
    <row r="9009" spans="1:8" x14ac:dyDescent="0.3">
      <c r="A9009" t="s">
        <v>45163</v>
      </c>
      <c r="C9009" t="s">
        <v>45164</v>
      </c>
      <c r="D9009" t="s">
        <v>45165</v>
      </c>
      <c r="E9009">
        <v>25.4772</v>
      </c>
      <c r="F9009">
        <v>0</v>
      </c>
      <c r="G9009">
        <v>0</v>
      </c>
      <c r="H9009">
        <f>F9009*G9009</f>
        <v>0</v>
      </c>
    </row>
    <row r="9010" spans="1:8" x14ac:dyDescent="0.3">
      <c r="A9010" t="s">
        <v>44705</v>
      </c>
      <c r="C9010" t="s">
        <v>44706</v>
      </c>
      <c r="D9010" t="s">
        <v>44707</v>
      </c>
      <c r="E9010">
        <v>11.124000000000001</v>
      </c>
      <c r="F9010">
        <v>0</v>
      </c>
      <c r="G9010">
        <v>0</v>
      </c>
      <c r="H9010">
        <f>F9010*G9010</f>
        <v>0</v>
      </c>
    </row>
    <row r="9011" spans="1:8" x14ac:dyDescent="0.3">
      <c r="A9011" t="s">
        <v>44708</v>
      </c>
      <c r="C9011" t="s">
        <v>44709</v>
      </c>
      <c r="D9011" t="s">
        <v>44710</v>
      </c>
      <c r="E9011">
        <v>11.3508</v>
      </c>
      <c r="F9011">
        <v>0</v>
      </c>
      <c r="G9011">
        <v>0</v>
      </c>
      <c r="H9011">
        <f>F9011*G9011</f>
        <v>0</v>
      </c>
    </row>
    <row r="9012" spans="1:8" x14ac:dyDescent="0.3">
      <c r="A9012" t="s">
        <v>44711</v>
      </c>
      <c r="C9012" t="s">
        <v>44712</v>
      </c>
      <c r="D9012" t="s">
        <v>44713</v>
      </c>
      <c r="E9012">
        <v>13.035600000000001</v>
      </c>
      <c r="F9012">
        <v>0</v>
      </c>
      <c r="G9012">
        <v>0</v>
      </c>
      <c r="H9012">
        <f>F9012*G9012</f>
        <v>0</v>
      </c>
    </row>
    <row r="9013" spans="1:8" x14ac:dyDescent="0.3">
      <c r="A9013" t="s">
        <v>45193</v>
      </c>
      <c r="C9013" t="s">
        <v>45194</v>
      </c>
      <c r="D9013" t="s">
        <v>45195</v>
      </c>
      <c r="E9013">
        <v>55.598399999999998</v>
      </c>
      <c r="F9013">
        <v>0</v>
      </c>
      <c r="G9013">
        <v>0</v>
      </c>
      <c r="H9013">
        <f>F9013*G9013</f>
        <v>0</v>
      </c>
    </row>
    <row r="9014" spans="1:8" x14ac:dyDescent="0.3">
      <c r="A9014" t="s">
        <v>45196</v>
      </c>
      <c r="C9014" t="s">
        <v>45197</v>
      </c>
      <c r="D9014" t="s">
        <v>45198</v>
      </c>
      <c r="E9014">
        <v>0</v>
      </c>
      <c r="F9014">
        <v>0</v>
      </c>
      <c r="G9014">
        <v>0</v>
      </c>
      <c r="H9014">
        <f>F9014*G9014</f>
        <v>0</v>
      </c>
    </row>
    <row r="9015" spans="1:8" x14ac:dyDescent="0.3">
      <c r="A9015" t="s">
        <v>45199</v>
      </c>
      <c r="C9015" t="s">
        <v>45200</v>
      </c>
      <c r="D9015" t="s">
        <v>45201</v>
      </c>
      <c r="E9015">
        <v>74.941199999999995</v>
      </c>
      <c r="F9015">
        <v>0</v>
      </c>
      <c r="G9015">
        <v>0</v>
      </c>
      <c r="H9015">
        <f>F9015*G9015</f>
        <v>0</v>
      </c>
    </row>
    <row r="9016" spans="1:8" x14ac:dyDescent="0.3">
      <c r="A9016" t="s">
        <v>45202</v>
      </c>
      <c r="C9016" t="s">
        <v>45203</v>
      </c>
      <c r="D9016" t="s">
        <v>45204</v>
      </c>
      <c r="E9016">
        <v>0</v>
      </c>
      <c r="F9016">
        <v>0</v>
      </c>
      <c r="G9016">
        <v>0</v>
      </c>
      <c r="H9016">
        <f>F9016*G9016</f>
        <v>0</v>
      </c>
    </row>
    <row r="9017" spans="1:8" x14ac:dyDescent="0.3">
      <c r="A9017" t="s">
        <v>43943</v>
      </c>
      <c r="C9017" t="s">
        <v>43944</v>
      </c>
      <c r="D9017" t="s">
        <v>43945</v>
      </c>
      <c r="E9017">
        <v>43.178400000000003</v>
      </c>
      <c r="F9017">
        <v>0</v>
      </c>
      <c r="G9017">
        <v>0.19</v>
      </c>
      <c r="H9017">
        <f>F9017*G9017</f>
        <v>0</v>
      </c>
    </row>
    <row r="9018" spans="1:8" x14ac:dyDescent="0.3">
      <c r="A9018" t="s">
        <v>43949</v>
      </c>
      <c r="C9018" t="s">
        <v>43950</v>
      </c>
      <c r="D9018" t="s">
        <v>43951</v>
      </c>
      <c r="E9018">
        <v>58.914000000000001</v>
      </c>
      <c r="F9018">
        <v>0</v>
      </c>
      <c r="G9018">
        <v>0.33</v>
      </c>
      <c r="H9018">
        <f>F9018*G9018</f>
        <v>0</v>
      </c>
    </row>
    <row r="9019" spans="1:8" x14ac:dyDescent="0.3">
      <c r="A9019" t="s">
        <v>43955</v>
      </c>
      <c r="C9019" t="s">
        <v>43956</v>
      </c>
      <c r="D9019" t="s">
        <v>43957</v>
      </c>
      <c r="E9019">
        <v>71.690399999999997</v>
      </c>
      <c r="F9019">
        <v>0</v>
      </c>
      <c r="G9019">
        <v>0.41</v>
      </c>
      <c r="H9019">
        <f>F9019*G9019</f>
        <v>0</v>
      </c>
    </row>
    <row r="9020" spans="1:8" x14ac:dyDescent="0.3">
      <c r="A9020" t="s">
        <v>43961</v>
      </c>
      <c r="C9020" t="s">
        <v>43962</v>
      </c>
      <c r="D9020" t="s">
        <v>43963</v>
      </c>
      <c r="E9020">
        <v>72.575999999999993</v>
      </c>
      <c r="F9020">
        <v>0</v>
      </c>
      <c r="G9020">
        <v>0.42</v>
      </c>
      <c r="H9020">
        <f>F9020*G9020</f>
        <v>0</v>
      </c>
    </row>
    <row r="9021" spans="1:8" x14ac:dyDescent="0.3">
      <c r="A9021" t="s">
        <v>43967</v>
      </c>
      <c r="C9021" t="s">
        <v>43968</v>
      </c>
      <c r="D9021" t="s">
        <v>43969</v>
      </c>
      <c r="E9021">
        <v>143.25120000000001</v>
      </c>
      <c r="F9021">
        <v>0</v>
      </c>
      <c r="G9021">
        <v>0</v>
      </c>
      <c r="H9021">
        <f>F9021*G9021</f>
        <v>0</v>
      </c>
    </row>
    <row r="9022" spans="1:8" x14ac:dyDescent="0.3">
      <c r="A9022" t="s">
        <v>43973</v>
      </c>
      <c r="C9022" t="s">
        <v>43974</v>
      </c>
      <c r="D9022" t="s">
        <v>43975</v>
      </c>
      <c r="E9022">
        <v>133.9092</v>
      </c>
      <c r="F9022">
        <v>0</v>
      </c>
      <c r="G9022">
        <v>0</v>
      </c>
      <c r="H9022">
        <f>F9022*G9022</f>
        <v>0</v>
      </c>
    </row>
    <row r="9023" spans="1:8" x14ac:dyDescent="0.3">
      <c r="A9023" t="s">
        <v>43940</v>
      </c>
      <c r="C9023" t="s">
        <v>43941</v>
      </c>
      <c r="D9023" t="s">
        <v>43942</v>
      </c>
      <c r="E9023">
        <v>37.011600000000001</v>
      </c>
      <c r="F9023">
        <v>0</v>
      </c>
      <c r="G9023">
        <v>7.0000000000000007E-2</v>
      </c>
      <c r="H9023">
        <f>F9023*G9023</f>
        <v>0</v>
      </c>
    </row>
    <row r="9024" spans="1:8" x14ac:dyDescent="0.3">
      <c r="A9024" t="s">
        <v>43946</v>
      </c>
      <c r="C9024" t="s">
        <v>43947</v>
      </c>
      <c r="D9024" t="s">
        <v>43948</v>
      </c>
      <c r="E9024">
        <v>44.247599999999998</v>
      </c>
      <c r="F9024">
        <v>0</v>
      </c>
      <c r="G9024">
        <v>0.09</v>
      </c>
      <c r="H9024">
        <f>F9024*G9024</f>
        <v>0</v>
      </c>
    </row>
    <row r="9025" spans="1:8" x14ac:dyDescent="0.3">
      <c r="A9025" t="s">
        <v>43952</v>
      </c>
      <c r="C9025" t="s">
        <v>43953</v>
      </c>
      <c r="D9025" t="s">
        <v>43954</v>
      </c>
      <c r="E9025">
        <v>43.459200000000003</v>
      </c>
      <c r="F9025">
        <v>0</v>
      </c>
      <c r="G9025">
        <v>0.125</v>
      </c>
      <c r="H9025">
        <f>F9025*G9025</f>
        <v>0</v>
      </c>
    </row>
    <row r="9026" spans="1:8" x14ac:dyDescent="0.3">
      <c r="A9026" t="s">
        <v>43958</v>
      </c>
      <c r="C9026" t="s">
        <v>43959</v>
      </c>
      <c r="D9026" t="s">
        <v>43960</v>
      </c>
      <c r="E9026">
        <v>49.906799999999997</v>
      </c>
      <c r="F9026">
        <v>0</v>
      </c>
      <c r="G9026">
        <v>0.16</v>
      </c>
      <c r="H9026">
        <f>F9026*G9026</f>
        <v>0</v>
      </c>
    </row>
    <row r="9027" spans="1:8" x14ac:dyDescent="0.3">
      <c r="A9027" t="s">
        <v>43964</v>
      </c>
      <c r="C9027" t="s">
        <v>43965</v>
      </c>
      <c r="D9027" t="s">
        <v>43966</v>
      </c>
      <c r="E9027">
        <v>56.743200000000002</v>
      </c>
      <c r="F9027">
        <v>0</v>
      </c>
      <c r="G9027">
        <v>0</v>
      </c>
      <c r="H9027">
        <f>F9027*G9027</f>
        <v>0</v>
      </c>
    </row>
    <row r="9028" spans="1:8" x14ac:dyDescent="0.3">
      <c r="A9028" t="s">
        <v>43970</v>
      </c>
      <c r="C9028" t="s">
        <v>43971</v>
      </c>
      <c r="D9028" t="s">
        <v>43972</v>
      </c>
      <c r="E9028">
        <v>61.981200000000001</v>
      </c>
      <c r="F9028">
        <v>0</v>
      </c>
      <c r="G9028">
        <v>0.21</v>
      </c>
      <c r="H9028">
        <f>F9028*G9028</f>
        <v>0</v>
      </c>
    </row>
    <row r="9029" spans="1:8" x14ac:dyDescent="0.3">
      <c r="A9029" t="s">
        <v>43976</v>
      </c>
      <c r="C9029" t="s">
        <v>43977</v>
      </c>
      <c r="D9029" t="s">
        <v>43978</v>
      </c>
      <c r="E9029">
        <v>64.421999999999997</v>
      </c>
      <c r="F9029">
        <v>0</v>
      </c>
      <c r="G9029">
        <v>0</v>
      </c>
      <c r="H9029">
        <f>F9029*G9029</f>
        <v>0</v>
      </c>
    </row>
    <row r="9030" spans="1:8" x14ac:dyDescent="0.3">
      <c r="A9030" t="s">
        <v>43979</v>
      </c>
      <c r="C9030" t="s">
        <v>43980</v>
      </c>
      <c r="D9030" t="s">
        <v>43981</v>
      </c>
      <c r="E9030">
        <v>100.6344</v>
      </c>
      <c r="F9030">
        <v>0</v>
      </c>
      <c r="G9030">
        <v>0.34</v>
      </c>
      <c r="H9030">
        <f>F9030*G9030</f>
        <v>0</v>
      </c>
    </row>
    <row r="9031" spans="1:8" x14ac:dyDescent="0.3">
      <c r="A9031" t="s">
        <v>43982</v>
      </c>
      <c r="C9031" t="s">
        <v>43983</v>
      </c>
      <c r="D9031" t="s">
        <v>43984</v>
      </c>
      <c r="E9031">
        <v>151.30799999999999</v>
      </c>
      <c r="F9031">
        <v>0</v>
      </c>
      <c r="G9031">
        <v>0.6</v>
      </c>
      <c r="H9031">
        <f>F9031*G9031</f>
        <v>0</v>
      </c>
    </row>
    <row r="9032" spans="1:8" x14ac:dyDescent="0.3">
      <c r="A9032" t="s">
        <v>43985</v>
      </c>
      <c r="C9032" t="s">
        <v>43986</v>
      </c>
      <c r="D9032" t="s">
        <v>43987</v>
      </c>
      <c r="E9032">
        <v>286.15679999999998</v>
      </c>
      <c r="F9032">
        <v>0</v>
      </c>
      <c r="G9032">
        <v>0</v>
      </c>
      <c r="H9032">
        <f>F9032*G9032</f>
        <v>0</v>
      </c>
    </row>
    <row r="9033" spans="1:8" x14ac:dyDescent="0.3">
      <c r="A9033" t="s">
        <v>44633</v>
      </c>
      <c r="C9033" t="s">
        <v>44634</v>
      </c>
      <c r="D9033" t="s">
        <v>44635</v>
      </c>
      <c r="E9033">
        <v>130.94999999999999</v>
      </c>
      <c r="F9033">
        <v>0</v>
      </c>
      <c r="G9033">
        <v>0</v>
      </c>
      <c r="H9033">
        <f>F9033*G9033</f>
        <v>0</v>
      </c>
    </row>
    <row r="9034" spans="1:8" x14ac:dyDescent="0.3">
      <c r="A9034" t="s">
        <v>44639</v>
      </c>
      <c r="C9034" t="s">
        <v>44640</v>
      </c>
      <c r="D9034" t="s">
        <v>44641</v>
      </c>
      <c r="E9034">
        <v>158.274</v>
      </c>
      <c r="F9034">
        <v>0</v>
      </c>
      <c r="G9034">
        <v>0</v>
      </c>
      <c r="H9034">
        <f>F9034*G9034</f>
        <v>0</v>
      </c>
    </row>
    <row r="9035" spans="1:8" x14ac:dyDescent="0.3">
      <c r="A9035" t="s">
        <v>44636</v>
      </c>
      <c r="C9035" t="s">
        <v>44637</v>
      </c>
      <c r="D9035" t="s">
        <v>44638</v>
      </c>
      <c r="E9035">
        <v>130.94999999999999</v>
      </c>
      <c r="F9035">
        <v>0</v>
      </c>
      <c r="G9035">
        <v>0</v>
      </c>
      <c r="H9035">
        <f>F9035*G9035</f>
        <v>0</v>
      </c>
    </row>
    <row r="9036" spans="1:8" x14ac:dyDescent="0.3">
      <c r="A9036" t="s">
        <v>44642</v>
      </c>
      <c r="C9036" t="s">
        <v>44643</v>
      </c>
      <c r="D9036" t="s">
        <v>44644</v>
      </c>
      <c r="E9036">
        <v>158.274</v>
      </c>
      <c r="F9036">
        <v>0</v>
      </c>
      <c r="G9036">
        <v>0</v>
      </c>
      <c r="H9036">
        <f>F9036*G9036</f>
        <v>0</v>
      </c>
    </row>
    <row r="9037" spans="1:8" x14ac:dyDescent="0.3">
      <c r="A9037" t="s">
        <v>44618</v>
      </c>
      <c r="C9037" t="s">
        <v>44619</v>
      </c>
      <c r="D9037" t="s">
        <v>44620</v>
      </c>
      <c r="E9037">
        <v>113.5728</v>
      </c>
      <c r="F9037">
        <v>0</v>
      </c>
      <c r="G9037">
        <v>0</v>
      </c>
      <c r="H9037">
        <f>F9037*G9037</f>
        <v>0</v>
      </c>
    </row>
    <row r="9038" spans="1:8" x14ac:dyDescent="0.3">
      <c r="A9038" t="s">
        <v>44624</v>
      </c>
      <c r="C9038" t="s">
        <v>44625</v>
      </c>
      <c r="D9038" t="s">
        <v>44626</v>
      </c>
      <c r="E9038">
        <v>113.5728</v>
      </c>
      <c r="F9038">
        <v>0</v>
      </c>
      <c r="G9038">
        <v>0</v>
      </c>
      <c r="H9038">
        <f>F9038*G9038</f>
        <v>0</v>
      </c>
    </row>
    <row r="9039" spans="1:8" x14ac:dyDescent="0.3">
      <c r="A9039" t="s">
        <v>44630</v>
      </c>
      <c r="C9039" t="s">
        <v>44631</v>
      </c>
      <c r="D9039" t="s">
        <v>44632</v>
      </c>
      <c r="E9039">
        <v>117.69840000000001</v>
      </c>
      <c r="F9039">
        <v>0</v>
      </c>
      <c r="G9039">
        <v>0</v>
      </c>
      <c r="H9039">
        <f>F9039*G9039</f>
        <v>0</v>
      </c>
    </row>
    <row r="9040" spans="1:8" x14ac:dyDescent="0.3">
      <c r="A9040" t="s">
        <v>44615</v>
      </c>
      <c r="C9040" t="s">
        <v>44616</v>
      </c>
      <c r="D9040" t="s">
        <v>44617</v>
      </c>
      <c r="E9040">
        <v>113.5728</v>
      </c>
      <c r="F9040">
        <v>0</v>
      </c>
      <c r="G9040">
        <v>0</v>
      </c>
      <c r="H9040">
        <f>F9040*G9040</f>
        <v>0</v>
      </c>
    </row>
    <row r="9041" spans="1:8" x14ac:dyDescent="0.3">
      <c r="A9041" t="s">
        <v>44621</v>
      </c>
      <c r="C9041" t="s">
        <v>44622</v>
      </c>
      <c r="D9041" t="s">
        <v>44623</v>
      </c>
      <c r="E9041">
        <v>113.5728</v>
      </c>
      <c r="F9041">
        <v>0</v>
      </c>
      <c r="G9041">
        <v>0</v>
      </c>
      <c r="H9041">
        <f>F9041*G9041</f>
        <v>0</v>
      </c>
    </row>
    <row r="9042" spans="1:8" x14ac:dyDescent="0.3">
      <c r="A9042" t="s">
        <v>44627</v>
      </c>
      <c r="C9042" t="s">
        <v>44628</v>
      </c>
      <c r="D9042" t="s">
        <v>44629</v>
      </c>
      <c r="E9042">
        <v>117.69840000000001</v>
      </c>
      <c r="F9042">
        <v>0</v>
      </c>
      <c r="G9042">
        <v>0</v>
      </c>
      <c r="H9042">
        <f>F9042*G9042</f>
        <v>0</v>
      </c>
    </row>
    <row r="9043" spans="1:8" x14ac:dyDescent="0.3">
      <c r="A9043" t="s">
        <v>45136</v>
      </c>
      <c r="C9043" t="s">
        <v>45137</v>
      </c>
      <c r="D9043" t="s">
        <v>45138</v>
      </c>
      <c r="E9043">
        <v>20.314800000000002</v>
      </c>
      <c r="F9043">
        <v>0</v>
      </c>
      <c r="G9043">
        <v>0</v>
      </c>
      <c r="H9043">
        <f>F9043*G9043</f>
        <v>0</v>
      </c>
    </row>
    <row r="9044" spans="1:8" x14ac:dyDescent="0.3">
      <c r="A9044" t="s">
        <v>45142</v>
      </c>
      <c r="C9044" t="s">
        <v>45143</v>
      </c>
      <c r="D9044" t="s">
        <v>45144</v>
      </c>
      <c r="E9044">
        <v>23.846399999999999</v>
      </c>
      <c r="F9044">
        <v>0</v>
      </c>
      <c r="G9044">
        <v>0</v>
      </c>
      <c r="H9044">
        <f>F9044*G9044</f>
        <v>0</v>
      </c>
    </row>
    <row r="9045" spans="1:8" x14ac:dyDescent="0.3">
      <c r="A9045" t="s">
        <v>45148</v>
      </c>
      <c r="C9045" t="s">
        <v>45149</v>
      </c>
      <c r="D9045" t="s">
        <v>45150</v>
      </c>
      <c r="E9045">
        <v>31.903199999999998</v>
      </c>
      <c r="F9045">
        <v>0</v>
      </c>
      <c r="G9045">
        <v>0</v>
      </c>
      <c r="H9045">
        <f>F9045*G9045</f>
        <v>0</v>
      </c>
    </row>
    <row r="9046" spans="1:8" x14ac:dyDescent="0.3">
      <c r="A9046" t="s">
        <v>45154</v>
      </c>
      <c r="C9046" t="s">
        <v>45155</v>
      </c>
      <c r="D9046" t="s">
        <v>45156</v>
      </c>
      <c r="E9046">
        <v>43.524000000000001</v>
      </c>
      <c r="F9046">
        <v>0</v>
      </c>
      <c r="G9046">
        <v>0</v>
      </c>
      <c r="H9046">
        <f>F9046*G9046</f>
        <v>0</v>
      </c>
    </row>
    <row r="9047" spans="1:8" x14ac:dyDescent="0.3">
      <c r="A9047" t="s">
        <v>45160</v>
      </c>
      <c r="C9047" t="s">
        <v>45161</v>
      </c>
      <c r="D9047" t="s">
        <v>45162</v>
      </c>
      <c r="E9047">
        <v>43.524000000000001</v>
      </c>
      <c r="F9047">
        <v>0</v>
      </c>
      <c r="G9047">
        <v>0</v>
      </c>
      <c r="H9047">
        <f>F9047*G9047</f>
        <v>0</v>
      </c>
    </row>
    <row r="9048" spans="1:8" x14ac:dyDescent="0.3">
      <c r="A9048" t="s">
        <v>45166</v>
      </c>
      <c r="C9048" t="s">
        <v>45167</v>
      </c>
      <c r="D9048" t="s">
        <v>45168</v>
      </c>
      <c r="E9048">
        <v>58.255200000000002</v>
      </c>
      <c r="F9048">
        <v>0</v>
      </c>
      <c r="G9048">
        <v>0</v>
      </c>
      <c r="H9048">
        <f>F9048*G9048</f>
        <v>0</v>
      </c>
    </row>
    <row r="9049" spans="1:8" x14ac:dyDescent="0.3">
      <c r="A9049" t="s">
        <v>45169</v>
      </c>
      <c r="C9049" t="s">
        <v>45170</v>
      </c>
      <c r="D9049" t="s">
        <v>45171</v>
      </c>
      <c r="E9049">
        <v>41.104799999999997</v>
      </c>
      <c r="F9049">
        <v>0</v>
      </c>
      <c r="G9049">
        <v>0.2</v>
      </c>
      <c r="H9049">
        <f>F9049*G9049</f>
        <v>0</v>
      </c>
    </row>
    <row r="9050" spans="1:8" x14ac:dyDescent="0.3">
      <c r="A9050" t="s">
        <v>45172</v>
      </c>
      <c r="C9050" t="s">
        <v>45173</v>
      </c>
      <c r="D9050" t="s">
        <v>45174</v>
      </c>
      <c r="E9050">
        <v>49.95</v>
      </c>
      <c r="F9050">
        <v>0</v>
      </c>
      <c r="G9050">
        <v>0.28999999999999998</v>
      </c>
      <c r="H9050">
        <f>F9050*G9050</f>
        <v>0</v>
      </c>
    </row>
    <row r="9051" spans="1:8" x14ac:dyDescent="0.3">
      <c r="A9051" t="s">
        <v>45175</v>
      </c>
      <c r="C9051" t="s">
        <v>45176</v>
      </c>
      <c r="D9051" t="s">
        <v>45177</v>
      </c>
      <c r="E9051">
        <v>63.028799999999997</v>
      </c>
      <c r="F9051">
        <v>0</v>
      </c>
      <c r="G9051">
        <v>0.4</v>
      </c>
      <c r="H9051">
        <f>F9051*G9051</f>
        <v>0</v>
      </c>
    </row>
    <row r="9052" spans="1:8" x14ac:dyDescent="0.3">
      <c r="A9052" t="s">
        <v>45178</v>
      </c>
      <c r="C9052" t="s">
        <v>45179</v>
      </c>
      <c r="D9052" t="s">
        <v>45180</v>
      </c>
      <c r="E9052">
        <v>70.513199999999998</v>
      </c>
      <c r="F9052">
        <v>0</v>
      </c>
      <c r="G9052">
        <v>0</v>
      </c>
      <c r="H9052">
        <f>F9052*G9052</f>
        <v>0</v>
      </c>
    </row>
    <row r="9053" spans="1:8" x14ac:dyDescent="0.3">
      <c r="A9053" t="s">
        <v>45181</v>
      </c>
      <c r="C9053" t="s">
        <v>45182</v>
      </c>
      <c r="D9053" t="s">
        <v>45183</v>
      </c>
      <c r="E9053">
        <v>150.07679999999999</v>
      </c>
      <c r="F9053">
        <v>0</v>
      </c>
      <c r="G9053">
        <v>0</v>
      </c>
      <c r="H9053">
        <f>F9053*G9053</f>
        <v>0</v>
      </c>
    </row>
    <row r="9054" spans="1:8" x14ac:dyDescent="0.3">
      <c r="A9054" t="s">
        <v>45190</v>
      </c>
      <c r="C9054" t="s">
        <v>45191</v>
      </c>
      <c r="D9054" t="s">
        <v>45192</v>
      </c>
      <c r="E9054">
        <v>22.085999999999999</v>
      </c>
      <c r="F9054">
        <v>0</v>
      </c>
      <c r="G9054">
        <v>0</v>
      </c>
      <c r="H9054">
        <f>F9054*G9054</f>
        <v>0</v>
      </c>
    </row>
    <row r="9055" spans="1:8" x14ac:dyDescent="0.3">
      <c r="A9055" t="s">
        <v>45205</v>
      </c>
      <c r="C9055" t="s">
        <v>45206</v>
      </c>
      <c r="D9055" t="s">
        <v>45207</v>
      </c>
      <c r="E9055">
        <v>32.551200000000001</v>
      </c>
      <c r="F9055">
        <v>0</v>
      </c>
      <c r="G9055">
        <v>0</v>
      </c>
      <c r="H9055">
        <f>F9055*G9055</f>
        <v>0</v>
      </c>
    </row>
    <row r="9056" spans="1:8" x14ac:dyDescent="0.3">
      <c r="A9056" t="s">
        <v>43856</v>
      </c>
      <c r="C9056" t="s">
        <v>43857</v>
      </c>
      <c r="D9056" t="s">
        <v>43858</v>
      </c>
      <c r="E9056">
        <v>42.249600000000001</v>
      </c>
      <c r="F9056">
        <v>0</v>
      </c>
      <c r="G9056">
        <v>0</v>
      </c>
      <c r="H9056">
        <f>F9056*G9056</f>
        <v>0</v>
      </c>
    </row>
    <row r="9057" spans="1:8" x14ac:dyDescent="0.3">
      <c r="A9057" t="s">
        <v>43859</v>
      </c>
      <c r="C9057" t="s">
        <v>43860</v>
      </c>
      <c r="D9057" t="s">
        <v>43861</v>
      </c>
      <c r="E9057">
        <v>44.733600000000003</v>
      </c>
      <c r="F9057">
        <v>0</v>
      </c>
      <c r="G9057">
        <v>0</v>
      </c>
      <c r="H9057">
        <f>F9057*G9057</f>
        <v>0</v>
      </c>
    </row>
    <row r="9058" spans="1:8" x14ac:dyDescent="0.3">
      <c r="A9058" t="s">
        <v>43862</v>
      </c>
      <c r="C9058" t="s">
        <v>43863</v>
      </c>
      <c r="D9058" t="s">
        <v>43864</v>
      </c>
      <c r="E9058">
        <v>43.383600000000001</v>
      </c>
      <c r="F9058">
        <v>0</v>
      </c>
      <c r="G9058">
        <v>0</v>
      </c>
      <c r="H9058">
        <f>F9058*G9058</f>
        <v>0</v>
      </c>
    </row>
    <row r="9059" spans="1:8" x14ac:dyDescent="0.3">
      <c r="A9059" t="s">
        <v>43865</v>
      </c>
      <c r="C9059" t="s">
        <v>43866</v>
      </c>
      <c r="D9059" t="s">
        <v>43867</v>
      </c>
      <c r="E9059">
        <v>46.342799999999997</v>
      </c>
      <c r="F9059">
        <v>0</v>
      </c>
      <c r="G9059">
        <v>0</v>
      </c>
      <c r="H9059">
        <f>F9059*G9059</f>
        <v>0</v>
      </c>
    </row>
    <row r="9060" spans="1:8" x14ac:dyDescent="0.3">
      <c r="A9060" t="s">
        <v>43868</v>
      </c>
      <c r="C9060" t="s">
        <v>43869</v>
      </c>
      <c r="D9060" t="s">
        <v>43870</v>
      </c>
      <c r="E9060">
        <v>44.917200000000001</v>
      </c>
      <c r="F9060">
        <v>0</v>
      </c>
      <c r="G9060">
        <v>0</v>
      </c>
      <c r="H9060">
        <f>F9060*G9060</f>
        <v>0</v>
      </c>
    </row>
    <row r="9061" spans="1:8" x14ac:dyDescent="0.3">
      <c r="A9061" t="s">
        <v>43871</v>
      </c>
      <c r="C9061" t="s">
        <v>43872</v>
      </c>
      <c r="D9061" t="s">
        <v>43873</v>
      </c>
      <c r="E9061">
        <v>48.157200000000003</v>
      </c>
      <c r="F9061">
        <v>0</v>
      </c>
      <c r="G9061">
        <v>0</v>
      </c>
      <c r="H9061">
        <f>F9061*G9061</f>
        <v>0</v>
      </c>
    </row>
    <row r="9062" spans="1:8" x14ac:dyDescent="0.3">
      <c r="A9062" t="s">
        <v>43874</v>
      </c>
      <c r="C9062" t="s">
        <v>43875</v>
      </c>
      <c r="D9062" t="s">
        <v>43876</v>
      </c>
      <c r="E9062">
        <v>51.418799999999997</v>
      </c>
      <c r="F9062">
        <v>0</v>
      </c>
      <c r="G9062">
        <v>0</v>
      </c>
      <c r="H9062">
        <f>F9062*G9062</f>
        <v>0</v>
      </c>
    </row>
    <row r="9063" spans="1:8" x14ac:dyDescent="0.3">
      <c r="A9063" t="s">
        <v>43877</v>
      </c>
      <c r="C9063" t="s">
        <v>43878</v>
      </c>
      <c r="D9063" t="s">
        <v>43879</v>
      </c>
      <c r="E9063">
        <v>46.0944</v>
      </c>
      <c r="F9063">
        <v>0</v>
      </c>
      <c r="G9063">
        <v>0</v>
      </c>
      <c r="H9063">
        <f>F9063*G9063</f>
        <v>0</v>
      </c>
    </row>
    <row r="9064" spans="1:8" x14ac:dyDescent="0.3">
      <c r="A9064" t="s">
        <v>43880</v>
      </c>
      <c r="C9064" t="s">
        <v>43881</v>
      </c>
      <c r="D9064" t="s">
        <v>43882</v>
      </c>
      <c r="E9064">
        <v>49.7988</v>
      </c>
      <c r="F9064">
        <v>0</v>
      </c>
      <c r="G9064">
        <v>0</v>
      </c>
      <c r="H9064">
        <f>F9064*G9064</f>
        <v>0</v>
      </c>
    </row>
    <row r="9065" spans="1:8" x14ac:dyDescent="0.3">
      <c r="A9065" t="s">
        <v>43883</v>
      </c>
      <c r="C9065" t="s">
        <v>43884</v>
      </c>
      <c r="D9065" t="s">
        <v>43885</v>
      </c>
      <c r="E9065">
        <v>53.5032</v>
      </c>
      <c r="F9065">
        <v>0</v>
      </c>
      <c r="G9065">
        <v>0</v>
      </c>
      <c r="H9065">
        <f>F9065*G9065</f>
        <v>0</v>
      </c>
    </row>
    <row r="9066" spans="1:8" x14ac:dyDescent="0.3">
      <c r="A9066" t="s">
        <v>43886</v>
      </c>
      <c r="C9066" t="s">
        <v>43887</v>
      </c>
      <c r="D9066" t="s">
        <v>43888</v>
      </c>
      <c r="E9066">
        <v>65.210400000000007</v>
      </c>
      <c r="F9066">
        <v>0</v>
      </c>
      <c r="G9066">
        <v>0</v>
      </c>
      <c r="H9066">
        <f>F9066*G9066</f>
        <v>0</v>
      </c>
    </row>
    <row r="9067" spans="1:8" x14ac:dyDescent="0.3">
      <c r="A9067" t="s">
        <v>43889</v>
      </c>
      <c r="C9067" t="s">
        <v>43890</v>
      </c>
      <c r="D9067" t="s">
        <v>43891</v>
      </c>
      <c r="E9067">
        <v>64.357200000000006</v>
      </c>
      <c r="F9067">
        <v>0</v>
      </c>
      <c r="G9067">
        <v>0</v>
      </c>
      <c r="H9067">
        <f>F9067*G9067</f>
        <v>0</v>
      </c>
    </row>
    <row r="9068" spans="1:8" x14ac:dyDescent="0.3">
      <c r="A9068" t="s">
        <v>43892</v>
      </c>
      <c r="C9068" t="s">
        <v>43893</v>
      </c>
      <c r="D9068" t="s">
        <v>43894</v>
      </c>
      <c r="E9068">
        <v>69.930000000000007</v>
      </c>
      <c r="F9068">
        <v>0</v>
      </c>
      <c r="G9068">
        <v>0</v>
      </c>
      <c r="H9068">
        <f>F9068*G9068</f>
        <v>0</v>
      </c>
    </row>
    <row r="9069" spans="1:8" x14ac:dyDescent="0.3">
      <c r="A9069" t="s">
        <v>43895</v>
      </c>
      <c r="C9069" t="s">
        <v>43896</v>
      </c>
      <c r="D9069" t="s">
        <v>43897</v>
      </c>
      <c r="E9069">
        <v>75.513599999999997</v>
      </c>
      <c r="F9069">
        <v>0</v>
      </c>
      <c r="G9069">
        <v>0</v>
      </c>
      <c r="H9069">
        <f>F9069*G9069</f>
        <v>0</v>
      </c>
    </row>
    <row r="9070" spans="1:8" x14ac:dyDescent="0.3">
      <c r="A9070" t="s">
        <v>43898</v>
      </c>
      <c r="C9070" t="s">
        <v>43899</v>
      </c>
      <c r="D9070" t="s">
        <v>43900</v>
      </c>
      <c r="E9070">
        <v>61.991999999999997</v>
      </c>
      <c r="F9070">
        <v>0</v>
      </c>
      <c r="G9070">
        <v>0</v>
      </c>
      <c r="H9070">
        <f>F9070*G9070</f>
        <v>0</v>
      </c>
    </row>
    <row r="9071" spans="1:8" x14ac:dyDescent="0.3">
      <c r="A9071" t="s">
        <v>43901</v>
      </c>
      <c r="C9071" t="s">
        <v>43902</v>
      </c>
      <c r="D9071" t="s">
        <v>43903</v>
      </c>
      <c r="E9071">
        <v>69.854399999999998</v>
      </c>
      <c r="F9071">
        <v>0</v>
      </c>
      <c r="G9071">
        <v>0</v>
      </c>
      <c r="H9071">
        <f>F9071*G9071</f>
        <v>0</v>
      </c>
    </row>
    <row r="9072" spans="1:8" x14ac:dyDescent="0.3">
      <c r="A9072" t="s">
        <v>43904</v>
      </c>
      <c r="C9072" t="s">
        <v>43905</v>
      </c>
      <c r="D9072" t="s">
        <v>43906</v>
      </c>
      <c r="E9072">
        <v>69.087599999999995</v>
      </c>
      <c r="F9072">
        <v>0</v>
      </c>
      <c r="G9072">
        <v>0</v>
      </c>
      <c r="H9072">
        <f>F9072*G9072</f>
        <v>0</v>
      </c>
    </row>
    <row r="9073" spans="1:8" x14ac:dyDescent="0.3">
      <c r="A9073" t="s">
        <v>43907</v>
      </c>
      <c r="C9073" t="s">
        <v>43908</v>
      </c>
      <c r="D9073" t="s">
        <v>43909</v>
      </c>
      <c r="E9073">
        <v>77.986800000000002</v>
      </c>
      <c r="F9073">
        <v>0</v>
      </c>
      <c r="G9073">
        <v>0</v>
      </c>
      <c r="H9073">
        <f>F9073*G9073</f>
        <v>0</v>
      </c>
    </row>
    <row r="9074" spans="1:8" x14ac:dyDescent="0.3">
      <c r="A9074" t="s">
        <v>43910</v>
      </c>
      <c r="C9074" t="s">
        <v>43911</v>
      </c>
      <c r="D9074" t="s">
        <v>43912</v>
      </c>
      <c r="E9074">
        <v>76.107600000000005</v>
      </c>
      <c r="F9074">
        <v>0</v>
      </c>
      <c r="G9074">
        <v>0</v>
      </c>
      <c r="H9074">
        <f>F9074*G9074</f>
        <v>0</v>
      </c>
    </row>
    <row r="9075" spans="1:8" x14ac:dyDescent="0.3">
      <c r="A9075" t="s">
        <v>43913</v>
      </c>
      <c r="C9075" t="s">
        <v>43914</v>
      </c>
      <c r="D9075" t="s">
        <v>43915</v>
      </c>
      <c r="E9075">
        <v>86.011200000000002</v>
      </c>
      <c r="F9075">
        <v>0</v>
      </c>
      <c r="G9075">
        <v>0</v>
      </c>
      <c r="H9075">
        <f>F9075*G9075</f>
        <v>0</v>
      </c>
    </row>
    <row r="9076" spans="1:8" x14ac:dyDescent="0.3">
      <c r="A9076" t="s">
        <v>43916</v>
      </c>
      <c r="C9076" t="s">
        <v>43917</v>
      </c>
      <c r="D9076" t="s">
        <v>43918</v>
      </c>
      <c r="E9076">
        <v>93.841200000000001</v>
      </c>
      <c r="F9076">
        <v>0</v>
      </c>
      <c r="G9076">
        <v>0</v>
      </c>
      <c r="H9076">
        <f>F9076*G9076</f>
        <v>0</v>
      </c>
    </row>
    <row r="9077" spans="1:8" x14ac:dyDescent="0.3">
      <c r="A9077" t="s">
        <v>43919</v>
      </c>
      <c r="C9077" t="s">
        <v>43920</v>
      </c>
      <c r="D9077" t="s">
        <v>43921</v>
      </c>
      <c r="E9077">
        <v>83.149199999999993</v>
      </c>
      <c r="F9077">
        <v>0</v>
      </c>
      <c r="G9077">
        <v>0</v>
      </c>
      <c r="H9077">
        <f>F9077*G9077</f>
        <v>0</v>
      </c>
    </row>
    <row r="9078" spans="1:8" x14ac:dyDescent="0.3">
      <c r="A9078" t="s">
        <v>43922</v>
      </c>
      <c r="C9078" t="s">
        <v>43923</v>
      </c>
      <c r="D9078" t="s">
        <v>43924</v>
      </c>
      <c r="E9078">
        <v>94.186800000000005</v>
      </c>
      <c r="F9078">
        <v>0</v>
      </c>
      <c r="G9078">
        <v>0</v>
      </c>
      <c r="H9078">
        <f>F9078*G9078</f>
        <v>0</v>
      </c>
    </row>
    <row r="9079" spans="1:8" x14ac:dyDescent="0.3">
      <c r="A9079" t="s">
        <v>43925</v>
      </c>
      <c r="C9079" t="s">
        <v>43926</v>
      </c>
      <c r="D9079" t="s">
        <v>43927</v>
      </c>
      <c r="E9079">
        <v>103.34520000000001</v>
      </c>
      <c r="F9079">
        <v>0</v>
      </c>
      <c r="G9079">
        <v>0</v>
      </c>
      <c r="H9079">
        <f>F9079*G9079</f>
        <v>0</v>
      </c>
    </row>
    <row r="9080" spans="1:8" x14ac:dyDescent="0.3">
      <c r="A9080" t="s">
        <v>43928</v>
      </c>
      <c r="C9080" t="s">
        <v>43929</v>
      </c>
      <c r="D9080" t="s">
        <v>43930</v>
      </c>
      <c r="E9080">
        <v>124.3296</v>
      </c>
      <c r="F9080">
        <v>0</v>
      </c>
      <c r="G9080">
        <v>0</v>
      </c>
      <c r="H9080">
        <f>F9080*G9080</f>
        <v>0</v>
      </c>
    </row>
    <row r="9081" spans="1:8" x14ac:dyDescent="0.3">
      <c r="A9081" t="s">
        <v>43931</v>
      </c>
      <c r="C9081" t="s">
        <v>43932</v>
      </c>
      <c r="D9081" t="s">
        <v>43933</v>
      </c>
      <c r="E9081">
        <v>96.703199999999995</v>
      </c>
      <c r="F9081">
        <v>0</v>
      </c>
      <c r="G9081">
        <v>0</v>
      </c>
      <c r="H9081">
        <f>F9081*G9081</f>
        <v>0</v>
      </c>
    </row>
    <row r="9082" spans="1:8" x14ac:dyDescent="0.3">
      <c r="A9082" t="s">
        <v>43934</v>
      </c>
      <c r="C9082" t="s">
        <v>43935</v>
      </c>
      <c r="D9082" t="s">
        <v>43936</v>
      </c>
      <c r="E9082">
        <v>113.87520000000001</v>
      </c>
      <c r="F9082">
        <v>0</v>
      </c>
      <c r="G9082">
        <v>0</v>
      </c>
      <c r="H9082">
        <f>F9082*G9082</f>
        <v>0</v>
      </c>
    </row>
    <row r="9083" spans="1:8" x14ac:dyDescent="0.3">
      <c r="A9083" t="s">
        <v>43937</v>
      </c>
      <c r="C9083" t="s">
        <v>43938</v>
      </c>
      <c r="D9083" t="s">
        <v>43939</v>
      </c>
      <c r="E9083">
        <v>127.4832</v>
      </c>
      <c r="F9083">
        <v>0</v>
      </c>
      <c r="G9083">
        <v>0</v>
      </c>
      <c r="H9083">
        <f>F9083*G9083</f>
        <v>0</v>
      </c>
    </row>
    <row r="9084" spans="1:8" x14ac:dyDescent="0.3">
      <c r="A9084" t="s">
        <v>43811</v>
      </c>
      <c r="C9084" t="s">
        <v>43812</v>
      </c>
      <c r="D9084" t="s">
        <v>43813</v>
      </c>
      <c r="E9084">
        <v>71.161199999999994</v>
      </c>
      <c r="F9084">
        <v>0</v>
      </c>
      <c r="G9084">
        <v>0</v>
      </c>
      <c r="H9084">
        <f>F9084*G9084</f>
        <v>0</v>
      </c>
    </row>
    <row r="9085" spans="1:8" x14ac:dyDescent="0.3">
      <c r="A9085" t="s">
        <v>43814</v>
      </c>
      <c r="C9085" t="s">
        <v>43815</v>
      </c>
      <c r="D9085" t="s">
        <v>43816</v>
      </c>
      <c r="E9085">
        <v>90.806399999999996</v>
      </c>
      <c r="F9085">
        <v>0</v>
      </c>
      <c r="G9085">
        <v>0</v>
      </c>
      <c r="H9085">
        <f>F9085*G9085</f>
        <v>0</v>
      </c>
    </row>
    <row r="9086" spans="1:8" x14ac:dyDescent="0.3">
      <c r="A9086" t="s">
        <v>43817</v>
      </c>
      <c r="C9086" t="s">
        <v>43818</v>
      </c>
      <c r="D9086" t="s">
        <v>43819</v>
      </c>
      <c r="E9086">
        <v>112.05</v>
      </c>
      <c r="F9086">
        <v>0</v>
      </c>
      <c r="G9086">
        <v>0</v>
      </c>
      <c r="H9086">
        <f>F9086*G9086</f>
        <v>0</v>
      </c>
    </row>
    <row r="9087" spans="1:8" x14ac:dyDescent="0.3">
      <c r="A9087" t="s">
        <v>43820</v>
      </c>
      <c r="C9087" t="s">
        <v>43821</v>
      </c>
      <c r="D9087" t="s">
        <v>43822</v>
      </c>
      <c r="E9087">
        <v>124.9344</v>
      </c>
      <c r="F9087">
        <v>0</v>
      </c>
      <c r="G9087">
        <v>0</v>
      </c>
      <c r="H9087">
        <f>F9087*G9087</f>
        <v>0</v>
      </c>
    </row>
    <row r="9088" spans="1:8" x14ac:dyDescent="0.3">
      <c r="A9088" t="s">
        <v>43823</v>
      </c>
      <c r="C9088" t="s">
        <v>43824</v>
      </c>
      <c r="D9088" t="s">
        <v>43825</v>
      </c>
      <c r="E9088">
        <v>153.10079999999999</v>
      </c>
      <c r="F9088">
        <v>0</v>
      </c>
      <c r="G9088">
        <v>0</v>
      </c>
      <c r="H9088">
        <f>F9088*G9088</f>
        <v>0</v>
      </c>
    </row>
    <row r="9089" spans="1:8" x14ac:dyDescent="0.3">
      <c r="A9089" t="s">
        <v>43826</v>
      </c>
      <c r="C9089" t="s">
        <v>43827</v>
      </c>
      <c r="D9089" t="s">
        <v>43828</v>
      </c>
      <c r="E9089">
        <v>185.37119999999999</v>
      </c>
      <c r="F9089">
        <v>0</v>
      </c>
      <c r="G9089">
        <v>0</v>
      </c>
      <c r="H9089">
        <f>F9089*G9089</f>
        <v>0</v>
      </c>
    </row>
    <row r="9090" spans="1:8" x14ac:dyDescent="0.3">
      <c r="A9090" t="s">
        <v>43829</v>
      </c>
      <c r="C9090" t="s">
        <v>43830</v>
      </c>
      <c r="D9090" t="s">
        <v>43831</v>
      </c>
      <c r="E9090">
        <v>202.70519999999999</v>
      </c>
      <c r="F9090">
        <v>0</v>
      </c>
      <c r="G9090">
        <v>0</v>
      </c>
      <c r="H9090">
        <f>F9090*G9090</f>
        <v>0</v>
      </c>
    </row>
    <row r="9091" spans="1:8" x14ac:dyDescent="0.3">
      <c r="A9091" t="s">
        <v>43832</v>
      </c>
      <c r="C9091" t="s">
        <v>43833</v>
      </c>
      <c r="D9091" t="s">
        <v>43834</v>
      </c>
      <c r="E9091">
        <v>215.76240000000001</v>
      </c>
      <c r="F9091">
        <v>0</v>
      </c>
      <c r="G9091">
        <v>0</v>
      </c>
      <c r="H9091">
        <f>F9091*G9091</f>
        <v>0</v>
      </c>
    </row>
    <row r="9092" spans="1:8" x14ac:dyDescent="0.3">
      <c r="A9092" t="s">
        <v>43835</v>
      </c>
      <c r="C9092" t="s">
        <v>43836</v>
      </c>
      <c r="D9092" t="s">
        <v>43837</v>
      </c>
      <c r="E9092">
        <v>223.6464</v>
      </c>
      <c r="F9092">
        <v>0</v>
      </c>
      <c r="G9092">
        <v>0</v>
      </c>
      <c r="H9092">
        <f>F9092*G9092</f>
        <v>0</v>
      </c>
    </row>
    <row r="9093" spans="1:8" x14ac:dyDescent="0.3">
      <c r="A9093" t="s">
        <v>43763</v>
      </c>
      <c r="C9093" t="s">
        <v>43764</v>
      </c>
      <c r="D9093" t="s">
        <v>43765</v>
      </c>
      <c r="E9093">
        <v>137.99160000000001</v>
      </c>
      <c r="F9093">
        <v>0</v>
      </c>
      <c r="G9093">
        <v>0</v>
      </c>
      <c r="H9093">
        <f>F9093*G9093</f>
        <v>0</v>
      </c>
    </row>
    <row r="9094" spans="1:8" x14ac:dyDescent="0.3">
      <c r="A9094" t="s">
        <v>43775</v>
      </c>
      <c r="C9094" t="s">
        <v>43776</v>
      </c>
      <c r="D9094" t="s">
        <v>43777</v>
      </c>
      <c r="E9094">
        <v>151.0164</v>
      </c>
      <c r="F9094">
        <v>0</v>
      </c>
      <c r="G9094">
        <v>0</v>
      </c>
      <c r="H9094">
        <f>F9094*G9094</f>
        <v>0</v>
      </c>
    </row>
    <row r="9095" spans="1:8" x14ac:dyDescent="0.3">
      <c r="A9095" t="s">
        <v>43778</v>
      </c>
      <c r="C9095" t="s">
        <v>43779</v>
      </c>
      <c r="D9095" t="s">
        <v>43780</v>
      </c>
      <c r="E9095">
        <v>154.2456</v>
      </c>
      <c r="F9095">
        <v>0</v>
      </c>
      <c r="G9095">
        <v>0</v>
      </c>
      <c r="H9095">
        <f>F9095*G9095</f>
        <v>0</v>
      </c>
    </row>
    <row r="9096" spans="1:8" x14ac:dyDescent="0.3">
      <c r="A9096" t="s">
        <v>43787</v>
      </c>
      <c r="C9096" t="s">
        <v>43788</v>
      </c>
      <c r="D9096" t="s">
        <v>43789</v>
      </c>
      <c r="E9096">
        <v>154.7208</v>
      </c>
      <c r="F9096">
        <v>0</v>
      </c>
      <c r="G9096">
        <v>0</v>
      </c>
      <c r="H9096">
        <f>F9096*G9096</f>
        <v>0</v>
      </c>
    </row>
    <row r="9097" spans="1:8" x14ac:dyDescent="0.3">
      <c r="A9097" t="s">
        <v>43790</v>
      </c>
      <c r="C9097" t="s">
        <v>43791</v>
      </c>
      <c r="D9097" t="s">
        <v>43792</v>
      </c>
      <c r="E9097">
        <v>178.68600000000001</v>
      </c>
      <c r="F9097">
        <v>0</v>
      </c>
      <c r="G9097">
        <v>0</v>
      </c>
      <c r="H9097">
        <f>F9097*G9097</f>
        <v>0</v>
      </c>
    </row>
    <row r="9098" spans="1:8" x14ac:dyDescent="0.3">
      <c r="A9098" t="s">
        <v>43799</v>
      </c>
      <c r="C9098" t="s">
        <v>43800</v>
      </c>
      <c r="D9098" t="s">
        <v>43801</v>
      </c>
      <c r="E9098">
        <v>179.21520000000001</v>
      </c>
      <c r="F9098">
        <v>0</v>
      </c>
      <c r="G9098">
        <v>0</v>
      </c>
      <c r="H9098">
        <f>F9098*G9098</f>
        <v>0</v>
      </c>
    </row>
    <row r="9099" spans="1:8" x14ac:dyDescent="0.3">
      <c r="A9099" t="s">
        <v>43760</v>
      </c>
      <c r="C9099" t="s">
        <v>43761</v>
      </c>
      <c r="D9099" t="s">
        <v>43762</v>
      </c>
      <c r="E9099">
        <v>61.581600000000002</v>
      </c>
      <c r="F9099">
        <v>0</v>
      </c>
      <c r="G9099">
        <v>0</v>
      </c>
      <c r="H9099">
        <f>F9099*G9099</f>
        <v>0</v>
      </c>
    </row>
    <row r="9100" spans="1:8" x14ac:dyDescent="0.3">
      <c r="A9100" t="s">
        <v>43772</v>
      </c>
      <c r="C9100" t="s">
        <v>43773</v>
      </c>
      <c r="D9100" t="s">
        <v>43774</v>
      </c>
      <c r="E9100">
        <v>68.234399999999994</v>
      </c>
      <c r="F9100">
        <v>0</v>
      </c>
      <c r="G9100">
        <v>0</v>
      </c>
      <c r="H9100">
        <f>F9100*G9100</f>
        <v>0</v>
      </c>
    </row>
    <row r="9101" spans="1:8" x14ac:dyDescent="0.3">
      <c r="A9101" t="s">
        <v>43784</v>
      </c>
      <c r="C9101" t="s">
        <v>43785</v>
      </c>
      <c r="D9101" t="s">
        <v>43786</v>
      </c>
      <c r="E9101">
        <v>74.325599999999994</v>
      </c>
      <c r="F9101">
        <v>0</v>
      </c>
      <c r="G9101">
        <v>0</v>
      </c>
      <c r="H9101">
        <f>F9101*G9101</f>
        <v>0</v>
      </c>
    </row>
    <row r="9102" spans="1:8" x14ac:dyDescent="0.3">
      <c r="A9102" t="s">
        <v>43796</v>
      </c>
      <c r="C9102" t="s">
        <v>43797</v>
      </c>
      <c r="D9102" t="s">
        <v>43798</v>
      </c>
      <c r="E9102">
        <v>91.281599999999997</v>
      </c>
      <c r="F9102">
        <v>0</v>
      </c>
      <c r="G9102">
        <v>0</v>
      </c>
      <c r="H9102">
        <f>F9102*G9102</f>
        <v>0</v>
      </c>
    </row>
    <row r="9103" spans="1:8" x14ac:dyDescent="0.3">
      <c r="A9103" t="s">
        <v>43805</v>
      </c>
      <c r="C9103" t="s">
        <v>43806</v>
      </c>
      <c r="D9103" t="s">
        <v>43807</v>
      </c>
      <c r="E9103">
        <v>131.34960000000001</v>
      </c>
      <c r="F9103">
        <v>0</v>
      </c>
      <c r="G9103">
        <v>0</v>
      </c>
      <c r="H9103">
        <f>F9103*G9103</f>
        <v>0</v>
      </c>
    </row>
    <row r="9104" spans="1:8" x14ac:dyDescent="0.3">
      <c r="A9104" t="s">
        <v>43766</v>
      </c>
      <c r="C9104" t="s">
        <v>43767</v>
      </c>
      <c r="D9104" t="s">
        <v>43768</v>
      </c>
      <c r="E9104">
        <v>211.2372</v>
      </c>
      <c r="F9104">
        <v>0</v>
      </c>
      <c r="G9104">
        <v>0</v>
      </c>
      <c r="H9104">
        <f>F9104*G9104</f>
        <v>0</v>
      </c>
    </row>
    <row r="9105" spans="1:8" x14ac:dyDescent="0.3">
      <c r="A9105" t="s">
        <v>43769</v>
      </c>
      <c r="C9105" t="s">
        <v>43770</v>
      </c>
      <c r="D9105" t="s">
        <v>43771</v>
      </c>
      <c r="E9105">
        <v>160.80119999999999</v>
      </c>
      <c r="F9105">
        <v>0</v>
      </c>
      <c r="G9105">
        <v>0</v>
      </c>
      <c r="H9105">
        <f>F9105*G9105</f>
        <v>0</v>
      </c>
    </row>
    <row r="9106" spans="1:8" x14ac:dyDescent="0.3">
      <c r="A9106" t="s">
        <v>43781</v>
      </c>
      <c r="C9106" t="s">
        <v>43782</v>
      </c>
      <c r="D9106" t="s">
        <v>43783</v>
      </c>
      <c r="E9106">
        <v>175.2732</v>
      </c>
      <c r="F9106">
        <v>0</v>
      </c>
      <c r="G9106">
        <v>0</v>
      </c>
      <c r="H9106">
        <f>F9106*G9106</f>
        <v>0</v>
      </c>
    </row>
    <row r="9107" spans="1:8" x14ac:dyDescent="0.3">
      <c r="A9107" t="s">
        <v>43793</v>
      </c>
      <c r="C9107" t="s">
        <v>43794</v>
      </c>
      <c r="D9107" t="s">
        <v>43795</v>
      </c>
      <c r="E9107">
        <v>196.6464</v>
      </c>
      <c r="F9107">
        <v>0</v>
      </c>
      <c r="G9107">
        <v>0</v>
      </c>
      <c r="H9107">
        <f>F9107*G9107</f>
        <v>0</v>
      </c>
    </row>
    <row r="9108" spans="1:8" x14ac:dyDescent="0.3">
      <c r="A9108" t="s">
        <v>43802</v>
      </c>
      <c r="C9108" t="s">
        <v>43803</v>
      </c>
      <c r="D9108" t="s">
        <v>43804</v>
      </c>
      <c r="E9108">
        <v>221.63759999999999</v>
      </c>
      <c r="F9108">
        <v>0</v>
      </c>
      <c r="G9108">
        <v>0</v>
      </c>
      <c r="H9108">
        <f>F9108*G9108</f>
        <v>0</v>
      </c>
    </row>
    <row r="9109" spans="1:8" x14ac:dyDescent="0.3">
      <c r="A9109" t="s">
        <v>43808</v>
      </c>
      <c r="C9109" t="s">
        <v>43809</v>
      </c>
      <c r="D9109" t="s">
        <v>43810</v>
      </c>
      <c r="E9109">
        <v>246.08879999999999</v>
      </c>
      <c r="F9109">
        <v>0</v>
      </c>
      <c r="G9109">
        <v>0</v>
      </c>
      <c r="H9109">
        <f>F9109*G9109</f>
        <v>0</v>
      </c>
    </row>
    <row r="9110" spans="1:8" x14ac:dyDescent="0.3">
      <c r="A9110" t="s">
        <v>45187</v>
      </c>
      <c r="C9110" t="s">
        <v>45188</v>
      </c>
      <c r="D9110" t="s">
        <v>45189</v>
      </c>
      <c r="E9110">
        <v>67.381200000000007</v>
      </c>
      <c r="F9110">
        <v>0</v>
      </c>
      <c r="G9110">
        <v>0</v>
      </c>
      <c r="H9110">
        <f>F9110*G9110</f>
        <v>0</v>
      </c>
    </row>
    <row r="9111" spans="1:8" x14ac:dyDescent="0.3">
      <c r="A9111" t="s">
        <v>45184</v>
      </c>
      <c r="C9111" t="s">
        <v>45185</v>
      </c>
      <c r="D9111" t="s">
        <v>45186</v>
      </c>
      <c r="E9111">
        <v>67.381200000000007</v>
      </c>
      <c r="F9111">
        <v>0</v>
      </c>
      <c r="G9111">
        <v>0</v>
      </c>
      <c r="H9111">
        <f>F9111*G9111</f>
        <v>0</v>
      </c>
    </row>
    <row r="9112" spans="1:8" x14ac:dyDescent="0.3">
      <c r="A9112" t="s">
        <v>44807</v>
      </c>
      <c r="C9112" t="s">
        <v>44808</v>
      </c>
      <c r="D9112" t="s">
        <v>44809</v>
      </c>
      <c r="E9112">
        <v>88.894800000000004</v>
      </c>
      <c r="F9112">
        <v>0</v>
      </c>
      <c r="G9112">
        <v>0</v>
      </c>
      <c r="H9112">
        <f>F9112*G9112</f>
        <v>0</v>
      </c>
    </row>
    <row r="9113" spans="1:8" x14ac:dyDescent="0.3">
      <c r="A9113" t="s">
        <v>44810</v>
      </c>
      <c r="C9113" t="s">
        <v>44811</v>
      </c>
      <c r="D9113" t="s">
        <v>44812</v>
      </c>
      <c r="E9113">
        <v>106.14239999999999</v>
      </c>
      <c r="F9113">
        <v>0</v>
      </c>
      <c r="G9113">
        <v>0</v>
      </c>
      <c r="H9113">
        <f>F9113*G9113</f>
        <v>0</v>
      </c>
    </row>
    <row r="9114" spans="1:8" x14ac:dyDescent="0.3">
      <c r="A9114" t="s">
        <v>44816</v>
      </c>
      <c r="C9114" t="s">
        <v>44817</v>
      </c>
      <c r="D9114" t="s">
        <v>44818</v>
      </c>
      <c r="E9114">
        <v>122.31</v>
      </c>
      <c r="F9114">
        <v>0</v>
      </c>
      <c r="G9114">
        <v>0</v>
      </c>
      <c r="H9114">
        <f>F9114*G9114</f>
        <v>0</v>
      </c>
    </row>
    <row r="9115" spans="1:8" x14ac:dyDescent="0.3">
      <c r="A9115" t="s">
        <v>44813</v>
      </c>
      <c r="C9115" t="s">
        <v>44814</v>
      </c>
      <c r="D9115" t="s">
        <v>44815</v>
      </c>
      <c r="E9115">
        <v>164.8836</v>
      </c>
      <c r="F9115">
        <v>0</v>
      </c>
      <c r="G9115">
        <v>0</v>
      </c>
      <c r="H9115">
        <f>F9115*G9115</f>
        <v>0</v>
      </c>
    </row>
    <row r="9116" spans="1:8" x14ac:dyDescent="0.3">
      <c r="A9116" t="s">
        <v>43748</v>
      </c>
      <c r="C9116" t="s">
        <v>43749</v>
      </c>
      <c r="D9116" t="s">
        <v>43750</v>
      </c>
      <c r="E9116">
        <v>23.9328</v>
      </c>
      <c r="F9116">
        <v>0</v>
      </c>
      <c r="G9116">
        <v>0</v>
      </c>
      <c r="H9116">
        <f>F9116*G9116</f>
        <v>0</v>
      </c>
    </row>
    <row r="9117" spans="1:8" x14ac:dyDescent="0.3">
      <c r="A9117" t="s">
        <v>43751</v>
      </c>
      <c r="C9117" t="s">
        <v>43752</v>
      </c>
      <c r="D9117" t="s">
        <v>43753</v>
      </c>
      <c r="E9117">
        <v>25.4772</v>
      </c>
      <c r="F9117">
        <v>0</v>
      </c>
      <c r="G9117">
        <v>0</v>
      </c>
      <c r="H9117">
        <f>F9117*G9117</f>
        <v>0</v>
      </c>
    </row>
    <row r="9118" spans="1:8" x14ac:dyDescent="0.3">
      <c r="A9118" t="s">
        <v>43757</v>
      </c>
      <c r="C9118" t="s">
        <v>43758</v>
      </c>
      <c r="D9118" t="s">
        <v>43759</v>
      </c>
      <c r="E9118">
        <v>32.486400000000003</v>
      </c>
      <c r="F9118">
        <v>0</v>
      </c>
      <c r="G9118">
        <v>0</v>
      </c>
      <c r="H9118">
        <f>F9118*G9118</f>
        <v>0</v>
      </c>
    </row>
    <row r="9119" spans="1:8" x14ac:dyDescent="0.3">
      <c r="A9119" t="s">
        <v>43754</v>
      </c>
      <c r="C9119" t="s">
        <v>43755</v>
      </c>
      <c r="D9119" t="s">
        <v>43756</v>
      </c>
      <c r="E9119">
        <v>40.845599999999997</v>
      </c>
      <c r="F9119">
        <v>0</v>
      </c>
      <c r="G9119">
        <v>0</v>
      </c>
      <c r="H9119">
        <f>F9119*G9119</f>
        <v>0</v>
      </c>
    </row>
    <row r="9120" spans="1:8" x14ac:dyDescent="0.3">
      <c r="A9120" t="s">
        <v>43736</v>
      </c>
      <c r="C9120" t="s">
        <v>43737</v>
      </c>
      <c r="D9120" t="s">
        <v>43738</v>
      </c>
      <c r="E9120">
        <v>22.561199999999999</v>
      </c>
      <c r="F9120">
        <v>0</v>
      </c>
      <c r="G9120">
        <v>0</v>
      </c>
      <c r="H9120">
        <f>F9120*G9120</f>
        <v>0</v>
      </c>
    </row>
    <row r="9121" spans="1:8" x14ac:dyDescent="0.3">
      <c r="A9121" t="s">
        <v>43739</v>
      </c>
      <c r="C9121" t="s">
        <v>43740</v>
      </c>
      <c r="D9121" t="s">
        <v>43741</v>
      </c>
      <c r="E9121">
        <v>23.76</v>
      </c>
      <c r="F9121">
        <v>0</v>
      </c>
      <c r="G9121">
        <v>0</v>
      </c>
      <c r="H9121">
        <f>F9121*G9121</f>
        <v>0</v>
      </c>
    </row>
    <row r="9122" spans="1:8" x14ac:dyDescent="0.3">
      <c r="A9122" t="s">
        <v>43745</v>
      </c>
      <c r="C9122" t="s">
        <v>43746</v>
      </c>
      <c r="D9122" t="s">
        <v>43747</v>
      </c>
      <c r="E9122">
        <v>23.414400000000001</v>
      </c>
      <c r="F9122">
        <v>0</v>
      </c>
      <c r="G9122">
        <v>0</v>
      </c>
      <c r="H9122">
        <f>F9122*G9122</f>
        <v>0</v>
      </c>
    </row>
    <row r="9123" spans="1:8" x14ac:dyDescent="0.3">
      <c r="A9123" t="s">
        <v>43742</v>
      </c>
      <c r="C9123" t="s">
        <v>43743</v>
      </c>
      <c r="D9123" t="s">
        <v>43744</v>
      </c>
      <c r="E9123">
        <v>23.597999999999999</v>
      </c>
      <c r="F9123">
        <v>0</v>
      </c>
      <c r="G9123">
        <v>0</v>
      </c>
      <c r="H9123">
        <f>F9123*G9123</f>
        <v>0</v>
      </c>
    </row>
    <row r="9124" spans="1:8" x14ac:dyDescent="0.3">
      <c r="A9124" t="s">
        <v>44729</v>
      </c>
      <c r="C9124" t="s">
        <v>44730</v>
      </c>
      <c r="D9124" t="s">
        <v>44731</v>
      </c>
      <c r="E9124">
        <v>59.583599999999997</v>
      </c>
      <c r="F9124">
        <v>0</v>
      </c>
      <c r="G9124">
        <v>0</v>
      </c>
      <c r="H9124">
        <f>F9124*G9124</f>
        <v>0</v>
      </c>
    </row>
    <row r="9125" spans="1:8" x14ac:dyDescent="0.3">
      <c r="A9125" t="s">
        <v>44732</v>
      </c>
      <c r="C9125" t="s">
        <v>44733</v>
      </c>
      <c r="D9125" t="s">
        <v>44734</v>
      </c>
      <c r="E9125">
        <v>93.074399999999997</v>
      </c>
      <c r="F9125">
        <v>0</v>
      </c>
      <c r="G9125">
        <v>0</v>
      </c>
      <c r="H9125">
        <f>F9125*G9125</f>
        <v>0</v>
      </c>
    </row>
    <row r="9126" spans="1:8" x14ac:dyDescent="0.3">
      <c r="A9126" t="s">
        <v>44723</v>
      </c>
      <c r="C9126" t="s">
        <v>44724</v>
      </c>
      <c r="D9126" t="s">
        <v>44725</v>
      </c>
      <c r="E9126">
        <v>91.119600000000005</v>
      </c>
      <c r="F9126">
        <v>0</v>
      </c>
      <c r="G9126">
        <v>0</v>
      </c>
      <c r="H9126">
        <f>F9126*G9126</f>
        <v>0</v>
      </c>
    </row>
    <row r="9127" spans="1:8" x14ac:dyDescent="0.3">
      <c r="A9127" t="s">
        <v>44726</v>
      </c>
      <c r="C9127" t="s">
        <v>44727</v>
      </c>
      <c r="D9127" t="s">
        <v>44728</v>
      </c>
      <c r="E9127">
        <v>101.0232</v>
      </c>
      <c r="F9127">
        <v>0</v>
      </c>
      <c r="G9127">
        <v>0</v>
      </c>
      <c r="H9127">
        <f>F9127*G9127</f>
        <v>0</v>
      </c>
    </row>
    <row r="9128" spans="1:8" x14ac:dyDescent="0.3">
      <c r="A9128" t="s">
        <v>44696</v>
      </c>
      <c r="C9128" t="s">
        <v>44697</v>
      </c>
      <c r="D9128" t="s">
        <v>44698</v>
      </c>
      <c r="E9128">
        <v>21.448799999999999</v>
      </c>
      <c r="F9128">
        <v>0</v>
      </c>
      <c r="G9128">
        <v>0</v>
      </c>
      <c r="H9128">
        <f>F9128*G9128</f>
        <v>0</v>
      </c>
    </row>
    <row r="9129" spans="1:8" x14ac:dyDescent="0.3">
      <c r="A9129" t="s">
        <v>44699</v>
      </c>
      <c r="C9129" t="s">
        <v>44700</v>
      </c>
      <c r="D9129" t="s">
        <v>44701</v>
      </c>
      <c r="E9129">
        <v>11.88</v>
      </c>
      <c r="F9129">
        <v>0</v>
      </c>
      <c r="G9129">
        <v>0</v>
      </c>
      <c r="H9129">
        <f>F9129*G9129</f>
        <v>0</v>
      </c>
    </row>
    <row r="9130" spans="1:8" x14ac:dyDescent="0.3">
      <c r="A9130" t="s">
        <v>44693</v>
      </c>
      <c r="C9130" t="s">
        <v>44694</v>
      </c>
      <c r="D9130" t="s">
        <v>44695</v>
      </c>
      <c r="E9130">
        <v>13.3704</v>
      </c>
      <c r="F9130">
        <v>0</v>
      </c>
      <c r="G9130">
        <v>0</v>
      </c>
      <c r="H9130">
        <f>F9130*G9130</f>
        <v>0</v>
      </c>
    </row>
    <row r="9131" spans="1:8" x14ac:dyDescent="0.3">
      <c r="A9131" t="s">
        <v>44702</v>
      </c>
      <c r="C9131" t="s">
        <v>44703</v>
      </c>
      <c r="D9131" t="s">
        <v>44704</v>
      </c>
      <c r="E9131">
        <v>16.794</v>
      </c>
      <c r="F9131">
        <v>0</v>
      </c>
      <c r="G9131">
        <v>0</v>
      </c>
      <c r="H9131">
        <f>F9131*G9131</f>
        <v>0</v>
      </c>
    </row>
    <row r="9132" spans="1:8" x14ac:dyDescent="0.3">
      <c r="A9132" t="s">
        <v>45082</v>
      </c>
      <c r="C9132" t="s">
        <v>45083</v>
      </c>
      <c r="D9132" t="s">
        <v>45084</v>
      </c>
      <c r="E9132">
        <v>387.82799999999997</v>
      </c>
      <c r="F9132">
        <v>0</v>
      </c>
      <c r="G9132">
        <v>0</v>
      </c>
      <c r="H9132">
        <f>F9132*G9132</f>
        <v>0</v>
      </c>
    </row>
    <row r="9133" spans="1:8" x14ac:dyDescent="0.3">
      <c r="A9133" t="s">
        <v>45085</v>
      </c>
      <c r="C9133" t="s">
        <v>45086</v>
      </c>
      <c r="D9133" t="s">
        <v>45087</v>
      </c>
      <c r="E9133">
        <v>403.35840000000002</v>
      </c>
      <c r="F9133">
        <v>0</v>
      </c>
      <c r="G9133">
        <v>0</v>
      </c>
      <c r="H9133">
        <f>F9133*G9133</f>
        <v>0</v>
      </c>
    </row>
    <row r="9134" spans="1:8" x14ac:dyDescent="0.3">
      <c r="A9134" t="s">
        <v>45088</v>
      </c>
      <c r="C9134" t="s">
        <v>45089</v>
      </c>
      <c r="D9134" t="s">
        <v>45090</v>
      </c>
      <c r="E9134">
        <v>496.4436</v>
      </c>
      <c r="F9134">
        <v>0</v>
      </c>
      <c r="G9134">
        <v>0</v>
      </c>
      <c r="H9134">
        <f>F9134*G9134</f>
        <v>0</v>
      </c>
    </row>
    <row r="9135" spans="1:8" x14ac:dyDescent="0.3">
      <c r="A9135" t="s">
        <v>45208</v>
      </c>
      <c r="C9135" t="s">
        <v>45209</v>
      </c>
      <c r="D9135" t="s">
        <v>45210</v>
      </c>
      <c r="E9135">
        <v>9.1367999999999991</v>
      </c>
      <c r="F9135">
        <v>0</v>
      </c>
      <c r="G9135">
        <v>0</v>
      </c>
      <c r="H9135">
        <f>F9135*G9135</f>
        <v>0</v>
      </c>
    </row>
    <row r="9136" spans="1:8" x14ac:dyDescent="0.3">
      <c r="A9136" t="s">
        <v>45211</v>
      </c>
      <c r="C9136" t="s">
        <v>45212</v>
      </c>
      <c r="D9136" t="s">
        <v>45213</v>
      </c>
      <c r="E9136">
        <v>6.3288000000000002</v>
      </c>
      <c r="F9136">
        <v>0</v>
      </c>
      <c r="G9136">
        <v>0</v>
      </c>
      <c r="H9136">
        <f>F9136*G9136</f>
        <v>0</v>
      </c>
    </row>
    <row r="9137" spans="1:8" x14ac:dyDescent="0.3">
      <c r="A9137" t="s">
        <v>45217</v>
      </c>
      <c r="C9137" t="s">
        <v>45218</v>
      </c>
      <c r="D9137" t="s">
        <v>45219</v>
      </c>
      <c r="E9137">
        <v>12.9168</v>
      </c>
      <c r="F9137">
        <v>0</v>
      </c>
      <c r="G9137">
        <v>0</v>
      </c>
      <c r="H9137">
        <f>F9137*G9137</f>
        <v>0</v>
      </c>
    </row>
    <row r="9138" spans="1:8" x14ac:dyDescent="0.3">
      <c r="A9138" t="s">
        <v>45214</v>
      </c>
      <c r="C9138" t="s">
        <v>45215</v>
      </c>
      <c r="D9138" t="s">
        <v>45216</v>
      </c>
      <c r="E9138">
        <v>7.02</v>
      </c>
      <c r="F9138">
        <v>0</v>
      </c>
      <c r="G9138">
        <v>0</v>
      </c>
      <c r="H9138">
        <f>F9138*G9138</f>
        <v>0</v>
      </c>
    </row>
    <row r="9139" spans="1:8" x14ac:dyDescent="0.3">
      <c r="A9139" t="s">
        <v>44756</v>
      </c>
      <c r="C9139" t="s">
        <v>44757</v>
      </c>
      <c r="D9139" t="s">
        <v>44758</v>
      </c>
      <c r="E9139">
        <v>70.653599999999997</v>
      </c>
      <c r="F9139">
        <v>0</v>
      </c>
      <c r="G9139">
        <v>0</v>
      </c>
      <c r="H9139">
        <f>F9139*G9139</f>
        <v>0</v>
      </c>
    </row>
    <row r="9140" spans="1:8" x14ac:dyDescent="0.3">
      <c r="A9140" t="s">
        <v>44768</v>
      </c>
      <c r="C9140" t="s">
        <v>44769</v>
      </c>
      <c r="D9140" t="s">
        <v>44770</v>
      </c>
      <c r="E9140">
        <v>87.339600000000004</v>
      </c>
      <c r="F9140">
        <v>0</v>
      </c>
      <c r="G9140">
        <v>0</v>
      </c>
      <c r="H9140">
        <f>F9140*G9140</f>
        <v>0</v>
      </c>
    </row>
    <row r="9141" spans="1:8" x14ac:dyDescent="0.3">
      <c r="A9141" t="s">
        <v>44774</v>
      </c>
      <c r="C9141" t="s">
        <v>44775</v>
      </c>
      <c r="D9141" t="s">
        <v>44776</v>
      </c>
      <c r="E9141">
        <v>109.96559999999999</v>
      </c>
      <c r="F9141">
        <v>0</v>
      </c>
      <c r="G9141">
        <v>0</v>
      </c>
      <c r="H9141">
        <f>F9141*G9141</f>
        <v>0</v>
      </c>
    </row>
    <row r="9142" spans="1:8" x14ac:dyDescent="0.3">
      <c r="A9142" t="s">
        <v>43730</v>
      </c>
      <c r="C9142" t="s">
        <v>43731</v>
      </c>
      <c r="D9142" t="s">
        <v>43732</v>
      </c>
      <c r="E9142">
        <v>0</v>
      </c>
      <c r="F9142">
        <v>0</v>
      </c>
      <c r="G9142">
        <v>0</v>
      </c>
      <c r="H9142">
        <f>F9142*G9142</f>
        <v>0</v>
      </c>
    </row>
    <row r="9143" spans="1:8" x14ac:dyDescent="0.3">
      <c r="A9143" t="s">
        <v>43733</v>
      </c>
      <c r="C9143" t="s">
        <v>43734</v>
      </c>
      <c r="D9143" t="s">
        <v>43735</v>
      </c>
      <c r="E9143">
        <v>26.675999999999998</v>
      </c>
      <c r="F9143">
        <v>0</v>
      </c>
      <c r="G9143">
        <v>0</v>
      </c>
      <c r="H9143">
        <f>F9143*G9143</f>
        <v>0</v>
      </c>
    </row>
    <row r="9144" spans="1:8" x14ac:dyDescent="0.3">
      <c r="A9144" t="s">
        <v>43724</v>
      </c>
      <c r="C9144" t="s">
        <v>43725</v>
      </c>
      <c r="D9144" t="s">
        <v>43726</v>
      </c>
      <c r="E9144">
        <v>24.872399999999999</v>
      </c>
      <c r="F9144">
        <v>0</v>
      </c>
      <c r="G9144">
        <v>0</v>
      </c>
      <c r="H9144">
        <f>F9144*G9144</f>
        <v>0</v>
      </c>
    </row>
    <row r="9145" spans="1:8" x14ac:dyDescent="0.3">
      <c r="A9145" t="s">
        <v>43727</v>
      </c>
      <c r="C9145" t="s">
        <v>43728</v>
      </c>
      <c r="D9145" t="s">
        <v>43729</v>
      </c>
      <c r="E9145">
        <v>24.278400000000001</v>
      </c>
      <c r="F9145">
        <v>0</v>
      </c>
      <c r="G9145">
        <v>0</v>
      </c>
      <c r="H9145">
        <f>F9145*G9145</f>
        <v>0</v>
      </c>
    </row>
    <row r="9146" spans="1:8" x14ac:dyDescent="0.3">
      <c r="A9146" t="s">
        <v>44645</v>
      </c>
      <c r="C9146" t="s">
        <v>44646</v>
      </c>
      <c r="D9146" t="s">
        <v>44647</v>
      </c>
      <c r="E9146">
        <v>22.971599999999999</v>
      </c>
      <c r="F9146">
        <v>0</v>
      </c>
      <c r="G9146">
        <v>0</v>
      </c>
      <c r="H9146">
        <f>F9146*G9146</f>
        <v>0</v>
      </c>
    </row>
    <row r="9147" spans="1:8" x14ac:dyDescent="0.3">
      <c r="A9147" t="s">
        <v>44648</v>
      </c>
      <c r="C9147" t="s">
        <v>44649</v>
      </c>
      <c r="D9147" t="s">
        <v>44650</v>
      </c>
      <c r="E9147">
        <v>31.503599999999999</v>
      </c>
      <c r="F9147">
        <v>0</v>
      </c>
      <c r="G9147">
        <v>0</v>
      </c>
      <c r="H9147">
        <f>F9147*G9147</f>
        <v>0</v>
      </c>
    </row>
    <row r="9148" spans="1:8" x14ac:dyDescent="0.3">
      <c r="A9148" t="s">
        <v>44651</v>
      </c>
      <c r="C9148" t="s">
        <v>44652</v>
      </c>
      <c r="D9148" t="s">
        <v>44653</v>
      </c>
      <c r="E9148">
        <v>41.590800000000002</v>
      </c>
      <c r="F9148">
        <v>0</v>
      </c>
      <c r="G9148">
        <v>0</v>
      </c>
      <c r="H9148">
        <f>F9148*G9148</f>
        <v>0</v>
      </c>
    </row>
    <row r="9149" spans="1:8" x14ac:dyDescent="0.3">
      <c r="A9149" t="s">
        <v>44654</v>
      </c>
      <c r="C9149" t="s">
        <v>44655</v>
      </c>
      <c r="D9149" t="s">
        <v>44656</v>
      </c>
      <c r="E9149">
        <v>96.271199999999993</v>
      </c>
      <c r="F9149">
        <v>0</v>
      </c>
      <c r="G9149">
        <v>0</v>
      </c>
      <c r="H9149">
        <f>F9149*G9149</f>
        <v>0</v>
      </c>
    </row>
    <row r="9150" spans="1:8" x14ac:dyDescent="0.3">
      <c r="A9150" t="s">
        <v>44735</v>
      </c>
      <c r="C9150" t="s">
        <v>44736</v>
      </c>
      <c r="D9150" t="s">
        <v>44737</v>
      </c>
      <c r="E9150">
        <v>128.83320000000001</v>
      </c>
      <c r="F9150">
        <v>0</v>
      </c>
      <c r="G9150">
        <v>0</v>
      </c>
      <c r="H9150">
        <f>F9150*G9150</f>
        <v>0</v>
      </c>
    </row>
    <row r="9151" spans="1:8" x14ac:dyDescent="0.3">
      <c r="A9151" t="s">
        <v>44738</v>
      </c>
      <c r="C9151" t="s">
        <v>44739</v>
      </c>
      <c r="D9151" t="s">
        <v>44740</v>
      </c>
      <c r="E9151">
        <v>184.8528</v>
      </c>
      <c r="F9151">
        <v>0</v>
      </c>
      <c r="G9151">
        <v>0</v>
      </c>
      <c r="H9151">
        <f>F9151*G9151</f>
        <v>0</v>
      </c>
    </row>
    <row r="9152" spans="1:8" x14ac:dyDescent="0.3">
      <c r="A9152" t="s">
        <v>44741</v>
      </c>
      <c r="C9152" t="s">
        <v>44742</v>
      </c>
      <c r="D9152" t="s">
        <v>44743</v>
      </c>
      <c r="E9152">
        <v>83.872799999999998</v>
      </c>
      <c r="F9152">
        <v>0</v>
      </c>
      <c r="G9152">
        <v>0</v>
      </c>
      <c r="H9152">
        <f>F9152*G9152</f>
        <v>0</v>
      </c>
    </row>
    <row r="9153" spans="1:8" x14ac:dyDescent="0.3">
      <c r="A9153" t="s">
        <v>44744</v>
      </c>
      <c r="C9153" t="s">
        <v>44745</v>
      </c>
      <c r="D9153" t="s">
        <v>44746</v>
      </c>
      <c r="E9153">
        <v>261.08999999999997</v>
      </c>
      <c r="F9153">
        <v>0</v>
      </c>
      <c r="G9153">
        <v>0</v>
      </c>
      <c r="H9153">
        <f>F9153*G9153</f>
        <v>0</v>
      </c>
    </row>
    <row r="9154" spans="1:8" x14ac:dyDescent="0.3">
      <c r="A9154" t="s">
        <v>44612</v>
      </c>
      <c r="C9154" t="s">
        <v>44613</v>
      </c>
      <c r="D9154" t="s">
        <v>44614</v>
      </c>
      <c r="E9154">
        <v>220.6764</v>
      </c>
      <c r="F9154">
        <v>0</v>
      </c>
      <c r="G9154">
        <v>0</v>
      </c>
      <c r="H9154">
        <f>F9154*G9154</f>
        <v>0</v>
      </c>
    </row>
    <row r="9155" spans="1:8" x14ac:dyDescent="0.3">
      <c r="A9155" t="s">
        <v>45708</v>
      </c>
      <c r="C9155" t="s">
        <v>45709</v>
      </c>
      <c r="D9155" t="s">
        <v>45710</v>
      </c>
      <c r="E9155">
        <v>215.51400000000001</v>
      </c>
      <c r="F9155">
        <v>0</v>
      </c>
      <c r="G9155">
        <v>0</v>
      </c>
      <c r="H9155">
        <f>F9155*G9155</f>
        <v>0</v>
      </c>
    </row>
    <row r="9156" spans="1:8" x14ac:dyDescent="0.3">
      <c r="A9156" t="s">
        <v>45711</v>
      </c>
      <c r="C9156" t="s">
        <v>45712</v>
      </c>
      <c r="D9156" t="s">
        <v>45713</v>
      </c>
      <c r="E9156">
        <v>215.51400000000001</v>
      </c>
      <c r="F9156">
        <v>0</v>
      </c>
      <c r="G9156">
        <v>0</v>
      </c>
      <c r="H9156">
        <f>F9156*G9156</f>
        <v>0</v>
      </c>
    </row>
    <row r="9157" spans="1:8" x14ac:dyDescent="0.3">
      <c r="A9157" t="s">
        <v>45714</v>
      </c>
      <c r="C9157" t="s">
        <v>45715</v>
      </c>
      <c r="D9157" t="s">
        <v>45716</v>
      </c>
      <c r="E9157">
        <v>240.28919999999999</v>
      </c>
      <c r="F9157">
        <v>0</v>
      </c>
      <c r="G9157">
        <v>0</v>
      </c>
      <c r="H9157">
        <f>F9157*G9157</f>
        <v>0</v>
      </c>
    </row>
    <row r="9158" spans="1:8" x14ac:dyDescent="0.3">
      <c r="A9158" t="s">
        <v>45717</v>
      </c>
      <c r="C9158" t="s">
        <v>45718</v>
      </c>
      <c r="D9158" t="s">
        <v>45719</v>
      </c>
      <c r="E9158">
        <v>273.77999999999997</v>
      </c>
      <c r="F9158">
        <v>0</v>
      </c>
      <c r="G9158">
        <v>0</v>
      </c>
      <c r="H9158">
        <f>F9158*G9158</f>
        <v>0</v>
      </c>
    </row>
    <row r="9159" spans="1:8" x14ac:dyDescent="0.3">
      <c r="A9159" t="s">
        <v>45720</v>
      </c>
      <c r="C9159" t="s">
        <v>45721</v>
      </c>
      <c r="D9159" t="s">
        <v>45722</v>
      </c>
      <c r="E9159">
        <v>0</v>
      </c>
      <c r="F9159">
        <v>0</v>
      </c>
      <c r="G9159">
        <v>0</v>
      </c>
      <c r="H9159">
        <f>F9159*G9159</f>
        <v>0</v>
      </c>
    </row>
    <row r="9160" spans="1:8" x14ac:dyDescent="0.3">
      <c r="A9160" t="s">
        <v>45723</v>
      </c>
      <c r="C9160" t="s">
        <v>45724</v>
      </c>
      <c r="D9160" t="s">
        <v>45725</v>
      </c>
      <c r="E9160">
        <v>350.95679999999999</v>
      </c>
      <c r="F9160">
        <v>0</v>
      </c>
      <c r="G9160">
        <v>0</v>
      </c>
      <c r="H9160">
        <f>F9160*G9160</f>
        <v>0</v>
      </c>
    </row>
    <row r="9161" spans="1:8" x14ac:dyDescent="0.3">
      <c r="A9161" t="s">
        <v>45726</v>
      </c>
      <c r="C9161" t="s">
        <v>45727</v>
      </c>
      <c r="D9161" t="s">
        <v>45728</v>
      </c>
      <c r="E9161">
        <v>397.55880000000002</v>
      </c>
      <c r="F9161">
        <v>0</v>
      </c>
      <c r="G9161">
        <v>0</v>
      </c>
      <c r="H9161">
        <f>F9161*G9161</f>
        <v>0</v>
      </c>
    </row>
    <row r="9162" spans="1:8" x14ac:dyDescent="0.3">
      <c r="A9162" t="s">
        <v>45729</v>
      </c>
      <c r="C9162" t="s">
        <v>45730</v>
      </c>
      <c r="D9162" t="s">
        <v>45731</v>
      </c>
      <c r="E9162">
        <v>371.31479999999999</v>
      </c>
      <c r="F9162">
        <v>0</v>
      </c>
      <c r="G9162">
        <v>0</v>
      </c>
      <c r="H9162">
        <f>F9162*G9162</f>
        <v>0</v>
      </c>
    </row>
    <row r="9163" spans="1:8" x14ac:dyDescent="0.3">
      <c r="A9163" t="s">
        <v>45732</v>
      </c>
      <c r="C9163" t="s">
        <v>45733</v>
      </c>
      <c r="D9163" t="s">
        <v>45734</v>
      </c>
      <c r="E9163">
        <v>460.16640000000001</v>
      </c>
      <c r="F9163">
        <v>0</v>
      </c>
      <c r="G9163">
        <v>0</v>
      </c>
      <c r="H9163">
        <f>F9163*G9163</f>
        <v>0</v>
      </c>
    </row>
    <row r="9164" spans="1:8" x14ac:dyDescent="0.3">
      <c r="A9164" t="s">
        <v>45735</v>
      </c>
      <c r="C9164" t="s">
        <v>45736</v>
      </c>
      <c r="D9164" t="s">
        <v>45737</v>
      </c>
      <c r="E9164">
        <v>608.69880000000001</v>
      </c>
      <c r="F9164">
        <v>0</v>
      </c>
      <c r="G9164">
        <v>0</v>
      </c>
      <c r="H9164">
        <f>F9164*G9164</f>
        <v>0</v>
      </c>
    </row>
    <row r="9165" spans="1:8" x14ac:dyDescent="0.3">
      <c r="A9165" t="s">
        <v>43838</v>
      </c>
      <c r="C9165" t="s">
        <v>43839</v>
      </c>
      <c r="D9165" t="s">
        <v>43840</v>
      </c>
      <c r="E9165">
        <v>41.158799999999999</v>
      </c>
      <c r="F9165">
        <v>0</v>
      </c>
      <c r="G9165">
        <v>0</v>
      </c>
      <c r="H9165">
        <f>F9165*G9165</f>
        <v>0</v>
      </c>
    </row>
    <row r="9166" spans="1:8" x14ac:dyDescent="0.3">
      <c r="A9166" t="s">
        <v>43841</v>
      </c>
      <c r="C9166" t="s">
        <v>43842</v>
      </c>
      <c r="D9166" t="s">
        <v>43843</v>
      </c>
      <c r="E9166">
        <v>44.3232</v>
      </c>
      <c r="F9166">
        <v>0</v>
      </c>
      <c r="G9166">
        <v>0</v>
      </c>
      <c r="H9166">
        <f>F9166*G9166</f>
        <v>0</v>
      </c>
    </row>
    <row r="9167" spans="1:8" x14ac:dyDescent="0.3">
      <c r="A9167" t="s">
        <v>43844</v>
      </c>
      <c r="C9167" t="s">
        <v>43845</v>
      </c>
      <c r="D9167" t="s">
        <v>43846</v>
      </c>
      <c r="E9167">
        <v>50.652000000000001</v>
      </c>
      <c r="F9167">
        <v>0</v>
      </c>
      <c r="G9167">
        <v>0</v>
      </c>
      <c r="H9167">
        <f>F9167*G9167</f>
        <v>0</v>
      </c>
    </row>
    <row r="9168" spans="1:8" x14ac:dyDescent="0.3">
      <c r="A9168" t="s">
        <v>43847</v>
      </c>
      <c r="C9168" t="s">
        <v>43848</v>
      </c>
      <c r="D9168" t="s">
        <v>43849</v>
      </c>
      <c r="E9168">
        <v>55.4148</v>
      </c>
      <c r="F9168">
        <v>0</v>
      </c>
      <c r="G9168">
        <v>0</v>
      </c>
      <c r="H9168">
        <f>F9168*G9168</f>
        <v>0</v>
      </c>
    </row>
    <row r="9169" spans="1:8" x14ac:dyDescent="0.3">
      <c r="A9169" t="s">
        <v>43850</v>
      </c>
      <c r="C9169" t="s">
        <v>43851</v>
      </c>
      <c r="D9169" t="s">
        <v>43852</v>
      </c>
      <c r="E9169">
        <v>58.568399999999997</v>
      </c>
      <c r="F9169">
        <v>0</v>
      </c>
      <c r="G9169">
        <v>0</v>
      </c>
      <c r="H9169">
        <f>F9169*G9169</f>
        <v>0</v>
      </c>
    </row>
    <row r="9170" spans="1:8" x14ac:dyDescent="0.3">
      <c r="A9170" t="s">
        <v>43853</v>
      </c>
      <c r="C9170" t="s">
        <v>43854</v>
      </c>
      <c r="D9170" t="s">
        <v>43855</v>
      </c>
      <c r="E9170">
        <v>63.2988</v>
      </c>
      <c r="F9170">
        <v>0</v>
      </c>
      <c r="G9170">
        <v>0</v>
      </c>
      <c r="H9170">
        <f>F9170*G9170</f>
        <v>0</v>
      </c>
    </row>
    <row r="9171" spans="1:8" x14ac:dyDescent="0.3">
      <c r="A9171" t="s">
        <v>45333</v>
      </c>
      <c r="C9171" t="s">
        <v>45334</v>
      </c>
      <c r="D9171" t="s">
        <v>45335</v>
      </c>
      <c r="E9171">
        <v>199.43279999999999</v>
      </c>
      <c r="F9171">
        <v>0</v>
      </c>
      <c r="G9171">
        <v>0</v>
      </c>
      <c r="H9171">
        <f>F9171*G9171</f>
        <v>0</v>
      </c>
    </row>
    <row r="9172" spans="1:8" x14ac:dyDescent="0.3">
      <c r="A9172" t="s">
        <v>45336</v>
      </c>
      <c r="C9172" t="s">
        <v>45337</v>
      </c>
      <c r="D9172" t="s">
        <v>45338</v>
      </c>
      <c r="E9172">
        <v>212.10120000000001</v>
      </c>
      <c r="F9172">
        <v>0</v>
      </c>
      <c r="G9172">
        <v>0</v>
      </c>
      <c r="H9172">
        <f>F9172*G9172</f>
        <v>0</v>
      </c>
    </row>
    <row r="9173" spans="1:8" x14ac:dyDescent="0.3">
      <c r="A9173" t="s">
        <v>43988</v>
      </c>
      <c r="C9173" t="s">
        <v>43989</v>
      </c>
      <c r="D9173" t="s">
        <v>43990</v>
      </c>
      <c r="E9173">
        <v>94.273200000000003</v>
      </c>
      <c r="F9173">
        <v>0</v>
      </c>
      <c r="G9173">
        <v>0</v>
      </c>
      <c r="H9173">
        <f>F9173*G9173</f>
        <v>0</v>
      </c>
    </row>
    <row r="9174" spans="1:8" x14ac:dyDescent="0.3">
      <c r="A9174" t="s">
        <v>44078</v>
      </c>
      <c r="C9174" t="s">
        <v>44079</v>
      </c>
      <c r="D9174" t="s">
        <v>44080</v>
      </c>
      <c r="E9174">
        <v>111.6396</v>
      </c>
      <c r="F9174">
        <v>0</v>
      </c>
      <c r="G9174">
        <v>0</v>
      </c>
      <c r="H9174">
        <f>F9174*G9174</f>
        <v>0</v>
      </c>
    </row>
    <row r="9175" spans="1:8" x14ac:dyDescent="0.3">
      <c r="A9175" t="s">
        <v>44168</v>
      </c>
      <c r="C9175" t="s">
        <v>44169</v>
      </c>
      <c r="D9175" t="s">
        <v>44170</v>
      </c>
      <c r="E9175">
        <v>129.21119999999999</v>
      </c>
      <c r="F9175">
        <v>0</v>
      </c>
      <c r="G9175">
        <v>0</v>
      </c>
      <c r="H9175">
        <f>F9175*G9175</f>
        <v>0</v>
      </c>
    </row>
    <row r="9176" spans="1:8" x14ac:dyDescent="0.3">
      <c r="A9176" t="s">
        <v>44258</v>
      </c>
      <c r="C9176" t="s">
        <v>44259</v>
      </c>
      <c r="D9176" t="s">
        <v>44260</v>
      </c>
      <c r="E9176">
        <v>137.94839999999999</v>
      </c>
      <c r="F9176">
        <v>0</v>
      </c>
      <c r="G9176">
        <v>0</v>
      </c>
      <c r="H9176">
        <f>F9176*G9176</f>
        <v>0</v>
      </c>
    </row>
    <row r="9177" spans="1:8" x14ac:dyDescent="0.3">
      <c r="A9177" t="s">
        <v>44348</v>
      </c>
      <c r="C9177" t="s">
        <v>44349</v>
      </c>
      <c r="D9177" t="s">
        <v>44350</v>
      </c>
      <c r="E9177">
        <v>146.7072</v>
      </c>
      <c r="F9177">
        <v>0</v>
      </c>
      <c r="G9177">
        <v>0</v>
      </c>
      <c r="H9177">
        <f>F9177*G9177</f>
        <v>0</v>
      </c>
    </row>
    <row r="9178" spans="1:8" x14ac:dyDescent="0.3">
      <c r="A9178" t="s">
        <v>44438</v>
      </c>
      <c r="C9178" t="s">
        <v>44439</v>
      </c>
      <c r="D9178" t="s">
        <v>44440</v>
      </c>
      <c r="E9178">
        <v>181.6344</v>
      </c>
      <c r="F9178">
        <v>0</v>
      </c>
      <c r="G9178">
        <v>0</v>
      </c>
      <c r="H9178">
        <f>F9178*G9178</f>
        <v>0</v>
      </c>
    </row>
    <row r="9179" spans="1:8" x14ac:dyDescent="0.3">
      <c r="A9179" t="s">
        <v>44522</v>
      </c>
      <c r="C9179" t="s">
        <v>44523</v>
      </c>
      <c r="D9179" t="s">
        <v>44524</v>
      </c>
      <c r="E9179">
        <v>216.58320000000001</v>
      </c>
      <c r="F9179">
        <v>0</v>
      </c>
      <c r="G9179">
        <v>0</v>
      </c>
      <c r="H9179">
        <f>F9179*G9179</f>
        <v>0</v>
      </c>
    </row>
    <row r="9180" spans="1:8" x14ac:dyDescent="0.3">
      <c r="A9180" t="s">
        <v>43994</v>
      </c>
      <c r="C9180" t="s">
        <v>43995</v>
      </c>
      <c r="D9180" t="s">
        <v>43996</v>
      </c>
      <c r="E9180">
        <v>107.8056</v>
      </c>
      <c r="F9180">
        <v>0</v>
      </c>
      <c r="G9180">
        <v>0</v>
      </c>
      <c r="H9180">
        <f>F9180*G9180</f>
        <v>0</v>
      </c>
    </row>
    <row r="9181" spans="1:8" x14ac:dyDescent="0.3">
      <c r="A9181" t="s">
        <v>44084</v>
      </c>
      <c r="C9181" t="s">
        <v>44085</v>
      </c>
      <c r="D9181" t="s">
        <v>44086</v>
      </c>
      <c r="E9181">
        <v>128.88720000000001</v>
      </c>
      <c r="F9181">
        <v>0</v>
      </c>
      <c r="G9181">
        <v>0</v>
      </c>
      <c r="H9181">
        <f>F9181*G9181</f>
        <v>0</v>
      </c>
    </row>
    <row r="9182" spans="1:8" x14ac:dyDescent="0.3">
      <c r="A9182" t="s">
        <v>44174</v>
      </c>
      <c r="C9182" t="s">
        <v>44175</v>
      </c>
      <c r="D9182" t="s">
        <v>44176</v>
      </c>
      <c r="E9182">
        <v>149.94720000000001</v>
      </c>
      <c r="F9182">
        <v>0</v>
      </c>
      <c r="G9182">
        <v>0</v>
      </c>
      <c r="H9182">
        <f>F9182*G9182</f>
        <v>0</v>
      </c>
    </row>
    <row r="9183" spans="1:8" x14ac:dyDescent="0.3">
      <c r="A9183" t="s">
        <v>44264</v>
      </c>
      <c r="C9183" t="s">
        <v>44265</v>
      </c>
      <c r="D9183" t="s">
        <v>44266</v>
      </c>
      <c r="E9183">
        <v>171.1044</v>
      </c>
      <c r="F9183">
        <v>0</v>
      </c>
      <c r="G9183">
        <v>0</v>
      </c>
      <c r="H9183">
        <f>F9183*G9183</f>
        <v>0</v>
      </c>
    </row>
    <row r="9184" spans="1:8" x14ac:dyDescent="0.3">
      <c r="A9184" t="s">
        <v>44354</v>
      </c>
      <c r="C9184" t="s">
        <v>44355</v>
      </c>
      <c r="D9184" t="s">
        <v>44356</v>
      </c>
      <c r="E9184">
        <v>192.22919999999999</v>
      </c>
      <c r="F9184">
        <v>0</v>
      </c>
      <c r="G9184">
        <v>0</v>
      </c>
      <c r="H9184">
        <f>F9184*G9184</f>
        <v>0</v>
      </c>
    </row>
    <row r="9185" spans="1:8" x14ac:dyDescent="0.3">
      <c r="A9185" t="s">
        <v>44444</v>
      </c>
      <c r="C9185" t="s">
        <v>44445</v>
      </c>
      <c r="D9185" t="s">
        <v>44446</v>
      </c>
      <c r="E9185">
        <v>222.0804</v>
      </c>
      <c r="F9185">
        <v>0</v>
      </c>
      <c r="G9185">
        <v>0</v>
      </c>
      <c r="H9185">
        <f>F9185*G9185</f>
        <v>0</v>
      </c>
    </row>
    <row r="9186" spans="1:8" x14ac:dyDescent="0.3">
      <c r="A9186" t="s">
        <v>44528</v>
      </c>
      <c r="C9186" t="s">
        <v>44529</v>
      </c>
      <c r="D9186" t="s">
        <v>44530</v>
      </c>
      <c r="E9186">
        <v>251.92080000000001</v>
      </c>
      <c r="F9186">
        <v>0</v>
      </c>
      <c r="G9186">
        <v>0</v>
      </c>
      <c r="H9186">
        <f>F9186*G9186</f>
        <v>0</v>
      </c>
    </row>
    <row r="9187" spans="1:8" x14ac:dyDescent="0.3">
      <c r="A9187" t="s">
        <v>44000</v>
      </c>
      <c r="C9187" t="s">
        <v>44001</v>
      </c>
      <c r="D9187" t="s">
        <v>44002</v>
      </c>
      <c r="E9187">
        <v>121.3596</v>
      </c>
      <c r="F9187">
        <v>0</v>
      </c>
      <c r="G9187">
        <v>0</v>
      </c>
      <c r="H9187">
        <f>F9187*G9187</f>
        <v>0</v>
      </c>
    </row>
    <row r="9188" spans="1:8" x14ac:dyDescent="0.3">
      <c r="A9188" t="s">
        <v>44090</v>
      </c>
      <c r="C9188" t="s">
        <v>44091</v>
      </c>
      <c r="D9188" t="s">
        <v>44092</v>
      </c>
      <c r="E9188">
        <v>146.10239999999999</v>
      </c>
      <c r="F9188">
        <v>0</v>
      </c>
      <c r="G9188">
        <v>0</v>
      </c>
      <c r="H9188">
        <f>F9188*G9188</f>
        <v>0</v>
      </c>
    </row>
    <row r="9189" spans="1:8" x14ac:dyDescent="0.3">
      <c r="A9189" t="s">
        <v>44180</v>
      </c>
      <c r="C9189" t="s">
        <v>44181</v>
      </c>
      <c r="D9189" t="s">
        <v>44182</v>
      </c>
      <c r="E9189">
        <v>170.74799999999999</v>
      </c>
      <c r="F9189">
        <v>0</v>
      </c>
      <c r="G9189">
        <v>0</v>
      </c>
      <c r="H9189">
        <f>F9189*G9189</f>
        <v>0</v>
      </c>
    </row>
    <row r="9190" spans="1:8" x14ac:dyDescent="0.3">
      <c r="A9190" t="s">
        <v>44270</v>
      </c>
      <c r="C9190" t="s">
        <v>44271</v>
      </c>
      <c r="D9190" t="s">
        <v>44272</v>
      </c>
      <c r="E9190">
        <v>204.24959999999999</v>
      </c>
      <c r="F9190">
        <v>0</v>
      </c>
      <c r="G9190">
        <v>0</v>
      </c>
      <c r="H9190">
        <f>F9190*G9190</f>
        <v>0</v>
      </c>
    </row>
    <row r="9191" spans="1:8" x14ac:dyDescent="0.3">
      <c r="A9191" t="s">
        <v>44360</v>
      </c>
      <c r="C9191" t="s">
        <v>44361</v>
      </c>
      <c r="D9191" t="s">
        <v>44362</v>
      </c>
      <c r="E9191">
        <v>237.77279999999999</v>
      </c>
      <c r="F9191">
        <v>0</v>
      </c>
      <c r="G9191">
        <v>0</v>
      </c>
      <c r="H9191">
        <f>F9191*G9191</f>
        <v>0</v>
      </c>
    </row>
    <row r="9192" spans="1:8" x14ac:dyDescent="0.3">
      <c r="A9192" t="s">
        <v>44450</v>
      </c>
      <c r="C9192" t="s">
        <v>44451</v>
      </c>
      <c r="D9192" t="s">
        <v>44452</v>
      </c>
      <c r="E9192">
        <v>262.52640000000002</v>
      </c>
      <c r="F9192">
        <v>0</v>
      </c>
      <c r="G9192">
        <v>0</v>
      </c>
      <c r="H9192">
        <f>F9192*G9192</f>
        <v>0</v>
      </c>
    </row>
    <row r="9193" spans="1:8" x14ac:dyDescent="0.3">
      <c r="A9193" t="s">
        <v>44534</v>
      </c>
      <c r="C9193" t="s">
        <v>44535</v>
      </c>
      <c r="D9193" t="s">
        <v>44536</v>
      </c>
      <c r="E9193">
        <v>287.29079999999999</v>
      </c>
      <c r="F9193">
        <v>0</v>
      </c>
      <c r="G9193">
        <v>0</v>
      </c>
      <c r="H9193">
        <f>F9193*G9193</f>
        <v>0</v>
      </c>
    </row>
    <row r="9194" spans="1:8" x14ac:dyDescent="0.3">
      <c r="A9194" t="s">
        <v>44006</v>
      </c>
      <c r="C9194" t="s">
        <v>44007</v>
      </c>
      <c r="D9194" t="s">
        <v>44008</v>
      </c>
      <c r="E9194">
        <v>134.9676</v>
      </c>
      <c r="F9194">
        <v>0</v>
      </c>
      <c r="G9194">
        <v>0</v>
      </c>
      <c r="H9194">
        <f>F9194*G9194</f>
        <v>0</v>
      </c>
    </row>
    <row r="9195" spans="1:8" x14ac:dyDescent="0.3">
      <c r="A9195" t="s">
        <v>44096</v>
      </c>
      <c r="C9195" t="s">
        <v>44097</v>
      </c>
      <c r="D9195" t="s">
        <v>44098</v>
      </c>
      <c r="E9195">
        <v>163.2852</v>
      </c>
      <c r="F9195">
        <v>0</v>
      </c>
      <c r="G9195">
        <v>0</v>
      </c>
      <c r="H9195">
        <f>F9195*G9195</f>
        <v>0</v>
      </c>
    </row>
    <row r="9196" spans="1:8" x14ac:dyDescent="0.3">
      <c r="A9196" t="s">
        <v>44186</v>
      </c>
      <c r="C9196" t="s">
        <v>44187</v>
      </c>
      <c r="D9196" t="s">
        <v>44188</v>
      </c>
      <c r="E9196">
        <v>200.27520000000001</v>
      </c>
      <c r="F9196">
        <v>0</v>
      </c>
      <c r="G9196">
        <v>0</v>
      </c>
      <c r="H9196">
        <f>F9196*G9196</f>
        <v>0</v>
      </c>
    </row>
    <row r="9197" spans="1:8" x14ac:dyDescent="0.3">
      <c r="A9197" t="s">
        <v>44276</v>
      </c>
      <c r="C9197" t="s">
        <v>44277</v>
      </c>
      <c r="D9197" t="s">
        <v>44278</v>
      </c>
      <c r="E9197">
        <v>233.0316</v>
      </c>
      <c r="F9197">
        <v>0</v>
      </c>
      <c r="G9197">
        <v>0</v>
      </c>
      <c r="H9197">
        <f>F9197*G9197</f>
        <v>0</v>
      </c>
    </row>
    <row r="9198" spans="1:8" x14ac:dyDescent="0.3">
      <c r="A9198" t="s">
        <v>44366</v>
      </c>
      <c r="C9198" t="s">
        <v>44367</v>
      </c>
      <c r="D9198" t="s">
        <v>44368</v>
      </c>
      <c r="E9198">
        <v>265.80959999999999</v>
      </c>
      <c r="F9198">
        <v>0</v>
      </c>
      <c r="G9198">
        <v>0</v>
      </c>
      <c r="H9198">
        <f>F9198*G9198</f>
        <v>0</v>
      </c>
    </row>
    <row r="9199" spans="1:8" x14ac:dyDescent="0.3">
      <c r="A9199" t="s">
        <v>44456</v>
      </c>
      <c r="C9199" t="s">
        <v>44457</v>
      </c>
      <c r="D9199" t="s">
        <v>44458</v>
      </c>
      <c r="E9199">
        <v>298.512</v>
      </c>
      <c r="F9199">
        <v>0</v>
      </c>
      <c r="G9199">
        <v>0</v>
      </c>
      <c r="H9199">
        <f>F9199*G9199</f>
        <v>0</v>
      </c>
    </row>
    <row r="9200" spans="1:8" x14ac:dyDescent="0.3">
      <c r="A9200" t="s">
        <v>44540</v>
      </c>
      <c r="C9200" t="s">
        <v>44541</v>
      </c>
      <c r="D9200" t="s">
        <v>44542</v>
      </c>
      <c r="E9200">
        <v>331.24680000000001</v>
      </c>
      <c r="F9200">
        <v>0</v>
      </c>
      <c r="G9200">
        <v>0</v>
      </c>
      <c r="H9200">
        <f>F9200*G9200</f>
        <v>0</v>
      </c>
    </row>
    <row r="9201" spans="1:8" x14ac:dyDescent="0.3">
      <c r="A9201" t="s">
        <v>44012</v>
      </c>
      <c r="C9201" t="s">
        <v>44013</v>
      </c>
      <c r="D9201" t="s">
        <v>44014</v>
      </c>
      <c r="E9201">
        <v>148.554</v>
      </c>
      <c r="F9201">
        <v>0</v>
      </c>
      <c r="G9201">
        <v>0</v>
      </c>
      <c r="H9201">
        <f>F9201*G9201</f>
        <v>0</v>
      </c>
    </row>
    <row r="9202" spans="1:8" x14ac:dyDescent="0.3">
      <c r="A9202" t="s">
        <v>44102</v>
      </c>
      <c r="C9202" t="s">
        <v>44103</v>
      </c>
      <c r="D9202" t="s">
        <v>44104</v>
      </c>
      <c r="E9202">
        <v>180.4572</v>
      </c>
      <c r="F9202">
        <v>0</v>
      </c>
      <c r="G9202">
        <v>0</v>
      </c>
      <c r="H9202">
        <f>F9202*G9202</f>
        <v>0</v>
      </c>
    </row>
    <row r="9203" spans="1:8" x14ac:dyDescent="0.3">
      <c r="A9203" t="s">
        <v>44192</v>
      </c>
      <c r="C9203" t="s">
        <v>44193</v>
      </c>
      <c r="D9203" t="s">
        <v>44194</v>
      </c>
      <c r="E9203">
        <v>229.84559999999999</v>
      </c>
      <c r="F9203">
        <v>0</v>
      </c>
      <c r="G9203">
        <v>0</v>
      </c>
      <c r="H9203">
        <f>F9203*G9203</f>
        <v>0</v>
      </c>
    </row>
    <row r="9204" spans="1:8" x14ac:dyDescent="0.3">
      <c r="A9204" t="s">
        <v>44282</v>
      </c>
      <c r="C9204" t="s">
        <v>44283</v>
      </c>
      <c r="D9204" t="s">
        <v>44284</v>
      </c>
      <c r="E9204">
        <v>261.846</v>
      </c>
      <c r="F9204">
        <v>0</v>
      </c>
      <c r="G9204">
        <v>0</v>
      </c>
      <c r="H9204">
        <f>F9204*G9204</f>
        <v>0</v>
      </c>
    </row>
    <row r="9205" spans="1:8" x14ac:dyDescent="0.3">
      <c r="A9205" t="s">
        <v>44372</v>
      </c>
      <c r="C9205" t="s">
        <v>44373</v>
      </c>
      <c r="D9205" t="s">
        <v>44374</v>
      </c>
      <c r="E9205">
        <v>293.81400000000002</v>
      </c>
      <c r="F9205">
        <v>0</v>
      </c>
      <c r="G9205">
        <v>0</v>
      </c>
      <c r="H9205">
        <f>F9205*G9205</f>
        <v>0</v>
      </c>
    </row>
    <row r="9206" spans="1:8" x14ac:dyDescent="0.3">
      <c r="A9206" t="s">
        <v>44462</v>
      </c>
      <c r="C9206" t="s">
        <v>44463</v>
      </c>
      <c r="D9206" t="s">
        <v>44464</v>
      </c>
      <c r="E9206">
        <v>334.48680000000002</v>
      </c>
      <c r="F9206">
        <v>0</v>
      </c>
      <c r="G9206">
        <v>0</v>
      </c>
      <c r="H9206">
        <f>F9206*G9206</f>
        <v>0</v>
      </c>
    </row>
    <row r="9207" spans="1:8" x14ac:dyDescent="0.3">
      <c r="A9207" t="s">
        <v>44546</v>
      </c>
      <c r="C9207" t="s">
        <v>44547</v>
      </c>
      <c r="D9207" t="s">
        <v>44548</v>
      </c>
      <c r="E9207">
        <v>375.19200000000001</v>
      </c>
      <c r="F9207">
        <v>0</v>
      </c>
      <c r="G9207">
        <v>0</v>
      </c>
      <c r="H9207">
        <f>F9207*G9207</f>
        <v>0</v>
      </c>
    </row>
    <row r="9208" spans="1:8" x14ac:dyDescent="0.3">
      <c r="A9208" t="s">
        <v>44018</v>
      </c>
      <c r="C9208" t="s">
        <v>44019</v>
      </c>
      <c r="D9208" t="s">
        <v>44020</v>
      </c>
      <c r="E9208">
        <v>162.1728</v>
      </c>
      <c r="F9208">
        <v>0</v>
      </c>
      <c r="G9208">
        <v>0</v>
      </c>
      <c r="H9208">
        <f>F9208*G9208</f>
        <v>0</v>
      </c>
    </row>
    <row r="9209" spans="1:8" x14ac:dyDescent="0.3">
      <c r="A9209" t="s">
        <v>44108</v>
      </c>
      <c r="C9209" t="s">
        <v>44109</v>
      </c>
      <c r="D9209" t="s">
        <v>44110</v>
      </c>
      <c r="E9209">
        <v>206.44200000000001</v>
      </c>
      <c r="F9209">
        <v>0</v>
      </c>
      <c r="G9209">
        <v>0</v>
      </c>
      <c r="H9209">
        <f>F9209*G9209</f>
        <v>0</v>
      </c>
    </row>
    <row r="9210" spans="1:8" x14ac:dyDescent="0.3">
      <c r="A9210" t="s">
        <v>44198</v>
      </c>
      <c r="C9210" t="s">
        <v>44199</v>
      </c>
      <c r="D9210" t="s">
        <v>44200</v>
      </c>
      <c r="E9210">
        <v>250.6788</v>
      </c>
      <c r="F9210">
        <v>0</v>
      </c>
      <c r="G9210">
        <v>0</v>
      </c>
      <c r="H9210">
        <f>F9210*G9210</f>
        <v>0</v>
      </c>
    </row>
    <row r="9211" spans="1:8" x14ac:dyDescent="0.3">
      <c r="A9211" t="s">
        <v>44288</v>
      </c>
      <c r="C9211" t="s">
        <v>44289</v>
      </c>
      <c r="D9211" t="s">
        <v>44290</v>
      </c>
      <c r="E9211">
        <v>290.58479999999997</v>
      </c>
      <c r="F9211">
        <v>0</v>
      </c>
      <c r="G9211">
        <v>0</v>
      </c>
      <c r="H9211">
        <f>F9211*G9211</f>
        <v>0</v>
      </c>
    </row>
    <row r="9212" spans="1:8" x14ac:dyDescent="0.3">
      <c r="A9212" t="s">
        <v>44378</v>
      </c>
      <c r="C9212" t="s">
        <v>44379</v>
      </c>
      <c r="D9212" t="s">
        <v>44380</v>
      </c>
      <c r="E9212">
        <v>330.52319999999997</v>
      </c>
      <c r="F9212">
        <v>0</v>
      </c>
      <c r="G9212">
        <v>0</v>
      </c>
      <c r="H9212">
        <f>F9212*G9212</f>
        <v>0</v>
      </c>
    </row>
    <row r="9213" spans="1:8" x14ac:dyDescent="0.3">
      <c r="A9213" t="s">
        <v>44468</v>
      </c>
      <c r="C9213" t="s">
        <v>44469</v>
      </c>
      <c r="D9213" t="s">
        <v>44470</v>
      </c>
      <c r="E9213">
        <v>374.87880000000001</v>
      </c>
      <c r="F9213">
        <v>0</v>
      </c>
      <c r="G9213">
        <v>0</v>
      </c>
      <c r="H9213">
        <f>F9213*G9213</f>
        <v>0</v>
      </c>
    </row>
    <row r="9214" spans="1:8" x14ac:dyDescent="0.3">
      <c r="A9214" t="s">
        <v>44552</v>
      </c>
      <c r="C9214" t="s">
        <v>44553</v>
      </c>
      <c r="D9214" t="s">
        <v>44554</v>
      </c>
      <c r="E9214">
        <v>419.21280000000002</v>
      </c>
      <c r="F9214">
        <v>0</v>
      </c>
      <c r="G9214">
        <v>0</v>
      </c>
      <c r="H9214">
        <f>F9214*G9214</f>
        <v>0</v>
      </c>
    </row>
    <row r="9215" spans="1:8" x14ac:dyDescent="0.3">
      <c r="A9215" t="s">
        <v>44024</v>
      </c>
      <c r="C9215" t="s">
        <v>44025</v>
      </c>
      <c r="D9215" t="s">
        <v>44026</v>
      </c>
      <c r="E9215">
        <v>175.77</v>
      </c>
      <c r="F9215">
        <v>0</v>
      </c>
      <c r="G9215">
        <v>0</v>
      </c>
      <c r="H9215">
        <f>F9215*G9215</f>
        <v>0</v>
      </c>
    </row>
    <row r="9216" spans="1:8" x14ac:dyDescent="0.3">
      <c r="A9216" t="s">
        <v>44114</v>
      </c>
      <c r="C9216" t="s">
        <v>44115</v>
      </c>
      <c r="D9216" t="s">
        <v>44116</v>
      </c>
      <c r="E9216">
        <v>232.416</v>
      </c>
      <c r="F9216">
        <v>0</v>
      </c>
      <c r="G9216">
        <v>0</v>
      </c>
      <c r="H9216">
        <f>F9216*G9216</f>
        <v>0</v>
      </c>
    </row>
    <row r="9217" spans="1:8" x14ac:dyDescent="0.3">
      <c r="A9217" t="s">
        <v>44204</v>
      </c>
      <c r="C9217" t="s">
        <v>44205</v>
      </c>
      <c r="D9217" t="s">
        <v>44206</v>
      </c>
      <c r="E9217">
        <v>271.512</v>
      </c>
      <c r="F9217">
        <v>0</v>
      </c>
      <c r="G9217">
        <v>0</v>
      </c>
      <c r="H9217">
        <f>F9217*G9217</f>
        <v>0</v>
      </c>
    </row>
    <row r="9218" spans="1:8" x14ac:dyDescent="0.3">
      <c r="A9218" t="s">
        <v>44294</v>
      </c>
      <c r="C9218" t="s">
        <v>44295</v>
      </c>
      <c r="D9218" t="s">
        <v>44296</v>
      </c>
      <c r="E9218">
        <v>319.37759999999997</v>
      </c>
      <c r="F9218">
        <v>0</v>
      </c>
      <c r="G9218">
        <v>0</v>
      </c>
      <c r="H9218">
        <f>F9218*G9218</f>
        <v>0</v>
      </c>
    </row>
    <row r="9219" spans="1:8" x14ac:dyDescent="0.3">
      <c r="A9219" t="s">
        <v>44384</v>
      </c>
      <c r="C9219" t="s">
        <v>44385</v>
      </c>
      <c r="D9219" t="s">
        <v>44386</v>
      </c>
      <c r="E9219">
        <v>367.25400000000002</v>
      </c>
      <c r="F9219">
        <v>0</v>
      </c>
      <c r="G9219">
        <v>0</v>
      </c>
      <c r="H9219">
        <f>F9219*G9219</f>
        <v>0</v>
      </c>
    </row>
    <row r="9220" spans="1:8" x14ac:dyDescent="0.3">
      <c r="A9220" t="s">
        <v>44474</v>
      </c>
      <c r="C9220" t="s">
        <v>44475</v>
      </c>
      <c r="D9220" t="s">
        <v>44476</v>
      </c>
      <c r="E9220">
        <v>415.23840000000001</v>
      </c>
      <c r="F9220">
        <v>0</v>
      </c>
      <c r="G9220">
        <v>0</v>
      </c>
      <c r="H9220">
        <f>F9220*G9220</f>
        <v>0</v>
      </c>
    </row>
    <row r="9221" spans="1:8" x14ac:dyDescent="0.3">
      <c r="A9221" t="s">
        <v>44558</v>
      </c>
      <c r="C9221" t="s">
        <v>44559</v>
      </c>
      <c r="D9221" t="s">
        <v>44560</v>
      </c>
      <c r="E9221">
        <v>463.27679999999998</v>
      </c>
      <c r="F9221">
        <v>0</v>
      </c>
      <c r="G9221">
        <v>0</v>
      </c>
      <c r="H9221">
        <f>F9221*G9221</f>
        <v>0</v>
      </c>
    </row>
    <row r="9222" spans="1:8" x14ac:dyDescent="0.3">
      <c r="A9222" t="s">
        <v>44030</v>
      </c>
      <c r="C9222" t="s">
        <v>44031</v>
      </c>
      <c r="D9222" t="s">
        <v>44032</v>
      </c>
      <c r="E9222">
        <v>198.06120000000001</v>
      </c>
      <c r="F9222">
        <v>0</v>
      </c>
      <c r="G9222">
        <v>0</v>
      </c>
      <c r="H9222">
        <f>F9222*G9222</f>
        <v>0</v>
      </c>
    </row>
    <row r="9223" spans="1:8" x14ac:dyDescent="0.3">
      <c r="A9223" t="s">
        <v>44120</v>
      </c>
      <c r="C9223" t="s">
        <v>44121</v>
      </c>
      <c r="D9223" t="s">
        <v>44122</v>
      </c>
      <c r="E9223">
        <v>249.5772</v>
      </c>
      <c r="F9223">
        <v>0</v>
      </c>
      <c r="G9223">
        <v>0</v>
      </c>
      <c r="H9223">
        <f>F9223*G9223</f>
        <v>0</v>
      </c>
    </row>
    <row r="9224" spans="1:8" x14ac:dyDescent="0.3">
      <c r="A9224" t="s">
        <v>44210</v>
      </c>
      <c r="C9224" t="s">
        <v>44211</v>
      </c>
      <c r="D9224" t="s">
        <v>44212</v>
      </c>
      <c r="E9224">
        <v>301.07159999999999</v>
      </c>
      <c r="F9224">
        <v>0</v>
      </c>
      <c r="G9224">
        <v>0</v>
      </c>
      <c r="H9224">
        <f>F9224*G9224</f>
        <v>0</v>
      </c>
    </row>
    <row r="9225" spans="1:8" x14ac:dyDescent="0.3">
      <c r="A9225" t="s">
        <v>44300</v>
      </c>
      <c r="C9225" t="s">
        <v>44301</v>
      </c>
      <c r="D9225" t="s">
        <v>44302</v>
      </c>
      <c r="E9225">
        <v>352.56599999999997</v>
      </c>
      <c r="F9225">
        <v>0</v>
      </c>
      <c r="G9225">
        <v>0</v>
      </c>
      <c r="H9225">
        <f>F9225*G9225</f>
        <v>0</v>
      </c>
    </row>
    <row r="9226" spans="1:8" x14ac:dyDescent="0.3">
      <c r="A9226" t="s">
        <v>44390</v>
      </c>
      <c r="C9226" t="s">
        <v>44391</v>
      </c>
      <c r="D9226" t="s">
        <v>44392</v>
      </c>
      <c r="E9226">
        <v>404.0496</v>
      </c>
      <c r="F9226">
        <v>0</v>
      </c>
      <c r="G9226">
        <v>0</v>
      </c>
      <c r="H9226">
        <f>F9226*G9226</f>
        <v>0</v>
      </c>
    </row>
    <row r="9227" spans="1:8" x14ac:dyDescent="0.3">
      <c r="A9227" t="s">
        <v>44480</v>
      </c>
      <c r="C9227" t="s">
        <v>44481</v>
      </c>
      <c r="D9227" t="s">
        <v>44482</v>
      </c>
      <c r="E9227">
        <v>455.67360000000002</v>
      </c>
      <c r="F9227">
        <v>0</v>
      </c>
      <c r="G9227">
        <v>0</v>
      </c>
      <c r="H9227">
        <f>F9227*G9227</f>
        <v>0</v>
      </c>
    </row>
    <row r="9228" spans="1:8" x14ac:dyDescent="0.3">
      <c r="A9228" t="s">
        <v>44564</v>
      </c>
      <c r="C9228" t="s">
        <v>44565</v>
      </c>
      <c r="D9228" t="s">
        <v>44566</v>
      </c>
      <c r="E9228">
        <v>507.2328</v>
      </c>
      <c r="F9228">
        <v>0</v>
      </c>
      <c r="G9228">
        <v>0</v>
      </c>
      <c r="H9228">
        <f>F9228*G9228</f>
        <v>0</v>
      </c>
    </row>
    <row r="9229" spans="1:8" x14ac:dyDescent="0.3">
      <c r="A9229" t="s">
        <v>44036</v>
      </c>
      <c r="C9229" t="s">
        <v>44037</v>
      </c>
      <c r="D9229" t="s">
        <v>44038</v>
      </c>
      <c r="E9229">
        <v>220.40639999999999</v>
      </c>
      <c r="F9229">
        <v>0</v>
      </c>
      <c r="G9229">
        <v>0</v>
      </c>
      <c r="H9229">
        <f>F9229*G9229</f>
        <v>0</v>
      </c>
    </row>
    <row r="9230" spans="1:8" x14ac:dyDescent="0.3">
      <c r="A9230" t="s">
        <v>44126</v>
      </c>
      <c r="C9230" t="s">
        <v>44127</v>
      </c>
      <c r="D9230" t="s">
        <v>44128</v>
      </c>
      <c r="E9230">
        <v>266.78160000000003</v>
      </c>
      <c r="F9230">
        <v>0</v>
      </c>
      <c r="G9230">
        <v>0</v>
      </c>
      <c r="H9230">
        <f>F9230*G9230</f>
        <v>0</v>
      </c>
    </row>
    <row r="9231" spans="1:8" x14ac:dyDescent="0.3">
      <c r="A9231" t="s">
        <v>44216</v>
      </c>
      <c r="C9231" t="s">
        <v>44217</v>
      </c>
      <c r="D9231" t="s">
        <v>44218</v>
      </c>
      <c r="E9231">
        <v>330.6096</v>
      </c>
      <c r="F9231">
        <v>0</v>
      </c>
      <c r="G9231">
        <v>0</v>
      </c>
      <c r="H9231">
        <f>F9231*G9231</f>
        <v>0</v>
      </c>
    </row>
    <row r="9232" spans="1:8" x14ac:dyDescent="0.3">
      <c r="A9232" t="s">
        <v>44306</v>
      </c>
      <c r="C9232" t="s">
        <v>44307</v>
      </c>
      <c r="D9232" t="s">
        <v>44308</v>
      </c>
      <c r="E9232">
        <v>385.77600000000001</v>
      </c>
      <c r="F9232">
        <v>0</v>
      </c>
      <c r="G9232">
        <v>0</v>
      </c>
      <c r="H9232">
        <f>F9232*G9232</f>
        <v>0</v>
      </c>
    </row>
    <row r="9233" spans="1:8" x14ac:dyDescent="0.3">
      <c r="A9233" t="s">
        <v>44396</v>
      </c>
      <c r="C9233" t="s">
        <v>44397</v>
      </c>
      <c r="D9233" t="s">
        <v>44398</v>
      </c>
      <c r="E9233">
        <v>440.89920000000001</v>
      </c>
      <c r="F9233">
        <v>0</v>
      </c>
      <c r="G9233">
        <v>0</v>
      </c>
      <c r="H9233">
        <f>F9233*G9233</f>
        <v>0</v>
      </c>
    </row>
    <row r="9234" spans="1:8" x14ac:dyDescent="0.3">
      <c r="A9234" t="s">
        <v>44486</v>
      </c>
      <c r="C9234" t="s">
        <v>44487</v>
      </c>
      <c r="D9234" t="s">
        <v>44488</v>
      </c>
      <c r="E9234">
        <v>496.03320000000002</v>
      </c>
      <c r="F9234">
        <v>0</v>
      </c>
      <c r="G9234">
        <v>0</v>
      </c>
      <c r="H9234">
        <f>F9234*G9234</f>
        <v>0</v>
      </c>
    </row>
    <row r="9235" spans="1:8" x14ac:dyDescent="0.3">
      <c r="A9235" t="s">
        <v>44570</v>
      </c>
      <c r="C9235" t="s">
        <v>44571</v>
      </c>
      <c r="D9235" t="s">
        <v>44572</v>
      </c>
      <c r="E9235">
        <v>551.13480000000004</v>
      </c>
      <c r="F9235">
        <v>0</v>
      </c>
      <c r="G9235">
        <v>0</v>
      </c>
      <c r="H9235">
        <f>F9235*G9235</f>
        <v>0</v>
      </c>
    </row>
    <row r="9236" spans="1:8" x14ac:dyDescent="0.3">
      <c r="A9236" t="s">
        <v>44042</v>
      </c>
      <c r="C9236" t="s">
        <v>44043</v>
      </c>
      <c r="D9236" t="s">
        <v>44044</v>
      </c>
      <c r="E9236">
        <v>234.01439999999999</v>
      </c>
      <c r="F9236">
        <v>0</v>
      </c>
      <c r="G9236">
        <v>0</v>
      </c>
      <c r="H9236">
        <f>F9236*G9236</f>
        <v>0</v>
      </c>
    </row>
    <row r="9237" spans="1:8" x14ac:dyDescent="0.3">
      <c r="A9237" t="s">
        <v>44132</v>
      </c>
      <c r="C9237" t="s">
        <v>44133</v>
      </c>
      <c r="D9237" t="s">
        <v>44134</v>
      </c>
      <c r="E9237">
        <v>283.95359999999999</v>
      </c>
      <c r="F9237">
        <v>0</v>
      </c>
      <c r="G9237">
        <v>0</v>
      </c>
      <c r="H9237">
        <f>F9237*G9237</f>
        <v>0</v>
      </c>
    </row>
    <row r="9238" spans="1:8" x14ac:dyDescent="0.3">
      <c r="A9238" t="s">
        <v>44222</v>
      </c>
      <c r="C9238" t="s">
        <v>44223</v>
      </c>
      <c r="D9238" t="s">
        <v>44224</v>
      </c>
      <c r="E9238">
        <v>351.44279999999998</v>
      </c>
      <c r="F9238">
        <v>0</v>
      </c>
      <c r="G9238">
        <v>0</v>
      </c>
      <c r="H9238">
        <f>F9238*G9238</f>
        <v>0</v>
      </c>
    </row>
    <row r="9239" spans="1:8" x14ac:dyDescent="0.3">
      <c r="A9239" t="s">
        <v>44312</v>
      </c>
      <c r="C9239" t="s">
        <v>44313</v>
      </c>
      <c r="D9239" t="s">
        <v>44314</v>
      </c>
      <c r="E9239">
        <v>410.19479999999999</v>
      </c>
      <c r="F9239">
        <v>0</v>
      </c>
      <c r="G9239">
        <v>0</v>
      </c>
      <c r="H9239">
        <f>F9239*G9239</f>
        <v>0</v>
      </c>
    </row>
    <row r="9240" spans="1:8" x14ac:dyDescent="0.3">
      <c r="A9240" t="s">
        <v>44402</v>
      </c>
      <c r="C9240" t="s">
        <v>44403</v>
      </c>
      <c r="D9240" t="s">
        <v>44404</v>
      </c>
      <c r="E9240">
        <v>468.9468</v>
      </c>
      <c r="F9240">
        <v>0</v>
      </c>
      <c r="G9240">
        <v>0</v>
      </c>
      <c r="H9240">
        <f>F9240*G9240</f>
        <v>0</v>
      </c>
    </row>
    <row r="9241" spans="1:8" x14ac:dyDescent="0.3">
      <c r="A9241" t="s">
        <v>44492</v>
      </c>
      <c r="C9241" t="s">
        <v>44493</v>
      </c>
      <c r="D9241" t="s">
        <v>44494</v>
      </c>
      <c r="E9241">
        <v>527.6232</v>
      </c>
      <c r="F9241">
        <v>0</v>
      </c>
      <c r="G9241">
        <v>0</v>
      </c>
      <c r="H9241">
        <f>F9241*G9241</f>
        <v>0</v>
      </c>
    </row>
    <row r="9242" spans="1:8" x14ac:dyDescent="0.3">
      <c r="A9242" t="s">
        <v>44576</v>
      </c>
      <c r="C9242" t="s">
        <v>44577</v>
      </c>
      <c r="D9242" t="s">
        <v>44578</v>
      </c>
      <c r="E9242">
        <v>586.33199999999999</v>
      </c>
      <c r="F9242">
        <v>0</v>
      </c>
      <c r="G9242">
        <v>0</v>
      </c>
      <c r="H9242">
        <f>F9242*G9242</f>
        <v>0</v>
      </c>
    </row>
    <row r="9243" spans="1:8" x14ac:dyDescent="0.3">
      <c r="A9243" t="s">
        <v>44048</v>
      </c>
      <c r="C9243" t="s">
        <v>44049</v>
      </c>
      <c r="D9243" t="s">
        <v>44050</v>
      </c>
      <c r="E9243">
        <v>247.5684</v>
      </c>
      <c r="F9243">
        <v>0</v>
      </c>
      <c r="G9243">
        <v>0</v>
      </c>
      <c r="H9243">
        <f>F9243*G9243</f>
        <v>0</v>
      </c>
    </row>
    <row r="9244" spans="1:8" x14ac:dyDescent="0.3">
      <c r="A9244" t="s">
        <v>44138</v>
      </c>
      <c r="C9244" t="s">
        <v>44139</v>
      </c>
      <c r="D9244" t="s">
        <v>44140</v>
      </c>
      <c r="E9244">
        <v>301.16879999999998</v>
      </c>
      <c r="F9244">
        <v>0</v>
      </c>
      <c r="G9244">
        <v>0</v>
      </c>
      <c r="H9244">
        <f>F9244*G9244</f>
        <v>0</v>
      </c>
    </row>
    <row r="9245" spans="1:8" x14ac:dyDescent="0.3">
      <c r="A9245" t="s">
        <v>44228</v>
      </c>
      <c r="C9245" t="s">
        <v>44229</v>
      </c>
      <c r="D9245" t="s">
        <v>44230</v>
      </c>
      <c r="E9245">
        <v>372.2328</v>
      </c>
      <c r="F9245">
        <v>0</v>
      </c>
      <c r="G9245">
        <v>0</v>
      </c>
      <c r="H9245">
        <f>F9245*G9245</f>
        <v>0</v>
      </c>
    </row>
    <row r="9246" spans="1:8" x14ac:dyDescent="0.3">
      <c r="A9246" t="s">
        <v>44318</v>
      </c>
      <c r="C9246" t="s">
        <v>44319</v>
      </c>
      <c r="D9246" t="s">
        <v>44320</v>
      </c>
      <c r="E9246">
        <v>434.61360000000002</v>
      </c>
      <c r="F9246">
        <v>0</v>
      </c>
      <c r="G9246">
        <v>0</v>
      </c>
      <c r="H9246">
        <f>F9246*G9246</f>
        <v>0</v>
      </c>
    </row>
    <row r="9247" spans="1:8" x14ac:dyDescent="0.3">
      <c r="A9247" t="s">
        <v>44408</v>
      </c>
      <c r="C9247" t="s">
        <v>44409</v>
      </c>
      <c r="D9247" t="s">
        <v>44410</v>
      </c>
      <c r="E9247">
        <v>497.01600000000002</v>
      </c>
      <c r="F9247">
        <v>0</v>
      </c>
      <c r="G9247">
        <v>0</v>
      </c>
      <c r="H9247">
        <f>F9247*G9247</f>
        <v>0</v>
      </c>
    </row>
    <row r="9248" spans="1:8" x14ac:dyDescent="0.3">
      <c r="A9248" t="s">
        <v>44498</v>
      </c>
      <c r="C9248" t="s">
        <v>44499</v>
      </c>
      <c r="D9248" t="s">
        <v>44500</v>
      </c>
      <c r="E9248">
        <v>559.25639999999999</v>
      </c>
      <c r="F9248">
        <v>0</v>
      </c>
      <c r="G9248">
        <v>0</v>
      </c>
      <c r="H9248">
        <f>F9248*G9248</f>
        <v>0</v>
      </c>
    </row>
    <row r="9249" spans="1:8" x14ac:dyDescent="0.3">
      <c r="A9249" t="s">
        <v>44582</v>
      </c>
      <c r="C9249" t="s">
        <v>44583</v>
      </c>
      <c r="D9249" t="s">
        <v>44584</v>
      </c>
      <c r="E9249">
        <v>621.50760000000002</v>
      </c>
      <c r="F9249">
        <v>0</v>
      </c>
      <c r="G9249">
        <v>0</v>
      </c>
      <c r="H9249">
        <f>F9249*G9249</f>
        <v>0</v>
      </c>
    </row>
    <row r="9250" spans="1:8" x14ac:dyDescent="0.3">
      <c r="A9250" t="s">
        <v>44054</v>
      </c>
      <c r="C9250" t="s">
        <v>44055</v>
      </c>
      <c r="D9250" t="s">
        <v>44056</v>
      </c>
      <c r="E9250">
        <v>266.14440000000002</v>
      </c>
      <c r="F9250">
        <v>0</v>
      </c>
      <c r="G9250">
        <v>0</v>
      </c>
      <c r="H9250">
        <f>F9250*G9250</f>
        <v>0</v>
      </c>
    </row>
    <row r="9251" spans="1:8" x14ac:dyDescent="0.3">
      <c r="A9251" t="s">
        <v>44144</v>
      </c>
      <c r="C9251" t="s">
        <v>44145</v>
      </c>
      <c r="D9251" t="s">
        <v>44146</v>
      </c>
      <c r="E9251">
        <v>323.74079999999998</v>
      </c>
      <c r="F9251">
        <v>0</v>
      </c>
      <c r="G9251">
        <v>0</v>
      </c>
      <c r="H9251">
        <f>F9251*G9251</f>
        <v>0</v>
      </c>
    </row>
    <row r="9252" spans="1:8" x14ac:dyDescent="0.3">
      <c r="A9252" t="s">
        <v>44234</v>
      </c>
      <c r="C9252" t="s">
        <v>44235</v>
      </c>
      <c r="D9252" t="s">
        <v>44236</v>
      </c>
      <c r="E9252">
        <v>400.14</v>
      </c>
      <c r="F9252">
        <v>0</v>
      </c>
      <c r="G9252">
        <v>0</v>
      </c>
      <c r="H9252">
        <f>F9252*G9252</f>
        <v>0</v>
      </c>
    </row>
    <row r="9253" spans="1:8" x14ac:dyDescent="0.3">
      <c r="A9253" t="s">
        <v>44324</v>
      </c>
      <c r="C9253" t="s">
        <v>44325</v>
      </c>
      <c r="D9253" t="s">
        <v>44326</v>
      </c>
      <c r="E9253">
        <v>467.19720000000001</v>
      </c>
      <c r="F9253">
        <v>0</v>
      </c>
      <c r="G9253">
        <v>0</v>
      </c>
      <c r="H9253">
        <f>F9253*G9253</f>
        <v>0</v>
      </c>
    </row>
    <row r="9254" spans="1:8" x14ac:dyDescent="0.3">
      <c r="A9254" t="s">
        <v>44414</v>
      </c>
      <c r="C9254" t="s">
        <v>44415</v>
      </c>
      <c r="D9254" t="s">
        <v>44416</v>
      </c>
      <c r="E9254">
        <v>534.27599999999995</v>
      </c>
      <c r="F9254">
        <v>0</v>
      </c>
      <c r="G9254">
        <v>0</v>
      </c>
      <c r="H9254">
        <f>F9254*G9254</f>
        <v>0</v>
      </c>
    </row>
    <row r="9255" spans="1:8" x14ac:dyDescent="0.3">
      <c r="A9255" t="s">
        <v>44588</v>
      </c>
      <c r="C9255" t="s">
        <v>44589</v>
      </c>
      <c r="D9255" t="s">
        <v>44590</v>
      </c>
      <c r="E9255">
        <v>668.15279999999996</v>
      </c>
      <c r="F9255">
        <v>0</v>
      </c>
      <c r="G9255">
        <v>0</v>
      </c>
      <c r="H9255">
        <f>F9255*G9255</f>
        <v>0</v>
      </c>
    </row>
    <row r="9256" spans="1:8" x14ac:dyDescent="0.3">
      <c r="A9256" t="s">
        <v>44060</v>
      </c>
      <c r="C9256" t="s">
        <v>44061</v>
      </c>
      <c r="D9256" t="s">
        <v>44062</v>
      </c>
      <c r="E9256">
        <v>284.70960000000002</v>
      </c>
      <c r="F9256">
        <v>0</v>
      </c>
      <c r="G9256">
        <v>0</v>
      </c>
      <c r="H9256">
        <f>F9256*G9256</f>
        <v>0</v>
      </c>
    </row>
    <row r="9257" spans="1:8" x14ac:dyDescent="0.3">
      <c r="A9257" t="s">
        <v>44150</v>
      </c>
      <c r="C9257" t="s">
        <v>44151</v>
      </c>
      <c r="D9257" t="s">
        <v>44152</v>
      </c>
      <c r="E9257">
        <v>346.3236</v>
      </c>
      <c r="F9257">
        <v>0</v>
      </c>
      <c r="G9257">
        <v>0</v>
      </c>
      <c r="H9257">
        <f>F9257*G9257</f>
        <v>0</v>
      </c>
    </row>
    <row r="9258" spans="1:8" x14ac:dyDescent="0.3">
      <c r="A9258" t="s">
        <v>44240</v>
      </c>
      <c r="C9258" t="s">
        <v>44241</v>
      </c>
      <c r="D9258" t="s">
        <v>44242</v>
      </c>
      <c r="E9258">
        <v>428.06880000000001</v>
      </c>
      <c r="F9258">
        <v>0</v>
      </c>
      <c r="G9258">
        <v>0</v>
      </c>
      <c r="H9258">
        <f>F9258*G9258</f>
        <v>0</v>
      </c>
    </row>
    <row r="9259" spans="1:8" x14ac:dyDescent="0.3">
      <c r="A9259" t="s">
        <v>44330</v>
      </c>
      <c r="C9259" t="s">
        <v>44331</v>
      </c>
      <c r="D9259" t="s">
        <v>44332</v>
      </c>
      <c r="E9259">
        <v>499.81319999999999</v>
      </c>
      <c r="F9259">
        <v>0</v>
      </c>
      <c r="G9259">
        <v>0</v>
      </c>
      <c r="H9259">
        <f>F9259*G9259</f>
        <v>0</v>
      </c>
    </row>
    <row r="9260" spans="1:8" x14ac:dyDescent="0.3">
      <c r="A9260" t="s">
        <v>44420</v>
      </c>
      <c r="C9260" t="s">
        <v>44421</v>
      </c>
      <c r="D9260" t="s">
        <v>44422</v>
      </c>
      <c r="E9260">
        <v>571.53599999999994</v>
      </c>
      <c r="F9260">
        <v>0</v>
      </c>
      <c r="G9260">
        <v>0</v>
      </c>
      <c r="H9260">
        <f>F9260*G9260</f>
        <v>0</v>
      </c>
    </row>
    <row r="9261" spans="1:8" x14ac:dyDescent="0.3">
      <c r="A9261" t="s">
        <v>44504</v>
      </c>
      <c r="C9261" t="s">
        <v>44505</v>
      </c>
      <c r="D9261" t="s">
        <v>44506</v>
      </c>
      <c r="E9261">
        <v>643.1508</v>
      </c>
      <c r="F9261">
        <v>0</v>
      </c>
      <c r="G9261">
        <v>0</v>
      </c>
      <c r="H9261">
        <f>F9261*G9261</f>
        <v>0</v>
      </c>
    </row>
    <row r="9262" spans="1:8" x14ac:dyDescent="0.3">
      <c r="A9262" t="s">
        <v>44594</v>
      </c>
      <c r="C9262" t="s">
        <v>44595</v>
      </c>
      <c r="D9262" t="s">
        <v>44596</v>
      </c>
      <c r="E9262">
        <v>714.76559999999995</v>
      </c>
      <c r="F9262">
        <v>0</v>
      </c>
      <c r="G9262">
        <v>0</v>
      </c>
      <c r="H9262">
        <f>F9262*G9262</f>
        <v>0</v>
      </c>
    </row>
    <row r="9263" spans="1:8" x14ac:dyDescent="0.3">
      <c r="A9263" t="s">
        <v>44066</v>
      </c>
      <c r="C9263" t="s">
        <v>44067</v>
      </c>
      <c r="D9263" t="s">
        <v>44068</v>
      </c>
      <c r="E9263">
        <v>306.06119999999999</v>
      </c>
      <c r="F9263">
        <v>0</v>
      </c>
      <c r="G9263">
        <v>0</v>
      </c>
      <c r="H9263">
        <f>F9263*G9263</f>
        <v>0</v>
      </c>
    </row>
    <row r="9264" spans="1:8" x14ac:dyDescent="0.3">
      <c r="A9264" t="s">
        <v>44156</v>
      </c>
      <c r="C9264" t="s">
        <v>44157</v>
      </c>
      <c r="D9264" t="s">
        <v>44158</v>
      </c>
      <c r="E9264">
        <v>368.44200000000001</v>
      </c>
      <c r="F9264">
        <v>0</v>
      </c>
      <c r="G9264">
        <v>0</v>
      </c>
      <c r="H9264">
        <f>F9264*G9264</f>
        <v>0</v>
      </c>
    </row>
    <row r="9265" spans="1:8" x14ac:dyDescent="0.3">
      <c r="A9265" t="s">
        <v>44246</v>
      </c>
      <c r="C9265" t="s">
        <v>44247</v>
      </c>
      <c r="D9265" t="s">
        <v>44248</v>
      </c>
      <c r="E9265">
        <v>455.39280000000002</v>
      </c>
      <c r="F9265">
        <v>0</v>
      </c>
      <c r="G9265">
        <v>0</v>
      </c>
      <c r="H9265">
        <f>F9265*G9265</f>
        <v>0</v>
      </c>
    </row>
    <row r="9266" spans="1:8" x14ac:dyDescent="0.3">
      <c r="A9266" t="s">
        <v>44336</v>
      </c>
      <c r="C9266" t="s">
        <v>44337</v>
      </c>
      <c r="D9266" t="s">
        <v>44338</v>
      </c>
      <c r="E9266">
        <v>531.7056</v>
      </c>
      <c r="F9266">
        <v>0</v>
      </c>
      <c r="G9266">
        <v>0</v>
      </c>
      <c r="H9266">
        <f>F9266*G9266</f>
        <v>0</v>
      </c>
    </row>
    <row r="9267" spans="1:8" x14ac:dyDescent="0.3">
      <c r="A9267" t="s">
        <v>44426</v>
      </c>
      <c r="C9267" t="s">
        <v>44427</v>
      </c>
      <c r="D9267" t="s">
        <v>44428</v>
      </c>
      <c r="E9267">
        <v>608.01840000000004</v>
      </c>
      <c r="F9267">
        <v>0</v>
      </c>
      <c r="G9267">
        <v>0</v>
      </c>
      <c r="H9267">
        <f>F9267*G9267</f>
        <v>0</v>
      </c>
    </row>
    <row r="9268" spans="1:8" x14ac:dyDescent="0.3">
      <c r="A9268" t="s">
        <v>44510</v>
      </c>
      <c r="C9268" t="s">
        <v>44511</v>
      </c>
      <c r="D9268" t="s">
        <v>44512</v>
      </c>
      <c r="E9268">
        <v>684.22320000000002</v>
      </c>
      <c r="F9268">
        <v>0</v>
      </c>
      <c r="G9268">
        <v>0</v>
      </c>
      <c r="H9268">
        <f>F9268*G9268</f>
        <v>0</v>
      </c>
    </row>
    <row r="9269" spans="1:8" x14ac:dyDescent="0.3">
      <c r="A9269" t="s">
        <v>44600</v>
      </c>
      <c r="C9269" t="s">
        <v>44601</v>
      </c>
      <c r="D9269" t="s">
        <v>44602</v>
      </c>
      <c r="E9269">
        <v>760.39559999999994</v>
      </c>
      <c r="F9269">
        <v>0</v>
      </c>
      <c r="G9269">
        <v>0</v>
      </c>
      <c r="H9269">
        <f>F9269*G9269</f>
        <v>0</v>
      </c>
    </row>
    <row r="9270" spans="1:8" x14ac:dyDescent="0.3">
      <c r="A9270" t="s">
        <v>44072</v>
      </c>
      <c r="C9270" t="s">
        <v>44073</v>
      </c>
      <c r="D9270" t="s">
        <v>44074</v>
      </c>
      <c r="E9270">
        <v>327.43439999999998</v>
      </c>
      <c r="F9270">
        <v>0</v>
      </c>
      <c r="G9270">
        <v>0</v>
      </c>
      <c r="H9270">
        <f>F9270*G9270</f>
        <v>0</v>
      </c>
    </row>
    <row r="9271" spans="1:8" x14ac:dyDescent="0.3">
      <c r="A9271" t="s">
        <v>44162</v>
      </c>
      <c r="C9271" t="s">
        <v>44163</v>
      </c>
      <c r="D9271" t="s">
        <v>44164</v>
      </c>
      <c r="E9271">
        <v>390.53879999999998</v>
      </c>
      <c r="F9271">
        <v>0</v>
      </c>
      <c r="G9271">
        <v>0</v>
      </c>
      <c r="H9271">
        <f>F9271*G9271</f>
        <v>0</v>
      </c>
    </row>
    <row r="9272" spans="1:8" x14ac:dyDescent="0.3">
      <c r="A9272" t="s">
        <v>44252</v>
      </c>
      <c r="C9272" t="s">
        <v>44253</v>
      </c>
      <c r="D9272" t="s">
        <v>44254</v>
      </c>
      <c r="E9272">
        <v>482.70600000000002</v>
      </c>
      <c r="F9272">
        <v>0</v>
      </c>
      <c r="G9272">
        <v>0</v>
      </c>
      <c r="H9272">
        <f>F9272*G9272</f>
        <v>0</v>
      </c>
    </row>
    <row r="9273" spans="1:8" x14ac:dyDescent="0.3">
      <c r="A9273" t="s">
        <v>44342</v>
      </c>
      <c r="C9273" t="s">
        <v>44343</v>
      </c>
      <c r="D9273" t="s">
        <v>44344</v>
      </c>
      <c r="E9273">
        <v>563.60879999999997</v>
      </c>
      <c r="F9273">
        <v>0</v>
      </c>
      <c r="G9273">
        <v>0</v>
      </c>
      <c r="H9273">
        <f>F9273*G9273</f>
        <v>0</v>
      </c>
    </row>
    <row r="9274" spans="1:8" x14ac:dyDescent="0.3">
      <c r="A9274" t="s">
        <v>44432</v>
      </c>
      <c r="C9274" t="s">
        <v>44433</v>
      </c>
      <c r="D9274" t="s">
        <v>44434</v>
      </c>
      <c r="E9274">
        <v>644.51160000000004</v>
      </c>
      <c r="F9274">
        <v>0</v>
      </c>
      <c r="G9274">
        <v>0</v>
      </c>
      <c r="H9274">
        <f>F9274*G9274</f>
        <v>0</v>
      </c>
    </row>
    <row r="9275" spans="1:8" x14ac:dyDescent="0.3">
      <c r="A9275" t="s">
        <v>44516</v>
      </c>
      <c r="C9275" t="s">
        <v>44517</v>
      </c>
      <c r="D9275" t="s">
        <v>44518</v>
      </c>
      <c r="E9275">
        <v>725.26319999999998</v>
      </c>
      <c r="F9275">
        <v>0</v>
      </c>
      <c r="G9275">
        <v>0</v>
      </c>
      <c r="H9275">
        <f>F9275*G9275</f>
        <v>0</v>
      </c>
    </row>
    <row r="9276" spans="1:8" x14ac:dyDescent="0.3">
      <c r="A9276" t="s">
        <v>44606</v>
      </c>
      <c r="C9276" t="s">
        <v>44607</v>
      </c>
      <c r="D9276" t="s">
        <v>44608</v>
      </c>
      <c r="E9276">
        <v>806.00400000000002</v>
      </c>
      <c r="F9276">
        <v>0</v>
      </c>
      <c r="G9276">
        <v>0</v>
      </c>
      <c r="H9276">
        <f>F9276*G9276</f>
        <v>0</v>
      </c>
    </row>
    <row r="9277" spans="1:8" x14ac:dyDescent="0.3">
      <c r="A9277" t="s">
        <v>43991</v>
      </c>
      <c r="C9277" t="s">
        <v>43992</v>
      </c>
      <c r="D9277" t="s">
        <v>43993</v>
      </c>
      <c r="E9277">
        <v>113.11920000000001</v>
      </c>
      <c r="F9277">
        <v>0</v>
      </c>
      <c r="G9277">
        <v>0</v>
      </c>
      <c r="H9277">
        <f>F9277*G9277</f>
        <v>0</v>
      </c>
    </row>
    <row r="9278" spans="1:8" x14ac:dyDescent="0.3">
      <c r="A9278" t="s">
        <v>44081</v>
      </c>
      <c r="C9278" t="s">
        <v>44082</v>
      </c>
      <c r="D9278" t="s">
        <v>44083</v>
      </c>
      <c r="E9278">
        <v>133.98480000000001</v>
      </c>
      <c r="F9278">
        <v>0</v>
      </c>
      <c r="G9278">
        <v>0</v>
      </c>
      <c r="H9278">
        <f>F9278*G9278</f>
        <v>0</v>
      </c>
    </row>
    <row r="9279" spans="1:8" x14ac:dyDescent="0.3">
      <c r="A9279" t="s">
        <v>44171</v>
      </c>
      <c r="C9279" t="s">
        <v>44172</v>
      </c>
      <c r="D9279" t="s">
        <v>44173</v>
      </c>
      <c r="E9279">
        <v>155.0556</v>
      </c>
      <c r="F9279">
        <v>0</v>
      </c>
      <c r="G9279">
        <v>0</v>
      </c>
      <c r="H9279">
        <f>F9279*G9279</f>
        <v>0</v>
      </c>
    </row>
    <row r="9280" spans="1:8" x14ac:dyDescent="0.3">
      <c r="A9280" t="s">
        <v>44261</v>
      </c>
      <c r="C9280" t="s">
        <v>44262</v>
      </c>
      <c r="D9280" t="s">
        <v>44263</v>
      </c>
      <c r="E9280">
        <v>165.54239999999999</v>
      </c>
      <c r="F9280">
        <v>0</v>
      </c>
      <c r="G9280">
        <v>0</v>
      </c>
      <c r="H9280">
        <f>F9280*G9280</f>
        <v>0</v>
      </c>
    </row>
    <row r="9281" spans="1:8" x14ac:dyDescent="0.3">
      <c r="A9281" t="s">
        <v>44351</v>
      </c>
      <c r="C9281" t="s">
        <v>44352</v>
      </c>
      <c r="D9281" t="s">
        <v>44353</v>
      </c>
      <c r="E9281">
        <v>176.0292</v>
      </c>
      <c r="F9281">
        <v>0</v>
      </c>
      <c r="G9281">
        <v>0</v>
      </c>
      <c r="H9281">
        <f>F9281*G9281</f>
        <v>0</v>
      </c>
    </row>
    <row r="9282" spans="1:8" x14ac:dyDescent="0.3">
      <c r="A9282" t="s">
        <v>44441</v>
      </c>
      <c r="C9282" t="s">
        <v>44442</v>
      </c>
      <c r="D9282" t="s">
        <v>44443</v>
      </c>
      <c r="E9282">
        <v>217.97640000000001</v>
      </c>
      <c r="F9282">
        <v>0</v>
      </c>
      <c r="G9282">
        <v>0</v>
      </c>
      <c r="H9282">
        <f>F9282*G9282</f>
        <v>0</v>
      </c>
    </row>
    <row r="9283" spans="1:8" x14ac:dyDescent="0.3">
      <c r="A9283" t="s">
        <v>44525</v>
      </c>
      <c r="C9283" t="s">
        <v>44526</v>
      </c>
      <c r="D9283" t="s">
        <v>44527</v>
      </c>
      <c r="E9283">
        <v>259.88040000000001</v>
      </c>
      <c r="F9283">
        <v>0</v>
      </c>
      <c r="G9283">
        <v>0</v>
      </c>
      <c r="H9283">
        <f>F9283*G9283</f>
        <v>0</v>
      </c>
    </row>
    <row r="9284" spans="1:8" x14ac:dyDescent="0.3">
      <c r="A9284" t="s">
        <v>43997</v>
      </c>
      <c r="C9284" t="s">
        <v>43998</v>
      </c>
      <c r="D9284" t="s">
        <v>43999</v>
      </c>
      <c r="E9284">
        <v>129.36240000000001</v>
      </c>
      <c r="F9284">
        <v>0</v>
      </c>
      <c r="G9284">
        <v>0</v>
      </c>
      <c r="H9284">
        <f>F9284*G9284</f>
        <v>0</v>
      </c>
    </row>
    <row r="9285" spans="1:8" x14ac:dyDescent="0.3">
      <c r="A9285" t="s">
        <v>44087</v>
      </c>
      <c r="C9285" t="s">
        <v>44088</v>
      </c>
      <c r="D9285" t="s">
        <v>44089</v>
      </c>
      <c r="E9285">
        <v>154.64519999999999</v>
      </c>
      <c r="F9285">
        <v>0</v>
      </c>
      <c r="G9285">
        <v>0</v>
      </c>
      <c r="H9285">
        <f>F9285*G9285</f>
        <v>0</v>
      </c>
    </row>
    <row r="9286" spans="1:8" x14ac:dyDescent="0.3">
      <c r="A9286" t="s">
        <v>44177</v>
      </c>
      <c r="C9286" t="s">
        <v>44178</v>
      </c>
      <c r="D9286" t="s">
        <v>44179</v>
      </c>
      <c r="E9286">
        <v>179.96039999999999</v>
      </c>
      <c r="F9286">
        <v>0</v>
      </c>
      <c r="G9286">
        <v>0</v>
      </c>
      <c r="H9286">
        <f>F9286*G9286</f>
        <v>0</v>
      </c>
    </row>
    <row r="9287" spans="1:8" x14ac:dyDescent="0.3">
      <c r="A9287" t="s">
        <v>44267</v>
      </c>
      <c r="C9287" t="s">
        <v>44268</v>
      </c>
      <c r="D9287" t="s">
        <v>44269</v>
      </c>
      <c r="E9287">
        <v>205.35120000000001</v>
      </c>
      <c r="F9287">
        <v>0</v>
      </c>
      <c r="G9287">
        <v>0</v>
      </c>
      <c r="H9287">
        <f>F9287*G9287</f>
        <v>0</v>
      </c>
    </row>
    <row r="9288" spans="1:8" x14ac:dyDescent="0.3">
      <c r="A9288" t="s">
        <v>44357</v>
      </c>
      <c r="C9288" t="s">
        <v>44358</v>
      </c>
      <c r="D9288" t="s">
        <v>44359</v>
      </c>
      <c r="E9288">
        <v>230.66640000000001</v>
      </c>
      <c r="F9288">
        <v>0</v>
      </c>
      <c r="G9288">
        <v>0</v>
      </c>
      <c r="H9288">
        <f>F9288*G9288</f>
        <v>0</v>
      </c>
    </row>
    <row r="9289" spans="1:8" x14ac:dyDescent="0.3">
      <c r="A9289" t="s">
        <v>44447</v>
      </c>
      <c r="C9289" t="s">
        <v>44448</v>
      </c>
      <c r="D9289" t="s">
        <v>44449</v>
      </c>
      <c r="E9289">
        <v>266.50080000000003</v>
      </c>
      <c r="F9289">
        <v>0</v>
      </c>
      <c r="G9289">
        <v>0</v>
      </c>
      <c r="H9289">
        <f>F9289*G9289</f>
        <v>0</v>
      </c>
    </row>
    <row r="9290" spans="1:8" x14ac:dyDescent="0.3">
      <c r="A9290" t="s">
        <v>44531</v>
      </c>
      <c r="C9290" t="s">
        <v>44532</v>
      </c>
      <c r="D9290" t="s">
        <v>44533</v>
      </c>
      <c r="E9290">
        <v>302.32440000000003</v>
      </c>
      <c r="F9290">
        <v>0</v>
      </c>
      <c r="G9290">
        <v>0</v>
      </c>
      <c r="H9290">
        <f>F9290*G9290</f>
        <v>0</v>
      </c>
    </row>
    <row r="9291" spans="1:8" x14ac:dyDescent="0.3">
      <c r="A9291" t="s">
        <v>44003</v>
      </c>
      <c r="C9291" t="s">
        <v>44004</v>
      </c>
      <c r="D9291" t="s">
        <v>44005</v>
      </c>
      <c r="E9291">
        <v>145.64879999999999</v>
      </c>
      <c r="F9291">
        <v>0</v>
      </c>
      <c r="G9291">
        <v>0</v>
      </c>
      <c r="H9291">
        <f>F9291*G9291</f>
        <v>0</v>
      </c>
    </row>
    <row r="9292" spans="1:8" x14ac:dyDescent="0.3">
      <c r="A9292" t="s">
        <v>44093</v>
      </c>
      <c r="C9292" t="s">
        <v>44094</v>
      </c>
      <c r="D9292" t="s">
        <v>44095</v>
      </c>
      <c r="E9292">
        <v>175.3272</v>
      </c>
      <c r="F9292">
        <v>0</v>
      </c>
      <c r="G9292">
        <v>0</v>
      </c>
      <c r="H9292">
        <f>F9292*G9292</f>
        <v>0</v>
      </c>
    </row>
    <row r="9293" spans="1:8" x14ac:dyDescent="0.3">
      <c r="A9293" t="s">
        <v>44183</v>
      </c>
      <c r="C9293" t="s">
        <v>44184</v>
      </c>
      <c r="D9293" t="s">
        <v>44185</v>
      </c>
      <c r="E9293">
        <v>204.88679999999999</v>
      </c>
      <c r="F9293">
        <v>0</v>
      </c>
      <c r="G9293">
        <v>0</v>
      </c>
      <c r="H9293">
        <f>F9293*G9293</f>
        <v>0</v>
      </c>
    </row>
    <row r="9294" spans="1:8" x14ac:dyDescent="0.3">
      <c r="A9294" t="s">
        <v>44273</v>
      </c>
      <c r="C9294" t="s">
        <v>44274</v>
      </c>
      <c r="D9294" t="s">
        <v>44275</v>
      </c>
      <c r="E9294">
        <v>245.08439999999999</v>
      </c>
      <c r="F9294">
        <v>0</v>
      </c>
      <c r="G9294">
        <v>0</v>
      </c>
      <c r="H9294">
        <f>F9294*G9294</f>
        <v>0</v>
      </c>
    </row>
    <row r="9295" spans="1:8" x14ac:dyDescent="0.3">
      <c r="A9295" t="s">
        <v>44363</v>
      </c>
      <c r="C9295" t="s">
        <v>44364</v>
      </c>
      <c r="D9295" t="s">
        <v>44365</v>
      </c>
      <c r="E9295">
        <v>285.30360000000002</v>
      </c>
      <c r="F9295">
        <v>0</v>
      </c>
      <c r="G9295">
        <v>0</v>
      </c>
      <c r="H9295">
        <f>F9295*G9295</f>
        <v>0</v>
      </c>
    </row>
    <row r="9296" spans="1:8" x14ac:dyDescent="0.3">
      <c r="A9296" t="s">
        <v>44453</v>
      </c>
      <c r="C9296" t="s">
        <v>44454</v>
      </c>
      <c r="D9296" t="s">
        <v>44455</v>
      </c>
      <c r="E9296">
        <v>315.036</v>
      </c>
      <c r="F9296">
        <v>0</v>
      </c>
      <c r="G9296">
        <v>0</v>
      </c>
      <c r="H9296">
        <f>F9296*G9296</f>
        <v>0</v>
      </c>
    </row>
    <row r="9297" spans="1:8" x14ac:dyDescent="0.3">
      <c r="A9297" t="s">
        <v>44537</v>
      </c>
      <c r="C9297" t="s">
        <v>44538</v>
      </c>
      <c r="D9297" t="s">
        <v>44539</v>
      </c>
      <c r="E9297">
        <v>344.75760000000002</v>
      </c>
      <c r="F9297">
        <v>0</v>
      </c>
      <c r="G9297">
        <v>0</v>
      </c>
      <c r="H9297">
        <f>F9297*G9297</f>
        <v>0</v>
      </c>
    </row>
    <row r="9298" spans="1:8" x14ac:dyDescent="0.3">
      <c r="A9298" t="s">
        <v>44009</v>
      </c>
      <c r="C9298" t="s">
        <v>44010</v>
      </c>
      <c r="D9298" t="s">
        <v>44011</v>
      </c>
      <c r="E9298">
        <v>161.92439999999999</v>
      </c>
      <c r="F9298">
        <v>0</v>
      </c>
      <c r="G9298">
        <v>0</v>
      </c>
      <c r="H9298">
        <f>F9298*G9298</f>
        <v>0</v>
      </c>
    </row>
    <row r="9299" spans="1:8" x14ac:dyDescent="0.3">
      <c r="A9299" t="s">
        <v>44099</v>
      </c>
      <c r="C9299" t="s">
        <v>44100</v>
      </c>
      <c r="D9299" t="s">
        <v>44101</v>
      </c>
      <c r="E9299">
        <v>175.3272</v>
      </c>
      <c r="F9299">
        <v>0</v>
      </c>
      <c r="G9299">
        <v>0</v>
      </c>
      <c r="H9299">
        <f>F9299*G9299</f>
        <v>0</v>
      </c>
    </row>
    <row r="9300" spans="1:8" x14ac:dyDescent="0.3">
      <c r="A9300" t="s">
        <v>44189</v>
      </c>
      <c r="C9300" t="s">
        <v>44190</v>
      </c>
      <c r="D9300" t="s">
        <v>44191</v>
      </c>
      <c r="E9300">
        <v>240.3432</v>
      </c>
      <c r="F9300">
        <v>0</v>
      </c>
      <c r="G9300">
        <v>0</v>
      </c>
      <c r="H9300">
        <f>F9300*G9300</f>
        <v>0</v>
      </c>
    </row>
    <row r="9301" spans="1:8" x14ac:dyDescent="0.3">
      <c r="A9301" t="s">
        <v>44279</v>
      </c>
      <c r="C9301" t="s">
        <v>44280</v>
      </c>
      <c r="D9301" t="s">
        <v>44281</v>
      </c>
      <c r="E9301">
        <v>279.6336</v>
      </c>
      <c r="F9301">
        <v>0</v>
      </c>
      <c r="G9301">
        <v>0</v>
      </c>
      <c r="H9301">
        <f>F9301*G9301</f>
        <v>0</v>
      </c>
    </row>
    <row r="9302" spans="1:8" x14ac:dyDescent="0.3">
      <c r="A9302" t="s">
        <v>44369</v>
      </c>
      <c r="C9302" t="s">
        <v>44370</v>
      </c>
      <c r="D9302" t="s">
        <v>44371</v>
      </c>
      <c r="E9302">
        <v>318.94560000000001</v>
      </c>
      <c r="F9302">
        <v>0</v>
      </c>
      <c r="G9302">
        <v>0</v>
      </c>
      <c r="H9302">
        <f>F9302*G9302</f>
        <v>0</v>
      </c>
    </row>
    <row r="9303" spans="1:8" x14ac:dyDescent="0.3">
      <c r="A9303" t="s">
        <v>44459</v>
      </c>
      <c r="C9303" t="s">
        <v>44460</v>
      </c>
      <c r="D9303" t="s">
        <v>44461</v>
      </c>
      <c r="E9303">
        <v>358.20359999999999</v>
      </c>
      <c r="F9303">
        <v>0</v>
      </c>
      <c r="G9303">
        <v>0</v>
      </c>
      <c r="H9303">
        <f>F9303*G9303</f>
        <v>0</v>
      </c>
    </row>
    <row r="9304" spans="1:8" x14ac:dyDescent="0.3">
      <c r="A9304" t="s">
        <v>44543</v>
      </c>
      <c r="C9304" t="s">
        <v>44544</v>
      </c>
      <c r="D9304" t="s">
        <v>44545</v>
      </c>
      <c r="E9304">
        <v>397.49400000000003</v>
      </c>
      <c r="F9304">
        <v>0</v>
      </c>
      <c r="G9304">
        <v>0</v>
      </c>
      <c r="H9304">
        <f>F9304*G9304</f>
        <v>0</v>
      </c>
    </row>
    <row r="9305" spans="1:8" x14ac:dyDescent="0.3">
      <c r="A9305" t="s">
        <v>44015</v>
      </c>
      <c r="C9305" t="s">
        <v>44016</v>
      </c>
      <c r="D9305" t="s">
        <v>44017</v>
      </c>
      <c r="E9305">
        <v>178.2432</v>
      </c>
      <c r="F9305">
        <v>0</v>
      </c>
      <c r="G9305">
        <v>0</v>
      </c>
      <c r="H9305">
        <f>F9305*G9305</f>
        <v>0</v>
      </c>
    </row>
    <row r="9306" spans="1:8" x14ac:dyDescent="0.3">
      <c r="A9306" t="s">
        <v>44105</v>
      </c>
      <c r="C9306" t="s">
        <v>44106</v>
      </c>
      <c r="D9306" t="s">
        <v>44107</v>
      </c>
      <c r="E9306">
        <v>216.58320000000001</v>
      </c>
      <c r="F9306">
        <v>0</v>
      </c>
      <c r="G9306">
        <v>0</v>
      </c>
      <c r="H9306">
        <f>F9306*G9306</f>
        <v>0</v>
      </c>
    </row>
    <row r="9307" spans="1:8" x14ac:dyDescent="0.3">
      <c r="A9307" t="s">
        <v>44195</v>
      </c>
      <c r="C9307" t="s">
        <v>44196</v>
      </c>
      <c r="D9307" t="s">
        <v>44197</v>
      </c>
      <c r="E9307">
        <v>275.78879999999998</v>
      </c>
      <c r="F9307">
        <v>0</v>
      </c>
      <c r="G9307">
        <v>0</v>
      </c>
      <c r="H9307">
        <f>F9307*G9307</f>
        <v>0</v>
      </c>
    </row>
    <row r="9308" spans="1:8" x14ac:dyDescent="0.3">
      <c r="A9308" t="s">
        <v>44285</v>
      </c>
      <c r="C9308" t="s">
        <v>44286</v>
      </c>
      <c r="D9308" t="s">
        <v>44287</v>
      </c>
      <c r="E9308">
        <v>314.18279999999999</v>
      </c>
      <c r="F9308">
        <v>0</v>
      </c>
      <c r="G9308">
        <v>0</v>
      </c>
      <c r="H9308">
        <f>F9308*G9308</f>
        <v>0</v>
      </c>
    </row>
    <row r="9309" spans="1:8" x14ac:dyDescent="0.3">
      <c r="A9309" t="s">
        <v>44375</v>
      </c>
      <c r="C9309" t="s">
        <v>44376</v>
      </c>
      <c r="D9309" t="s">
        <v>44377</v>
      </c>
      <c r="E9309">
        <v>352.56599999999997</v>
      </c>
      <c r="F9309">
        <v>0</v>
      </c>
      <c r="G9309">
        <v>0</v>
      </c>
      <c r="H9309">
        <f>F9309*G9309</f>
        <v>0</v>
      </c>
    </row>
    <row r="9310" spans="1:8" x14ac:dyDescent="0.3">
      <c r="A9310" t="s">
        <v>44465</v>
      </c>
      <c r="C9310" t="s">
        <v>44466</v>
      </c>
      <c r="D9310" t="s">
        <v>44467</v>
      </c>
      <c r="E9310">
        <v>401.37119999999999</v>
      </c>
      <c r="F9310">
        <v>0</v>
      </c>
      <c r="G9310">
        <v>0</v>
      </c>
      <c r="H9310">
        <f>F9310*G9310</f>
        <v>0</v>
      </c>
    </row>
    <row r="9311" spans="1:8" x14ac:dyDescent="0.3">
      <c r="A9311" t="s">
        <v>44549</v>
      </c>
      <c r="C9311" t="s">
        <v>44550</v>
      </c>
      <c r="D9311" t="s">
        <v>44551</v>
      </c>
      <c r="E9311">
        <v>450.2088</v>
      </c>
      <c r="F9311">
        <v>0</v>
      </c>
      <c r="G9311">
        <v>0</v>
      </c>
      <c r="H9311">
        <f>F9311*G9311</f>
        <v>0</v>
      </c>
    </row>
    <row r="9312" spans="1:8" x14ac:dyDescent="0.3">
      <c r="A9312" t="s">
        <v>44021</v>
      </c>
      <c r="C9312" t="s">
        <v>44022</v>
      </c>
      <c r="D9312" t="s">
        <v>44023</v>
      </c>
      <c r="E9312">
        <v>194.5728</v>
      </c>
      <c r="F9312">
        <v>0</v>
      </c>
      <c r="G9312">
        <v>0</v>
      </c>
      <c r="H9312">
        <f>F9312*G9312</f>
        <v>0</v>
      </c>
    </row>
    <row r="9313" spans="1:8" x14ac:dyDescent="0.3">
      <c r="A9313" t="s">
        <v>44111</v>
      </c>
      <c r="C9313" t="s">
        <v>44112</v>
      </c>
      <c r="D9313" t="s">
        <v>44113</v>
      </c>
      <c r="E9313">
        <v>247.7304</v>
      </c>
      <c r="F9313">
        <v>0</v>
      </c>
      <c r="G9313">
        <v>0</v>
      </c>
      <c r="H9313">
        <f>F9313*G9313</f>
        <v>0</v>
      </c>
    </row>
    <row r="9314" spans="1:8" x14ac:dyDescent="0.3">
      <c r="A9314" t="s">
        <v>44201</v>
      </c>
      <c r="C9314" t="s">
        <v>44202</v>
      </c>
      <c r="D9314" t="s">
        <v>44203</v>
      </c>
      <c r="E9314">
        <v>300.81240000000003</v>
      </c>
      <c r="F9314">
        <v>0</v>
      </c>
      <c r="G9314">
        <v>0</v>
      </c>
      <c r="H9314">
        <f>F9314*G9314</f>
        <v>0</v>
      </c>
    </row>
    <row r="9315" spans="1:8" x14ac:dyDescent="0.3">
      <c r="A9315" t="s">
        <v>44291</v>
      </c>
      <c r="C9315" t="s">
        <v>44292</v>
      </c>
      <c r="D9315" t="s">
        <v>44293</v>
      </c>
      <c r="E9315">
        <v>348.72120000000001</v>
      </c>
      <c r="F9315">
        <v>0</v>
      </c>
      <c r="G9315">
        <v>0</v>
      </c>
      <c r="H9315">
        <f>F9315*G9315</f>
        <v>0</v>
      </c>
    </row>
    <row r="9316" spans="1:8" x14ac:dyDescent="0.3">
      <c r="A9316" t="s">
        <v>44381</v>
      </c>
      <c r="C9316" t="s">
        <v>44382</v>
      </c>
      <c r="D9316" t="s">
        <v>44383</v>
      </c>
      <c r="E9316">
        <v>396.64080000000001</v>
      </c>
      <c r="F9316">
        <v>0</v>
      </c>
      <c r="G9316">
        <v>0</v>
      </c>
      <c r="H9316">
        <f>F9316*G9316</f>
        <v>0</v>
      </c>
    </row>
    <row r="9317" spans="1:8" x14ac:dyDescent="0.3">
      <c r="A9317" t="s">
        <v>44471</v>
      </c>
      <c r="C9317" t="s">
        <v>44472</v>
      </c>
      <c r="D9317" t="s">
        <v>44473</v>
      </c>
      <c r="E9317">
        <v>449.84160000000003</v>
      </c>
      <c r="F9317">
        <v>0</v>
      </c>
      <c r="G9317">
        <v>0</v>
      </c>
      <c r="H9317">
        <f>F9317*G9317</f>
        <v>0</v>
      </c>
    </row>
    <row r="9318" spans="1:8" x14ac:dyDescent="0.3">
      <c r="A9318" t="s">
        <v>44555</v>
      </c>
      <c r="C9318" t="s">
        <v>44556</v>
      </c>
      <c r="D9318" t="s">
        <v>44557</v>
      </c>
      <c r="E9318">
        <v>503.06400000000002</v>
      </c>
      <c r="F9318">
        <v>0</v>
      </c>
      <c r="G9318">
        <v>0</v>
      </c>
      <c r="H9318">
        <f>F9318*G9318</f>
        <v>0</v>
      </c>
    </row>
    <row r="9319" spans="1:8" x14ac:dyDescent="0.3">
      <c r="A9319" t="s">
        <v>44027</v>
      </c>
      <c r="C9319" t="s">
        <v>44028</v>
      </c>
      <c r="D9319" t="s">
        <v>44029</v>
      </c>
      <c r="E9319">
        <v>210.89160000000001</v>
      </c>
      <c r="F9319">
        <v>0</v>
      </c>
      <c r="G9319">
        <v>0</v>
      </c>
      <c r="H9319">
        <f>F9319*G9319</f>
        <v>0</v>
      </c>
    </row>
    <row r="9320" spans="1:8" x14ac:dyDescent="0.3">
      <c r="A9320" t="s">
        <v>44117</v>
      </c>
      <c r="C9320" t="s">
        <v>44118</v>
      </c>
      <c r="D9320" t="s">
        <v>44119</v>
      </c>
      <c r="E9320">
        <v>278.91000000000003</v>
      </c>
      <c r="F9320">
        <v>0</v>
      </c>
      <c r="G9320">
        <v>0</v>
      </c>
      <c r="H9320">
        <f>F9320*G9320</f>
        <v>0</v>
      </c>
    </row>
    <row r="9321" spans="1:8" x14ac:dyDescent="0.3">
      <c r="A9321" t="s">
        <v>44207</v>
      </c>
      <c r="C9321" t="s">
        <v>44208</v>
      </c>
      <c r="D9321" t="s">
        <v>44209</v>
      </c>
      <c r="E9321">
        <v>325.83600000000001</v>
      </c>
      <c r="F9321">
        <v>0</v>
      </c>
      <c r="G9321">
        <v>0</v>
      </c>
      <c r="H9321">
        <f>F9321*G9321</f>
        <v>0</v>
      </c>
    </row>
    <row r="9322" spans="1:8" x14ac:dyDescent="0.3">
      <c r="A9322" t="s">
        <v>44297</v>
      </c>
      <c r="C9322" t="s">
        <v>44298</v>
      </c>
      <c r="D9322" t="s">
        <v>44299</v>
      </c>
      <c r="E9322">
        <v>383.2704</v>
      </c>
      <c r="F9322">
        <v>0</v>
      </c>
      <c r="G9322">
        <v>0</v>
      </c>
      <c r="H9322">
        <f>F9322*G9322</f>
        <v>0</v>
      </c>
    </row>
    <row r="9323" spans="1:8" x14ac:dyDescent="0.3">
      <c r="A9323" t="s">
        <v>44387</v>
      </c>
      <c r="C9323" t="s">
        <v>44388</v>
      </c>
      <c r="D9323" t="s">
        <v>44389</v>
      </c>
      <c r="E9323">
        <v>440.69400000000002</v>
      </c>
      <c r="F9323">
        <v>0</v>
      </c>
      <c r="G9323">
        <v>0</v>
      </c>
      <c r="H9323">
        <f>F9323*G9323</f>
        <v>0</v>
      </c>
    </row>
    <row r="9324" spans="1:8" x14ac:dyDescent="0.3">
      <c r="A9324" t="s">
        <v>44477</v>
      </c>
      <c r="C9324" t="s">
        <v>44478</v>
      </c>
      <c r="D9324" t="s">
        <v>44479</v>
      </c>
      <c r="E9324">
        <v>498.32279999999997</v>
      </c>
      <c r="F9324">
        <v>0</v>
      </c>
      <c r="G9324">
        <v>0</v>
      </c>
      <c r="H9324">
        <f>F9324*G9324</f>
        <v>0</v>
      </c>
    </row>
    <row r="9325" spans="1:8" x14ac:dyDescent="0.3">
      <c r="A9325" t="s">
        <v>44561</v>
      </c>
      <c r="C9325" t="s">
        <v>44562</v>
      </c>
      <c r="D9325" t="s">
        <v>44563</v>
      </c>
      <c r="E9325">
        <v>555.91920000000005</v>
      </c>
      <c r="F9325">
        <v>0</v>
      </c>
      <c r="G9325">
        <v>0</v>
      </c>
      <c r="H9325">
        <f>F9325*G9325</f>
        <v>0</v>
      </c>
    </row>
    <row r="9326" spans="1:8" x14ac:dyDescent="0.3">
      <c r="A9326" t="s">
        <v>44033</v>
      </c>
      <c r="C9326" t="s">
        <v>44034</v>
      </c>
      <c r="D9326" t="s">
        <v>44035</v>
      </c>
      <c r="E9326">
        <v>237.69720000000001</v>
      </c>
      <c r="F9326">
        <v>0</v>
      </c>
      <c r="G9326">
        <v>0</v>
      </c>
      <c r="H9326">
        <f>F9326*G9326</f>
        <v>0</v>
      </c>
    </row>
    <row r="9327" spans="1:8" x14ac:dyDescent="0.3">
      <c r="A9327" t="s">
        <v>44123</v>
      </c>
      <c r="C9327" t="s">
        <v>44124</v>
      </c>
      <c r="D9327" t="s">
        <v>44125</v>
      </c>
      <c r="E9327">
        <v>299.53800000000001</v>
      </c>
      <c r="F9327">
        <v>0</v>
      </c>
      <c r="G9327">
        <v>0</v>
      </c>
      <c r="H9327">
        <f>F9327*G9327</f>
        <v>0</v>
      </c>
    </row>
    <row r="9328" spans="1:8" x14ac:dyDescent="0.3">
      <c r="A9328" t="s">
        <v>44213</v>
      </c>
      <c r="C9328" t="s">
        <v>44214</v>
      </c>
      <c r="D9328" t="s">
        <v>44215</v>
      </c>
      <c r="E9328">
        <v>361.26</v>
      </c>
      <c r="F9328">
        <v>0</v>
      </c>
      <c r="G9328">
        <v>0</v>
      </c>
      <c r="H9328">
        <f>F9328*G9328</f>
        <v>0</v>
      </c>
    </row>
    <row r="9329" spans="1:8" x14ac:dyDescent="0.3">
      <c r="A9329" t="s">
        <v>44303</v>
      </c>
      <c r="C9329" t="s">
        <v>44304</v>
      </c>
      <c r="D9329" t="s">
        <v>44305</v>
      </c>
      <c r="E9329">
        <v>423.10079999999999</v>
      </c>
      <c r="F9329">
        <v>0</v>
      </c>
      <c r="G9329">
        <v>0</v>
      </c>
      <c r="H9329">
        <f>F9329*G9329</f>
        <v>0</v>
      </c>
    </row>
    <row r="9330" spans="1:8" x14ac:dyDescent="0.3">
      <c r="A9330" t="s">
        <v>44393</v>
      </c>
      <c r="C9330" t="s">
        <v>44394</v>
      </c>
      <c r="D9330" t="s">
        <v>44395</v>
      </c>
      <c r="E9330">
        <v>484.88760000000002</v>
      </c>
      <c r="F9330">
        <v>0</v>
      </c>
      <c r="G9330">
        <v>0</v>
      </c>
      <c r="H9330">
        <f>F9330*G9330</f>
        <v>0</v>
      </c>
    </row>
    <row r="9331" spans="1:8" x14ac:dyDescent="0.3">
      <c r="A9331" t="s">
        <v>44483</v>
      </c>
      <c r="C9331" t="s">
        <v>44484</v>
      </c>
      <c r="D9331" t="s">
        <v>44485</v>
      </c>
      <c r="E9331">
        <v>546.78240000000005</v>
      </c>
      <c r="F9331">
        <v>0</v>
      </c>
      <c r="G9331">
        <v>0</v>
      </c>
      <c r="H9331">
        <f>F9331*G9331</f>
        <v>0</v>
      </c>
    </row>
    <row r="9332" spans="1:8" x14ac:dyDescent="0.3">
      <c r="A9332" t="s">
        <v>44567</v>
      </c>
      <c r="C9332" t="s">
        <v>44568</v>
      </c>
      <c r="D9332" t="s">
        <v>44569</v>
      </c>
      <c r="E9332">
        <v>608.65560000000005</v>
      </c>
      <c r="F9332">
        <v>0</v>
      </c>
      <c r="G9332">
        <v>0</v>
      </c>
      <c r="H9332">
        <f>F9332*G9332</f>
        <v>0</v>
      </c>
    </row>
    <row r="9333" spans="1:8" x14ac:dyDescent="0.3">
      <c r="A9333" t="s">
        <v>44039</v>
      </c>
      <c r="C9333" t="s">
        <v>44040</v>
      </c>
      <c r="D9333" t="s">
        <v>44041</v>
      </c>
      <c r="E9333">
        <v>264.5136</v>
      </c>
      <c r="F9333">
        <v>0</v>
      </c>
      <c r="G9333">
        <v>0</v>
      </c>
      <c r="H9333">
        <f>F9333*G9333</f>
        <v>0</v>
      </c>
    </row>
    <row r="9334" spans="1:8" x14ac:dyDescent="0.3">
      <c r="A9334" t="s">
        <v>44129</v>
      </c>
      <c r="C9334" t="s">
        <v>44130</v>
      </c>
      <c r="D9334" t="s">
        <v>44131</v>
      </c>
      <c r="E9334">
        <v>320.12279999999998</v>
      </c>
      <c r="F9334">
        <v>0</v>
      </c>
      <c r="G9334">
        <v>0</v>
      </c>
      <c r="H9334">
        <f>F9334*G9334</f>
        <v>0</v>
      </c>
    </row>
    <row r="9335" spans="1:8" x14ac:dyDescent="0.3">
      <c r="A9335" t="s">
        <v>44219</v>
      </c>
      <c r="C9335" t="s">
        <v>44220</v>
      </c>
      <c r="D9335" t="s">
        <v>44221</v>
      </c>
      <c r="E9335">
        <v>396.738</v>
      </c>
      <c r="F9335">
        <v>0</v>
      </c>
      <c r="G9335">
        <v>0</v>
      </c>
      <c r="H9335">
        <f>F9335*G9335</f>
        <v>0</v>
      </c>
    </row>
    <row r="9336" spans="1:8" x14ac:dyDescent="0.3">
      <c r="A9336" t="s">
        <v>44309</v>
      </c>
      <c r="C9336" t="s">
        <v>44310</v>
      </c>
      <c r="D9336" t="s">
        <v>44311</v>
      </c>
      <c r="E9336">
        <v>462.92039999999997</v>
      </c>
      <c r="F9336">
        <v>0</v>
      </c>
      <c r="G9336">
        <v>0</v>
      </c>
      <c r="H9336">
        <f>F9336*G9336</f>
        <v>0</v>
      </c>
    </row>
    <row r="9337" spans="1:8" x14ac:dyDescent="0.3">
      <c r="A9337" t="s">
        <v>44399</v>
      </c>
      <c r="C9337" t="s">
        <v>44400</v>
      </c>
      <c r="D9337" t="s">
        <v>44401</v>
      </c>
      <c r="E9337">
        <v>529.11360000000002</v>
      </c>
      <c r="F9337">
        <v>0</v>
      </c>
      <c r="G9337">
        <v>0</v>
      </c>
      <c r="H9337">
        <f>F9337*G9337</f>
        <v>0</v>
      </c>
    </row>
    <row r="9338" spans="1:8" x14ac:dyDescent="0.3">
      <c r="A9338" t="s">
        <v>44489</v>
      </c>
      <c r="C9338" t="s">
        <v>44490</v>
      </c>
      <c r="D9338" t="s">
        <v>44491</v>
      </c>
      <c r="E9338">
        <v>595.25279999999998</v>
      </c>
      <c r="F9338">
        <v>0</v>
      </c>
      <c r="G9338">
        <v>0</v>
      </c>
      <c r="H9338">
        <f>F9338*G9338</f>
        <v>0</v>
      </c>
    </row>
    <row r="9339" spans="1:8" x14ac:dyDescent="0.3">
      <c r="A9339" t="s">
        <v>44573</v>
      </c>
      <c r="C9339" t="s">
        <v>44574</v>
      </c>
      <c r="D9339" t="s">
        <v>44575</v>
      </c>
      <c r="E9339">
        <v>661.38120000000004</v>
      </c>
      <c r="F9339">
        <v>0</v>
      </c>
      <c r="G9339">
        <v>0</v>
      </c>
      <c r="H9339">
        <f>F9339*G9339</f>
        <v>0</v>
      </c>
    </row>
    <row r="9340" spans="1:8" x14ac:dyDescent="0.3">
      <c r="A9340" t="s">
        <v>44045</v>
      </c>
      <c r="C9340" t="s">
        <v>44046</v>
      </c>
      <c r="D9340" t="s">
        <v>44047</v>
      </c>
      <c r="E9340">
        <v>280.78919999999999</v>
      </c>
      <c r="F9340">
        <v>0</v>
      </c>
      <c r="G9340">
        <v>0</v>
      </c>
      <c r="H9340">
        <f>F9340*G9340</f>
        <v>0</v>
      </c>
    </row>
    <row r="9341" spans="1:8" x14ac:dyDescent="0.3">
      <c r="A9341" t="s">
        <v>44135</v>
      </c>
      <c r="C9341" t="s">
        <v>44136</v>
      </c>
      <c r="D9341" t="s">
        <v>44137</v>
      </c>
      <c r="E9341">
        <v>340.75080000000003</v>
      </c>
      <c r="F9341">
        <v>0</v>
      </c>
      <c r="G9341">
        <v>0</v>
      </c>
      <c r="H9341">
        <f>F9341*G9341</f>
        <v>0</v>
      </c>
    </row>
    <row r="9342" spans="1:8" x14ac:dyDescent="0.3">
      <c r="A9342" t="s">
        <v>44225</v>
      </c>
      <c r="C9342" t="s">
        <v>44226</v>
      </c>
      <c r="D9342" t="s">
        <v>44227</v>
      </c>
      <c r="E9342">
        <v>421.70760000000001</v>
      </c>
      <c r="F9342">
        <v>0</v>
      </c>
      <c r="G9342">
        <v>0</v>
      </c>
      <c r="H9342">
        <f>F9342*G9342</f>
        <v>0</v>
      </c>
    </row>
    <row r="9343" spans="1:8" x14ac:dyDescent="0.3">
      <c r="A9343" t="s">
        <v>44315</v>
      </c>
      <c r="C9343" t="s">
        <v>44316</v>
      </c>
      <c r="D9343" t="s">
        <v>44317</v>
      </c>
      <c r="E9343">
        <v>492.2208</v>
      </c>
      <c r="F9343">
        <v>0</v>
      </c>
      <c r="G9343">
        <v>0</v>
      </c>
      <c r="H9343">
        <f>F9343*G9343</f>
        <v>0</v>
      </c>
    </row>
    <row r="9344" spans="1:8" x14ac:dyDescent="0.3">
      <c r="A9344" t="s">
        <v>44405</v>
      </c>
      <c r="C9344" t="s">
        <v>44406</v>
      </c>
      <c r="D9344" t="s">
        <v>44407</v>
      </c>
      <c r="E9344">
        <v>562.75559999999996</v>
      </c>
      <c r="F9344">
        <v>0</v>
      </c>
      <c r="G9344">
        <v>0</v>
      </c>
      <c r="H9344">
        <f>F9344*G9344</f>
        <v>0</v>
      </c>
    </row>
    <row r="9345" spans="1:8" x14ac:dyDescent="0.3">
      <c r="A9345" t="s">
        <v>44495</v>
      </c>
      <c r="C9345" t="s">
        <v>44496</v>
      </c>
      <c r="D9345" t="s">
        <v>44497</v>
      </c>
      <c r="E9345">
        <v>633.16079999999999</v>
      </c>
      <c r="F9345">
        <v>0</v>
      </c>
      <c r="G9345">
        <v>0</v>
      </c>
      <c r="H9345">
        <f>F9345*G9345</f>
        <v>0</v>
      </c>
    </row>
    <row r="9346" spans="1:8" x14ac:dyDescent="0.3">
      <c r="A9346" t="s">
        <v>44579</v>
      </c>
      <c r="C9346" t="s">
        <v>44580</v>
      </c>
      <c r="D9346" t="s">
        <v>44581</v>
      </c>
      <c r="E9346">
        <v>703.62</v>
      </c>
      <c r="F9346">
        <v>0</v>
      </c>
      <c r="G9346">
        <v>0</v>
      </c>
      <c r="H9346">
        <f>F9346*G9346</f>
        <v>0</v>
      </c>
    </row>
    <row r="9347" spans="1:8" x14ac:dyDescent="0.3">
      <c r="A9347" t="s">
        <v>44051</v>
      </c>
      <c r="C9347" t="s">
        <v>44052</v>
      </c>
      <c r="D9347" t="s">
        <v>44053</v>
      </c>
      <c r="E9347">
        <v>297.06479999999999</v>
      </c>
      <c r="F9347">
        <v>0</v>
      </c>
      <c r="G9347">
        <v>0</v>
      </c>
      <c r="H9347">
        <f>F9347*G9347</f>
        <v>0</v>
      </c>
    </row>
    <row r="9348" spans="1:8" x14ac:dyDescent="0.3">
      <c r="A9348" t="s">
        <v>44141</v>
      </c>
      <c r="C9348" t="s">
        <v>44142</v>
      </c>
      <c r="D9348" t="s">
        <v>44143</v>
      </c>
      <c r="E9348">
        <v>361.40039999999999</v>
      </c>
      <c r="F9348">
        <v>0</v>
      </c>
      <c r="G9348">
        <v>0</v>
      </c>
      <c r="H9348">
        <f>F9348*G9348</f>
        <v>0</v>
      </c>
    </row>
    <row r="9349" spans="1:8" x14ac:dyDescent="0.3">
      <c r="A9349" t="s">
        <v>44231</v>
      </c>
      <c r="C9349" t="s">
        <v>44232</v>
      </c>
      <c r="D9349" t="s">
        <v>44233</v>
      </c>
      <c r="E9349">
        <v>446.70960000000002</v>
      </c>
      <c r="F9349">
        <v>0</v>
      </c>
      <c r="G9349">
        <v>0</v>
      </c>
      <c r="H9349">
        <f>F9349*G9349</f>
        <v>0</v>
      </c>
    </row>
    <row r="9350" spans="1:8" x14ac:dyDescent="0.3">
      <c r="A9350" t="s">
        <v>44321</v>
      </c>
      <c r="C9350" t="s">
        <v>44322</v>
      </c>
      <c r="D9350" t="s">
        <v>44323</v>
      </c>
      <c r="E9350">
        <v>521.53200000000004</v>
      </c>
      <c r="F9350">
        <v>0</v>
      </c>
      <c r="G9350">
        <v>0</v>
      </c>
      <c r="H9350">
        <f>F9350*G9350</f>
        <v>0</v>
      </c>
    </row>
    <row r="9351" spans="1:8" x14ac:dyDescent="0.3">
      <c r="A9351" t="s">
        <v>44411</v>
      </c>
      <c r="C9351" t="s">
        <v>44412</v>
      </c>
      <c r="D9351" t="s">
        <v>44413</v>
      </c>
      <c r="E9351">
        <v>596.41920000000005</v>
      </c>
      <c r="F9351">
        <v>0</v>
      </c>
      <c r="G9351">
        <v>0</v>
      </c>
      <c r="H9351">
        <f>F9351*G9351</f>
        <v>0</v>
      </c>
    </row>
    <row r="9352" spans="1:8" x14ac:dyDescent="0.3">
      <c r="A9352" t="s">
        <v>44501</v>
      </c>
      <c r="C9352" t="s">
        <v>44502</v>
      </c>
      <c r="D9352" t="s">
        <v>44503</v>
      </c>
      <c r="E9352">
        <v>671.10119999999995</v>
      </c>
      <c r="F9352">
        <v>0</v>
      </c>
      <c r="G9352">
        <v>0</v>
      </c>
      <c r="H9352">
        <f>F9352*G9352</f>
        <v>0</v>
      </c>
    </row>
    <row r="9353" spans="1:8" x14ac:dyDescent="0.3">
      <c r="A9353" t="s">
        <v>44585</v>
      </c>
      <c r="C9353" t="s">
        <v>44586</v>
      </c>
      <c r="D9353" t="s">
        <v>44587</v>
      </c>
      <c r="E9353">
        <v>745.82640000000004</v>
      </c>
      <c r="F9353">
        <v>0</v>
      </c>
      <c r="G9353">
        <v>0</v>
      </c>
      <c r="H9353">
        <f>F9353*G9353</f>
        <v>0</v>
      </c>
    </row>
    <row r="9354" spans="1:8" x14ac:dyDescent="0.3">
      <c r="A9354" t="s">
        <v>44057</v>
      </c>
      <c r="C9354" t="s">
        <v>44058</v>
      </c>
      <c r="D9354" t="s">
        <v>44059</v>
      </c>
      <c r="E9354">
        <v>319.37759999999997</v>
      </c>
      <c r="F9354">
        <v>0</v>
      </c>
      <c r="G9354">
        <v>0</v>
      </c>
      <c r="H9354">
        <f>F9354*G9354</f>
        <v>0</v>
      </c>
    </row>
    <row r="9355" spans="1:8" x14ac:dyDescent="0.3">
      <c r="A9355" t="s">
        <v>44147</v>
      </c>
      <c r="C9355" t="s">
        <v>44148</v>
      </c>
      <c r="D9355" t="s">
        <v>44149</v>
      </c>
      <c r="E9355">
        <v>388.476</v>
      </c>
      <c r="F9355">
        <v>0</v>
      </c>
      <c r="G9355">
        <v>0</v>
      </c>
      <c r="H9355">
        <f>F9355*G9355</f>
        <v>0</v>
      </c>
    </row>
    <row r="9356" spans="1:8" x14ac:dyDescent="0.3">
      <c r="A9356" t="s">
        <v>44237</v>
      </c>
      <c r="C9356" t="s">
        <v>44238</v>
      </c>
      <c r="D9356" t="s">
        <v>44239</v>
      </c>
      <c r="E9356">
        <v>480.17880000000002</v>
      </c>
      <c r="F9356">
        <v>0</v>
      </c>
      <c r="G9356">
        <v>0</v>
      </c>
      <c r="H9356">
        <f>F9356*G9356</f>
        <v>0</v>
      </c>
    </row>
    <row r="9357" spans="1:8" x14ac:dyDescent="0.3">
      <c r="A9357" t="s">
        <v>44327</v>
      </c>
      <c r="C9357" t="s">
        <v>44328</v>
      </c>
      <c r="D9357" t="s">
        <v>44329</v>
      </c>
      <c r="E9357">
        <v>560.66039999999998</v>
      </c>
      <c r="F9357">
        <v>0</v>
      </c>
      <c r="G9357">
        <v>0</v>
      </c>
      <c r="H9357">
        <f>F9357*G9357</f>
        <v>0</v>
      </c>
    </row>
    <row r="9358" spans="1:8" x14ac:dyDescent="0.3">
      <c r="A9358" t="s">
        <v>44417</v>
      </c>
      <c r="C9358" t="s">
        <v>44418</v>
      </c>
      <c r="D9358" t="s">
        <v>44419</v>
      </c>
      <c r="E9358">
        <v>641.13120000000004</v>
      </c>
      <c r="F9358">
        <v>0</v>
      </c>
      <c r="G9358">
        <v>0</v>
      </c>
      <c r="H9358">
        <f>F9358*G9358</f>
        <v>0</v>
      </c>
    </row>
    <row r="9359" spans="1:8" x14ac:dyDescent="0.3">
      <c r="A9359" t="s">
        <v>44591</v>
      </c>
      <c r="C9359" t="s">
        <v>44592</v>
      </c>
      <c r="D9359" t="s">
        <v>44593</v>
      </c>
      <c r="E9359">
        <v>801.79200000000003</v>
      </c>
      <c r="F9359">
        <v>0</v>
      </c>
      <c r="G9359">
        <v>0</v>
      </c>
      <c r="H9359">
        <f>F9359*G9359</f>
        <v>0</v>
      </c>
    </row>
    <row r="9360" spans="1:8" x14ac:dyDescent="0.3">
      <c r="A9360" t="s">
        <v>44063</v>
      </c>
      <c r="C9360" t="s">
        <v>44064</v>
      </c>
      <c r="D9360" t="s">
        <v>44065</v>
      </c>
      <c r="E9360">
        <v>341.65800000000002</v>
      </c>
      <c r="F9360">
        <v>0</v>
      </c>
      <c r="G9360">
        <v>0</v>
      </c>
      <c r="H9360">
        <f>F9360*G9360</f>
        <v>0</v>
      </c>
    </row>
    <row r="9361" spans="1:8" x14ac:dyDescent="0.3">
      <c r="A9361" t="s">
        <v>44153</v>
      </c>
      <c r="C9361" t="s">
        <v>44154</v>
      </c>
      <c r="D9361" t="s">
        <v>44155</v>
      </c>
      <c r="E9361">
        <v>415.59480000000002</v>
      </c>
      <c r="F9361">
        <v>0</v>
      </c>
      <c r="G9361">
        <v>0</v>
      </c>
      <c r="H9361">
        <f>F9361*G9361</f>
        <v>0</v>
      </c>
    </row>
    <row r="9362" spans="1:8" x14ac:dyDescent="0.3">
      <c r="A9362" t="s">
        <v>44243</v>
      </c>
      <c r="C9362" t="s">
        <v>44244</v>
      </c>
      <c r="D9362" t="s">
        <v>44245</v>
      </c>
      <c r="E9362">
        <v>513.68039999999996</v>
      </c>
      <c r="F9362">
        <v>0</v>
      </c>
      <c r="G9362">
        <v>0</v>
      </c>
      <c r="H9362">
        <f>F9362*G9362</f>
        <v>0</v>
      </c>
    </row>
    <row r="9363" spans="1:8" x14ac:dyDescent="0.3">
      <c r="A9363" t="s">
        <v>44333</v>
      </c>
      <c r="C9363" t="s">
        <v>44334</v>
      </c>
      <c r="D9363" t="s">
        <v>44335</v>
      </c>
      <c r="E9363">
        <v>599.73479999999995</v>
      </c>
      <c r="F9363">
        <v>0</v>
      </c>
      <c r="G9363">
        <v>0</v>
      </c>
      <c r="H9363">
        <f>F9363*G9363</f>
        <v>0</v>
      </c>
    </row>
    <row r="9364" spans="1:8" x14ac:dyDescent="0.3">
      <c r="A9364" t="s">
        <v>44423</v>
      </c>
      <c r="C9364" t="s">
        <v>44424</v>
      </c>
      <c r="D9364" t="s">
        <v>44425</v>
      </c>
      <c r="E9364">
        <v>685.86479999999995</v>
      </c>
      <c r="F9364">
        <v>0</v>
      </c>
      <c r="G9364">
        <v>0</v>
      </c>
      <c r="H9364">
        <f>F9364*G9364</f>
        <v>0</v>
      </c>
    </row>
    <row r="9365" spans="1:8" x14ac:dyDescent="0.3">
      <c r="A9365" t="s">
        <v>44507</v>
      </c>
      <c r="C9365" t="s">
        <v>44508</v>
      </c>
      <c r="D9365" t="s">
        <v>44509</v>
      </c>
      <c r="E9365">
        <v>771.80039999999997</v>
      </c>
      <c r="F9365">
        <v>0</v>
      </c>
      <c r="G9365">
        <v>0</v>
      </c>
      <c r="H9365">
        <f>F9365*G9365</f>
        <v>0</v>
      </c>
    </row>
    <row r="9366" spans="1:8" x14ac:dyDescent="0.3">
      <c r="A9366" t="s">
        <v>44597</v>
      </c>
      <c r="C9366" t="s">
        <v>44598</v>
      </c>
      <c r="D9366" t="s">
        <v>44599</v>
      </c>
      <c r="E9366">
        <v>857.71439999999996</v>
      </c>
      <c r="F9366">
        <v>0</v>
      </c>
      <c r="G9366">
        <v>0</v>
      </c>
      <c r="H9366">
        <f>F9366*G9366</f>
        <v>0</v>
      </c>
    </row>
    <row r="9367" spans="1:8" x14ac:dyDescent="0.3">
      <c r="A9367" t="s">
        <v>44069</v>
      </c>
      <c r="C9367" t="s">
        <v>44070</v>
      </c>
      <c r="D9367" t="s">
        <v>44071</v>
      </c>
      <c r="E9367">
        <v>367.25400000000002</v>
      </c>
      <c r="F9367">
        <v>0</v>
      </c>
      <c r="G9367">
        <v>0</v>
      </c>
      <c r="H9367">
        <f>F9367*G9367</f>
        <v>0</v>
      </c>
    </row>
    <row r="9368" spans="1:8" x14ac:dyDescent="0.3">
      <c r="A9368" t="s">
        <v>44159</v>
      </c>
      <c r="C9368" t="s">
        <v>44160</v>
      </c>
      <c r="D9368" t="s">
        <v>44161</v>
      </c>
      <c r="E9368">
        <v>442.09800000000001</v>
      </c>
      <c r="F9368">
        <v>0</v>
      </c>
      <c r="G9368">
        <v>0</v>
      </c>
      <c r="H9368">
        <f>F9368*G9368</f>
        <v>0</v>
      </c>
    </row>
    <row r="9369" spans="1:8" x14ac:dyDescent="0.3">
      <c r="A9369" t="s">
        <v>44249</v>
      </c>
      <c r="C9369" t="s">
        <v>44250</v>
      </c>
      <c r="D9369" t="s">
        <v>44251</v>
      </c>
      <c r="E9369">
        <v>546.4692</v>
      </c>
      <c r="F9369">
        <v>0</v>
      </c>
      <c r="G9369">
        <v>0</v>
      </c>
      <c r="H9369">
        <f>F9369*G9369</f>
        <v>0</v>
      </c>
    </row>
    <row r="9370" spans="1:8" x14ac:dyDescent="0.3">
      <c r="A9370" t="s">
        <v>44339</v>
      </c>
      <c r="C9370" t="s">
        <v>44340</v>
      </c>
      <c r="D9370" t="s">
        <v>44341</v>
      </c>
      <c r="E9370">
        <v>638.07479999999998</v>
      </c>
      <c r="F9370">
        <v>0</v>
      </c>
      <c r="G9370">
        <v>0</v>
      </c>
      <c r="H9370">
        <f>F9370*G9370</f>
        <v>0</v>
      </c>
    </row>
    <row r="9371" spans="1:8" x14ac:dyDescent="0.3">
      <c r="A9371" t="s">
        <v>44429</v>
      </c>
      <c r="C9371" t="s">
        <v>44430</v>
      </c>
      <c r="D9371" t="s">
        <v>44431</v>
      </c>
      <c r="E9371">
        <v>729.66959999999995</v>
      </c>
      <c r="F9371">
        <v>0</v>
      </c>
      <c r="G9371">
        <v>0</v>
      </c>
      <c r="H9371">
        <f>F9371*G9371</f>
        <v>0</v>
      </c>
    </row>
    <row r="9372" spans="1:8" x14ac:dyDescent="0.3">
      <c r="A9372" t="s">
        <v>44513</v>
      </c>
      <c r="C9372" t="s">
        <v>44514</v>
      </c>
      <c r="D9372" t="s">
        <v>44515</v>
      </c>
      <c r="E9372">
        <v>821.05920000000003</v>
      </c>
      <c r="F9372">
        <v>0</v>
      </c>
      <c r="G9372">
        <v>0</v>
      </c>
      <c r="H9372">
        <f>F9372*G9372</f>
        <v>0</v>
      </c>
    </row>
    <row r="9373" spans="1:8" x14ac:dyDescent="0.3">
      <c r="A9373" t="s">
        <v>44603</v>
      </c>
      <c r="C9373" t="s">
        <v>44604</v>
      </c>
      <c r="D9373" t="s">
        <v>44605</v>
      </c>
      <c r="E9373">
        <v>912.50279999999998</v>
      </c>
      <c r="F9373">
        <v>0</v>
      </c>
      <c r="G9373">
        <v>0</v>
      </c>
      <c r="H9373">
        <f>F9373*G9373</f>
        <v>0</v>
      </c>
    </row>
    <row r="9374" spans="1:8" x14ac:dyDescent="0.3">
      <c r="A9374" t="s">
        <v>44075</v>
      </c>
      <c r="C9374" t="s">
        <v>44076</v>
      </c>
      <c r="D9374" t="s">
        <v>44077</v>
      </c>
      <c r="E9374">
        <v>392.904</v>
      </c>
      <c r="F9374">
        <v>0</v>
      </c>
      <c r="G9374">
        <v>0</v>
      </c>
      <c r="H9374">
        <f>F9374*G9374</f>
        <v>0</v>
      </c>
    </row>
    <row r="9375" spans="1:8" x14ac:dyDescent="0.3">
      <c r="A9375" t="s">
        <v>44165</v>
      </c>
      <c r="C9375" t="s">
        <v>44166</v>
      </c>
      <c r="D9375" t="s">
        <v>44167</v>
      </c>
      <c r="E9375">
        <v>468.64440000000002</v>
      </c>
      <c r="F9375">
        <v>0</v>
      </c>
      <c r="G9375">
        <v>0</v>
      </c>
      <c r="H9375">
        <f>F9375*G9375</f>
        <v>0</v>
      </c>
    </row>
    <row r="9376" spans="1:8" x14ac:dyDescent="0.3">
      <c r="A9376" t="s">
        <v>44255</v>
      </c>
      <c r="C9376" t="s">
        <v>44256</v>
      </c>
      <c r="D9376" t="s">
        <v>44257</v>
      </c>
      <c r="E9376">
        <v>579.26880000000006</v>
      </c>
      <c r="F9376">
        <v>0</v>
      </c>
      <c r="G9376">
        <v>0</v>
      </c>
      <c r="H9376">
        <f>F9376*G9376</f>
        <v>0</v>
      </c>
    </row>
    <row r="9377" spans="1:8" x14ac:dyDescent="0.3">
      <c r="A9377" t="s">
        <v>44345</v>
      </c>
      <c r="C9377" t="s">
        <v>44346</v>
      </c>
      <c r="D9377" t="s">
        <v>44347</v>
      </c>
      <c r="E9377">
        <v>676.33920000000001</v>
      </c>
      <c r="F9377">
        <v>0</v>
      </c>
      <c r="G9377">
        <v>0</v>
      </c>
      <c r="H9377">
        <f>F9377*G9377</f>
        <v>0</v>
      </c>
    </row>
    <row r="9378" spans="1:8" x14ac:dyDescent="0.3">
      <c r="A9378" t="s">
        <v>44435</v>
      </c>
      <c r="C9378" t="s">
        <v>44436</v>
      </c>
      <c r="D9378" t="s">
        <v>44437</v>
      </c>
      <c r="E9378">
        <v>773.45280000000002</v>
      </c>
      <c r="F9378">
        <v>0</v>
      </c>
      <c r="G9378">
        <v>0</v>
      </c>
      <c r="H9378">
        <f>F9378*G9378</f>
        <v>0</v>
      </c>
    </row>
    <row r="9379" spans="1:8" x14ac:dyDescent="0.3">
      <c r="A9379" t="s">
        <v>44519</v>
      </c>
      <c r="C9379" t="s">
        <v>44520</v>
      </c>
      <c r="D9379" t="s">
        <v>44521</v>
      </c>
      <c r="E9379">
        <v>870.33960000000002</v>
      </c>
      <c r="F9379">
        <v>0</v>
      </c>
      <c r="G9379">
        <v>0</v>
      </c>
      <c r="H9379">
        <f>F9379*G9379</f>
        <v>0</v>
      </c>
    </row>
    <row r="9380" spans="1:8" x14ac:dyDescent="0.3">
      <c r="A9380" t="s">
        <v>44609</v>
      </c>
      <c r="C9380" t="s">
        <v>44610</v>
      </c>
      <c r="D9380" t="s">
        <v>44611</v>
      </c>
      <c r="E9380">
        <v>967.23720000000003</v>
      </c>
      <c r="F9380">
        <v>0</v>
      </c>
      <c r="G9380">
        <v>0</v>
      </c>
      <c r="H9380">
        <f>F9380*G9380</f>
        <v>0</v>
      </c>
    </row>
    <row r="9381" spans="1:8" x14ac:dyDescent="0.3">
      <c r="A9381" t="s">
        <v>30996</v>
      </c>
      <c r="D9381" t="s">
        <v>30997</v>
      </c>
      <c r="E9381">
        <v>0</v>
      </c>
      <c r="F9381">
        <v>0</v>
      </c>
      <c r="G9381">
        <v>0</v>
      </c>
      <c r="H9381">
        <f>F9381*G9381</f>
        <v>0</v>
      </c>
    </row>
    <row r="9382" spans="1:8" x14ac:dyDescent="0.3">
      <c r="A9382" t="s">
        <v>6177</v>
      </c>
      <c r="C9382" t="s">
        <v>6178</v>
      </c>
      <c r="D9382" t="s">
        <v>6179</v>
      </c>
      <c r="E9382">
        <v>47.228400000000001</v>
      </c>
      <c r="F9382">
        <v>0</v>
      </c>
      <c r="G9382">
        <v>0</v>
      </c>
      <c r="H9382">
        <f>F9382*G9382</f>
        <v>0</v>
      </c>
    </row>
    <row r="9383" spans="1:8" x14ac:dyDescent="0.3">
      <c r="A9383" t="s">
        <v>6192</v>
      </c>
      <c r="C9383" t="s">
        <v>6193</v>
      </c>
      <c r="D9383" t="s">
        <v>6194</v>
      </c>
      <c r="E9383">
        <v>60.274799999999999</v>
      </c>
      <c r="F9383">
        <v>0</v>
      </c>
      <c r="G9383">
        <v>0</v>
      </c>
      <c r="H9383">
        <f>F9383*G9383</f>
        <v>0</v>
      </c>
    </row>
    <row r="9384" spans="1:8" x14ac:dyDescent="0.3">
      <c r="A9384" t="s">
        <v>6210</v>
      </c>
      <c r="C9384" t="s">
        <v>6211</v>
      </c>
      <c r="D9384" t="s">
        <v>6212</v>
      </c>
      <c r="E9384">
        <v>58.23</v>
      </c>
      <c r="F9384">
        <v>0</v>
      </c>
      <c r="G9384">
        <v>0</v>
      </c>
      <c r="H9384">
        <f>F9384*G9384</f>
        <v>0</v>
      </c>
    </row>
    <row r="9385" spans="1:8" x14ac:dyDescent="0.3">
      <c r="A9385" t="s">
        <v>6225</v>
      </c>
      <c r="C9385" t="s">
        <v>6226</v>
      </c>
      <c r="D9385" t="s">
        <v>6227</v>
      </c>
      <c r="E9385">
        <v>79.811999999999998</v>
      </c>
      <c r="F9385">
        <v>0</v>
      </c>
      <c r="G9385">
        <v>0</v>
      </c>
      <c r="H9385">
        <f>F9385*G9385</f>
        <v>0</v>
      </c>
    </row>
    <row r="9386" spans="1:8" x14ac:dyDescent="0.3">
      <c r="A9386" t="s">
        <v>6243</v>
      </c>
      <c r="C9386" t="s">
        <v>6244</v>
      </c>
      <c r="D9386" t="s">
        <v>6245</v>
      </c>
      <c r="E9386">
        <v>111.5532</v>
      </c>
      <c r="F9386">
        <v>0</v>
      </c>
      <c r="G9386">
        <v>0</v>
      </c>
      <c r="H9386">
        <f>F9386*G9386</f>
        <v>0</v>
      </c>
    </row>
    <row r="9387" spans="1:8" x14ac:dyDescent="0.3">
      <c r="A9387" t="s">
        <v>6255</v>
      </c>
      <c r="C9387" t="s">
        <v>6256</v>
      </c>
      <c r="D9387" t="s">
        <v>6257</v>
      </c>
      <c r="E9387">
        <v>137.13839999999999</v>
      </c>
      <c r="F9387">
        <v>0</v>
      </c>
      <c r="G9387">
        <v>0</v>
      </c>
      <c r="H9387">
        <f>F9387*G9387</f>
        <v>0</v>
      </c>
    </row>
    <row r="9388" spans="1:8" x14ac:dyDescent="0.3">
      <c r="A9388" t="s">
        <v>6264</v>
      </c>
      <c r="C9388" t="s">
        <v>6265</v>
      </c>
      <c r="D9388" t="s">
        <v>6266</v>
      </c>
      <c r="E9388">
        <v>150.8004</v>
      </c>
      <c r="F9388">
        <v>0</v>
      </c>
      <c r="G9388">
        <v>0</v>
      </c>
      <c r="H9388">
        <f>F9388*G9388</f>
        <v>0</v>
      </c>
    </row>
    <row r="9389" spans="1:8" x14ac:dyDescent="0.3">
      <c r="A9389" t="s">
        <v>6267</v>
      </c>
      <c r="C9389" t="s">
        <v>6268</v>
      </c>
      <c r="D9389" t="s">
        <v>6269</v>
      </c>
      <c r="E9389">
        <v>209.08799999999999</v>
      </c>
      <c r="F9389">
        <v>0</v>
      </c>
      <c r="G9389">
        <v>0</v>
      </c>
      <c r="H9389">
        <f>F9389*G9389</f>
        <v>0</v>
      </c>
    </row>
    <row r="9390" spans="1:8" x14ac:dyDescent="0.3">
      <c r="A9390" t="s">
        <v>6273</v>
      </c>
      <c r="C9390" t="s">
        <v>6274</v>
      </c>
      <c r="D9390" t="s">
        <v>6275</v>
      </c>
      <c r="E9390">
        <v>276.42599999999999</v>
      </c>
      <c r="F9390">
        <v>0</v>
      </c>
      <c r="G9390">
        <v>0</v>
      </c>
      <c r="H9390">
        <f>F9390*G9390</f>
        <v>0</v>
      </c>
    </row>
    <row r="9391" spans="1:8" x14ac:dyDescent="0.3">
      <c r="A9391" t="s">
        <v>6180</v>
      </c>
      <c r="C9391" t="s">
        <v>6181</v>
      </c>
      <c r="D9391" t="s">
        <v>6182</v>
      </c>
      <c r="E9391">
        <v>65.966399999999993</v>
      </c>
      <c r="F9391">
        <v>0</v>
      </c>
      <c r="G9391">
        <v>0</v>
      </c>
      <c r="H9391">
        <f>F9391*G9391</f>
        <v>0</v>
      </c>
    </row>
    <row r="9392" spans="1:8" x14ac:dyDescent="0.3">
      <c r="A9392" t="s">
        <v>6195</v>
      </c>
      <c r="C9392" t="s">
        <v>6196</v>
      </c>
      <c r="D9392" t="s">
        <v>6197</v>
      </c>
      <c r="E9392">
        <v>76.982399999999998</v>
      </c>
      <c r="F9392">
        <v>0</v>
      </c>
      <c r="G9392">
        <v>0</v>
      </c>
      <c r="H9392">
        <f>F9392*G9392</f>
        <v>0</v>
      </c>
    </row>
    <row r="9393" spans="1:8" x14ac:dyDescent="0.3">
      <c r="A9393" t="s">
        <v>6207</v>
      </c>
      <c r="C9393" t="s">
        <v>6208</v>
      </c>
      <c r="D9393" t="s">
        <v>6209</v>
      </c>
      <c r="E9393">
        <v>98.571600000000004</v>
      </c>
      <c r="F9393">
        <v>0</v>
      </c>
      <c r="G9393">
        <v>0</v>
      </c>
      <c r="H9393">
        <f>F9393*G9393</f>
        <v>0</v>
      </c>
    </row>
    <row r="9394" spans="1:8" x14ac:dyDescent="0.3">
      <c r="A9394" t="s">
        <v>6213</v>
      </c>
      <c r="C9394" t="s">
        <v>6214</v>
      </c>
      <c r="D9394" t="s">
        <v>6215</v>
      </c>
      <c r="E9394">
        <v>123.1632</v>
      </c>
      <c r="F9394">
        <v>0</v>
      </c>
      <c r="G9394">
        <v>0</v>
      </c>
      <c r="H9394">
        <f>F9394*G9394</f>
        <v>0</v>
      </c>
    </row>
    <row r="9395" spans="1:8" x14ac:dyDescent="0.3">
      <c r="A9395" t="s">
        <v>6228</v>
      </c>
      <c r="C9395" t="s">
        <v>6229</v>
      </c>
      <c r="D9395" t="s">
        <v>6230</v>
      </c>
      <c r="E9395">
        <v>128.4984</v>
      </c>
      <c r="F9395">
        <v>0</v>
      </c>
      <c r="G9395">
        <v>0</v>
      </c>
      <c r="H9395">
        <f>F9395*G9395</f>
        <v>0</v>
      </c>
    </row>
    <row r="9396" spans="1:8" x14ac:dyDescent="0.3">
      <c r="A9396" t="s">
        <v>6246</v>
      </c>
      <c r="C9396" t="s">
        <v>6247</v>
      </c>
      <c r="D9396" t="s">
        <v>6248</v>
      </c>
      <c r="E9396">
        <v>198.1584</v>
      </c>
      <c r="F9396">
        <v>0</v>
      </c>
      <c r="G9396">
        <v>0</v>
      </c>
      <c r="H9396">
        <f>F9396*G9396</f>
        <v>0</v>
      </c>
    </row>
    <row r="9397" spans="1:8" x14ac:dyDescent="0.3">
      <c r="A9397" t="s">
        <v>6183</v>
      </c>
      <c r="C9397" t="s">
        <v>6184</v>
      </c>
      <c r="D9397" t="s">
        <v>6185</v>
      </c>
      <c r="E9397">
        <v>51.2136</v>
      </c>
      <c r="F9397">
        <v>0</v>
      </c>
      <c r="G9397">
        <v>0</v>
      </c>
      <c r="H9397">
        <f>F9397*G9397</f>
        <v>0</v>
      </c>
    </row>
    <row r="9398" spans="1:8" x14ac:dyDescent="0.3">
      <c r="A9398" t="s">
        <v>6198</v>
      </c>
      <c r="C9398" t="s">
        <v>6199</v>
      </c>
      <c r="D9398" t="s">
        <v>6200</v>
      </c>
      <c r="E9398">
        <v>65.4696</v>
      </c>
      <c r="F9398">
        <v>0</v>
      </c>
      <c r="G9398">
        <v>0</v>
      </c>
      <c r="H9398">
        <f>F9398*G9398</f>
        <v>0</v>
      </c>
    </row>
    <row r="9399" spans="1:8" x14ac:dyDescent="0.3">
      <c r="A9399" t="s">
        <v>6216</v>
      </c>
      <c r="C9399" t="s">
        <v>6217</v>
      </c>
      <c r="D9399" t="s">
        <v>6218</v>
      </c>
      <c r="E9399">
        <v>96.335999999999999</v>
      </c>
      <c r="F9399">
        <v>0</v>
      </c>
      <c r="G9399">
        <v>0</v>
      </c>
      <c r="H9399">
        <f>F9399*G9399</f>
        <v>0</v>
      </c>
    </row>
    <row r="9400" spans="1:8" x14ac:dyDescent="0.3">
      <c r="A9400" t="s">
        <v>6231</v>
      </c>
      <c r="C9400" t="s">
        <v>6232</v>
      </c>
      <c r="D9400" t="s">
        <v>6233</v>
      </c>
      <c r="E9400">
        <v>103.5288</v>
      </c>
      <c r="F9400">
        <v>0</v>
      </c>
      <c r="G9400">
        <v>0</v>
      </c>
      <c r="H9400">
        <f>F9400*G9400</f>
        <v>0</v>
      </c>
    </row>
    <row r="9401" spans="1:8" x14ac:dyDescent="0.3">
      <c r="A9401" t="s">
        <v>6249</v>
      </c>
      <c r="C9401" t="s">
        <v>6250</v>
      </c>
      <c r="D9401" t="s">
        <v>6251</v>
      </c>
      <c r="E9401">
        <v>130.94999999999999</v>
      </c>
      <c r="F9401">
        <v>0</v>
      </c>
      <c r="G9401">
        <v>0</v>
      </c>
      <c r="H9401">
        <f>F9401*G9401</f>
        <v>0</v>
      </c>
    </row>
    <row r="9402" spans="1:8" x14ac:dyDescent="0.3">
      <c r="A9402" t="s">
        <v>6186</v>
      </c>
      <c r="C9402" t="s">
        <v>6187</v>
      </c>
      <c r="D9402" t="s">
        <v>6188</v>
      </c>
      <c r="E9402">
        <v>78.418800000000005</v>
      </c>
      <c r="F9402">
        <v>0</v>
      </c>
      <c r="G9402">
        <v>0</v>
      </c>
      <c r="H9402">
        <f>F9402*G9402</f>
        <v>0</v>
      </c>
    </row>
    <row r="9403" spans="1:8" x14ac:dyDescent="0.3">
      <c r="A9403" t="s">
        <v>6189</v>
      </c>
      <c r="C9403" t="s">
        <v>6190</v>
      </c>
      <c r="D9403" t="s">
        <v>6191</v>
      </c>
      <c r="E9403">
        <v>84.477599999999995</v>
      </c>
      <c r="F9403">
        <v>0</v>
      </c>
      <c r="G9403">
        <v>0</v>
      </c>
      <c r="H9403">
        <f>F9403*G9403</f>
        <v>0</v>
      </c>
    </row>
    <row r="9404" spans="1:8" x14ac:dyDescent="0.3">
      <c r="A9404" t="s">
        <v>6201</v>
      </c>
      <c r="C9404" t="s">
        <v>6202</v>
      </c>
      <c r="D9404" t="s">
        <v>6203</v>
      </c>
      <c r="E9404">
        <v>93.387600000000006</v>
      </c>
      <c r="F9404">
        <v>0</v>
      </c>
      <c r="G9404">
        <v>0</v>
      </c>
      <c r="H9404">
        <f>F9404*G9404</f>
        <v>0</v>
      </c>
    </row>
    <row r="9405" spans="1:8" x14ac:dyDescent="0.3">
      <c r="A9405" t="s">
        <v>6219</v>
      </c>
      <c r="C9405" t="s">
        <v>6220</v>
      </c>
      <c r="D9405" t="s">
        <v>6221</v>
      </c>
      <c r="E9405">
        <v>124.038</v>
      </c>
      <c r="F9405">
        <v>0</v>
      </c>
      <c r="G9405">
        <v>0</v>
      </c>
      <c r="H9405">
        <f>F9405*G9405</f>
        <v>0</v>
      </c>
    </row>
    <row r="9406" spans="1:8" x14ac:dyDescent="0.3">
      <c r="A9406" t="s">
        <v>6234</v>
      </c>
      <c r="C9406" t="s">
        <v>6235</v>
      </c>
      <c r="D9406" t="s">
        <v>6236</v>
      </c>
      <c r="E9406">
        <v>148.20840000000001</v>
      </c>
      <c r="F9406">
        <v>0</v>
      </c>
      <c r="G9406">
        <v>0</v>
      </c>
      <c r="H9406">
        <f>F9406*G9406</f>
        <v>0</v>
      </c>
    </row>
    <row r="9407" spans="1:8" x14ac:dyDescent="0.3">
      <c r="A9407" t="s">
        <v>6237</v>
      </c>
      <c r="C9407" t="s">
        <v>6238</v>
      </c>
      <c r="D9407" t="s">
        <v>6239</v>
      </c>
      <c r="E9407">
        <v>158.274</v>
      </c>
      <c r="F9407">
        <v>0</v>
      </c>
      <c r="G9407">
        <v>0</v>
      </c>
      <c r="H9407">
        <f>F9407*G9407</f>
        <v>0</v>
      </c>
    </row>
    <row r="9408" spans="1:8" x14ac:dyDescent="0.3">
      <c r="A9408" t="s">
        <v>6204</v>
      </c>
      <c r="C9408" t="s">
        <v>6205</v>
      </c>
      <c r="D9408" t="s">
        <v>6206</v>
      </c>
      <c r="E9408">
        <v>43.027200000000001</v>
      </c>
      <c r="F9408">
        <v>0</v>
      </c>
      <c r="G9408">
        <v>0</v>
      </c>
      <c r="H9408">
        <f>F9408*G9408</f>
        <v>0</v>
      </c>
    </row>
    <row r="9409" spans="1:8" x14ac:dyDescent="0.3">
      <c r="A9409" t="s">
        <v>6222</v>
      </c>
      <c r="C9409" t="s">
        <v>6223</v>
      </c>
      <c r="D9409" t="s">
        <v>6224</v>
      </c>
      <c r="E9409">
        <v>53.114400000000003</v>
      </c>
      <c r="F9409">
        <v>0</v>
      </c>
      <c r="G9409">
        <v>0</v>
      </c>
      <c r="H9409">
        <f>F9409*G9409</f>
        <v>0</v>
      </c>
    </row>
    <row r="9410" spans="1:8" x14ac:dyDescent="0.3">
      <c r="A9410" t="s">
        <v>6240</v>
      </c>
      <c r="C9410" t="s">
        <v>6241</v>
      </c>
      <c r="D9410" t="s">
        <v>6242</v>
      </c>
      <c r="E9410">
        <v>67.489199999999997</v>
      </c>
      <c r="F9410">
        <v>0</v>
      </c>
      <c r="G9410">
        <v>0</v>
      </c>
      <c r="H9410">
        <f>F9410*G9410</f>
        <v>0</v>
      </c>
    </row>
    <row r="9411" spans="1:8" x14ac:dyDescent="0.3">
      <c r="A9411" t="s">
        <v>6252</v>
      </c>
      <c r="C9411" t="s">
        <v>6253</v>
      </c>
      <c r="D9411" t="s">
        <v>6254</v>
      </c>
      <c r="E9411">
        <v>71.366399999999999</v>
      </c>
      <c r="F9411">
        <v>0</v>
      </c>
      <c r="G9411">
        <v>0</v>
      </c>
      <c r="H9411">
        <f>F9411*G9411</f>
        <v>0</v>
      </c>
    </row>
    <row r="9412" spans="1:8" x14ac:dyDescent="0.3">
      <c r="A9412" t="s">
        <v>6258</v>
      </c>
      <c r="C9412" t="s">
        <v>6259</v>
      </c>
      <c r="D9412" t="s">
        <v>6260</v>
      </c>
      <c r="E9412">
        <v>80.168400000000005</v>
      </c>
      <c r="F9412">
        <v>0</v>
      </c>
      <c r="G9412">
        <v>0</v>
      </c>
      <c r="H9412">
        <f>F9412*G9412</f>
        <v>0</v>
      </c>
    </row>
    <row r="9413" spans="1:8" x14ac:dyDescent="0.3">
      <c r="A9413" t="s">
        <v>6261</v>
      </c>
      <c r="C9413" t="s">
        <v>6262</v>
      </c>
      <c r="D9413" t="s">
        <v>6263</v>
      </c>
      <c r="E9413">
        <v>84.607200000000006</v>
      </c>
      <c r="F9413">
        <v>0</v>
      </c>
      <c r="G9413">
        <v>0</v>
      </c>
      <c r="H9413">
        <f>F9413*G9413</f>
        <v>0</v>
      </c>
    </row>
    <row r="9414" spans="1:8" x14ac:dyDescent="0.3">
      <c r="A9414" t="s">
        <v>6270</v>
      </c>
      <c r="C9414" t="s">
        <v>6271</v>
      </c>
      <c r="D9414" t="s">
        <v>6272</v>
      </c>
      <c r="E9414">
        <v>125.63639999999999</v>
      </c>
      <c r="F9414">
        <v>0</v>
      </c>
      <c r="G9414">
        <v>0</v>
      </c>
      <c r="H9414">
        <f>F9414*G9414</f>
        <v>0</v>
      </c>
    </row>
    <row r="9415" spans="1:8" x14ac:dyDescent="0.3">
      <c r="A9415" t="s">
        <v>6276</v>
      </c>
      <c r="C9415" t="s">
        <v>6277</v>
      </c>
      <c r="D9415" t="s">
        <v>6278</v>
      </c>
      <c r="E9415">
        <v>131.5224</v>
      </c>
      <c r="F9415">
        <v>0</v>
      </c>
      <c r="G9415">
        <v>0</v>
      </c>
      <c r="H9415">
        <f>F9415*G9415</f>
        <v>0</v>
      </c>
    </row>
    <row r="9416" spans="1:8" x14ac:dyDescent="0.3">
      <c r="A9416" t="s">
        <v>5591</v>
      </c>
      <c r="C9416" t="s">
        <v>5592</v>
      </c>
      <c r="D9416" t="s">
        <v>5593</v>
      </c>
      <c r="E9416">
        <v>37.411200000000001</v>
      </c>
      <c r="F9416">
        <v>0</v>
      </c>
      <c r="G9416">
        <v>0</v>
      </c>
      <c r="H9416">
        <f>F9416*G9416</f>
        <v>0</v>
      </c>
    </row>
    <row r="9417" spans="1:8" x14ac:dyDescent="0.3">
      <c r="A9417" t="s">
        <v>5642</v>
      </c>
      <c r="C9417" t="s">
        <v>5643</v>
      </c>
      <c r="D9417" t="s">
        <v>5644</v>
      </c>
      <c r="E9417">
        <v>37.411200000000001</v>
      </c>
      <c r="F9417">
        <v>0</v>
      </c>
      <c r="G9417">
        <v>0</v>
      </c>
      <c r="H9417">
        <f>F9417*G9417</f>
        <v>0</v>
      </c>
    </row>
    <row r="9418" spans="1:8" x14ac:dyDescent="0.3">
      <c r="A9418" t="s">
        <v>5705</v>
      </c>
      <c r="C9418" t="s">
        <v>5706</v>
      </c>
      <c r="D9418" t="s">
        <v>5707</v>
      </c>
      <c r="E9418">
        <v>37.411200000000001</v>
      </c>
      <c r="F9418">
        <v>0</v>
      </c>
      <c r="G9418">
        <v>0</v>
      </c>
      <c r="H9418">
        <f>F9418*G9418</f>
        <v>0</v>
      </c>
    </row>
    <row r="9419" spans="1:8" x14ac:dyDescent="0.3">
      <c r="A9419" t="s">
        <v>5765</v>
      </c>
      <c r="C9419" t="s">
        <v>5766</v>
      </c>
      <c r="D9419" t="s">
        <v>5767</v>
      </c>
      <c r="E9419">
        <v>37.411200000000001</v>
      </c>
      <c r="F9419">
        <v>0</v>
      </c>
      <c r="G9419">
        <v>0</v>
      </c>
      <c r="H9419">
        <f>F9419*G9419</f>
        <v>0</v>
      </c>
    </row>
    <row r="9420" spans="1:8" x14ac:dyDescent="0.3">
      <c r="A9420" t="s">
        <v>5825</v>
      </c>
      <c r="C9420" t="s">
        <v>5826</v>
      </c>
      <c r="D9420" t="s">
        <v>5827</v>
      </c>
      <c r="E9420">
        <v>37.411200000000001</v>
      </c>
      <c r="F9420">
        <v>0</v>
      </c>
      <c r="G9420">
        <v>0</v>
      </c>
      <c r="H9420">
        <f>F9420*G9420</f>
        <v>0</v>
      </c>
    </row>
    <row r="9421" spans="1:8" x14ac:dyDescent="0.3">
      <c r="A9421" t="s">
        <v>5870</v>
      </c>
      <c r="C9421" t="s">
        <v>5871</v>
      </c>
      <c r="D9421" t="s">
        <v>5872</v>
      </c>
      <c r="E9421">
        <v>37.411200000000001</v>
      </c>
      <c r="F9421">
        <v>0</v>
      </c>
      <c r="G9421">
        <v>0</v>
      </c>
      <c r="H9421">
        <f>F9421*G9421</f>
        <v>0</v>
      </c>
    </row>
    <row r="9422" spans="1:8" x14ac:dyDescent="0.3">
      <c r="A9422" t="s">
        <v>5901</v>
      </c>
      <c r="C9422" t="s">
        <v>5902</v>
      </c>
      <c r="D9422" t="s">
        <v>5903</v>
      </c>
      <c r="E9422">
        <v>37.411200000000001</v>
      </c>
      <c r="F9422">
        <v>0</v>
      </c>
      <c r="G9422">
        <v>0</v>
      </c>
      <c r="H9422">
        <f>F9422*G9422</f>
        <v>0</v>
      </c>
    </row>
    <row r="9423" spans="1:8" x14ac:dyDescent="0.3">
      <c r="A9423" t="s">
        <v>5928</v>
      </c>
      <c r="C9423" t="s">
        <v>5929</v>
      </c>
      <c r="D9423" t="s">
        <v>5930</v>
      </c>
      <c r="E9423">
        <v>37.411200000000001</v>
      </c>
      <c r="F9423">
        <v>0</v>
      </c>
      <c r="G9423">
        <v>0</v>
      </c>
      <c r="H9423">
        <f>F9423*G9423</f>
        <v>0</v>
      </c>
    </row>
    <row r="9424" spans="1:8" x14ac:dyDescent="0.3">
      <c r="A9424" t="s">
        <v>5955</v>
      </c>
      <c r="C9424" t="s">
        <v>5956</v>
      </c>
      <c r="D9424" t="s">
        <v>5957</v>
      </c>
      <c r="E9424">
        <v>37.411200000000001</v>
      </c>
      <c r="F9424">
        <v>0</v>
      </c>
      <c r="G9424">
        <v>0</v>
      </c>
      <c r="H9424">
        <f>F9424*G9424</f>
        <v>0</v>
      </c>
    </row>
    <row r="9425" spans="1:8" x14ac:dyDescent="0.3">
      <c r="A9425" t="s">
        <v>5594</v>
      </c>
      <c r="C9425" t="s">
        <v>5595</v>
      </c>
      <c r="D9425" t="s">
        <v>5596</v>
      </c>
      <c r="E9425">
        <v>106.70399999999999</v>
      </c>
      <c r="F9425">
        <v>0</v>
      </c>
      <c r="G9425">
        <v>0</v>
      </c>
      <c r="H9425">
        <f>F9425*G9425</f>
        <v>0</v>
      </c>
    </row>
    <row r="9426" spans="1:8" x14ac:dyDescent="0.3">
      <c r="A9426" t="s">
        <v>5645</v>
      </c>
      <c r="C9426" t="s">
        <v>5646</v>
      </c>
      <c r="D9426" t="s">
        <v>5647</v>
      </c>
      <c r="E9426">
        <v>139.32</v>
      </c>
      <c r="F9426">
        <v>0</v>
      </c>
      <c r="G9426">
        <v>0</v>
      </c>
      <c r="H9426">
        <f>F9426*G9426</f>
        <v>0</v>
      </c>
    </row>
    <row r="9427" spans="1:8" x14ac:dyDescent="0.3">
      <c r="A9427" t="s">
        <v>5711</v>
      </c>
      <c r="C9427" t="s">
        <v>5712</v>
      </c>
      <c r="D9427" t="s">
        <v>5713</v>
      </c>
      <c r="E9427">
        <v>134.8596</v>
      </c>
      <c r="F9427">
        <v>0</v>
      </c>
      <c r="G9427">
        <v>0</v>
      </c>
      <c r="H9427">
        <f>F9427*G9427</f>
        <v>0</v>
      </c>
    </row>
    <row r="9428" spans="1:8" x14ac:dyDescent="0.3">
      <c r="A9428" t="s">
        <v>5768</v>
      </c>
      <c r="C9428" t="s">
        <v>5769</v>
      </c>
      <c r="D9428" t="s">
        <v>5770</v>
      </c>
      <c r="E9428">
        <v>134.8596</v>
      </c>
      <c r="F9428">
        <v>0</v>
      </c>
      <c r="G9428">
        <v>0</v>
      </c>
      <c r="H9428">
        <f>F9428*G9428</f>
        <v>0</v>
      </c>
    </row>
    <row r="9429" spans="1:8" x14ac:dyDescent="0.3">
      <c r="A9429" t="s">
        <v>5831</v>
      </c>
      <c r="C9429" t="s">
        <v>5832</v>
      </c>
      <c r="D9429" t="s">
        <v>5833</v>
      </c>
      <c r="E9429">
        <v>134.8596</v>
      </c>
      <c r="F9429">
        <v>0</v>
      </c>
      <c r="G9429">
        <v>0</v>
      </c>
      <c r="H9429">
        <f>F9429*G9429</f>
        <v>0</v>
      </c>
    </row>
    <row r="9430" spans="1:8" x14ac:dyDescent="0.3">
      <c r="A9430" t="s">
        <v>5873</v>
      </c>
      <c r="C9430" t="s">
        <v>5874</v>
      </c>
      <c r="D9430" t="s">
        <v>5875</v>
      </c>
      <c r="E9430">
        <v>180.8244</v>
      </c>
      <c r="F9430">
        <v>0</v>
      </c>
      <c r="G9430">
        <v>0</v>
      </c>
      <c r="H9430">
        <f>F9430*G9430</f>
        <v>0</v>
      </c>
    </row>
    <row r="9431" spans="1:8" x14ac:dyDescent="0.3">
      <c r="A9431" t="s">
        <v>5904</v>
      </c>
      <c r="C9431" t="s">
        <v>5905</v>
      </c>
      <c r="D9431" t="s">
        <v>5906</v>
      </c>
      <c r="E9431">
        <v>180.8244</v>
      </c>
      <c r="F9431">
        <v>0</v>
      </c>
      <c r="G9431">
        <v>0</v>
      </c>
      <c r="H9431">
        <f>F9431*G9431</f>
        <v>0</v>
      </c>
    </row>
    <row r="9432" spans="1:8" x14ac:dyDescent="0.3">
      <c r="A9432" t="s">
        <v>5931</v>
      </c>
      <c r="C9432" t="s">
        <v>5932</v>
      </c>
      <c r="D9432" t="s">
        <v>5933</v>
      </c>
      <c r="E9432">
        <v>191.19239999999999</v>
      </c>
      <c r="F9432">
        <v>0</v>
      </c>
      <c r="G9432">
        <v>0</v>
      </c>
      <c r="H9432">
        <f>F9432*G9432</f>
        <v>0</v>
      </c>
    </row>
    <row r="9433" spans="1:8" x14ac:dyDescent="0.3">
      <c r="A9433" t="s">
        <v>5958</v>
      </c>
      <c r="C9433" t="s">
        <v>5959</v>
      </c>
      <c r="D9433" t="s">
        <v>5960</v>
      </c>
      <c r="E9433">
        <v>191.19239999999999</v>
      </c>
      <c r="F9433">
        <v>0</v>
      </c>
      <c r="G9433">
        <v>0</v>
      </c>
      <c r="H9433">
        <f>F9433*G9433</f>
        <v>0</v>
      </c>
    </row>
    <row r="9434" spans="1:8" x14ac:dyDescent="0.3">
      <c r="A9434" t="s">
        <v>5573</v>
      </c>
      <c r="C9434" t="s">
        <v>5574</v>
      </c>
      <c r="D9434" t="s">
        <v>5575</v>
      </c>
      <c r="E9434">
        <v>41.493600000000001</v>
      </c>
      <c r="F9434">
        <v>0</v>
      </c>
      <c r="G9434">
        <v>0</v>
      </c>
      <c r="H9434">
        <f>F9434*G9434</f>
        <v>0</v>
      </c>
    </row>
    <row r="9435" spans="1:8" x14ac:dyDescent="0.3">
      <c r="A9435" t="s">
        <v>5618</v>
      </c>
      <c r="C9435" t="s">
        <v>5619</v>
      </c>
      <c r="D9435" t="s">
        <v>5620</v>
      </c>
      <c r="E9435">
        <v>48.9024</v>
      </c>
      <c r="F9435">
        <v>0</v>
      </c>
      <c r="G9435">
        <v>0</v>
      </c>
      <c r="H9435">
        <f>F9435*G9435</f>
        <v>0</v>
      </c>
    </row>
    <row r="9436" spans="1:8" x14ac:dyDescent="0.3">
      <c r="A9436" t="s">
        <v>5681</v>
      </c>
      <c r="C9436" t="s">
        <v>5682</v>
      </c>
      <c r="D9436" t="s">
        <v>5683</v>
      </c>
      <c r="E9436">
        <v>54.831600000000002</v>
      </c>
      <c r="F9436">
        <v>0</v>
      </c>
      <c r="G9436">
        <v>0</v>
      </c>
      <c r="H9436">
        <f>F9436*G9436</f>
        <v>0</v>
      </c>
    </row>
    <row r="9437" spans="1:8" x14ac:dyDescent="0.3">
      <c r="A9437" t="s">
        <v>5741</v>
      </c>
      <c r="C9437" t="s">
        <v>5742</v>
      </c>
      <c r="D9437" t="s">
        <v>5743</v>
      </c>
      <c r="E9437">
        <v>84.488399999999999</v>
      </c>
      <c r="F9437">
        <v>0</v>
      </c>
      <c r="G9437">
        <v>0</v>
      </c>
      <c r="H9437">
        <f>F9437*G9437</f>
        <v>0</v>
      </c>
    </row>
    <row r="9438" spans="1:8" x14ac:dyDescent="0.3">
      <c r="A9438" t="s">
        <v>5801</v>
      </c>
      <c r="C9438" t="s">
        <v>5802</v>
      </c>
      <c r="D9438" t="s">
        <v>5803</v>
      </c>
      <c r="E9438">
        <v>137.84039999999999</v>
      </c>
      <c r="F9438">
        <v>0</v>
      </c>
      <c r="G9438">
        <v>0</v>
      </c>
      <c r="H9438">
        <f>F9438*G9438</f>
        <v>0</v>
      </c>
    </row>
    <row r="9439" spans="1:8" x14ac:dyDescent="0.3">
      <c r="A9439" t="s">
        <v>5858</v>
      </c>
      <c r="C9439" t="s">
        <v>5859</v>
      </c>
      <c r="D9439" t="s">
        <v>5860</v>
      </c>
      <c r="E9439">
        <v>170.44560000000001</v>
      </c>
      <c r="F9439">
        <v>0</v>
      </c>
      <c r="G9439">
        <v>0</v>
      </c>
      <c r="H9439">
        <f>F9439*G9439</f>
        <v>0</v>
      </c>
    </row>
    <row r="9440" spans="1:8" x14ac:dyDescent="0.3">
      <c r="A9440" t="s">
        <v>5888</v>
      </c>
      <c r="C9440" t="s">
        <v>5889</v>
      </c>
      <c r="D9440" t="s">
        <v>5890</v>
      </c>
      <c r="E9440">
        <v>286.04880000000003</v>
      </c>
      <c r="F9440">
        <v>0</v>
      </c>
      <c r="G9440">
        <v>0</v>
      </c>
      <c r="H9440">
        <f>F9440*G9440</f>
        <v>0</v>
      </c>
    </row>
    <row r="9441" spans="1:8" x14ac:dyDescent="0.3">
      <c r="A9441" t="s">
        <v>5894</v>
      </c>
      <c r="C9441" t="s">
        <v>5889</v>
      </c>
      <c r="D9441" t="s">
        <v>5890</v>
      </c>
      <c r="E9441">
        <v>286.04880000000003</v>
      </c>
      <c r="F9441">
        <v>0</v>
      </c>
      <c r="G9441">
        <v>0</v>
      </c>
      <c r="H9441">
        <f>F9441*G9441</f>
        <v>0</v>
      </c>
    </row>
    <row r="9442" spans="1:8" x14ac:dyDescent="0.3">
      <c r="A9442" t="s">
        <v>5919</v>
      </c>
      <c r="C9442" t="s">
        <v>5920</v>
      </c>
      <c r="D9442" t="s">
        <v>5921</v>
      </c>
      <c r="E9442">
        <v>355.7088</v>
      </c>
      <c r="F9442">
        <v>0</v>
      </c>
      <c r="G9442">
        <v>0</v>
      </c>
      <c r="H9442">
        <f>F9442*G9442</f>
        <v>0</v>
      </c>
    </row>
    <row r="9443" spans="1:8" x14ac:dyDescent="0.3">
      <c r="A9443" t="s">
        <v>5946</v>
      </c>
      <c r="C9443" t="s">
        <v>5947</v>
      </c>
      <c r="D9443" t="s">
        <v>5948</v>
      </c>
      <c r="E9443">
        <v>575.05679999999995</v>
      </c>
      <c r="F9443">
        <v>0</v>
      </c>
      <c r="G9443">
        <v>0</v>
      </c>
      <c r="H9443">
        <f>F9443*G9443</f>
        <v>0</v>
      </c>
    </row>
    <row r="9444" spans="1:8" x14ac:dyDescent="0.3">
      <c r="A9444" t="s">
        <v>5579</v>
      </c>
      <c r="C9444" t="s">
        <v>5580</v>
      </c>
      <c r="D9444" t="s">
        <v>5581</v>
      </c>
      <c r="E9444">
        <v>28.1556</v>
      </c>
      <c r="F9444">
        <v>0</v>
      </c>
      <c r="G9444">
        <v>0</v>
      </c>
      <c r="H9444">
        <f>F9444*G9444</f>
        <v>0</v>
      </c>
    </row>
    <row r="9445" spans="1:8" x14ac:dyDescent="0.3">
      <c r="A9445" t="s">
        <v>5627</v>
      </c>
      <c r="C9445" t="s">
        <v>5628</v>
      </c>
      <c r="D9445" t="s">
        <v>5629</v>
      </c>
      <c r="E9445">
        <v>32.616</v>
      </c>
      <c r="F9445">
        <v>0</v>
      </c>
      <c r="G9445">
        <v>0</v>
      </c>
      <c r="H9445">
        <f>F9445*G9445</f>
        <v>0</v>
      </c>
    </row>
    <row r="9446" spans="1:8" x14ac:dyDescent="0.3">
      <c r="A9446" t="s">
        <v>5690</v>
      </c>
      <c r="C9446" t="s">
        <v>5691</v>
      </c>
      <c r="D9446" t="s">
        <v>5692</v>
      </c>
      <c r="E9446">
        <v>65.221199999999996</v>
      </c>
      <c r="F9446">
        <v>0</v>
      </c>
      <c r="G9446">
        <v>0</v>
      </c>
      <c r="H9446">
        <f>F9446*G9446</f>
        <v>0</v>
      </c>
    </row>
    <row r="9447" spans="1:8" x14ac:dyDescent="0.3">
      <c r="A9447" t="s">
        <v>5750</v>
      </c>
      <c r="C9447" t="s">
        <v>5751</v>
      </c>
      <c r="D9447" t="s">
        <v>5752</v>
      </c>
      <c r="E9447">
        <v>75.599999999999994</v>
      </c>
      <c r="F9447">
        <v>0</v>
      </c>
      <c r="G9447">
        <v>0</v>
      </c>
      <c r="H9447">
        <f>F9447*G9447</f>
        <v>0</v>
      </c>
    </row>
    <row r="9448" spans="1:8" x14ac:dyDescent="0.3">
      <c r="A9448" t="s">
        <v>5813</v>
      </c>
      <c r="C9448" t="s">
        <v>5814</v>
      </c>
      <c r="D9448" t="s">
        <v>5815</v>
      </c>
      <c r="E9448">
        <v>114.1236</v>
      </c>
      <c r="F9448">
        <v>0</v>
      </c>
      <c r="G9448">
        <v>0</v>
      </c>
      <c r="H9448">
        <f>F9448*G9448</f>
        <v>0</v>
      </c>
    </row>
    <row r="9449" spans="1:8" x14ac:dyDescent="0.3">
      <c r="A9449" t="s">
        <v>5864</v>
      </c>
      <c r="C9449" t="s">
        <v>5865</v>
      </c>
      <c r="D9449" t="s">
        <v>5866</v>
      </c>
      <c r="E9449">
        <v>188.22239999999999</v>
      </c>
      <c r="F9449">
        <v>0</v>
      </c>
      <c r="G9449">
        <v>0</v>
      </c>
      <c r="H9449">
        <f>F9449*G9449</f>
        <v>0</v>
      </c>
    </row>
    <row r="9450" spans="1:8" x14ac:dyDescent="0.3">
      <c r="A9450" t="s">
        <v>5895</v>
      </c>
      <c r="C9450" t="s">
        <v>5896</v>
      </c>
      <c r="D9450" t="s">
        <v>5897</v>
      </c>
      <c r="E9450">
        <v>278.62920000000003</v>
      </c>
      <c r="F9450">
        <v>0</v>
      </c>
      <c r="G9450">
        <v>0</v>
      </c>
      <c r="H9450">
        <f>F9450*G9450</f>
        <v>0</v>
      </c>
    </row>
    <row r="9451" spans="1:8" x14ac:dyDescent="0.3">
      <c r="A9451" t="s">
        <v>5922</v>
      </c>
      <c r="C9451" t="s">
        <v>5923</v>
      </c>
      <c r="D9451" t="s">
        <v>5924</v>
      </c>
      <c r="E9451">
        <v>395.73360000000002</v>
      </c>
      <c r="F9451">
        <v>0</v>
      </c>
      <c r="G9451">
        <v>0</v>
      </c>
      <c r="H9451">
        <f>F9451*G9451</f>
        <v>0</v>
      </c>
    </row>
    <row r="9452" spans="1:8" x14ac:dyDescent="0.3">
      <c r="A9452" t="s">
        <v>5949</v>
      </c>
      <c r="C9452" t="s">
        <v>5950</v>
      </c>
      <c r="D9452" t="s">
        <v>5951</v>
      </c>
      <c r="E9452">
        <v>395.73360000000002</v>
      </c>
      <c r="F9452">
        <v>0</v>
      </c>
      <c r="G9452">
        <v>0</v>
      </c>
      <c r="H9452">
        <f>F9452*G9452</f>
        <v>0</v>
      </c>
    </row>
    <row r="9453" spans="1:8" x14ac:dyDescent="0.3">
      <c r="A9453" t="s">
        <v>5567</v>
      </c>
      <c r="C9453" t="s">
        <v>5568</v>
      </c>
      <c r="D9453" t="s">
        <v>5569</v>
      </c>
      <c r="E9453">
        <v>82.015199999999993</v>
      </c>
      <c r="F9453">
        <v>0</v>
      </c>
      <c r="G9453">
        <v>0</v>
      </c>
      <c r="H9453">
        <f>F9453*G9453</f>
        <v>0</v>
      </c>
    </row>
    <row r="9454" spans="1:8" x14ac:dyDescent="0.3">
      <c r="A9454" t="s">
        <v>5612</v>
      </c>
      <c r="C9454" t="s">
        <v>5613</v>
      </c>
      <c r="D9454" t="s">
        <v>5614</v>
      </c>
      <c r="E9454">
        <v>84.909599999999998</v>
      </c>
      <c r="F9454">
        <v>0</v>
      </c>
      <c r="G9454">
        <v>0</v>
      </c>
      <c r="H9454">
        <f>F9454*G9454</f>
        <v>0</v>
      </c>
    </row>
    <row r="9455" spans="1:8" x14ac:dyDescent="0.3">
      <c r="A9455" t="s">
        <v>5672</v>
      </c>
      <c r="C9455" t="s">
        <v>5673</v>
      </c>
      <c r="D9455" t="s">
        <v>5674</v>
      </c>
      <c r="E9455">
        <v>102.1788</v>
      </c>
      <c r="F9455">
        <v>0</v>
      </c>
      <c r="G9455">
        <v>0</v>
      </c>
      <c r="H9455">
        <f>F9455*G9455</f>
        <v>0</v>
      </c>
    </row>
    <row r="9456" spans="1:8" x14ac:dyDescent="0.3">
      <c r="A9456" t="s">
        <v>5675</v>
      </c>
      <c r="C9456" t="s">
        <v>5676</v>
      </c>
      <c r="D9456" t="s">
        <v>5677</v>
      </c>
      <c r="E9456">
        <v>112.2444</v>
      </c>
      <c r="F9456">
        <v>0</v>
      </c>
      <c r="G9456">
        <v>0</v>
      </c>
      <c r="H9456">
        <f>F9456*G9456</f>
        <v>0</v>
      </c>
    </row>
    <row r="9457" spans="1:8" x14ac:dyDescent="0.3">
      <c r="A9457" t="s">
        <v>5732</v>
      </c>
      <c r="C9457" t="s">
        <v>5733</v>
      </c>
      <c r="D9457" t="s">
        <v>5734</v>
      </c>
      <c r="E9457">
        <v>102.1788</v>
      </c>
      <c r="F9457">
        <v>0</v>
      </c>
      <c r="G9457">
        <v>0</v>
      </c>
      <c r="H9457">
        <f>F9457*G9457</f>
        <v>0</v>
      </c>
    </row>
    <row r="9458" spans="1:8" x14ac:dyDescent="0.3">
      <c r="A9458" t="s">
        <v>5735</v>
      </c>
      <c r="C9458" t="s">
        <v>5736</v>
      </c>
      <c r="D9458" t="s">
        <v>5737</v>
      </c>
      <c r="E9458">
        <v>112.2444</v>
      </c>
      <c r="F9458">
        <v>0</v>
      </c>
      <c r="G9458">
        <v>0</v>
      </c>
      <c r="H9458">
        <f>F9458*G9458</f>
        <v>0</v>
      </c>
    </row>
    <row r="9459" spans="1:8" x14ac:dyDescent="0.3">
      <c r="A9459" t="s">
        <v>5792</v>
      </c>
      <c r="C9459" t="s">
        <v>5793</v>
      </c>
      <c r="D9459" t="s">
        <v>5794</v>
      </c>
      <c r="E9459">
        <v>102.1788</v>
      </c>
      <c r="F9459">
        <v>0</v>
      </c>
      <c r="G9459">
        <v>0</v>
      </c>
      <c r="H9459">
        <f>F9459*G9459</f>
        <v>0</v>
      </c>
    </row>
    <row r="9460" spans="1:8" x14ac:dyDescent="0.3">
      <c r="A9460" t="s">
        <v>5795</v>
      </c>
      <c r="C9460" t="s">
        <v>5796</v>
      </c>
      <c r="D9460" t="s">
        <v>5797</v>
      </c>
      <c r="E9460">
        <v>112.2444</v>
      </c>
      <c r="F9460">
        <v>0</v>
      </c>
      <c r="G9460">
        <v>0</v>
      </c>
      <c r="H9460">
        <f>F9460*G9460</f>
        <v>0</v>
      </c>
    </row>
    <row r="9461" spans="1:8" x14ac:dyDescent="0.3">
      <c r="A9461" t="s">
        <v>5852</v>
      </c>
      <c r="C9461" t="s">
        <v>5853</v>
      </c>
      <c r="D9461" t="s">
        <v>5854</v>
      </c>
      <c r="E9461">
        <v>112.2444</v>
      </c>
      <c r="F9461">
        <v>0</v>
      </c>
      <c r="G9461">
        <v>0</v>
      </c>
      <c r="H9461">
        <f>F9461*G9461</f>
        <v>0</v>
      </c>
    </row>
    <row r="9462" spans="1:8" x14ac:dyDescent="0.3">
      <c r="A9462" t="s">
        <v>5855</v>
      </c>
      <c r="C9462" t="s">
        <v>5856</v>
      </c>
      <c r="D9462" t="s">
        <v>5857</v>
      </c>
      <c r="E9462">
        <v>132.38640000000001</v>
      </c>
      <c r="F9462">
        <v>0</v>
      </c>
      <c r="G9462">
        <v>0</v>
      </c>
      <c r="H9462">
        <f>F9462*G9462</f>
        <v>0</v>
      </c>
    </row>
    <row r="9463" spans="1:8" x14ac:dyDescent="0.3">
      <c r="A9463" t="s">
        <v>5882</v>
      </c>
      <c r="C9463" t="s">
        <v>5883</v>
      </c>
      <c r="D9463" t="s">
        <v>5884</v>
      </c>
      <c r="E9463">
        <v>112.2444</v>
      </c>
      <c r="F9463">
        <v>0</v>
      </c>
      <c r="G9463">
        <v>0</v>
      </c>
      <c r="H9463">
        <f>F9463*G9463</f>
        <v>0</v>
      </c>
    </row>
    <row r="9464" spans="1:8" x14ac:dyDescent="0.3">
      <c r="A9464" t="s">
        <v>5885</v>
      </c>
      <c r="C9464" t="s">
        <v>5886</v>
      </c>
      <c r="D9464" t="s">
        <v>5887</v>
      </c>
      <c r="E9464">
        <v>132.38640000000001</v>
      </c>
      <c r="F9464">
        <v>0</v>
      </c>
      <c r="G9464">
        <v>0</v>
      </c>
      <c r="H9464">
        <f>F9464*G9464</f>
        <v>0</v>
      </c>
    </row>
    <row r="9465" spans="1:8" x14ac:dyDescent="0.3">
      <c r="A9465" t="s">
        <v>5913</v>
      </c>
      <c r="C9465" t="s">
        <v>5914</v>
      </c>
      <c r="D9465" t="s">
        <v>5915</v>
      </c>
      <c r="E9465">
        <v>132.38640000000001</v>
      </c>
      <c r="F9465">
        <v>0</v>
      </c>
      <c r="G9465">
        <v>0</v>
      </c>
      <c r="H9465">
        <f>F9465*G9465</f>
        <v>0</v>
      </c>
    </row>
    <row r="9466" spans="1:8" x14ac:dyDescent="0.3">
      <c r="A9466" t="s">
        <v>5940</v>
      </c>
      <c r="C9466" t="s">
        <v>5941</v>
      </c>
      <c r="D9466" t="s">
        <v>5942</v>
      </c>
      <c r="E9466">
        <v>132.38640000000001</v>
      </c>
      <c r="F9466">
        <v>0</v>
      </c>
      <c r="G9466">
        <v>0</v>
      </c>
      <c r="H9466">
        <f>F9466*G9466</f>
        <v>0</v>
      </c>
    </row>
    <row r="9467" spans="1:8" x14ac:dyDescent="0.3">
      <c r="A9467" t="s">
        <v>5588</v>
      </c>
      <c r="C9467" t="s">
        <v>5589</v>
      </c>
      <c r="D9467" t="s">
        <v>5590</v>
      </c>
      <c r="E9467">
        <v>38.8476</v>
      </c>
      <c r="F9467">
        <v>0</v>
      </c>
      <c r="G9467">
        <v>0</v>
      </c>
      <c r="H9467">
        <f>F9467*G9467</f>
        <v>0</v>
      </c>
    </row>
    <row r="9468" spans="1:8" x14ac:dyDescent="0.3">
      <c r="A9468" t="s">
        <v>5639</v>
      </c>
      <c r="C9468" t="s">
        <v>5640</v>
      </c>
      <c r="D9468" t="s">
        <v>5641</v>
      </c>
      <c r="E9468">
        <v>38.8476</v>
      </c>
      <c r="F9468">
        <v>0</v>
      </c>
      <c r="G9468">
        <v>0</v>
      </c>
      <c r="H9468">
        <f>F9468*G9468</f>
        <v>0</v>
      </c>
    </row>
    <row r="9469" spans="1:8" x14ac:dyDescent="0.3">
      <c r="A9469" t="s">
        <v>5669</v>
      </c>
      <c r="C9469" t="s">
        <v>5670</v>
      </c>
      <c r="D9469" t="s">
        <v>5671</v>
      </c>
      <c r="E9469">
        <v>38.858400000000003</v>
      </c>
      <c r="F9469">
        <v>0</v>
      </c>
      <c r="G9469">
        <v>0</v>
      </c>
      <c r="H9469">
        <f>F9469*G9469</f>
        <v>0</v>
      </c>
    </row>
    <row r="9470" spans="1:8" x14ac:dyDescent="0.3">
      <c r="A9470" t="s">
        <v>5702</v>
      </c>
      <c r="C9470" t="s">
        <v>5703</v>
      </c>
      <c r="D9470" t="s">
        <v>5704</v>
      </c>
      <c r="E9470">
        <v>38.8476</v>
      </c>
      <c r="F9470">
        <v>0</v>
      </c>
      <c r="G9470">
        <v>0</v>
      </c>
      <c r="H9470">
        <f>F9470*G9470</f>
        <v>0</v>
      </c>
    </row>
    <row r="9471" spans="1:8" x14ac:dyDescent="0.3">
      <c r="A9471" t="s">
        <v>5762</v>
      </c>
      <c r="C9471" t="s">
        <v>5763</v>
      </c>
      <c r="D9471" t="s">
        <v>5764</v>
      </c>
      <c r="E9471">
        <v>38.8476</v>
      </c>
      <c r="F9471">
        <v>0</v>
      </c>
      <c r="G9471">
        <v>0</v>
      </c>
      <c r="H9471">
        <f>F9471*G9471</f>
        <v>0</v>
      </c>
    </row>
    <row r="9472" spans="1:8" x14ac:dyDescent="0.3">
      <c r="A9472" t="s">
        <v>5822</v>
      </c>
      <c r="C9472" t="s">
        <v>5823</v>
      </c>
      <c r="D9472" t="s">
        <v>5824</v>
      </c>
      <c r="E9472">
        <v>38.8476</v>
      </c>
      <c r="F9472">
        <v>0</v>
      </c>
      <c r="G9472">
        <v>0</v>
      </c>
      <c r="H9472">
        <f>F9472*G9472</f>
        <v>0</v>
      </c>
    </row>
    <row r="9473" spans="1:8" x14ac:dyDescent="0.3">
      <c r="A9473" t="s">
        <v>5597</v>
      </c>
      <c r="C9473" t="s">
        <v>5598</v>
      </c>
      <c r="D9473" t="s">
        <v>5599</v>
      </c>
      <c r="E9473">
        <v>238.626</v>
      </c>
      <c r="F9473">
        <v>0</v>
      </c>
      <c r="G9473">
        <v>0</v>
      </c>
      <c r="H9473">
        <f>F9473*G9473</f>
        <v>0</v>
      </c>
    </row>
    <row r="9474" spans="1:8" x14ac:dyDescent="0.3">
      <c r="A9474" t="s">
        <v>5648</v>
      </c>
      <c r="C9474" t="s">
        <v>5649</v>
      </c>
      <c r="D9474" t="s">
        <v>5650</v>
      </c>
      <c r="E9474">
        <v>290.4984</v>
      </c>
      <c r="F9474">
        <v>0</v>
      </c>
      <c r="G9474">
        <v>0</v>
      </c>
      <c r="H9474">
        <f>F9474*G9474</f>
        <v>0</v>
      </c>
    </row>
    <row r="9475" spans="1:8" x14ac:dyDescent="0.3">
      <c r="A9475" t="s">
        <v>5708</v>
      </c>
      <c r="C9475" t="s">
        <v>5709</v>
      </c>
      <c r="D9475" t="s">
        <v>5710</v>
      </c>
      <c r="E9475">
        <v>312.714</v>
      </c>
      <c r="F9475">
        <v>0</v>
      </c>
      <c r="G9475">
        <v>0</v>
      </c>
      <c r="H9475">
        <f>F9475*G9475</f>
        <v>0</v>
      </c>
    </row>
    <row r="9476" spans="1:8" x14ac:dyDescent="0.3">
      <c r="A9476" t="s">
        <v>5771</v>
      </c>
      <c r="C9476" t="s">
        <v>5772</v>
      </c>
      <c r="D9476" t="s">
        <v>5773</v>
      </c>
      <c r="E9476">
        <v>339.4008</v>
      </c>
      <c r="F9476">
        <v>0</v>
      </c>
      <c r="G9476">
        <v>0</v>
      </c>
      <c r="H9476">
        <f>F9476*G9476</f>
        <v>0</v>
      </c>
    </row>
    <row r="9477" spans="1:8" x14ac:dyDescent="0.3">
      <c r="A9477" t="s">
        <v>5828</v>
      </c>
      <c r="C9477" t="s">
        <v>5829</v>
      </c>
      <c r="D9477" t="s">
        <v>5830</v>
      </c>
      <c r="E9477">
        <v>354.22919999999999</v>
      </c>
      <c r="F9477">
        <v>0</v>
      </c>
      <c r="G9477">
        <v>0</v>
      </c>
      <c r="H9477">
        <f>F9477*G9477</f>
        <v>0</v>
      </c>
    </row>
    <row r="9478" spans="1:8" x14ac:dyDescent="0.3">
      <c r="A9478" t="s">
        <v>5570</v>
      </c>
      <c r="C9478" t="s">
        <v>5571</v>
      </c>
      <c r="D9478" t="s">
        <v>5572</v>
      </c>
      <c r="E9478">
        <v>41.493600000000001</v>
      </c>
      <c r="F9478">
        <v>0</v>
      </c>
      <c r="G9478">
        <v>0</v>
      </c>
      <c r="H9478">
        <f>F9478*G9478</f>
        <v>0</v>
      </c>
    </row>
    <row r="9479" spans="1:8" x14ac:dyDescent="0.3">
      <c r="A9479" t="s">
        <v>5615</v>
      </c>
      <c r="C9479" t="s">
        <v>5616</v>
      </c>
      <c r="D9479" t="s">
        <v>5617</v>
      </c>
      <c r="E9479">
        <v>48.9024</v>
      </c>
      <c r="F9479">
        <v>0</v>
      </c>
      <c r="G9479">
        <v>0</v>
      </c>
      <c r="H9479">
        <f>F9479*G9479</f>
        <v>0</v>
      </c>
    </row>
    <row r="9480" spans="1:8" x14ac:dyDescent="0.3">
      <c r="A9480" t="s">
        <v>5678</v>
      </c>
      <c r="C9480" t="s">
        <v>5679</v>
      </c>
      <c r="D9480" t="s">
        <v>5680</v>
      </c>
      <c r="E9480">
        <v>54.831600000000002</v>
      </c>
      <c r="F9480">
        <v>0</v>
      </c>
      <c r="G9480">
        <v>0</v>
      </c>
      <c r="H9480">
        <f>F9480*G9480</f>
        <v>0</v>
      </c>
    </row>
    <row r="9481" spans="1:8" x14ac:dyDescent="0.3">
      <c r="A9481" t="s">
        <v>5738</v>
      </c>
      <c r="C9481" t="s">
        <v>5739</v>
      </c>
      <c r="D9481" t="s">
        <v>5740</v>
      </c>
      <c r="E9481">
        <v>84.488399999999999</v>
      </c>
      <c r="F9481">
        <v>0</v>
      </c>
      <c r="G9481">
        <v>0</v>
      </c>
      <c r="H9481">
        <f>F9481*G9481</f>
        <v>0</v>
      </c>
    </row>
    <row r="9482" spans="1:8" x14ac:dyDescent="0.3">
      <c r="A9482" t="s">
        <v>5798</v>
      </c>
      <c r="C9482" t="s">
        <v>5799</v>
      </c>
      <c r="D9482" t="s">
        <v>5800</v>
      </c>
      <c r="E9482">
        <v>137.8296</v>
      </c>
      <c r="F9482">
        <v>0</v>
      </c>
      <c r="G9482">
        <v>0</v>
      </c>
      <c r="H9482">
        <f>F9482*G9482</f>
        <v>0</v>
      </c>
    </row>
    <row r="9483" spans="1:8" x14ac:dyDescent="0.3">
      <c r="A9483" t="s">
        <v>5585</v>
      </c>
      <c r="C9483" t="s">
        <v>5586</v>
      </c>
      <c r="D9483" t="s">
        <v>5587</v>
      </c>
      <c r="E9483">
        <v>28.1556</v>
      </c>
      <c r="F9483">
        <v>0</v>
      </c>
      <c r="G9483">
        <v>0</v>
      </c>
      <c r="H9483">
        <f>F9483*G9483</f>
        <v>0</v>
      </c>
    </row>
    <row r="9484" spans="1:8" x14ac:dyDescent="0.3">
      <c r="A9484" t="s">
        <v>5633</v>
      </c>
      <c r="C9484" t="s">
        <v>5634</v>
      </c>
      <c r="D9484" t="s">
        <v>5635</v>
      </c>
      <c r="E9484">
        <v>32.616</v>
      </c>
      <c r="F9484">
        <v>0</v>
      </c>
      <c r="G9484">
        <v>0</v>
      </c>
      <c r="H9484">
        <f>F9484*G9484</f>
        <v>0</v>
      </c>
    </row>
    <row r="9485" spans="1:8" x14ac:dyDescent="0.3">
      <c r="A9485" t="s">
        <v>5696</v>
      </c>
      <c r="C9485" t="s">
        <v>5697</v>
      </c>
      <c r="D9485" t="s">
        <v>5698</v>
      </c>
      <c r="E9485">
        <v>65.221199999999996</v>
      </c>
      <c r="F9485">
        <v>0</v>
      </c>
      <c r="G9485">
        <v>0</v>
      </c>
      <c r="H9485">
        <f>F9485*G9485</f>
        <v>0</v>
      </c>
    </row>
    <row r="9486" spans="1:8" x14ac:dyDescent="0.3">
      <c r="A9486" t="s">
        <v>5756</v>
      </c>
      <c r="C9486" t="s">
        <v>5757</v>
      </c>
      <c r="D9486" t="s">
        <v>5758</v>
      </c>
      <c r="E9486">
        <v>75.589200000000005</v>
      </c>
      <c r="F9486">
        <v>0</v>
      </c>
      <c r="G9486">
        <v>0</v>
      </c>
      <c r="H9486">
        <f>F9486*G9486</f>
        <v>0</v>
      </c>
    </row>
    <row r="9487" spans="1:8" x14ac:dyDescent="0.3">
      <c r="A9487" t="s">
        <v>5810</v>
      </c>
      <c r="C9487" t="s">
        <v>5811</v>
      </c>
      <c r="D9487" t="s">
        <v>5812</v>
      </c>
      <c r="E9487">
        <v>114.1236</v>
      </c>
      <c r="F9487">
        <v>0</v>
      </c>
      <c r="G9487">
        <v>0</v>
      </c>
      <c r="H9487">
        <f>F9487*G9487</f>
        <v>0</v>
      </c>
    </row>
    <row r="9488" spans="1:8" x14ac:dyDescent="0.3">
      <c r="A9488" t="s">
        <v>5606</v>
      </c>
      <c r="C9488" t="s">
        <v>5607</v>
      </c>
      <c r="D9488" t="s">
        <v>5608</v>
      </c>
      <c r="E9488">
        <v>37.411200000000001</v>
      </c>
      <c r="F9488">
        <v>0</v>
      </c>
      <c r="G9488">
        <v>0</v>
      </c>
      <c r="H9488">
        <f>F9488*G9488</f>
        <v>0</v>
      </c>
    </row>
    <row r="9489" spans="1:8" x14ac:dyDescent="0.3">
      <c r="A9489" t="s">
        <v>5660</v>
      </c>
      <c r="C9489" t="s">
        <v>5661</v>
      </c>
      <c r="D9489" t="s">
        <v>5662</v>
      </c>
      <c r="E9489">
        <v>37.411200000000001</v>
      </c>
      <c r="F9489">
        <v>0</v>
      </c>
      <c r="G9489">
        <v>0</v>
      </c>
      <c r="H9489">
        <f>F9489*G9489</f>
        <v>0</v>
      </c>
    </row>
    <row r="9490" spans="1:8" x14ac:dyDescent="0.3">
      <c r="A9490" t="s">
        <v>5720</v>
      </c>
      <c r="C9490" t="s">
        <v>5721</v>
      </c>
      <c r="D9490" t="s">
        <v>5722</v>
      </c>
      <c r="E9490">
        <v>37.411200000000001</v>
      </c>
      <c r="F9490">
        <v>0</v>
      </c>
      <c r="G9490">
        <v>0</v>
      </c>
      <c r="H9490">
        <f>F9490*G9490</f>
        <v>0</v>
      </c>
    </row>
    <row r="9491" spans="1:8" x14ac:dyDescent="0.3">
      <c r="A9491" t="s">
        <v>5780</v>
      </c>
      <c r="C9491" t="s">
        <v>5781</v>
      </c>
      <c r="D9491" t="s">
        <v>5782</v>
      </c>
      <c r="E9491">
        <v>37.411200000000001</v>
      </c>
      <c r="F9491">
        <v>0</v>
      </c>
      <c r="G9491">
        <v>0</v>
      </c>
      <c r="H9491">
        <f>F9491*G9491</f>
        <v>0</v>
      </c>
    </row>
    <row r="9492" spans="1:8" x14ac:dyDescent="0.3">
      <c r="A9492" t="s">
        <v>5843</v>
      </c>
      <c r="C9492" t="s">
        <v>5844</v>
      </c>
      <c r="D9492" t="s">
        <v>5845</v>
      </c>
      <c r="E9492">
        <v>37.411200000000001</v>
      </c>
      <c r="F9492">
        <v>0</v>
      </c>
      <c r="G9492">
        <v>0</v>
      </c>
      <c r="H9492">
        <f>F9492*G9492</f>
        <v>0</v>
      </c>
    </row>
    <row r="9493" spans="1:8" x14ac:dyDescent="0.3">
      <c r="A9493" t="s">
        <v>5600</v>
      </c>
      <c r="C9493" t="s">
        <v>5601</v>
      </c>
      <c r="D9493" t="s">
        <v>5602</v>
      </c>
      <c r="E9493">
        <v>106.70399999999999</v>
      </c>
      <c r="F9493">
        <v>0</v>
      </c>
      <c r="G9493">
        <v>0</v>
      </c>
      <c r="H9493">
        <f>F9493*G9493</f>
        <v>0</v>
      </c>
    </row>
    <row r="9494" spans="1:8" x14ac:dyDescent="0.3">
      <c r="A9494" t="s">
        <v>5651</v>
      </c>
      <c r="C9494" t="s">
        <v>5652</v>
      </c>
      <c r="D9494" t="s">
        <v>5653</v>
      </c>
      <c r="E9494">
        <v>139.32</v>
      </c>
      <c r="F9494">
        <v>0</v>
      </c>
      <c r="G9494">
        <v>0</v>
      </c>
      <c r="H9494">
        <f>F9494*G9494</f>
        <v>0</v>
      </c>
    </row>
    <row r="9495" spans="1:8" x14ac:dyDescent="0.3">
      <c r="A9495" t="s">
        <v>5714</v>
      </c>
      <c r="C9495" t="s">
        <v>5715</v>
      </c>
      <c r="D9495" t="s">
        <v>5716</v>
      </c>
      <c r="E9495">
        <v>134.8596</v>
      </c>
      <c r="F9495">
        <v>0</v>
      </c>
      <c r="G9495">
        <v>0</v>
      </c>
      <c r="H9495">
        <f>F9495*G9495</f>
        <v>0</v>
      </c>
    </row>
    <row r="9496" spans="1:8" x14ac:dyDescent="0.3">
      <c r="A9496" t="s">
        <v>5774</v>
      </c>
      <c r="C9496" t="s">
        <v>5775</v>
      </c>
      <c r="D9496" t="s">
        <v>5776</v>
      </c>
      <c r="E9496">
        <v>134.8596</v>
      </c>
      <c r="F9496">
        <v>0</v>
      </c>
      <c r="G9496">
        <v>0</v>
      </c>
      <c r="H9496">
        <f>F9496*G9496</f>
        <v>0</v>
      </c>
    </row>
    <row r="9497" spans="1:8" x14ac:dyDescent="0.3">
      <c r="A9497" t="s">
        <v>5834</v>
      </c>
      <c r="C9497" t="s">
        <v>5835</v>
      </c>
      <c r="D9497" t="s">
        <v>5836</v>
      </c>
      <c r="E9497">
        <v>134.8596</v>
      </c>
      <c r="F9497">
        <v>0</v>
      </c>
      <c r="G9497">
        <v>0</v>
      </c>
      <c r="H9497">
        <f>F9497*G9497</f>
        <v>0</v>
      </c>
    </row>
    <row r="9498" spans="1:8" x14ac:dyDescent="0.3">
      <c r="A9498" t="s">
        <v>5576</v>
      </c>
      <c r="C9498" t="s">
        <v>5577</v>
      </c>
      <c r="D9498" t="s">
        <v>5578</v>
      </c>
      <c r="E9498">
        <v>42.994799999999998</v>
      </c>
      <c r="F9498">
        <v>0</v>
      </c>
      <c r="G9498">
        <v>0</v>
      </c>
      <c r="H9498">
        <f>F9498*G9498</f>
        <v>0</v>
      </c>
    </row>
    <row r="9499" spans="1:8" x14ac:dyDescent="0.3">
      <c r="A9499" t="s">
        <v>5621</v>
      </c>
      <c r="C9499" t="s">
        <v>5622</v>
      </c>
      <c r="D9499" t="s">
        <v>5623</v>
      </c>
      <c r="E9499">
        <v>53.3628</v>
      </c>
      <c r="F9499">
        <v>0</v>
      </c>
      <c r="G9499">
        <v>0</v>
      </c>
      <c r="H9499">
        <f>F9499*G9499</f>
        <v>0</v>
      </c>
    </row>
    <row r="9500" spans="1:8" x14ac:dyDescent="0.3">
      <c r="A9500" t="s">
        <v>5684</v>
      </c>
      <c r="C9500" t="s">
        <v>5685</v>
      </c>
      <c r="D9500" t="s">
        <v>5686</v>
      </c>
      <c r="E9500">
        <v>82.987200000000001</v>
      </c>
      <c r="F9500">
        <v>0</v>
      </c>
      <c r="G9500">
        <v>0</v>
      </c>
      <c r="H9500">
        <f>F9500*G9500</f>
        <v>0</v>
      </c>
    </row>
    <row r="9501" spans="1:8" x14ac:dyDescent="0.3">
      <c r="A9501" t="s">
        <v>5744</v>
      </c>
      <c r="C9501" t="s">
        <v>5745</v>
      </c>
      <c r="D9501" t="s">
        <v>5746</v>
      </c>
      <c r="E9501">
        <v>115.6032</v>
      </c>
      <c r="F9501">
        <v>0</v>
      </c>
      <c r="G9501">
        <v>0</v>
      </c>
      <c r="H9501">
        <f>F9501*G9501</f>
        <v>0</v>
      </c>
    </row>
    <row r="9502" spans="1:8" x14ac:dyDescent="0.3">
      <c r="A9502" t="s">
        <v>5804</v>
      </c>
      <c r="C9502" t="s">
        <v>5805</v>
      </c>
      <c r="D9502" t="s">
        <v>5806</v>
      </c>
      <c r="E9502">
        <v>155.62799999999999</v>
      </c>
      <c r="F9502">
        <v>0</v>
      </c>
      <c r="G9502">
        <v>0</v>
      </c>
      <c r="H9502">
        <f>F9502*G9502</f>
        <v>0</v>
      </c>
    </row>
    <row r="9503" spans="1:8" x14ac:dyDescent="0.3">
      <c r="A9503" t="s">
        <v>5582</v>
      </c>
      <c r="C9503" t="s">
        <v>5583</v>
      </c>
      <c r="D9503" t="s">
        <v>5584</v>
      </c>
      <c r="E9503">
        <v>28.1556</v>
      </c>
      <c r="F9503">
        <v>0</v>
      </c>
      <c r="G9503">
        <v>0</v>
      </c>
      <c r="H9503">
        <f>F9503*G9503</f>
        <v>0</v>
      </c>
    </row>
    <row r="9504" spans="1:8" x14ac:dyDescent="0.3">
      <c r="A9504" t="s">
        <v>5630</v>
      </c>
      <c r="C9504" t="s">
        <v>5631</v>
      </c>
      <c r="D9504" t="s">
        <v>5632</v>
      </c>
      <c r="E9504">
        <v>32.616</v>
      </c>
      <c r="F9504">
        <v>0</v>
      </c>
      <c r="G9504">
        <v>0</v>
      </c>
      <c r="H9504">
        <f>F9504*G9504</f>
        <v>0</v>
      </c>
    </row>
    <row r="9505" spans="1:8" x14ac:dyDescent="0.3">
      <c r="A9505" t="s">
        <v>5693</v>
      </c>
      <c r="C9505" t="s">
        <v>5694</v>
      </c>
      <c r="D9505" t="s">
        <v>5695</v>
      </c>
      <c r="E9505">
        <v>65.221199999999996</v>
      </c>
      <c r="F9505">
        <v>0</v>
      </c>
      <c r="G9505">
        <v>0</v>
      </c>
      <c r="H9505">
        <f>F9505*G9505</f>
        <v>0</v>
      </c>
    </row>
    <row r="9506" spans="1:8" x14ac:dyDescent="0.3">
      <c r="A9506" t="s">
        <v>5753</v>
      </c>
      <c r="C9506" t="s">
        <v>5754</v>
      </c>
      <c r="D9506" t="s">
        <v>5755</v>
      </c>
      <c r="E9506">
        <v>75.589200000000005</v>
      </c>
      <c r="F9506">
        <v>0</v>
      </c>
      <c r="G9506">
        <v>0</v>
      </c>
      <c r="H9506">
        <f>F9506*G9506</f>
        <v>0</v>
      </c>
    </row>
    <row r="9507" spans="1:8" x14ac:dyDescent="0.3">
      <c r="A9507" t="s">
        <v>5816</v>
      </c>
      <c r="C9507" t="s">
        <v>5817</v>
      </c>
      <c r="D9507" t="s">
        <v>5818</v>
      </c>
      <c r="E9507">
        <v>114.1236</v>
      </c>
      <c r="F9507">
        <v>0</v>
      </c>
      <c r="G9507">
        <v>0</v>
      </c>
      <c r="H9507">
        <f>F9507*G9507</f>
        <v>0</v>
      </c>
    </row>
    <row r="9508" spans="1:8" x14ac:dyDescent="0.3">
      <c r="A9508" t="s">
        <v>5609</v>
      </c>
      <c r="C9508" t="s">
        <v>5610</v>
      </c>
      <c r="D9508" t="s">
        <v>5611</v>
      </c>
      <c r="E9508">
        <v>38.858400000000003</v>
      </c>
      <c r="F9508">
        <v>0</v>
      </c>
      <c r="G9508">
        <v>0</v>
      </c>
      <c r="H9508">
        <f>F9508*G9508</f>
        <v>0</v>
      </c>
    </row>
    <row r="9509" spans="1:8" x14ac:dyDescent="0.3">
      <c r="A9509" t="s">
        <v>5657</v>
      </c>
      <c r="C9509" t="s">
        <v>5658</v>
      </c>
      <c r="D9509" t="s">
        <v>5659</v>
      </c>
      <c r="E9509">
        <v>38.8476</v>
      </c>
      <c r="F9509">
        <v>0</v>
      </c>
      <c r="G9509">
        <v>0</v>
      </c>
      <c r="H9509">
        <f>F9509*G9509</f>
        <v>0</v>
      </c>
    </row>
    <row r="9510" spans="1:8" x14ac:dyDescent="0.3">
      <c r="A9510" t="s">
        <v>5723</v>
      </c>
      <c r="C9510" t="s">
        <v>5724</v>
      </c>
      <c r="D9510" t="s">
        <v>5725</v>
      </c>
      <c r="E9510">
        <v>38.8476</v>
      </c>
      <c r="F9510">
        <v>0</v>
      </c>
      <c r="G9510">
        <v>0</v>
      </c>
      <c r="H9510">
        <f>F9510*G9510</f>
        <v>0</v>
      </c>
    </row>
    <row r="9511" spans="1:8" x14ac:dyDescent="0.3">
      <c r="A9511" t="s">
        <v>5783</v>
      </c>
      <c r="C9511" t="s">
        <v>5784</v>
      </c>
      <c r="D9511" t="s">
        <v>5785</v>
      </c>
      <c r="E9511">
        <v>38.8476</v>
      </c>
      <c r="F9511">
        <v>0</v>
      </c>
      <c r="G9511">
        <v>0</v>
      </c>
      <c r="H9511">
        <f>F9511*G9511</f>
        <v>0</v>
      </c>
    </row>
    <row r="9512" spans="1:8" x14ac:dyDescent="0.3">
      <c r="A9512" t="s">
        <v>5840</v>
      </c>
      <c r="C9512" t="s">
        <v>5841</v>
      </c>
      <c r="D9512" t="s">
        <v>5842</v>
      </c>
      <c r="E9512">
        <v>38.8476</v>
      </c>
      <c r="F9512">
        <v>0</v>
      </c>
      <c r="G9512">
        <v>0</v>
      </c>
      <c r="H9512">
        <f>F9512*G9512</f>
        <v>0</v>
      </c>
    </row>
    <row r="9513" spans="1:8" x14ac:dyDescent="0.3">
      <c r="A9513" t="s">
        <v>5603</v>
      </c>
      <c r="C9513" t="s">
        <v>5604</v>
      </c>
      <c r="D9513" t="s">
        <v>5605</v>
      </c>
      <c r="E9513">
        <v>339.4008</v>
      </c>
      <c r="F9513">
        <v>0</v>
      </c>
      <c r="G9513">
        <v>0</v>
      </c>
      <c r="H9513">
        <f>F9513*G9513</f>
        <v>0</v>
      </c>
    </row>
    <row r="9514" spans="1:8" x14ac:dyDescent="0.3">
      <c r="A9514" t="s">
        <v>5654</v>
      </c>
      <c r="C9514" t="s">
        <v>5655</v>
      </c>
      <c r="D9514" t="s">
        <v>5656</v>
      </c>
      <c r="E9514">
        <v>238.626</v>
      </c>
      <c r="F9514">
        <v>0</v>
      </c>
      <c r="G9514">
        <v>0</v>
      </c>
      <c r="H9514">
        <f>F9514*G9514</f>
        <v>0</v>
      </c>
    </row>
    <row r="9515" spans="1:8" x14ac:dyDescent="0.3">
      <c r="A9515" t="s">
        <v>5717</v>
      </c>
      <c r="C9515" t="s">
        <v>5718</v>
      </c>
      <c r="D9515" t="s">
        <v>5719</v>
      </c>
      <c r="E9515">
        <v>339.4008</v>
      </c>
      <c r="F9515">
        <v>0</v>
      </c>
      <c r="G9515">
        <v>0</v>
      </c>
      <c r="H9515">
        <f>F9515*G9515</f>
        <v>0</v>
      </c>
    </row>
    <row r="9516" spans="1:8" x14ac:dyDescent="0.3">
      <c r="A9516" t="s">
        <v>5777</v>
      </c>
      <c r="C9516" t="s">
        <v>5778</v>
      </c>
      <c r="D9516" t="s">
        <v>5779</v>
      </c>
      <c r="E9516">
        <v>339.4008</v>
      </c>
      <c r="F9516">
        <v>0</v>
      </c>
      <c r="G9516">
        <v>0</v>
      </c>
      <c r="H9516">
        <f>F9516*G9516</f>
        <v>0</v>
      </c>
    </row>
    <row r="9517" spans="1:8" x14ac:dyDescent="0.3">
      <c r="A9517" t="s">
        <v>5837</v>
      </c>
      <c r="C9517" t="s">
        <v>5838</v>
      </c>
      <c r="D9517" t="s">
        <v>5839</v>
      </c>
      <c r="E9517">
        <v>339.4008</v>
      </c>
      <c r="F9517">
        <v>0</v>
      </c>
      <c r="G9517">
        <v>0</v>
      </c>
      <c r="H9517">
        <f>F9517*G9517</f>
        <v>0</v>
      </c>
    </row>
    <row r="9518" spans="1:8" x14ac:dyDescent="0.3">
      <c r="A9518" t="s">
        <v>5666</v>
      </c>
      <c r="C9518" t="s">
        <v>5667</v>
      </c>
      <c r="D9518" t="s">
        <v>5668</v>
      </c>
      <c r="E9518">
        <v>37.411200000000001</v>
      </c>
      <c r="F9518">
        <v>0</v>
      </c>
      <c r="G9518">
        <v>0</v>
      </c>
      <c r="H9518">
        <f>F9518*G9518</f>
        <v>0</v>
      </c>
    </row>
    <row r="9519" spans="1:8" x14ac:dyDescent="0.3">
      <c r="A9519" t="s">
        <v>5729</v>
      </c>
      <c r="C9519" t="s">
        <v>5730</v>
      </c>
      <c r="D9519" t="s">
        <v>5731</v>
      </c>
      <c r="E9519">
        <v>37.411200000000001</v>
      </c>
      <c r="F9519">
        <v>0</v>
      </c>
      <c r="G9519">
        <v>0</v>
      </c>
      <c r="H9519">
        <f>F9519*G9519</f>
        <v>0</v>
      </c>
    </row>
    <row r="9520" spans="1:8" x14ac:dyDescent="0.3">
      <c r="A9520" t="s">
        <v>5789</v>
      </c>
      <c r="C9520" t="s">
        <v>5790</v>
      </c>
      <c r="D9520" t="s">
        <v>5791</v>
      </c>
      <c r="E9520">
        <v>37.411200000000001</v>
      </c>
      <c r="F9520">
        <v>0</v>
      </c>
      <c r="G9520">
        <v>0</v>
      </c>
      <c r="H9520">
        <f>F9520*G9520</f>
        <v>0</v>
      </c>
    </row>
    <row r="9521" spans="1:8" x14ac:dyDescent="0.3">
      <c r="A9521" t="s">
        <v>5849</v>
      </c>
      <c r="C9521" t="s">
        <v>5850</v>
      </c>
      <c r="D9521" t="s">
        <v>5851</v>
      </c>
      <c r="E9521">
        <v>37.411200000000001</v>
      </c>
      <c r="F9521">
        <v>0</v>
      </c>
      <c r="G9521">
        <v>0</v>
      </c>
      <c r="H9521">
        <f>F9521*G9521</f>
        <v>0</v>
      </c>
    </row>
    <row r="9522" spans="1:8" x14ac:dyDescent="0.3">
      <c r="A9522" t="s">
        <v>5879</v>
      </c>
      <c r="C9522" t="s">
        <v>5880</v>
      </c>
      <c r="D9522" t="s">
        <v>5881</v>
      </c>
      <c r="E9522">
        <v>37.411200000000001</v>
      </c>
      <c r="F9522">
        <v>0</v>
      </c>
      <c r="G9522">
        <v>0</v>
      </c>
      <c r="H9522">
        <f>F9522*G9522</f>
        <v>0</v>
      </c>
    </row>
    <row r="9523" spans="1:8" x14ac:dyDescent="0.3">
      <c r="A9523" t="s">
        <v>5961</v>
      </c>
      <c r="C9523" t="s">
        <v>5962</v>
      </c>
      <c r="D9523" t="s">
        <v>5963</v>
      </c>
      <c r="E9523">
        <v>40.273200000000003</v>
      </c>
      <c r="F9523">
        <v>0</v>
      </c>
      <c r="G9523">
        <v>0</v>
      </c>
      <c r="H9523">
        <f>F9523*G9523</f>
        <v>0</v>
      </c>
    </row>
    <row r="9524" spans="1:8" x14ac:dyDescent="0.3">
      <c r="A9524" t="s">
        <v>5910</v>
      </c>
      <c r="C9524" t="s">
        <v>5911</v>
      </c>
      <c r="D9524" t="s">
        <v>5912</v>
      </c>
      <c r="E9524">
        <v>40.273200000000003</v>
      </c>
      <c r="F9524">
        <v>0</v>
      </c>
      <c r="G9524">
        <v>0</v>
      </c>
      <c r="H9524">
        <f>F9524*G9524</f>
        <v>0</v>
      </c>
    </row>
    <row r="9525" spans="1:8" x14ac:dyDescent="0.3">
      <c r="A9525" t="s">
        <v>5937</v>
      </c>
      <c r="C9525" t="s">
        <v>5938</v>
      </c>
      <c r="D9525" t="s">
        <v>5939</v>
      </c>
      <c r="E9525">
        <v>40.273200000000003</v>
      </c>
      <c r="F9525">
        <v>0</v>
      </c>
      <c r="G9525">
        <v>0</v>
      </c>
      <c r="H9525">
        <f>F9525*G9525</f>
        <v>0</v>
      </c>
    </row>
    <row r="9526" spans="1:8" x14ac:dyDescent="0.3">
      <c r="A9526" t="s">
        <v>5663</v>
      </c>
      <c r="C9526" t="s">
        <v>5664</v>
      </c>
      <c r="D9526" t="s">
        <v>5665</v>
      </c>
      <c r="E9526">
        <v>139.32</v>
      </c>
      <c r="F9526">
        <v>0</v>
      </c>
      <c r="G9526">
        <v>0</v>
      </c>
      <c r="H9526">
        <f>F9526*G9526</f>
        <v>0</v>
      </c>
    </row>
    <row r="9527" spans="1:8" x14ac:dyDescent="0.3">
      <c r="A9527" t="s">
        <v>5726</v>
      </c>
      <c r="C9527" t="s">
        <v>5727</v>
      </c>
      <c r="D9527" t="s">
        <v>5728</v>
      </c>
      <c r="E9527">
        <v>139.32</v>
      </c>
      <c r="F9527">
        <v>0</v>
      </c>
      <c r="G9527">
        <v>0</v>
      </c>
      <c r="H9527">
        <f>F9527*G9527</f>
        <v>0</v>
      </c>
    </row>
    <row r="9528" spans="1:8" x14ac:dyDescent="0.3">
      <c r="A9528" t="s">
        <v>5786</v>
      </c>
      <c r="C9528" t="s">
        <v>5787</v>
      </c>
      <c r="D9528" t="s">
        <v>5788</v>
      </c>
      <c r="E9528">
        <v>134.8596</v>
      </c>
      <c r="F9528">
        <v>0</v>
      </c>
      <c r="G9528">
        <v>0</v>
      </c>
      <c r="H9528">
        <f>F9528*G9528</f>
        <v>0</v>
      </c>
    </row>
    <row r="9529" spans="1:8" x14ac:dyDescent="0.3">
      <c r="A9529" t="s">
        <v>5846</v>
      </c>
      <c r="C9529" t="s">
        <v>5847</v>
      </c>
      <c r="D9529" t="s">
        <v>5848</v>
      </c>
      <c r="E9529">
        <v>134.8596</v>
      </c>
      <c r="F9529">
        <v>0</v>
      </c>
      <c r="G9529">
        <v>0</v>
      </c>
      <c r="H9529">
        <f>F9529*G9529</f>
        <v>0</v>
      </c>
    </row>
    <row r="9530" spans="1:8" x14ac:dyDescent="0.3">
      <c r="A9530" t="s">
        <v>5876</v>
      </c>
      <c r="C9530" t="s">
        <v>5877</v>
      </c>
      <c r="D9530" t="s">
        <v>5878</v>
      </c>
      <c r="E9530">
        <v>145.23840000000001</v>
      </c>
      <c r="F9530">
        <v>0</v>
      </c>
      <c r="G9530">
        <v>0</v>
      </c>
      <c r="H9530">
        <f>F9530*G9530</f>
        <v>0</v>
      </c>
    </row>
    <row r="9531" spans="1:8" x14ac:dyDescent="0.3">
      <c r="A9531" t="s">
        <v>5907</v>
      </c>
      <c r="C9531" t="s">
        <v>5908</v>
      </c>
      <c r="D9531" t="s">
        <v>5909</v>
      </c>
      <c r="E9531">
        <v>145.23840000000001</v>
      </c>
      <c r="F9531">
        <v>0</v>
      </c>
      <c r="G9531">
        <v>0</v>
      </c>
      <c r="H9531">
        <f>F9531*G9531</f>
        <v>0</v>
      </c>
    </row>
    <row r="9532" spans="1:8" x14ac:dyDescent="0.3">
      <c r="A9532" t="s">
        <v>5934</v>
      </c>
      <c r="C9532" t="s">
        <v>5935</v>
      </c>
      <c r="D9532" t="s">
        <v>5936</v>
      </c>
      <c r="E9532">
        <v>186.732</v>
      </c>
      <c r="F9532">
        <v>0</v>
      </c>
      <c r="G9532">
        <v>0</v>
      </c>
      <c r="H9532">
        <f>F9532*G9532</f>
        <v>0</v>
      </c>
    </row>
    <row r="9533" spans="1:8" x14ac:dyDescent="0.3">
      <c r="A9533" t="s">
        <v>5624</v>
      </c>
      <c r="C9533" t="s">
        <v>5625</v>
      </c>
      <c r="D9533" t="s">
        <v>5626</v>
      </c>
      <c r="E9533">
        <v>48.9024</v>
      </c>
      <c r="F9533">
        <v>0</v>
      </c>
      <c r="G9533">
        <v>0</v>
      </c>
      <c r="H9533">
        <f>F9533*G9533</f>
        <v>0</v>
      </c>
    </row>
    <row r="9534" spans="1:8" x14ac:dyDescent="0.3">
      <c r="A9534" t="s">
        <v>5687</v>
      </c>
      <c r="C9534" t="s">
        <v>5688</v>
      </c>
      <c r="D9534" t="s">
        <v>5689</v>
      </c>
      <c r="E9534">
        <v>54.831600000000002</v>
      </c>
      <c r="F9534">
        <v>0</v>
      </c>
      <c r="G9534">
        <v>0</v>
      </c>
      <c r="H9534">
        <f>F9534*G9534</f>
        <v>0</v>
      </c>
    </row>
    <row r="9535" spans="1:8" x14ac:dyDescent="0.3">
      <c r="A9535" t="s">
        <v>5747</v>
      </c>
      <c r="C9535" t="s">
        <v>5748</v>
      </c>
      <c r="D9535" t="s">
        <v>5749</v>
      </c>
      <c r="E9535">
        <v>84.488399999999999</v>
      </c>
      <c r="F9535">
        <v>0</v>
      </c>
      <c r="G9535">
        <v>0</v>
      </c>
      <c r="H9535">
        <f>F9535*G9535</f>
        <v>0</v>
      </c>
    </row>
    <row r="9536" spans="1:8" x14ac:dyDescent="0.3">
      <c r="A9536" t="s">
        <v>5807</v>
      </c>
      <c r="C9536" t="s">
        <v>5808</v>
      </c>
      <c r="D9536" t="s">
        <v>5809</v>
      </c>
      <c r="E9536">
        <v>137.8296</v>
      </c>
      <c r="F9536">
        <v>0</v>
      </c>
      <c r="G9536">
        <v>0</v>
      </c>
      <c r="H9536">
        <f>F9536*G9536</f>
        <v>0</v>
      </c>
    </row>
    <row r="9537" spans="1:8" x14ac:dyDescent="0.3">
      <c r="A9537" t="s">
        <v>5861</v>
      </c>
      <c r="C9537" t="s">
        <v>5862</v>
      </c>
      <c r="D9537" t="s">
        <v>5863</v>
      </c>
      <c r="E9537">
        <v>78.656400000000005</v>
      </c>
      <c r="F9537">
        <v>0</v>
      </c>
      <c r="G9537">
        <v>0</v>
      </c>
      <c r="H9537">
        <f>F9537*G9537</f>
        <v>0</v>
      </c>
    </row>
    <row r="9538" spans="1:8" x14ac:dyDescent="0.3">
      <c r="A9538" t="s">
        <v>5891</v>
      </c>
      <c r="C9538" t="s">
        <v>5892</v>
      </c>
      <c r="D9538" t="s">
        <v>5893</v>
      </c>
      <c r="E9538">
        <v>286.04880000000003</v>
      </c>
      <c r="F9538">
        <v>0</v>
      </c>
      <c r="G9538">
        <v>0</v>
      </c>
      <c r="H9538">
        <f>F9538*G9538</f>
        <v>0</v>
      </c>
    </row>
    <row r="9539" spans="1:8" x14ac:dyDescent="0.3">
      <c r="A9539" t="s">
        <v>5916</v>
      </c>
      <c r="C9539" t="s">
        <v>5917</v>
      </c>
      <c r="D9539" t="s">
        <v>5918</v>
      </c>
      <c r="E9539">
        <v>355.7088</v>
      </c>
      <c r="F9539">
        <v>0</v>
      </c>
      <c r="G9539">
        <v>0</v>
      </c>
      <c r="H9539">
        <f>F9539*G9539</f>
        <v>0</v>
      </c>
    </row>
    <row r="9540" spans="1:8" x14ac:dyDescent="0.3">
      <c r="A9540" t="s">
        <v>5943</v>
      </c>
      <c r="C9540" t="s">
        <v>5944</v>
      </c>
      <c r="D9540" t="s">
        <v>5945</v>
      </c>
      <c r="E9540">
        <v>574.13879999999995</v>
      </c>
      <c r="F9540">
        <v>0</v>
      </c>
      <c r="G9540">
        <v>0</v>
      </c>
      <c r="H9540">
        <f>F9540*G9540</f>
        <v>0</v>
      </c>
    </row>
    <row r="9541" spans="1:8" x14ac:dyDescent="0.3">
      <c r="A9541" t="s">
        <v>5636</v>
      </c>
      <c r="C9541" t="s">
        <v>5637</v>
      </c>
      <c r="D9541" t="s">
        <v>5638</v>
      </c>
      <c r="E9541">
        <v>16.308</v>
      </c>
      <c r="F9541">
        <v>0</v>
      </c>
      <c r="G9541">
        <v>0</v>
      </c>
      <c r="H9541">
        <f>F9541*G9541</f>
        <v>0</v>
      </c>
    </row>
    <row r="9542" spans="1:8" x14ac:dyDescent="0.3">
      <c r="A9542" t="s">
        <v>5699</v>
      </c>
      <c r="C9542" t="s">
        <v>5700</v>
      </c>
      <c r="D9542" t="s">
        <v>5701</v>
      </c>
      <c r="E9542">
        <v>25.185600000000001</v>
      </c>
      <c r="F9542">
        <v>0</v>
      </c>
      <c r="G9542">
        <v>0</v>
      </c>
      <c r="H9542">
        <f>F9542*G9542</f>
        <v>0</v>
      </c>
    </row>
    <row r="9543" spans="1:8" x14ac:dyDescent="0.3">
      <c r="A9543" t="s">
        <v>5759</v>
      </c>
      <c r="C9543" t="s">
        <v>5760</v>
      </c>
      <c r="D9543" t="s">
        <v>5761</v>
      </c>
      <c r="E9543">
        <v>31.125599999999999</v>
      </c>
      <c r="F9543">
        <v>0</v>
      </c>
      <c r="G9543">
        <v>0</v>
      </c>
      <c r="H9543">
        <f>F9543*G9543</f>
        <v>0</v>
      </c>
    </row>
    <row r="9544" spans="1:8" x14ac:dyDescent="0.3">
      <c r="A9544" t="s">
        <v>5819</v>
      </c>
      <c r="C9544" t="s">
        <v>5820</v>
      </c>
      <c r="D9544" t="s">
        <v>5821</v>
      </c>
      <c r="E9544">
        <v>48.9024</v>
      </c>
      <c r="F9544">
        <v>0</v>
      </c>
      <c r="G9544">
        <v>0</v>
      </c>
      <c r="H9544">
        <f>F9544*G9544</f>
        <v>0</v>
      </c>
    </row>
    <row r="9545" spans="1:8" x14ac:dyDescent="0.3">
      <c r="A9545" t="s">
        <v>5867</v>
      </c>
      <c r="C9545" t="s">
        <v>5868</v>
      </c>
      <c r="D9545" t="s">
        <v>5869</v>
      </c>
      <c r="E9545">
        <v>77.058000000000007</v>
      </c>
      <c r="F9545">
        <v>0</v>
      </c>
      <c r="G9545">
        <v>0</v>
      </c>
      <c r="H9545">
        <f>F9545*G9545</f>
        <v>0</v>
      </c>
    </row>
    <row r="9546" spans="1:8" x14ac:dyDescent="0.3">
      <c r="A9546" t="s">
        <v>5898</v>
      </c>
      <c r="C9546" t="s">
        <v>5899</v>
      </c>
      <c r="D9546" t="s">
        <v>5900</v>
      </c>
      <c r="E9546">
        <v>90.396000000000001</v>
      </c>
      <c r="F9546">
        <v>0</v>
      </c>
      <c r="G9546">
        <v>0</v>
      </c>
      <c r="H9546">
        <f>F9546*G9546</f>
        <v>0</v>
      </c>
    </row>
    <row r="9547" spans="1:8" x14ac:dyDescent="0.3">
      <c r="A9547" t="s">
        <v>5925</v>
      </c>
      <c r="C9547" t="s">
        <v>5926</v>
      </c>
      <c r="D9547" t="s">
        <v>5927</v>
      </c>
      <c r="E9547">
        <v>174.89519999999999</v>
      </c>
      <c r="F9547">
        <v>0</v>
      </c>
      <c r="G9547">
        <v>0</v>
      </c>
      <c r="H9547">
        <f>F9547*G9547</f>
        <v>0</v>
      </c>
    </row>
    <row r="9548" spans="1:8" x14ac:dyDescent="0.3">
      <c r="A9548" t="s">
        <v>5952</v>
      </c>
      <c r="C9548" t="s">
        <v>5953</v>
      </c>
      <c r="D9548" t="s">
        <v>5954</v>
      </c>
      <c r="E9548">
        <v>374.1336</v>
      </c>
      <c r="F9548">
        <v>0</v>
      </c>
      <c r="G9548">
        <v>0</v>
      </c>
      <c r="H9548">
        <f>F9548*G9548</f>
        <v>0</v>
      </c>
    </row>
    <row r="9549" spans="1:8" x14ac:dyDescent="0.3">
      <c r="A9549" t="s">
        <v>6006</v>
      </c>
      <c r="C9549" t="s">
        <v>6007</v>
      </c>
      <c r="D9549" t="s">
        <v>6008</v>
      </c>
      <c r="E9549">
        <v>17.0532</v>
      </c>
      <c r="F9549">
        <v>0</v>
      </c>
      <c r="G9549">
        <v>0</v>
      </c>
      <c r="H9549">
        <f>F9549*G9549</f>
        <v>0</v>
      </c>
    </row>
    <row r="9550" spans="1:8" x14ac:dyDescent="0.3">
      <c r="A9550" t="s">
        <v>6012</v>
      </c>
      <c r="C9550" t="s">
        <v>6013</v>
      </c>
      <c r="D9550" t="s">
        <v>6014</v>
      </c>
      <c r="E9550">
        <v>23.716799999999999</v>
      </c>
      <c r="F9550">
        <v>0</v>
      </c>
      <c r="G9550">
        <v>0</v>
      </c>
      <c r="H9550">
        <f>F9550*G9550</f>
        <v>0</v>
      </c>
    </row>
    <row r="9551" spans="1:8" x14ac:dyDescent="0.3">
      <c r="A9551" t="s">
        <v>6021</v>
      </c>
      <c r="C9551" t="s">
        <v>6022</v>
      </c>
      <c r="D9551" t="s">
        <v>6023</v>
      </c>
      <c r="E9551">
        <v>34.084800000000001</v>
      </c>
      <c r="F9551">
        <v>0</v>
      </c>
      <c r="G9551">
        <v>0</v>
      </c>
      <c r="H9551">
        <f>F9551*G9551</f>
        <v>0</v>
      </c>
    </row>
    <row r="9552" spans="1:8" x14ac:dyDescent="0.3">
      <c r="A9552" t="s">
        <v>6015</v>
      </c>
      <c r="C9552" t="s">
        <v>6016</v>
      </c>
      <c r="D9552" t="s">
        <v>6017</v>
      </c>
      <c r="E9552">
        <v>37.0548</v>
      </c>
      <c r="F9552">
        <v>0</v>
      </c>
      <c r="G9552">
        <v>0</v>
      </c>
      <c r="H9552">
        <f>F9552*G9552</f>
        <v>0</v>
      </c>
    </row>
    <row r="9553" spans="1:8" x14ac:dyDescent="0.3">
      <c r="A9553" t="s">
        <v>6027</v>
      </c>
      <c r="C9553" t="s">
        <v>6028</v>
      </c>
      <c r="D9553" t="s">
        <v>6029</v>
      </c>
      <c r="E9553">
        <v>57.801600000000001</v>
      </c>
      <c r="F9553">
        <v>0</v>
      </c>
      <c r="G9553">
        <v>0</v>
      </c>
      <c r="H9553">
        <f>F9553*G9553</f>
        <v>0</v>
      </c>
    </row>
    <row r="9554" spans="1:8" x14ac:dyDescent="0.3">
      <c r="A9554" t="s">
        <v>6033</v>
      </c>
      <c r="C9554" t="s">
        <v>6034</v>
      </c>
      <c r="D9554" t="s">
        <v>6035</v>
      </c>
      <c r="E9554">
        <v>134.8596</v>
      </c>
      <c r="F9554">
        <v>0</v>
      </c>
      <c r="G9554">
        <v>0</v>
      </c>
      <c r="H9554">
        <f>F9554*G9554</f>
        <v>0</v>
      </c>
    </row>
    <row r="9555" spans="1:8" x14ac:dyDescent="0.3">
      <c r="A9555" t="s">
        <v>6039</v>
      </c>
      <c r="C9555" t="s">
        <v>6040</v>
      </c>
      <c r="D9555" t="s">
        <v>6041</v>
      </c>
      <c r="E9555">
        <v>155.62799999999999</v>
      </c>
      <c r="F9555">
        <v>0</v>
      </c>
      <c r="G9555">
        <v>0</v>
      </c>
      <c r="H9555">
        <f>F9555*G9555</f>
        <v>0</v>
      </c>
    </row>
    <row r="9556" spans="1:8" x14ac:dyDescent="0.3">
      <c r="A9556" t="s">
        <v>6045</v>
      </c>
      <c r="C9556" t="s">
        <v>6046</v>
      </c>
      <c r="D9556" t="s">
        <v>6047</v>
      </c>
      <c r="E9556">
        <v>302.35680000000002</v>
      </c>
      <c r="F9556">
        <v>0</v>
      </c>
      <c r="G9556">
        <v>0</v>
      </c>
      <c r="H9556">
        <f>F9556*G9556</f>
        <v>0</v>
      </c>
    </row>
    <row r="9557" spans="1:8" x14ac:dyDescent="0.3">
      <c r="A9557" t="s">
        <v>5543</v>
      </c>
      <c r="C9557" t="s">
        <v>5544</v>
      </c>
      <c r="D9557" t="s">
        <v>5545</v>
      </c>
      <c r="E9557">
        <v>19.267199999999999</v>
      </c>
      <c r="F9557">
        <v>0</v>
      </c>
      <c r="G9557">
        <v>0</v>
      </c>
      <c r="H9557">
        <f>F9557*G9557</f>
        <v>0</v>
      </c>
    </row>
    <row r="9558" spans="1:8" x14ac:dyDescent="0.3">
      <c r="A9558" t="s">
        <v>5546</v>
      </c>
      <c r="C9558" t="s">
        <v>5547</v>
      </c>
      <c r="D9558" t="s">
        <v>5548</v>
      </c>
      <c r="E9558">
        <v>22.226400000000002</v>
      </c>
      <c r="F9558">
        <v>0</v>
      </c>
      <c r="G9558">
        <v>0</v>
      </c>
      <c r="H9558">
        <f>F9558*G9558</f>
        <v>0</v>
      </c>
    </row>
    <row r="9559" spans="1:8" x14ac:dyDescent="0.3">
      <c r="A9559" t="s">
        <v>5552</v>
      </c>
      <c r="C9559" t="s">
        <v>5553</v>
      </c>
      <c r="D9559" t="s">
        <v>5554</v>
      </c>
      <c r="E9559">
        <v>32.616</v>
      </c>
      <c r="F9559">
        <v>0</v>
      </c>
      <c r="G9559">
        <v>0</v>
      </c>
      <c r="H9559">
        <f>F9559*G9559</f>
        <v>0</v>
      </c>
    </row>
    <row r="9560" spans="1:8" x14ac:dyDescent="0.3">
      <c r="A9560" t="s">
        <v>5549</v>
      </c>
      <c r="C9560" t="s">
        <v>5550</v>
      </c>
      <c r="D9560" t="s">
        <v>5551</v>
      </c>
      <c r="E9560">
        <v>35.564399999999999</v>
      </c>
      <c r="F9560">
        <v>0</v>
      </c>
      <c r="G9560">
        <v>0</v>
      </c>
      <c r="H9560">
        <f>F9560*G9560</f>
        <v>0</v>
      </c>
    </row>
    <row r="9561" spans="1:8" x14ac:dyDescent="0.3">
      <c r="A9561" t="s">
        <v>5555</v>
      </c>
      <c r="C9561" t="s">
        <v>5556</v>
      </c>
      <c r="D9561" t="s">
        <v>5557</v>
      </c>
      <c r="E9561">
        <v>65.221199999999996</v>
      </c>
      <c r="F9561">
        <v>0</v>
      </c>
      <c r="G9561">
        <v>0</v>
      </c>
      <c r="H9561">
        <f>F9561*G9561</f>
        <v>0</v>
      </c>
    </row>
    <row r="9562" spans="1:8" x14ac:dyDescent="0.3">
      <c r="A9562" t="s">
        <v>5558</v>
      </c>
      <c r="C9562" t="s">
        <v>5559</v>
      </c>
      <c r="D9562" t="s">
        <v>5560</v>
      </c>
      <c r="E9562">
        <v>192.66120000000001</v>
      </c>
      <c r="F9562">
        <v>0</v>
      </c>
      <c r="G9562">
        <v>0</v>
      </c>
      <c r="H9562">
        <f>F9562*G9562</f>
        <v>0</v>
      </c>
    </row>
    <row r="9563" spans="1:8" x14ac:dyDescent="0.3">
      <c r="A9563" t="s">
        <v>5561</v>
      </c>
      <c r="C9563" t="s">
        <v>5562</v>
      </c>
      <c r="D9563" t="s">
        <v>5563</v>
      </c>
      <c r="E9563">
        <v>211.95</v>
      </c>
      <c r="F9563">
        <v>0</v>
      </c>
      <c r="G9563">
        <v>0</v>
      </c>
      <c r="H9563">
        <f>F9563*G9563</f>
        <v>0</v>
      </c>
    </row>
    <row r="9564" spans="1:8" x14ac:dyDescent="0.3">
      <c r="A9564" t="s">
        <v>5564</v>
      </c>
      <c r="C9564" t="s">
        <v>5565</v>
      </c>
      <c r="D9564" t="s">
        <v>5566</v>
      </c>
      <c r="E9564">
        <v>404.62200000000001</v>
      </c>
      <c r="F9564">
        <v>0</v>
      </c>
      <c r="G9564">
        <v>0</v>
      </c>
      <c r="H9564">
        <f>F9564*G9564</f>
        <v>0</v>
      </c>
    </row>
    <row r="9565" spans="1:8" x14ac:dyDescent="0.3">
      <c r="A9565" t="s">
        <v>6153</v>
      </c>
      <c r="C9565" t="s">
        <v>6154</v>
      </c>
      <c r="D9565" t="s">
        <v>6155</v>
      </c>
      <c r="E9565">
        <v>26.686800000000002</v>
      </c>
      <c r="F9565">
        <v>0</v>
      </c>
      <c r="G9565">
        <v>0</v>
      </c>
      <c r="H9565">
        <f>F9565*G9565</f>
        <v>0</v>
      </c>
    </row>
    <row r="9566" spans="1:8" x14ac:dyDescent="0.3">
      <c r="A9566" t="s">
        <v>6156</v>
      </c>
      <c r="C9566" t="s">
        <v>6157</v>
      </c>
      <c r="D9566" t="s">
        <v>6158</v>
      </c>
      <c r="E9566">
        <v>28.1556</v>
      </c>
      <c r="F9566">
        <v>0</v>
      </c>
      <c r="G9566">
        <v>0</v>
      </c>
      <c r="H9566">
        <f>F9566*G9566</f>
        <v>0</v>
      </c>
    </row>
    <row r="9567" spans="1:8" x14ac:dyDescent="0.3">
      <c r="A9567" t="s">
        <v>6162</v>
      </c>
      <c r="C9567" t="s">
        <v>6163</v>
      </c>
      <c r="D9567" t="s">
        <v>6164</v>
      </c>
      <c r="E9567">
        <v>45.943199999999997</v>
      </c>
      <c r="F9567">
        <v>0</v>
      </c>
      <c r="G9567">
        <v>0</v>
      </c>
      <c r="H9567">
        <f>F9567*G9567</f>
        <v>0</v>
      </c>
    </row>
    <row r="9568" spans="1:8" x14ac:dyDescent="0.3">
      <c r="A9568" t="s">
        <v>6159</v>
      </c>
      <c r="C9568" t="s">
        <v>6160</v>
      </c>
      <c r="D9568" t="s">
        <v>6161</v>
      </c>
      <c r="E9568">
        <v>71.150400000000005</v>
      </c>
      <c r="F9568">
        <v>0</v>
      </c>
      <c r="G9568">
        <v>0</v>
      </c>
      <c r="H9568">
        <f>F9568*G9568</f>
        <v>0</v>
      </c>
    </row>
    <row r="9569" spans="1:8" x14ac:dyDescent="0.3">
      <c r="A9569" t="s">
        <v>6165</v>
      </c>
      <c r="C9569" t="s">
        <v>6166</v>
      </c>
      <c r="D9569" t="s">
        <v>6167</v>
      </c>
      <c r="E9569">
        <v>84.488399999999999</v>
      </c>
      <c r="F9569">
        <v>0</v>
      </c>
      <c r="G9569">
        <v>0</v>
      </c>
      <c r="H9569">
        <f>F9569*G9569</f>
        <v>0</v>
      </c>
    </row>
    <row r="9570" spans="1:8" x14ac:dyDescent="0.3">
      <c r="A9570" t="s">
        <v>6168</v>
      </c>
      <c r="C9570" t="s">
        <v>6169</v>
      </c>
      <c r="D9570" t="s">
        <v>6170</v>
      </c>
      <c r="E9570">
        <v>248.994</v>
      </c>
      <c r="F9570">
        <v>0</v>
      </c>
      <c r="G9570">
        <v>0</v>
      </c>
      <c r="H9570">
        <f>F9570*G9570</f>
        <v>0</v>
      </c>
    </row>
    <row r="9571" spans="1:8" x14ac:dyDescent="0.3">
      <c r="A9571" t="s">
        <v>6171</v>
      </c>
      <c r="C9571" t="s">
        <v>6172</v>
      </c>
      <c r="D9571" t="s">
        <v>6173</v>
      </c>
      <c r="E9571">
        <v>277.16039999999998</v>
      </c>
      <c r="F9571">
        <v>0</v>
      </c>
      <c r="G9571">
        <v>0</v>
      </c>
      <c r="H9571">
        <f>F9571*G9571</f>
        <v>0</v>
      </c>
    </row>
    <row r="9572" spans="1:8" x14ac:dyDescent="0.3">
      <c r="A9572" t="s">
        <v>6174</v>
      </c>
      <c r="C9572" t="s">
        <v>6175</v>
      </c>
      <c r="D9572" t="s">
        <v>6176</v>
      </c>
      <c r="E9572">
        <v>819.60119999999995</v>
      </c>
      <c r="F9572">
        <v>0</v>
      </c>
      <c r="G9572">
        <v>0</v>
      </c>
      <c r="H9572">
        <f>F9572*G9572</f>
        <v>0</v>
      </c>
    </row>
    <row r="9573" spans="1:8" x14ac:dyDescent="0.3">
      <c r="A9573" t="s">
        <v>6051</v>
      </c>
      <c r="C9573" t="s">
        <v>6052</v>
      </c>
      <c r="D9573" t="s">
        <v>6053</v>
      </c>
      <c r="E9573">
        <v>4.4496000000000002</v>
      </c>
      <c r="F9573">
        <v>0</v>
      </c>
      <c r="G9573">
        <v>0</v>
      </c>
      <c r="H9573">
        <f>F9573*G9573</f>
        <v>0</v>
      </c>
    </row>
    <row r="9574" spans="1:8" x14ac:dyDescent="0.3">
      <c r="A9574" t="s">
        <v>6063</v>
      </c>
      <c r="C9574" t="s">
        <v>6064</v>
      </c>
      <c r="D9574" t="s">
        <v>6065</v>
      </c>
      <c r="E9574">
        <v>16.308</v>
      </c>
      <c r="F9574">
        <v>0</v>
      </c>
      <c r="G9574">
        <v>0</v>
      </c>
      <c r="H9574">
        <f>F9574*G9574</f>
        <v>0</v>
      </c>
    </row>
    <row r="9575" spans="1:8" x14ac:dyDescent="0.3">
      <c r="A9575" t="s">
        <v>6066</v>
      </c>
      <c r="C9575" t="s">
        <v>6067</v>
      </c>
      <c r="D9575" t="s">
        <v>6068</v>
      </c>
      <c r="E9575">
        <v>11.8476</v>
      </c>
      <c r="F9575">
        <v>0</v>
      </c>
      <c r="G9575">
        <v>0</v>
      </c>
      <c r="H9575">
        <f>F9575*G9575</f>
        <v>0</v>
      </c>
    </row>
    <row r="9576" spans="1:8" x14ac:dyDescent="0.3">
      <c r="A9576" t="s">
        <v>6054</v>
      </c>
      <c r="C9576" t="s">
        <v>6055</v>
      </c>
      <c r="D9576" t="s">
        <v>6056</v>
      </c>
      <c r="E9576">
        <v>38.534399999999998</v>
      </c>
      <c r="F9576">
        <v>0</v>
      </c>
      <c r="G9576">
        <v>0</v>
      </c>
      <c r="H9576">
        <f>F9576*G9576</f>
        <v>0</v>
      </c>
    </row>
    <row r="9577" spans="1:8" x14ac:dyDescent="0.3">
      <c r="A9577" t="s">
        <v>6060</v>
      </c>
      <c r="C9577" t="s">
        <v>6061</v>
      </c>
      <c r="D9577" t="s">
        <v>6062</v>
      </c>
      <c r="E9577">
        <v>17.787600000000001</v>
      </c>
      <c r="F9577">
        <v>0</v>
      </c>
      <c r="G9577">
        <v>0</v>
      </c>
      <c r="H9577">
        <f>F9577*G9577</f>
        <v>0</v>
      </c>
    </row>
    <row r="9578" spans="1:8" x14ac:dyDescent="0.3">
      <c r="A9578" t="s">
        <v>6057</v>
      </c>
      <c r="C9578" t="s">
        <v>6058</v>
      </c>
      <c r="D9578" t="s">
        <v>6059</v>
      </c>
      <c r="E9578">
        <v>14.806800000000001</v>
      </c>
      <c r="F9578">
        <v>0</v>
      </c>
      <c r="G9578">
        <v>0</v>
      </c>
      <c r="H9578">
        <f>F9578*G9578</f>
        <v>0</v>
      </c>
    </row>
    <row r="9579" spans="1:8" x14ac:dyDescent="0.3">
      <c r="A9579" t="s">
        <v>6069</v>
      </c>
      <c r="C9579" t="s">
        <v>6070</v>
      </c>
      <c r="D9579" t="s">
        <v>6071</v>
      </c>
      <c r="E9579">
        <v>81.5184</v>
      </c>
      <c r="F9579">
        <v>0</v>
      </c>
      <c r="G9579">
        <v>0</v>
      </c>
      <c r="H9579">
        <f>F9579*G9579</f>
        <v>0</v>
      </c>
    </row>
    <row r="9580" spans="1:8" x14ac:dyDescent="0.3">
      <c r="A9580" t="s">
        <v>6078</v>
      </c>
      <c r="C9580" t="s">
        <v>6079</v>
      </c>
      <c r="D9580" t="s">
        <v>6080</v>
      </c>
      <c r="E9580">
        <v>28.1556</v>
      </c>
      <c r="F9580">
        <v>0</v>
      </c>
      <c r="G9580">
        <v>0</v>
      </c>
      <c r="H9580">
        <f>F9580*G9580</f>
        <v>0</v>
      </c>
    </row>
    <row r="9581" spans="1:8" x14ac:dyDescent="0.3">
      <c r="A9581" t="s">
        <v>6075</v>
      </c>
      <c r="C9581" t="s">
        <v>6076</v>
      </c>
      <c r="D9581" t="s">
        <v>6077</v>
      </c>
      <c r="E9581">
        <v>28.1556</v>
      </c>
      <c r="F9581">
        <v>0</v>
      </c>
      <c r="G9581">
        <v>0</v>
      </c>
      <c r="H9581">
        <f>F9581*G9581</f>
        <v>0</v>
      </c>
    </row>
    <row r="9582" spans="1:8" x14ac:dyDescent="0.3">
      <c r="A9582" t="s">
        <v>6072</v>
      </c>
      <c r="C9582" t="s">
        <v>6073</v>
      </c>
      <c r="D9582" t="s">
        <v>6074</v>
      </c>
      <c r="E9582">
        <v>28.1556</v>
      </c>
      <c r="F9582">
        <v>0</v>
      </c>
      <c r="G9582">
        <v>0</v>
      </c>
      <c r="H9582">
        <f>F9582*G9582</f>
        <v>0</v>
      </c>
    </row>
    <row r="9583" spans="1:8" x14ac:dyDescent="0.3">
      <c r="A9583" t="s">
        <v>6087</v>
      </c>
      <c r="C9583" t="s">
        <v>6088</v>
      </c>
      <c r="D9583" t="s">
        <v>6089</v>
      </c>
      <c r="E9583">
        <v>137.8296</v>
      </c>
      <c r="F9583">
        <v>0</v>
      </c>
      <c r="G9583">
        <v>0</v>
      </c>
      <c r="H9583">
        <f>F9583*G9583</f>
        <v>0</v>
      </c>
    </row>
    <row r="9584" spans="1:8" x14ac:dyDescent="0.3">
      <c r="A9584" t="s">
        <v>6084</v>
      </c>
      <c r="C9584" t="s">
        <v>6085</v>
      </c>
      <c r="D9584" t="s">
        <v>6086</v>
      </c>
      <c r="E9584">
        <v>96.335999999999999</v>
      </c>
      <c r="F9584">
        <v>0</v>
      </c>
      <c r="G9584">
        <v>0</v>
      </c>
      <c r="H9584">
        <f>F9584*G9584</f>
        <v>0</v>
      </c>
    </row>
    <row r="9585" spans="1:8" x14ac:dyDescent="0.3">
      <c r="A9585" t="s">
        <v>6081</v>
      </c>
      <c r="C9585" t="s">
        <v>6082</v>
      </c>
      <c r="D9585" t="s">
        <v>6083</v>
      </c>
      <c r="E9585">
        <v>75.589200000000005</v>
      </c>
      <c r="F9585">
        <v>0</v>
      </c>
      <c r="G9585">
        <v>0</v>
      </c>
      <c r="H9585">
        <f>F9585*G9585</f>
        <v>0</v>
      </c>
    </row>
    <row r="9586" spans="1:8" x14ac:dyDescent="0.3">
      <c r="A9586" t="s">
        <v>6096</v>
      </c>
      <c r="C9586" t="s">
        <v>6097</v>
      </c>
      <c r="D9586" t="s">
        <v>6098</v>
      </c>
      <c r="E9586">
        <v>281.5992</v>
      </c>
      <c r="F9586">
        <v>0</v>
      </c>
      <c r="G9586">
        <v>0</v>
      </c>
      <c r="H9586">
        <f>F9586*G9586</f>
        <v>0</v>
      </c>
    </row>
    <row r="9587" spans="1:8" x14ac:dyDescent="0.3">
      <c r="A9587" t="s">
        <v>6099</v>
      </c>
      <c r="C9587" t="s">
        <v>6100</v>
      </c>
      <c r="D9587" t="s">
        <v>6101</v>
      </c>
      <c r="E9587">
        <v>289.00799999999998</v>
      </c>
      <c r="F9587">
        <v>0</v>
      </c>
      <c r="G9587">
        <v>0</v>
      </c>
      <c r="H9587">
        <f>F9587*G9587</f>
        <v>0</v>
      </c>
    </row>
    <row r="9588" spans="1:8" x14ac:dyDescent="0.3">
      <c r="A9588" t="s">
        <v>6093</v>
      </c>
      <c r="C9588" t="s">
        <v>6094</v>
      </c>
      <c r="D9588" t="s">
        <v>6095</v>
      </c>
      <c r="E9588">
        <v>189.71279999999999</v>
      </c>
      <c r="F9588">
        <v>0</v>
      </c>
      <c r="G9588">
        <v>0</v>
      </c>
      <c r="H9588">
        <f>F9588*G9588</f>
        <v>0</v>
      </c>
    </row>
    <row r="9589" spans="1:8" x14ac:dyDescent="0.3">
      <c r="A9589" t="s">
        <v>6090</v>
      </c>
      <c r="C9589" t="s">
        <v>6091</v>
      </c>
      <c r="D9589" t="s">
        <v>6092</v>
      </c>
      <c r="E9589">
        <v>108.2052</v>
      </c>
      <c r="F9589">
        <v>0</v>
      </c>
      <c r="G9589">
        <v>0</v>
      </c>
      <c r="H9589">
        <f>F9589*G9589</f>
        <v>0</v>
      </c>
    </row>
    <row r="9590" spans="1:8" x14ac:dyDescent="0.3">
      <c r="A9590" t="s">
        <v>6105</v>
      </c>
      <c r="C9590" t="s">
        <v>6106</v>
      </c>
      <c r="D9590" t="s">
        <v>6107</v>
      </c>
      <c r="E9590">
        <v>520.22519999999997</v>
      </c>
      <c r="F9590">
        <v>0</v>
      </c>
      <c r="G9590">
        <v>0</v>
      </c>
      <c r="H9590">
        <f>F9590*G9590</f>
        <v>0</v>
      </c>
    </row>
    <row r="9591" spans="1:8" x14ac:dyDescent="0.3">
      <c r="A9591" t="s">
        <v>6108</v>
      </c>
      <c r="C9591" t="s">
        <v>6109</v>
      </c>
      <c r="D9591" t="s">
        <v>6110</v>
      </c>
      <c r="E9591">
        <v>394.2432</v>
      </c>
      <c r="F9591">
        <v>0</v>
      </c>
      <c r="G9591">
        <v>0</v>
      </c>
      <c r="H9591">
        <f>F9591*G9591</f>
        <v>0</v>
      </c>
    </row>
    <row r="9592" spans="1:8" x14ac:dyDescent="0.3">
      <c r="A9592" t="s">
        <v>6102</v>
      </c>
      <c r="C9592" t="s">
        <v>6103</v>
      </c>
      <c r="D9592" t="s">
        <v>6104</v>
      </c>
      <c r="E9592">
        <v>294.94799999999998</v>
      </c>
      <c r="F9592">
        <v>0</v>
      </c>
      <c r="G9592">
        <v>0</v>
      </c>
      <c r="H9592">
        <f>F9592*G9592</f>
        <v>0</v>
      </c>
    </row>
    <row r="9593" spans="1:8" x14ac:dyDescent="0.3">
      <c r="A9593" t="s">
        <v>6009</v>
      </c>
      <c r="C9593" t="s">
        <v>6010</v>
      </c>
      <c r="D9593" t="s">
        <v>6011</v>
      </c>
      <c r="E9593">
        <v>50.392800000000001</v>
      </c>
      <c r="F9593">
        <v>0</v>
      </c>
      <c r="G9593">
        <v>0</v>
      </c>
      <c r="H9593">
        <f>F9593*G9593</f>
        <v>0</v>
      </c>
    </row>
    <row r="9594" spans="1:8" x14ac:dyDescent="0.3">
      <c r="A9594" t="s">
        <v>6024</v>
      </c>
      <c r="C9594" t="s">
        <v>6025</v>
      </c>
      <c r="D9594" t="s">
        <v>6026</v>
      </c>
      <c r="E9594">
        <v>57.801600000000001</v>
      </c>
      <c r="F9594">
        <v>0</v>
      </c>
      <c r="G9594">
        <v>0</v>
      </c>
      <c r="H9594">
        <f>F9594*G9594</f>
        <v>0</v>
      </c>
    </row>
    <row r="9595" spans="1:8" x14ac:dyDescent="0.3">
      <c r="A9595" t="s">
        <v>6018</v>
      </c>
      <c r="C9595" t="s">
        <v>6019</v>
      </c>
      <c r="D9595" t="s">
        <v>6020</v>
      </c>
      <c r="E9595">
        <v>65.221199999999996</v>
      </c>
      <c r="F9595">
        <v>0</v>
      </c>
      <c r="G9595">
        <v>0</v>
      </c>
      <c r="H9595">
        <f>F9595*G9595</f>
        <v>0</v>
      </c>
    </row>
    <row r="9596" spans="1:8" x14ac:dyDescent="0.3">
      <c r="A9596" t="s">
        <v>6030</v>
      </c>
      <c r="C9596" t="s">
        <v>6031</v>
      </c>
      <c r="D9596" t="s">
        <v>6032</v>
      </c>
      <c r="E9596">
        <v>72.619200000000006</v>
      </c>
      <c r="F9596">
        <v>0</v>
      </c>
      <c r="G9596">
        <v>0</v>
      </c>
      <c r="H9596">
        <f>F9596*G9596</f>
        <v>0</v>
      </c>
    </row>
    <row r="9597" spans="1:8" x14ac:dyDescent="0.3">
      <c r="A9597" t="s">
        <v>6036</v>
      </c>
      <c r="C9597" t="s">
        <v>6037</v>
      </c>
      <c r="D9597" t="s">
        <v>6038</v>
      </c>
      <c r="E9597">
        <v>75.589200000000005</v>
      </c>
      <c r="F9597">
        <v>0</v>
      </c>
      <c r="G9597">
        <v>0</v>
      </c>
      <c r="H9597">
        <f>F9597*G9597</f>
        <v>0</v>
      </c>
    </row>
    <row r="9598" spans="1:8" x14ac:dyDescent="0.3">
      <c r="A9598" t="s">
        <v>6042</v>
      </c>
      <c r="C9598" t="s">
        <v>6043</v>
      </c>
      <c r="D9598" t="s">
        <v>6044</v>
      </c>
      <c r="E9598">
        <v>115.6032</v>
      </c>
      <c r="F9598">
        <v>0</v>
      </c>
      <c r="G9598">
        <v>0</v>
      </c>
      <c r="H9598">
        <f>F9598*G9598</f>
        <v>0</v>
      </c>
    </row>
    <row r="9599" spans="1:8" x14ac:dyDescent="0.3">
      <c r="A9599" t="s">
        <v>6048</v>
      </c>
      <c r="C9599" t="s">
        <v>6049</v>
      </c>
      <c r="D9599" t="s">
        <v>6050</v>
      </c>
      <c r="E9599">
        <v>142.2792</v>
      </c>
      <c r="F9599">
        <v>0</v>
      </c>
      <c r="G9599">
        <v>0</v>
      </c>
      <c r="H9599">
        <f>F9599*G9599</f>
        <v>0</v>
      </c>
    </row>
    <row r="9600" spans="1:8" x14ac:dyDescent="0.3">
      <c r="A9600" t="s">
        <v>5964</v>
      </c>
      <c r="C9600" t="s">
        <v>5965</v>
      </c>
      <c r="D9600" t="s">
        <v>5966</v>
      </c>
      <c r="E9600">
        <v>97.826400000000007</v>
      </c>
      <c r="F9600">
        <v>0</v>
      </c>
      <c r="G9600">
        <v>0</v>
      </c>
      <c r="H9600">
        <f>F9600*G9600</f>
        <v>0</v>
      </c>
    </row>
    <row r="9601" spans="1:8" x14ac:dyDescent="0.3">
      <c r="A9601" t="s">
        <v>5967</v>
      </c>
      <c r="C9601" t="s">
        <v>5968</v>
      </c>
      <c r="D9601" t="s">
        <v>5969</v>
      </c>
      <c r="E9601">
        <v>100.7856</v>
      </c>
      <c r="F9601">
        <v>0</v>
      </c>
      <c r="G9601">
        <v>0</v>
      </c>
      <c r="H9601">
        <f>F9601*G9601</f>
        <v>0</v>
      </c>
    </row>
    <row r="9602" spans="1:8" x14ac:dyDescent="0.3">
      <c r="A9602" t="s">
        <v>5970</v>
      </c>
      <c r="C9602" t="s">
        <v>5971</v>
      </c>
      <c r="D9602" t="s">
        <v>5972</v>
      </c>
      <c r="E9602">
        <v>117.08280000000001</v>
      </c>
      <c r="F9602">
        <v>0</v>
      </c>
      <c r="G9602">
        <v>0</v>
      </c>
      <c r="H9602">
        <f>F9602*G9602</f>
        <v>0</v>
      </c>
    </row>
    <row r="9603" spans="1:8" x14ac:dyDescent="0.3">
      <c r="A9603" t="s">
        <v>5973</v>
      </c>
      <c r="C9603" t="s">
        <v>5974</v>
      </c>
      <c r="D9603" t="s">
        <v>5975</v>
      </c>
      <c r="E9603">
        <v>124.50239999999999</v>
      </c>
      <c r="F9603">
        <v>0</v>
      </c>
      <c r="G9603">
        <v>0</v>
      </c>
      <c r="H9603">
        <f>F9603*G9603</f>
        <v>0</v>
      </c>
    </row>
    <row r="9604" spans="1:8" x14ac:dyDescent="0.3">
      <c r="A9604" t="s">
        <v>5976</v>
      </c>
      <c r="C9604" t="s">
        <v>5977</v>
      </c>
      <c r="D9604" t="s">
        <v>5978</v>
      </c>
      <c r="E9604">
        <v>139.32</v>
      </c>
      <c r="F9604">
        <v>0</v>
      </c>
      <c r="G9604">
        <v>0</v>
      </c>
      <c r="H9604">
        <f>F9604*G9604</f>
        <v>0</v>
      </c>
    </row>
    <row r="9605" spans="1:8" x14ac:dyDescent="0.3">
      <c r="A9605" t="s">
        <v>5979</v>
      </c>
      <c r="C9605" t="s">
        <v>5980</v>
      </c>
      <c r="D9605" t="s">
        <v>5981</v>
      </c>
      <c r="E9605">
        <v>192.66120000000001</v>
      </c>
      <c r="F9605">
        <v>0</v>
      </c>
      <c r="G9605">
        <v>0</v>
      </c>
      <c r="H9605">
        <f>F9605*G9605</f>
        <v>0</v>
      </c>
    </row>
    <row r="9606" spans="1:8" x14ac:dyDescent="0.3">
      <c r="A9606" t="s">
        <v>5982</v>
      </c>
      <c r="C9606" t="s">
        <v>5983</v>
      </c>
      <c r="D9606" t="s">
        <v>5984</v>
      </c>
      <c r="E9606">
        <v>200.08080000000001</v>
      </c>
      <c r="F9606">
        <v>0</v>
      </c>
      <c r="G9606">
        <v>0</v>
      </c>
      <c r="H9606">
        <f>F9606*G9606</f>
        <v>0</v>
      </c>
    </row>
    <row r="9607" spans="1:8" x14ac:dyDescent="0.3">
      <c r="A9607" t="s">
        <v>5985</v>
      </c>
      <c r="C9607" t="s">
        <v>5986</v>
      </c>
      <c r="D9607" t="s">
        <v>5987</v>
      </c>
      <c r="E9607">
        <v>259.3836</v>
      </c>
      <c r="F9607">
        <v>0</v>
      </c>
      <c r="G9607">
        <v>0</v>
      </c>
      <c r="H9607">
        <f>F9607*G9607</f>
        <v>0</v>
      </c>
    </row>
    <row r="9608" spans="1:8" x14ac:dyDescent="0.3">
      <c r="A9608" t="s">
        <v>5988</v>
      </c>
      <c r="C9608" t="s">
        <v>5989</v>
      </c>
      <c r="D9608" t="s">
        <v>5990</v>
      </c>
      <c r="E9608">
        <v>324.59399999999999</v>
      </c>
      <c r="F9608">
        <v>0</v>
      </c>
      <c r="G9608">
        <v>0</v>
      </c>
      <c r="H9608">
        <f>F9608*G9608</f>
        <v>0</v>
      </c>
    </row>
    <row r="9609" spans="1:8" x14ac:dyDescent="0.3">
      <c r="A9609" t="s">
        <v>5991</v>
      </c>
      <c r="C9609" t="s">
        <v>5992</v>
      </c>
      <c r="D9609" t="s">
        <v>5993</v>
      </c>
      <c r="E9609">
        <v>360.15839999999997</v>
      </c>
      <c r="F9609">
        <v>0</v>
      </c>
      <c r="G9609">
        <v>0</v>
      </c>
      <c r="H9609">
        <f>F9609*G9609</f>
        <v>0</v>
      </c>
    </row>
    <row r="9610" spans="1:8" x14ac:dyDescent="0.3">
      <c r="A9610" t="s">
        <v>5994</v>
      </c>
      <c r="C9610" t="s">
        <v>5995</v>
      </c>
      <c r="D9610" t="s">
        <v>5996</v>
      </c>
      <c r="E9610">
        <v>463.90320000000003</v>
      </c>
      <c r="F9610">
        <v>0</v>
      </c>
      <c r="G9610">
        <v>0</v>
      </c>
      <c r="H9610">
        <f>F9610*G9610</f>
        <v>0</v>
      </c>
    </row>
    <row r="9611" spans="1:8" x14ac:dyDescent="0.3">
      <c r="A9611" t="s">
        <v>5997</v>
      </c>
      <c r="C9611" t="s">
        <v>5998</v>
      </c>
      <c r="D9611" t="s">
        <v>5999</v>
      </c>
      <c r="E9611">
        <v>706.97879999999998</v>
      </c>
      <c r="F9611">
        <v>0</v>
      </c>
      <c r="G9611">
        <v>0</v>
      </c>
      <c r="H9611">
        <f>F9611*G9611</f>
        <v>0</v>
      </c>
    </row>
    <row r="9612" spans="1:8" x14ac:dyDescent="0.3">
      <c r="A9612" t="s">
        <v>6000</v>
      </c>
      <c r="C9612" t="s">
        <v>6001</v>
      </c>
      <c r="D9612" t="s">
        <v>6002</v>
      </c>
      <c r="E9612">
        <v>987.08759999999995</v>
      </c>
      <c r="F9612">
        <v>0</v>
      </c>
      <c r="G9612">
        <v>0</v>
      </c>
      <c r="H9612">
        <f>F9612*G9612</f>
        <v>0</v>
      </c>
    </row>
    <row r="9613" spans="1:8" x14ac:dyDescent="0.3">
      <c r="A9613" t="s">
        <v>6003</v>
      </c>
      <c r="C9613" t="s">
        <v>6004</v>
      </c>
      <c r="D9613" t="s">
        <v>6005</v>
      </c>
      <c r="E9613">
        <v>1316.1312</v>
      </c>
      <c r="F9613">
        <v>0</v>
      </c>
      <c r="G9613">
        <v>0</v>
      </c>
      <c r="H9613">
        <f>F9613*G9613</f>
        <v>0</v>
      </c>
    </row>
    <row r="9614" spans="1:8" x14ac:dyDescent="0.3">
      <c r="A9614" t="s">
        <v>5504</v>
      </c>
      <c r="C9614" t="s">
        <v>5505</v>
      </c>
      <c r="D9614" t="s">
        <v>5506</v>
      </c>
      <c r="E9614">
        <v>100.7856</v>
      </c>
      <c r="F9614">
        <v>0</v>
      </c>
      <c r="G9614">
        <v>0</v>
      </c>
      <c r="H9614">
        <f>F9614*G9614</f>
        <v>0</v>
      </c>
    </row>
    <row r="9615" spans="1:8" x14ac:dyDescent="0.3">
      <c r="A9615" t="s">
        <v>5510</v>
      </c>
      <c r="C9615" t="s">
        <v>5511</v>
      </c>
      <c r="D9615" t="s">
        <v>5512</v>
      </c>
      <c r="E9615">
        <v>115.6032</v>
      </c>
      <c r="F9615">
        <v>0</v>
      </c>
      <c r="G9615">
        <v>0</v>
      </c>
      <c r="H9615">
        <f>F9615*G9615</f>
        <v>0</v>
      </c>
    </row>
    <row r="9616" spans="1:8" x14ac:dyDescent="0.3">
      <c r="A9616" t="s">
        <v>5513</v>
      </c>
      <c r="C9616" t="s">
        <v>5514</v>
      </c>
      <c r="D9616" t="s">
        <v>5515</v>
      </c>
      <c r="E9616">
        <v>128.952</v>
      </c>
      <c r="F9616">
        <v>0</v>
      </c>
      <c r="G9616">
        <v>0</v>
      </c>
      <c r="H9616">
        <f>F9616*G9616</f>
        <v>0</v>
      </c>
    </row>
    <row r="9617" spans="1:8" x14ac:dyDescent="0.3">
      <c r="A9617" t="s">
        <v>5516</v>
      </c>
      <c r="C9617" t="s">
        <v>5517</v>
      </c>
      <c r="D9617" t="s">
        <v>5518</v>
      </c>
      <c r="E9617">
        <v>137.8296</v>
      </c>
      <c r="F9617">
        <v>0</v>
      </c>
      <c r="G9617">
        <v>0</v>
      </c>
      <c r="H9617">
        <f>F9617*G9617</f>
        <v>0</v>
      </c>
    </row>
    <row r="9618" spans="1:8" x14ac:dyDescent="0.3">
      <c r="A9618" t="s">
        <v>5519</v>
      </c>
      <c r="C9618" t="s">
        <v>5520</v>
      </c>
      <c r="D9618" t="s">
        <v>5521</v>
      </c>
      <c r="E9618">
        <v>198.62280000000001</v>
      </c>
      <c r="F9618">
        <v>0</v>
      </c>
      <c r="G9618">
        <v>0</v>
      </c>
      <c r="H9618">
        <f>F9618*G9618</f>
        <v>0</v>
      </c>
    </row>
    <row r="9619" spans="1:8" x14ac:dyDescent="0.3">
      <c r="A9619" t="s">
        <v>5522</v>
      </c>
      <c r="C9619" t="s">
        <v>5523</v>
      </c>
      <c r="D9619" t="s">
        <v>5524</v>
      </c>
      <c r="E9619">
        <v>266.79239999999999</v>
      </c>
      <c r="F9619">
        <v>0</v>
      </c>
      <c r="G9619">
        <v>0</v>
      </c>
      <c r="H9619">
        <f>F9619*G9619</f>
        <v>0</v>
      </c>
    </row>
    <row r="9620" spans="1:8" x14ac:dyDescent="0.3">
      <c r="A9620" t="s">
        <v>5525</v>
      </c>
      <c r="C9620" t="s">
        <v>5526</v>
      </c>
      <c r="D9620" t="s">
        <v>5527</v>
      </c>
      <c r="E9620">
        <v>331.99200000000002</v>
      </c>
      <c r="F9620">
        <v>0</v>
      </c>
      <c r="G9620">
        <v>0</v>
      </c>
      <c r="H9620">
        <f>F9620*G9620</f>
        <v>0</v>
      </c>
    </row>
    <row r="9621" spans="1:8" x14ac:dyDescent="0.3">
      <c r="A9621" t="s">
        <v>5528</v>
      </c>
      <c r="C9621" t="s">
        <v>5529</v>
      </c>
      <c r="D9621" t="s">
        <v>5530</v>
      </c>
      <c r="E9621">
        <v>370.52640000000002</v>
      </c>
      <c r="F9621">
        <v>0</v>
      </c>
      <c r="G9621">
        <v>0</v>
      </c>
      <c r="H9621">
        <f>F9621*G9621</f>
        <v>0</v>
      </c>
    </row>
    <row r="9622" spans="1:8" x14ac:dyDescent="0.3">
      <c r="A9622" t="s">
        <v>5531</v>
      </c>
      <c r="C9622" t="s">
        <v>5532</v>
      </c>
      <c r="D9622" t="s">
        <v>5533</v>
      </c>
      <c r="E9622">
        <v>518.75639999999999</v>
      </c>
      <c r="F9622">
        <v>0</v>
      </c>
      <c r="G9622">
        <v>0</v>
      </c>
      <c r="H9622">
        <f>F9622*G9622</f>
        <v>0</v>
      </c>
    </row>
    <row r="9623" spans="1:8" x14ac:dyDescent="0.3">
      <c r="A9623" t="s">
        <v>5534</v>
      </c>
      <c r="C9623" t="s">
        <v>5535</v>
      </c>
      <c r="D9623" t="s">
        <v>5536</v>
      </c>
      <c r="E9623">
        <v>761.79960000000005</v>
      </c>
      <c r="F9623">
        <v>0</v>
      </c>
      <c r="G9623">
        <v>0</v>
      </c>
      <c r="H9623">
        <f>F9623*G9623</f>
        <v>0</v>
      </c>
    </row>
    <row r="9624" spans="1:8" x14ac:dyDescent="0.3">
      <c r="A9624" t="s">
        <v>5537</v>
      </c>
      <c r="C9624" t="s">
        <v>5538</v>
      </c>
      <c r="D9624" t="s">
        <v>5539</v>
      </c>
      <c r="E9624">
        <v>921.87720000000002</v>
      </c>
      <c r="F9624">
        <v>0</v>
      </c>
      <c r="G9624">
        <v>0</v>
      </c>
      <c r="H9624">
        <f>F9624*G9624</f>
        <v>0</v>
      </c>
    </row>
    <row r="9625" spans="1:8" x14ac:dyDescent="0.3">
      <c r="A9625" t="s">
        <v>5540</v>
      </c>
      <c r="C9625" t="s">
        <v>5541</v>
      </c>
      <c r="D9625" t="s">
        <v>5542</v>
      </c>
      <c r="E9625">
        <v>1448.0424</v>
      </c>
      <c r="F9625">
        <v>0</v>
      </c>
      <c r="G9625">
        <v>0</v>
      </c>
      <c r="H9625">
        <f>F9625*G9625</f>
        <v>0</v>
      </c>
    </row>
    <row r="9626" spans="1:8" x14ac:dyDescent="0.3">
      <c r="A9626" t="s">
        <v>6111</v>
      </c>
      <c r="C9626" t="s">
        <v>6112</v>
      </c>
      <c r="D9626" t="s">
        <v>6113</v>
      </c>
      <c r="E9626">
        <v>146.7396</v>
      </c>
      <c r="F9626">
        <v>0</v>
      </c>
      <c r="G9626">
        <v>0</v>
      </c>
      <c r="H9626">
        <f>F9626*G9626</f>
        <v>0</v>
      </c>
    </row>
    <row r="9627" spans="1:8" x14ac:dyDescent="0.3">
      <c r="A9627" t="s">
        <v>6114</v>
      </c>
      <c r="C9627" t="s">
        <v>6115</v>
      </c>
      <c r="D9627" t="s">
        <v>6116</v>
      </c>
      <c r="E9627">
        <v>154.13759999999999</v>
      </c>
      <c r="F9627">
        <v>0</v>
      </c>
      <c r="G9627">
        <v>0</v>
      </c>
      <c r="H9627">
        <f>F9627*G9627</f>
        <v>0</v>
      </c>
    </row>
    <row r="9628" spans="1:8" x14ac:dyDescent="0.3">
      <c r="A9628" t="s">
        <v>6117</v>
      </c>
      <c r="C9628" t="s">
        <v>6118</v>
      </c>
      <c r="D9628" t="s">
        <v>6119</v>
      </c>
      <c r="E9628">
        <v>167.4864</v>
      </c>
      <c r="F9628">
        <v>0</v>
      </c>
      <c r="G9628">
        <v>0</v>
      </c>
      <c r="H9628">
        <f>F9628*G9628</f>
        <v>0</v>
      </c>
    </row>
    <row r="9629" spans="1:8" x14ac:dyDescent="0.3">
      <c r="A9629" t="s">
        <v>6120</v>
      </c>
      <c r="C9629" t="s">
        <v>6121</v>
      </c>
      <c r="D9629" t="s">
        <v>6122</v>
      </c>
      <c r="E9629">
        <v>185.274</v>
      </c>
      <c r="F9629">
        <v>0</v>
      </c>
      <c r="G9629">
        <v>0</v>
      </c>
      <c r="H9629">
        <f>F9629*G9629</f>
        <v>0</v>
      </c>
    </row>
    <row r="9630" spans="1:8" x14ac:dyDescent="0.3">
      <c r="A9630" t="s">
        <v>6123</v>
      </c>
      <c r="C9630" t="s">
        <v>6124</v>
      </c>
      <c r="D9630" t="s">
        <v>6125</v>
      </c>
      <c r="E9630">
        <v>203.04</v>
      </c>
      <c r="F9630">
        <v>0</v>
      </c>
      <c r="G9630">
        <v>0</v>
      </c>
      <c r="H9630">
        <f>F9630*G9630</f>
        <v>0</v>
      </c>
    </row>
    <row r="9631" spans="1:8" x14ac:dyDescent="0.3">
      <c r="A9631" t="s">
        <v>6126</v>
      </c>
      <c r="C9631" t="s">
        <v>6127</v>
      </c>
      <c r="D9631" t="s">
        <v>6128</v>
      </c>
      <c r="E9631">
        <v>284.56920000000002</v>
      </c>
      <c r="F9631">
        <v>0</v>
      </c>
      <c r="G9631">
        <v>0</v>
      </c>
      <c r="H9631">
        <f>F9631*G9631</f>
        <v>0</v>
      </c>
    </row>
    <row r="9632" spans="1:8" x14ac:dyDescent="0.3">
      <c r="A9632" t="s">
        <v>6129</v>
      </c>
      <c r="C9632" t="s">
        <v>6130</v>
      </c>
      <c r="D9632" t="s">
        <v>6131</v>
      </c>
      <c r="E9632">
        <v>314.226</v>
      </c>
      <c r="F9632">
        <v>0</v>
      </c>
      <c r="G9632">
        <v>0</v>
      </c>
      <c r="H9632">
        <f>F9632*G9632</f>
        <v>0</v>
      </c>
    </row>
    <row r="9633" spans="1:8" x14ac:dyDescent="0.3">
      <c r="A9633" t="s">
        <v>6132</v>
      </c>
      <c r="C9633" t="s">
        <v>6133</v>
      </c>
      <c r="D9633" t="s">
        <v>6134</v>
      </c>
      <c r="E9633">
        <v>554.32079999999996</v>
      </c>
      <c r="F9633">
        <v>0</v>
      </c>
      <c r="G9633">
        <v>0</v>
      </c>
      <c r="H9633">
        <f>F9633*G9633</f>
        <v>0</v>
      </c>
    </row>
    <row r="9634" spans="1:8" x14ac:dyDescent="0.3">
      <c r="A9634" t="s">
        <v>6138</v>
      </c>
      <c r="C9634" t="s">
        <v>6139</v>
      </c>
      <c r="D9634" t="s">
        <v>6140</v>
      </c>
      <c r="E9634">
        <v>483.18119999999999</v>
      </c>
      <c r="F9634">
        <v>0</v>
      </c>
      <c r="G9634">
        <v>0</v>
      </c>
      <c r="H9634">
        <f>F9634*G9634</f>
        <v>0</v>
      </c>
    </row>
    <row r="9635" spans="1:8" x14ac:dyDescent="0.3">
      <c r="A9635" t="s">
        <v>6135</v>
      </c>
      <c r="C9635" t="s">
        <v>6136</v>
      </c>
      <c r="D9635" t="s">
        <v>6137</v>
      </c>
      <c r="E9635">
        <v>536.52239999999995</v>
      </c>
      <c r="F9635">
        <v>0</v>
      </c>
      <c r="G9635">
        <v>0</v>
      </c>
      <c r="H9635">
        <f>F9635*G9635</f>
        <v>0</v>
      </c>
    </row>
    <row r="9636" spans="1:8" x14ac:dyDescent="0.3">
      <c r="A9636" t="s">
        <v>6141</v>
      </c>
      <c r="C9636" t="s">
        <v>6142</v>
      </c>
      <c r="D9636" t="s">
        <v>6143</v>
      </c>
      <c r="E9636">
        <v>739.58399999999995</v>
      </c>
      <c r="F9636">
        <v>0</v>
      </c>
      <c r="G9636">
        <v>0</v>
      </c>
      <c r="H9636">
        <f>F9636*G9636</f>
        <v>0</v>
      </c>
    </row>
    <row r="9637" spans="1:8" x14ac:dyDescent="0.3">
      <c r="A9637" t="s">
        <v>6144</v>
      </c>
      <c r="C9637" t="s">
        <v>6145</v>
      </c>
      <c r="D9637" t="s">
        <v>6146</v>
      </c>
      <c r="E9637">
        <v>1118.9988000000001</v>
      </c>
      <c r="F9637">
        <v>0</v>
      </c>
      <c r="G9637">
        <v>0</v>
      </c>
      <c r="H9637">
        <f>F9637*G9637</f>
        <v>0</v>
      </c>
    </row>
    <row r="9638" spans="1:8" x14ac:dyDescent="0.3">
      <c r="A9638" t="s">
        <v>6147</v>
      </c>
      <c r="C9638" t="s">
        <v>6148</v>
      </c>
      <c r="D9638" t="s">
        <v>6149</v>
      </c>
      <c r="E9638">
        <v>1344.2976000000001</v>
      </c>
      <c r="F9638">
        <v>0</v>
      </c>
      <c r="G9638">
        <v>0</v>
      </c>
      <c r="H9638">
        <f>F9638*G9638</f>
        <v>0</v>
      </c>
    </row>
    <row r="9639" spans="1:8" x14ac:dyDescent="0.3">
      <c r="A9639" t="s">
        <v>6150</v>
      </c>
      <c r="C9639" t="s">
        <v>6151</v>
      </c>
      <c r="D9639" t="s">
        <v>6152</v>
      </c>
      <c r="E9639">
        <v>1971.2267999999999</v>
      </c>
      <c r="F9639">
        <v>0</v>
      </c>
      <c r="G9639">
        <v>0</v>
      </c>
      <c r="H9639">
        <f>F9639*G9639</f>
        <v>0</v>
      </c>
    </row>
    <row r="9640" spans="1:8" x14ac:dyDescent="0.3">
      <c r="A9640" t="s">
        <v>6297</v>
      </c>
      <c r="C9640" t="s">
        <v>6298</v>
      </c>
      <c r="D9640" t="s">
        <v>6299</v>
      </c>
      <c r="E9640">
        <v>539.61120000000005</v>
      </c>
      <c r="F9640">
        <v>0</v>
      </c>
      <c r="G9640">
        <v>0</v>
      </c>
      <c r="H9640">
        <f>F9640*G9640</f>
        <v>0</v>
      </c>
    </row>
    <row r="9641" spans="1:8" x14ac:dyDescent="0.3">
      <c r="A9641" t="s">
        <v>6282</v>
      </c>
      <c r="C9641" t="s">
        <v>6283</v>
      </c>
      <c r="D9641" t="s">
        <v>6284</v>
      </c>
      <c r="E9641">
        <v>286.35120000000001</v>
      </c>
      <c r="F9641">
        <v>0</v>
      </c>
      <c r="G9641">
        <v>0</v>
      </c>
      <c r="H9641">
        <f>F9641*G9641</f>
        <v>0</v>
      </c>
    </row>
    <row r="9642" spans="1:8" x14ac:dyDescent="0.3">
      <c r="A9642" t="s">
        <v>6300</v>
      </c>
      <c r="C9642" t="s">
        <v>6301</v>
      </c>
      <c r="D9642" t="s">
        <v>6302</v>
      </c>
      <c r="E9642">
        <v>286.35120000000001</v>
      </c>
      <c r="F9642">
        <v>0</v>
      </c>
      <c r="G9642">
        <v>0</v>
      </c>
      <c r="H9642">
        <f>F9642*G9642</f>
        <v>0</v>
      </c>
    </row>
    <row r="9643" spans="1:8" x14ac:dyDescent="0.3">
      <c r="A9643" t="s">
        <v>6285</v>
      </c>
      <c r="C9643" t="s">
        <v>6286</v>
      </c>
      <c r="D9643" t="s">
        <v>6287</v>
      </c>
      <c r="E9643">
        <v>569.84040000000005</v>
      </c>
      <c r="F9643">
        <v>0</v>
      </c>
      <c r="G9643">
        <v>0</v>
      </c>
      <c r="H9643">
        <f>F9643*G9643</f>
        <v>0</v>
      </c>
    </row>
    <row r="9644" spans="1:8" x14ac:dyDescent="0.3">
      <c r="A9644" t="s">
        <v>6303</v>
      </c>
      <c r="C9644" t="s">
        <v>6304</v>
      </c>
      <c r="D9644" t="s">
        <v>6305</v>
      </c>
      <c r="E9644">
        <v>605.8152</v>
      </c>
      <c r="F9644">
        <v>0</v>
      </c>
      <c r="G9644">
        <v>0</v>
      </c>
      <c r="H9644">
        <f>F9644*G9644</f>
        <v>0</v>
      </c>
    </row>
    <row r="9645" spans="1:8" x14ac:dyDescent="0.3">
      <c r="A9645" t="s">
        <v>6306</v>
      </c>
      <c r="C9645" t="s">
        <v>6307</v>
      </c>
      <c r="D9645" t="s">
        <v>6308</v>
      </c>
      <c r="E9645">
        <v>1377.0755999999999</v>
      </c>
      <c r="F9645">
        <v>0</v>
      </c>
      <c r="G9645">
        <v>0</v>
      </c>
      <c r="H9645">
        <f>F9645*G9645</f>
        <v>0</v>
      </c>
    </row>
    <row r="9646" spans="1:8" x14ac:dyDescent="0.3">
      <c r="A9646" t="s">
        <v>6288</v>
      </c>
      <c r="C9646" t="s">
        <v>6289</v>
      </c>
      <c r="D9646" t="s">
        <v>6290</v>
      </c>
      <c r="E9646">
        <v>117.08280000000001</v>
      </c>
      <c r="F9646">
        <v>0</v>
      </c>
      <c r="G9646">
        <v>0</v>
      </c>
      <c r="H9646">
        <f>F9646*G9646</f>
        <v>0</v>
      </c>
    </row>
    <row r="9647" spans="1:8" x14ac:dyDescent="0.3">
      <c r="A9647" t="s">
        <v>6291</v>
      </c>
      <c r="C9647" t="s">
        <v>6292</v>
      </c>
      <c r="D9647" t="s">
        <v>6293</v>
      </c>
      <c r="E9647">
        <v>123.0228</v>
      </c>
      <c r="F9647">
        <v>0</v>
      </c>
      <c r="G9647">
        <v>0</v>
      </c>
      <c r="H9647">
        <f>F9647*G9647</f>
        <v>0</v>
      </c>
    </row>
    <row r="9648" spans="1:8" x14ac:dyDescent="0.3">
      <c r="A9648" t="s">
        <v>6294</v>
      </c>
      <c r="C9648" t="s">
        <v>6295</v>
      </c>
      <c r="D9648" t="s">
        <v>6296</v>
      </c>
      <c r="E9648">
        <v>145.23840000000001</v>
      </c>
      <c r="F9648">
        <v>0</v>
      </c>
      <c r="G9648">
        <v>0</v>
      </c>
      <c r="H9648">
        <f>F9648*G9648</f>
        <v>0</v>
      </c>
    </row>
    <row r="9649" spans="1:8" x14ac:dyDescent="0.3">
      <c r="A9649" t="s">
        <v>6411</v>
      </c>
      <c r="C9649" t="s">
        <v>6412</v>
      </c>
      <c r="D9649" t="s">
        <v>6413</v>
      </c>
      <c r="E9649">
        <v>50.770800000000001</v>
      </c>
      <c r="F9649">
        <v>0</v>
      </c>
      <c r="G9649">
        <v>0</v>
      </c>
      <c r="H9649">
        <f>F9649*G9649</f>
        <v>0</v>
      </c>
    </row>
    <row r="9650" spans="1:8" x14ac:dyDescent="0.3">
      <c r="A9650" t="s">
        <v>6417</v>
      </c>
      <c r="C9650" t="s">
        <v>6418</v>
      </c>
      <c r="D9650" t="s">
        <v>6419</v>
      </c>
      <c r="E9650">
        <v>55.879199999999997</v>
      </c>
      <c r="F9650">
        <v>0</v>
      </c>
      <c r="G9650">
        <v>0</v>
      </c>
      <c r="H9650">
        <f>F9650*G9650</f>
        <v>0</v>
      </c>
    </row>
    <row r="9651" spans="1:8" x14ac:dyDescent="0.3">
      <c r="A9651" t="s">
        <v>6453</v>
      </c>
      <c r="C9651" t="s">
        <v>6454</v>
      </c>
      <c r="D9651" t="s">
        <v>6455</v>
      </c>
      <c r="E9651">
        <v>619.68240000000003</v>
      </c>
      <c r="F9651">
        <v>0</v>
      </c>
      <c r="G9651">
        <v>0</v>
      </c>
      <c r="H9651">
        <f>F9651*G9651</f>
        <v>0</v>
      </c>
    </row>
    <row r="9652" spans="1:8" x14ac:dyDescent="0.3">
      <c r="A9652" t="s">
        <v>6462</v>
      </c>
      <c r="C9652" t="s">
        <v>6463</v>
      </c>
      <c r="D9652" t="s">
        <v>6464</v>
      </c>
      <c r="E9652">
        <v>705.1644</v>
      </c>
      <c r="F9652">
        <v>0</v>
      </c>
      <c r="G9652">
        <v>0</v>
      </c>
      <c r="H9652">
        <f>F9652*G9652</f>
        <v>0</v>
      </c>
    </row>
    <row r="9653" spans="1:8" x14ac:dyDescent="0.3">
      <c r="A9653" t="s">
        <v>6465</v>
      </c>
      <c r="C9653" t="s">
        <v>6466</v>
      </c>
      <c r="D9653" t="s">
        <v>6467</v>
      </c>
      <c r="E9653">
        <v>872.14319999999998</v>
      </c>
      <c r="F9653">
        <v>0</v>
      </c>
      <c r="G9653">
        <v>0</v>
      </c>
      <c r="H9653">
        <f>F9653*G9653</f>
        <v>0</v>
      </c>
    </row>
    <row r="9654" spans="1:8" x14ac:dyDescent="0.3">
      <c r="A9654" t="s">
        <v>6471</v>
      </c>
      <c r="C9654" t="s">
        <v>6472</v>
      </c>
      <c r="D9654" t="s">
        <v>6473</v>
      </c>
      <c r="E9654">
        <v>826.2432</v>
      </c>
      <c r="F9654">
        <v>0</v>
      </c>
      <c r="G9654">
        <v>0</v>
      </c>
      <c r="H9654">
        <f>F9654*G9654</f>
        <v>0</v>
      </c>
    </row>
    <row r="9655" spans="1:8" x14ac:dyDescent="0.3">
      <c r="A9655" t="s">
        <v>6476</v>
      </c>
      <c r="C9655" t="s">
        <v>6477</v>
      </c>
      <c r="D9655" t="s">
        <v>6478</v>
      </c>
      <c r="E9655">
        <v>948.11040000000003</v>
      </c>
      <c r="F9655">
        <v>0</v>
      </c>
      <c r="G9655">
        <v>0</v>
      </c>
      <c r="H9655">
        <f>F9655*G9655</f>
        <v>0</v>
      </c>
    </row>
    <row r="9656" spans="1:8" x14ac:dyDescent="0.3">
      <c r="A9656" t="s">
        <v>6482</v>
      </c>
      <c r="C9656" t="s">
        <v>6483</v>
      </c>
      <c r="D9656" t="s">
        <v>6484</v>
      </c>
      <c r="E9656">
        <v>1111.1687999999999</v>
      </c>
      <c r="F9656">
        <v>0</v>
      </c>
      <c r="G9656">
        <v>0</v>
      </c>
      <c r="H9656">
        <f>F9656*G9656</f>
        <v>0</v>
      </c>
    </row>
    <row r="9657" spans="1:8" x14ac:dyDescent="0.3">
      <c r="A9657" t="s">
        <v>6491</v>
      </c>
      <c r="C9657" t="s">
        <v>6492</v>
      </c>
      <c r="D9657" t="s">
        <v>6493</v>
      </c>
      <c r="E9657">
        <v>1032.8040000000001</v>
      </c>
      <c r="F9657">
        <v>0</v>
      </c>
      <c r="G9657">
        <v>0</v>
      </c>
      <c r="H9657">
        <f>F9657*G9657</f>
        <v>0</v>
      </c>
    </row>
    <row r="9658" spans="1:8" x14ac:dyDescent="0.3">
      <c r="A9658" t="s">
        <v>6497</v>
      </c>
      <c r="C9658" t="s">
        <v>6498</v>
      </c>
      <c r="D9658" t="s">
        <v>6499</v>
      </c>
      <c r="E9658">
        <v>1176.0552</v>
      </c>
      <c r="F9658">
        <v>0</v>
      </c>
      <c r="G9658">
        <v>0</v>
      </c>
      <c r="H9658">
        <f>F9658*G9658</f>
        <v>0</v>
      </c>
    </row>
    <row r="9659" spans="1:8" x14ac:dyDescent="0.3">
      <c r="A9659" t="s">
        <v>6503</v>
      </c>
      <c r="C9659" t="s">
        <v>6504</v>
      </c>
      <c r="D9659" t="s">
        <v>6505</v>
      </c>
      <c r="E9659">
        <v>1389.7331999999999</v>
      </c>
      <c r="F9659">
        <v>0</v>
      </c>
      <c r="G9659">
        <v>0</v>
      </c>
      <c r="H9659">
        <f>F9659*G9659</f>
        <v>0</v>
      </c>
    </row>
    <row r="9660" spans="1:8" x14ac:dyDescent="0.3">
      <c r="A9660" t="s">
        <v>6444</v>
      </c>
      <c r="C9660" t="s">
        <v>6445</v>
      </c>
      <c r="D9660" t="s">
        <v>6446</v>
      </c>
      <c r="E9660">
        <v>4425.3864000000003</v>
      </c>
      <c r="F9660">
        <v>0</v>
      </c>
      <c r="G9660">
        <v>0</v>
      </c>
      <c r="H9660">
        <f>F9660*G9660</f>
        <v>0</v>
      </c>
    </row>
    <row r="9661" spans="1:8" x14ac:dyDescent="0.3">
      <c r="A9661" t="s">
        <v>6447</v>
      </c>
      <c r="C9661" t="s">
        <v>6448</v>
      </c>
      <c r="D9661" t="s">
        <v>6449</v>
      </c>
      <c r="E9661">
        <v>5035.7700000000004</v>
      </c>
      <c r="F9661">
        <v>0</v>
      </c>
      <c r="G9661">
        <v>0</v>
      </c>
      <c r="H9661">
        <f>F9661*G9661</f>
        <v>0</v>
      </c>
    </row>
    <row r="9662" spans="1:8" x14ac:dyDescent="0.3">
      <c r="A9662" t="s">
        <v>6450</v>
      </c>
      <c r="C9662" t="s">
        <v>6451</v>
      </c>
      <c r="D9662" t="s">
        <v>6452</v>
      </c>
      <c r="E9662">
        <v>6230.6819999999998</v>
      </c>
      <c r="F9662">
        <v>0</v>
      </c>
      <c r="G9662">
        <v>0</v>
      </c>
      <c r="H9662">
        <f>F9662*G9662</f>
        <v>0</v>
      </c>
    </row>
    <row r="9663" spans="1:8" x14ac:dyDescent="0.3">
      <c r="A9663" t="s">
        <v>6456</v>
      </c>
      <c r="C9663" t="s">
        <v>6457</v>
      </c>
      <c r="D9663" t="s">
        <v>6458</v>
      </c>
      <c r="E9663">
        <v>720.19799999999998</v>
      </c>
      <c r="F9663">
        <v>0</v>
      </c>
      <c r="G9663">
        <v>0</v>
      </c>
      <c r="H9663">
        <f>F9663*G9663</f>
        <v>0</v>
      </c>
    </row>
    <row r="9664" spans="1:8" x14ac:dyDescent="0.3">
      <c r="A9664" t="s">
        <v>6459</v>
      </c>
      <c r="C9664" t="s">
        <v>6460</v>
      </c>
      <c r="D9664" t="s">
        <v>6461</v>
      </c>
      <c r="E9664">
        <v>815.16240000000005</v>
      </c>
      <c r="F9664">
        <v>0</v>
      </c>
      <c r="G9664">
        <v>0</v>
      </c>
      <c r="H9664">
        <f>F9664*G9664</f>
        <v>0</v>
      </c>
    </row>
    <row r="9665" spans="1:8" x14ac:dyDescent="0.3">
      <c r="A9665" t="s">
        <v>6468</v>
      </c>
      <c r="C9665" t="s">
        <v>6469</v>
      </c>
      <c r="D9665" t="s">
        <v>6470</v>
      </c>
      <c r="E9665">
        <v>1027.2636</v>
      </c>
      <c r="F9665">
        <v>0</v>
      </c>
      <c r="G9665">
        <v>0</v>
      </c>
      <c r="H9665">
        <f>F9665*G9665</f>
        <v>0</v>
      </c>
    </row>
    <row r="9666" spans="1:8" x14ac:dyDescent="0.3">
      <c r="A9666" t="s">
        <v>6474</v>
      </c>
      <c r="C9666" t="s">
        <v>6457</v>
      </c>
      <c r="D9666" t="s">
        <v>6475</v>
      </c>
      <c r="E9666">
        <v>959.19119999999998</v>
      </c>
      <c r="F9666">
        <v>0</v>
      </c>
      <c r="G9666">
        <v>0</v>
      </c>
      <c r="H9666">
        <f>F9666*G9666</f>
        <v>0</v>
      </c>
    </row>
    <row r="9667" spans="1:8" x14ac:dyDescent="0.3">
      <c r="A9667" t="s">
        <v>6479</v>
      </c>
      <c r="C9667" t="s">
        <v>6480</v>
      </c>
      <c r="D9667" t="s">
        <v>6481</v>
      </c>
      <c r="E9667">
        <v>1087.4304</v>
      </c>
      <c r="F9667">
        <v>0</v>
      </c>
      <c r="G9667">
        <v>0</v>
      </c>
      <c r="H9667">
        <f>F9667*G9667</f>
        <v>0</v>
      </c>
    </row>
    <row r="9668" spans="1:8" x14ac:dyDescent="0.3">
      <c r="A9668" t="s">
        <v>6485</v>
      </c>
      <c r="C9668" t="s">
        <v>6486</v>
      </c>
      <c r="D9668" t="s">
        <v>6487</v>
      </c>
      <c r="E9668">
        <v>1370.7467999999999</v>
      </c>
      <c r="F9668">
        <v>0</v>
      </c>
      <c r="G9668">
        <v>0</v>
      </c>
      <c r="H9668">
        <f>F9668*G9668</f>
        <v>0</v>
      </c>
    </row>
    <row r="9669" spans="1:8" x14ac:dyDescent="0.3">
      <c r="A9669" t="s">
        <v>6488</v>
      </c>
      <c r="C9669" t="s">
        <v>6489</v>
      </c>
      <c r="D9669" t="s">
        <v>6490</v>
      </c>
      <c r="E9669">
        <v>1199.8152</v>
      </c>
      <c r="F9669">
        <v>0</v>
      </c>
      <c r="G9669">
        <v>0</v>
      </c>
      <c r="H9669">
        <f>F9669*G9669</f>
        <v>0</v>
      </c>
    </row>
    <row r="9670" spans="1:8" x14ac:dyDescent="0.3">
      <c r="A9670" t="s">
        <v>6494</v>
      </c>
      <c r="C9670" t="s">
        <v>6495</v>
      </c>
      <c r="D9670" t="s">
        <v>6496</v>
      </c>
      <c r="E9670">
        <v>1405.566</v>
      </c>
      <c r="F9670">
        <v>0</v>
      </c>
      <c r="G9670">
        <v>0</v>
      </c>
      <c r="H9670">
        <f>F9670*G9670</f>
        <v>0</v>
      </c>
    </row>
    <row r="9671" spans="1:8" x14ac:dyDescent="0.3">
      <c r="A9671" t="s">
        <v>6500</v>
      </c>
      <c r="C9671" t="s">
        <v>6501</v>
      </c>
      <c r="D9671" t="s">
        <v>6502</v>
      </c>
      <c r="E9671">
        <v>1563.8724</v>
      </c>
      <c r="F9671">
        <v>0</v>
      </c>
      <c r="G9671">
        <v>0</v>
      </c>
      <c r="H9671">
        <f>F9671*G9671</f>
        <v>0</v>
      </c>
    </row>
    <row r="9672" spans="1:8" x14ac:dyDescent="0.3">
      <c r="A9672" t="s">
        <v>24305</v>
      </c>
      <c r="C9672" t="s">
        <v>24306</v>
      </c>
      <c r="D9672" t="s">
        <v>24307</v>
      </c>
      <c r="E9672">
        <v>24.602399999999999</v>
      </c>
      <c r="F9672">
        <v>0</v>
      </c>
      <c r="G9672">
        <v>0</v>
      </c>
      <c r="H9672">
        <f>F9672*G9672</f>
        <v>0</v>
      </c>
    </row>
    <row r="9673" spans="1:8" x14ac:dyDescent="0.3">
      <c r="A9673" t="s">
        <v>24308</v>
      </c>
      <c r="C9673" t="s">
        <v>24306</v>
      </c>
      <c r="D9673" t="s">
        <v>24309</v>
      </c>
      <c r="E9673">
        <v>25.833600000000001</v>
      </c>
      <c r="F9673">
        <v>0</v>
      </c>
      <c r="G9673">
        <v>0</v>
      </c>
      <c r="H9673">
        <f>F9673*G9673</f>
        <v>0</v>
      </c>
    </row>
    <row r="9674" spans="1:8" x14ac:dyDescent="0.3">
      <c r="A9674" t="s">
        <v>24315</v>
      </c>
      <c r="C9674" t="s">
        <v>24316</v>
      </c>
      <c r="D9674" t="s">
        <v>24317</v>
      </c>
      <c r="E9674">
        <v>37.0548</v>
      </c>
      <c r="F9674">
        <v>0</v>
      </c>
      <c r="G9674">
        <v>0</v>
      </c>
      <c r="H9674">
        <f>F9674*G9674</f>
        <v>0</v>
      </c>
    </row>
    <row r="9675" spans="1:8" x14ac:dyDescent="0.3">
      <c r="A9675" t="s">
        <v>24318</v>
      </c>
      <c r="C9675" t="s">
        <v>24316</v>
      </c>
      <c r="D9675" t="s">
        <v>24319</v>
      </c>
      <c r="E9675">
        <v>53.3628</v>
      </c>
      <c r="F9675">
        <v>0</v>
      </c>
      <c r="G9675">
        <v>0</v>
      </c>
      <c r="H9675">
        <f>F9675*G9675</f>
        <v>0</v>
      </c>
    </row>
    <row r="9676" spans="1:8" x14ac:dyDescent="0.3">
      <c r="A9676" t="s">
        <v>24325</v>
      </c>
      <c r="C9676" t="s">
        <v>24326</v>
      </c>
      <c r="D9676" t="s">
        <v>24327</v>
      </c>
      <c r="E9676">
        <v>62.8992</v>
      </c>
      <c r="F9676">
        <v>0</v>
      </c>
      <c r="G9676">
        <v>0</v>
      </c>
      <c r="H9676">
        <f>F9676*G9676</f>
        <v>0</v>
      </c>
    </row>
    <row r="9677" spans="1:8" x14ac:dyDescent="0.3">
      <c r="A9677" t="s">
        <v>24328</v>
      </c>
      <c r="C9677" t="s">
        <v>24326</v>
      </c>
      <c r="D9677" t="s">
        <v>24329</v>
      </c>
      <c r="E9677">
        <v>105.2244</v>
      </c>
      <c r="F9677">
        <v>0</v>
      </c>
      <c r="G9677">
        <v>0</v>
      </c>
      <c r="H9677">
        <f>F9677*G9677</f>
        <v>0</v>
      </c>
    </row>
    <row r="9678" spans="1:8" x14ac:dyDescent="0.3">
      <c r="A9678" t="s">
        <v>24313</v>
      </c>
      <c r="C9678" t="s">
        <v>24311</v>
      </c>
      <c r="D9678" t="s">
        <v>24314</v>
      </c>
      <c r="E9678">
        <v>26.6328</v>
      </c>
      <c r="F9678">
        <v>0</v>
      </c>
      <c r="G9678">
        <v>0</v>
      </c>
      <c r="H9678">
        <f>F9678*G9678</f>
        <v>0</v>
      </c>
    </row>
    <row r="9679" spans="1:8" x14ac:dyDescent="0.3">
      <c r="A9679" t="s">
        <v>24310</v>
      </c>
      <c r="C9679" t="s">
        <v>24311</v>
      </c>
      <c r="D9679" t="s">
        <v>24312</v>
      </c>
      <c r="E9679">
        <v>27.788399999999999</v>
      </c>
      <c r="F9679">
        <v>0</v>
      </c>
      <c r="G9679">
        <v>0</v>
      </c>
      <c r="H9679">
        <f>F9679*G9679</f>
        <v>0</v>
      </c>
    </row>
    <row r="9680" spans="1:8" x14ac:dyDescent="0.3">
      <c r="A9680" t="s">
        <v>24323</v>
      </c>
      <c r="C9680" t="s">
        <v>24321</v>
      </c>
      <c r="D9680" t="s">
        <v>24324</v>
      </c>
      <c r="E9680">
        <v>38.037599999999998</v>
      </c>
      <c r="F9680">
        <v>0</v>
      </c>
      <c r="G9680">
        <v>0</v>
      </c>
      <c r="H9680">
        <f>F9680*G9680</f>
        <v>0</v>
      </c>
    </row>
    <row r="9681" spans="1:8" x14ac:dyDescent="0.3">
      <c r="A9681" t="s">
        <v>24320</v>
      </c>
      <c r="C9681" t="s">
        <v>24321</v>
      </c>
      <c r="D9681" t="s">
        <v>24322</v>
      </c>
      <c r="E9681">
        <v>40.467599999999997</v>
      </c>
      <c r="F9681">
        <v>0</v>
      </c>
      <c r="G9681">
        <v>0</v>
      </c>
      <c r="H9681">
        <f>F9681*G9681</f>
        <v>0</v>
      </c>
    </row>
    <row r="9682" spans="1:8" x14ac:dyDescent="0.3">
      <c r="A9682" t="s">
        <v>24333</v>
      </c>
      <c r="B9682" s="2" t="s">
        <v>49033</v>
      </c>
      <c r="C9682" t="s">
        <v>24331</v>
      </c>
      <c r="D9682" t="s">
        <v>24334</v>
      </c>
      <c r="E9682">
        <v>70.459199999999996</v>
      </c>
      <c r="F9682">
        <v>5.0000000000000001E-4</v>
      </c>
      <c r="G9682">
        <v>0</v>
      </c>
      <c r="H9682">
        <f>F9682*G9682</f>
        <v>0</v>
      </c>
    </row>
    <row r="9683" spans="1:8" x14ac:dyDescent="0.3">
      <c r="A9683" t="s">
        <v>24330</v>
      </c>
      <c r="B9683" s="2" t="s">
        <v>49033</v>
      </c>
      <c r="C9683" t="s">
        <v>24331</v>
      </c>
      <c r="D9683" t="s">
        <v>24332</v>
      </c>
      <c r="E9683">
        <v>117.8604</v>
      </c>
      <c r="F9683">
        <v>5.0000000000000001E-4</v>
      </c>
      <c r="G9683">
        <v>0</v>
      </c>
      <c r="H9683">
        <f>F9683*G9683</f>
        <v>0</v>
      </c>
    </row>
    <row r="9684" spans="1:8" x14ac:dyDescent="0.3">
      <c r="A9684" t="s">
        <v>6506</v>
      </c>
      <c r="C9684" t="s">
        <v>6507</v>
      </c>
      <c r="D9684" t="s">
        <v>6508</v>
      </c>
      <c r="E9684">
        <v>34.538400000000003</v>
      </c>
      <c r="F9684">
        <v>0</v>
      </c>
      <c r="G9684">
        <v>0</v>
      </c>
      <c r="H9684">
        <f>F9684*G9684</f>
        <v>0</v>
      </c>
    </row>
    <row r="9685" spans="1:8" x14ac:dyDescent="0.3">
      <c r="A9685" t="s">
        <v>6509</v>
      </c>
      <c r="C9685" t="s">
        <v>6510</v>
      </c>
      <c r="D9685" t="s">
        <v>6511</v>
      </c>
      <c r="E9685">
        <v>34.538400000000003</v>
      </c>
      <c r="F9685">
        <v>0</v>
      </c>
      <c r="G9685">
        <v>0</v>
      </c>
      <c r="H9685">
        <f>F9685*G9685</f>
        <v>0</v>
      </c>
    </row>
    <row r="9686" spans="1:8" x14ac:dyDescent="0.3">
      <c r="A9686" t="s">
        <v>6512</v>
      </c>
      <c r="C9686" t="s">
        <v>6513</v>
      </c>
      <c r="D9686" t="s">
        <v>6514</v>
      </c>
      <c r="E9686">
        <v>34.538400000000003</v>
      </c>
      <c r="F9686">
        <v>0</v>
      </c>
      <c r="G9686">
        <v>0</v>
      </c>
      <c r="H9686">
        <f>F9686*G9686</f>
        <v>0</v>
      </c>
    </row>
    <row r="9687" spans="1:8" x14ac:dyDescent="0.3">
      <c r="A9687" t="s">
        <v>6515</v>
      </c>
      <c r="C9687" t="s">
        <v>6516</v>
      </c>
      <c r="D9687" t="s">
        <v>6517</v>
      </c>
      <c r="E9687">
        <v>34.538400000000003</v>
      </c>
      <c r="F9687">
        <v>0</v>
      </c>
      <c r="G9687">
        <v>0</v>
      </c>
      <c r="H9687">
        <f>F9687*G9687</f>
        <v>0</v>
      </c>
    </row>
    <row r="9688" spans="1:8" x14ac:dyDescent="0.3">
      <c r="A9688" t="s">
        <v>6420</v>
      </c>
      <c r="C9688" t="s">
        <v>6421</v>
      </c>
      <c r="D9688" t="s">
        <v>6422</v>
      </c>
      <c r="E9688">
        <v>106.38</v>
      </c>
      <c r="F9688">
        <v>0</v>
      </c>
      <c r="G9688">
        <v>0</v>
      </c>
      <c r="H9688">
        <f>F9688*G9688</f>
        <v>0</v>
      </c>
    </row>
    <row r="9689" spans="1:8" x14ac:dyDescent="0.3">
      <c r="A9689" t="s">
        <v>6426</v>
      </c>
      <c r="C9689" t="s">
        <v>6427</v>
      </c>
      <c r="D9689" t="s">
        <v>6428</v>
      </c>
      <c r="E9689">
        <v>115.2252</v>
      </c>
      <c r="F9689">
        <v>0</v>
      </c>
      <c r="G9689">
        <v>0</v>
      </c>
      <c r="H9689">
        <f>F9689*G9689</f>
        <v>0</v>
      </c>
    </row>
    <row r="9690" spans="1:8" x14ac:dyDescent="0.3">
      <c r="A9690" t="s">
        <v>6432</v>
      </c>
      <c r="C9690" t="s">
        <v>6433</v>
      </c>
      <c r="D9690" t="s">
        <v>6434</v>
      </c>
      <c r="E9690">
        <v>122.32080000000001</v>
      </c>
      <c r="F9690">
        <v>0</v>
      </c>
      <c r="G9690">
        <v>0</v>
      </c>
      <c r="H9690">
        <f>F9690*G9690</f>
        <v>0</v>
      </c>
    </row>
    <row r="9691" spans="1:8" x14ac:dyDescent="0.3">
      <c r="A9691" t="s">
        <v>6438</v>
      </c>
      <c r="C9691" t="s">
        <v>6439</v>
      </c>
      <c r="D9691" t="s">
        <v>6440</v>
      </c>
      <c r="E9691">
        <v>166.63319999999999</v>
      </c>
      <c r="F9691">
        <v>0</v>
      </c>
      <c r="G9691">
        <v>0</v>
      </c>
      <c r="H9691">
        <f>F9691*G9691</f>
        <v>0</v>
      </c>
    </row>
    <row r="9692" spans="1:8" x14ac:dyDescent="0.3">
      <c r="A9692" t="s">
        <v>6414</v>
      </c>
      <c r="C9692" t="s">
        <v>6415</v>
      </c>
      <c r="D9692" t="s">
        <v>6416</v>
      </c>
      <c r="E9692">
        <v>143.58600000000001</v>
      </c>
      <c r="F9692">
        <v>0</v>
      </c>
      <c r="G9692">
        <v>0</v>
      </c>
      <c r="H9692">
        <f>F9692*G9692</f>
        <v>0</v>
      </c>
    </row>
    <row r="9693" spans="1:8" x14ac:dyDescent="0.3">
      <c r="A9693" t="s">
        <v>6423</v>
      </c>
      <c r="C9693" t="s">
        <v>6424</v>
      </c>
      <c r="D9693" t="s">
        <v>6425</v>
      </c>
      <c r="E9693">
        <v>145.36799999999999</v>
      </c>
      <c r="F9693">
        <v>0</v>
      </c>
      <c r="G9693">
        <v>0</v>
      </c>
      <c r="H9693">
        <f>F9693*G9693</f>
        <v>0</v>
      </c>
    </row>
    <row r="9694" spans="1:8" x14ac:dyDescent="0.3">
      <c r="A9694" t="s">
        <v>6429</v>
      </c>
      <c r="C9694" t="s">
        <v>6430</v>
      </c>
      <c r="D9694" t="s">
        <v>6431</v>
      </c>
      <c r="E9694">
        <v>159.54839999999999</v>
      </c>
      <c r="F9694">
        <v>0</v>
      </c>
      <c r="G9694">
        <v>0</v>
      </c>
      <c r="H9694">
        <f>F9694*G9694</f>
        <v>0</v>
      </c>
    </row>
    <row r="9695" spans="1:8" x14ac:dyDescent="0.3">
      <c r="A9695" t="s">
        <v>6435</v>
      </c>
      <c r="C9695" t="s">
        <v>6436</v>
      </c>
      <c r="D9695" t="s">
        <v>6437</v>
      </c>
      <c r="E9695">
        <v>202.08959999999999</v>
      </c>
      <c r="F9695">
        <v>0</v>
      </c>
      <c r="G9695">
        <v>0</v>
      </c>
      <c r="H9695">
        <f>F9695*G9695</f>
        <v>0</v>
      </c>
    </row>
    <row r="9696" spans="1:8" x14ac:dyDescent="0.3">
      <c r="A9696" t="s">
        <v>6441</v>
      </c>
      <c r="C9696" t="s">
        <v>6442</v>
      </c>
      <c r="D9696" t="s">
        <v>6443</v>
      </c>
      <c r="E9696">
        <v>267.678</v>
      </c>
      <c r="F9696">
        <v>0</v>
      </c>
      <c r="G9696">
        <v>0</v>
      </c>
      <c r="H9696">
        <f>F9696*G9696</f>
        <v>0</v>
      </c>
    </row>
    <row r="9697" spans="1:8" x14ac:dyDescent="0.3">
      <c r="A9697" t="s">
        <v>6324</v>
      </c>
      <c r="C9697" t="s">
        <v>6325</v>
      </c>
      <c r="D9697" t="s">
        <v>6326</v>
      </c>
      <c r="E9697">
        <v>20.174399999999999</v>
      </c>
      <c r="F9697">
        <v>0</v>
      </c>
      <c r="G9697">
        <v>0</v>
      </c>
      <c r="H9697">
        <f>F9697*G9697</f>
        <v>0</v>
      </c>
    </row>
    <row r="9698" spans="1:8" x14ac:dyDescent="0.3">
      <c r="A9698" t="s">
        <v>6354</v>
      </c>
      <c r="C9698" t="s">
        <v>6355</v>
      </c>
      <c r="D9698" t="s">
        <v>6356</v>
      </c>
      <c r="E9698">
        <v>26.352</v>
      </c>
      <c r="F9698">
        <v>0</v>
      </c>
      <c r="G9698">
        <v>0</v>
      </c>
      <c r="H9698">
        <f>F9698*G9698</f>
        <v>0</v>
      </c>
    </row>
    <row r="9699" spans="1:8" x14ac:dyDescent="0.3">
      <c r="A9699" t="s">
        <v>6375</v>
      </c>
      <c r="C9699" t="s">
        <v>6376</v>
      </c>
      <c r="D9699" t="s">
        <v>6377</v>
      </c>
      <c r="E9699">
        <v>36.331200000000003</v>
      </c>
      <c r="F9699">
        <v>0</v>
      </c>
      <c r="G9699">
        <v>0</v>
      </c>
      <c r="H9699">
        <f>F9699*G9699</f>
        <v>0</v>
      </c>
    </row>
    <row r="9700" spans="1:8" x14ac:dyDescent="0.3">
      <c r="A9700" t="s">
        <v>6390</v>
      </c>
      <c r="C9700" t="s">
        <v>6391</v>
      </c>
      <c r="D9700" t="s">
        <v>6392</v>
      </c>
      <c r="E9700">
        <v>49.064399999999999</v>
      </c>
      <c r="F9700">
        <v>0</v>
      </c>
      <c r="G9700">
        <v>0</v>
      </c>
      <c r="H9700">
        <f>F9700*G9700</f>
        <v>0</v>
      </c>
    </row>
    <row r="9701" spans="1:8" x14ac:dyDescent="0.3">
      <c r="A9701" t="s">
        <v>6396</v>
      </c>
      <c r="C9701" t="s">
        <v>6397</v>
      </c>
      <c r="D9701" t="s">
        <v>6398</v>
      </c>
      <c r="E9701">
        <v>125.34480000000001</v>
      </c>
      <c r="F9701">
        <v>0</v>
      </c>
      <c r="G9701">
        <v>0</v>
      </c>
      <c r="H9701">
        <f>F9701*G9701</f>
        <v>0</v>
      </c>
    </row>
    <row r="9702" spans="1:8" x14ac:dyDescent="0.3">
      <c r="A9702" t="s">
        <v>6327</v>
      </c>
      <c r="C9702" t="s">
        <v>6328</v>
      </c>
      <c r="D9702" t="s">
        <v>6329</v>
      </c>
      <c r="E9702">
        <v>18.284400000000002</v>
      </c>
      <c r="F9702">
        <v>0</v>
      </c>
      <c r="G9702">
        <v>0</v>
      </c>
      <c r="H9702">
        <f>F9702*G9702</f>
        <v>0</v>
      </c>
    </row>
    <row r="9703" spans="1:8" x14ac:dyDescent="0.3">
      <c r="A9703" t="s">
        <v>6357</v>
      </c>
      <c r="C9703" t="s">
        <v>6358</v>
      </c>
      <c r="D9703" t="s">
        <v>6359</v>
      </c>
      <c r="E9703">
        <v>25.628399999999999</v>
      </c>
      <c r="F9703">
        <v>0</v>
      </c>
      <c r="G9703">
        <v>0</v>
      </c>
      <c r="H9703">
        <f>F9703*G9703</f>
        <v>0</v>
      </c>
    </row>
    <row r="9704" spans="1:8" x14ac:dyDescent="0.3">
      <c r="A9704" t="s">
        <v>6378</v>
      </c>
      <c r="C9704" t="s">
        <v>6379</v>
      </c>
      <c r="D9704" t="s">
        <v>6380</v>
      </c>
      <c r="E9704">
        <v>51.289200000000001</v>
      </c>
      <c r="F9704">
        <v>0</v>
      </c>
      <c r="G9704">
        <v>0</v>
      </c>
      <c r="H9704">
        <f>F9704*G9704</f>
        <v>0</v>
      </c>
    </row>
    <row r="9705" spans="1:8" x14ac:dyDescent="0.3">
      <c r="A9705" t="s">
        <v>6393</v>
      </c>
      <c r="C9705" t="s">
        <v>6394</v>
      </c>
      <c r="D9705" t="s">
        <v>6395</v>
      </c>
      <c r="E9705">
        <v>75.988799999999998</v>
      </c>
      <c r="F9705">
        <v>0</v>
      </c>
      <c r="G9705">
        <v>0</v>
      </c>
      <c r="H9705">
        <f>F9705*G9705</f>
        <v>0</v>
      </c>
    </row>
    <row r="9706" spans="1:8" x14ac:dyDescent="0.3">
      <c r="A9706" t="s">
        <v>6309</v>
      </c>
      <c r="C9706" t="s">
        <v>6310</v>
      </c>
      <c r="D9706" t="s">
        <v>6311</v>
      </c>
      <c r="E9706">
        <v>28.7712</v>
      </c>
      <c r="F9706">
        <v>0</v>
      </c>
      <c r="G9706">
        <v>0</v>
      </c>
      <c r="H9706">
        <f>F9706*G9706</f>
        <v>0</v>
      </c>
    </row>
    <row r="9707" spans="1:8" x14ac:dyDescent="0.3">
      <c r="A9707" t="s">
        <v>6321</v>
      </c>
      <c r="C9707" t="s">
        <v>6322</v>
      </c>
      <c r="D9707" t="s">
        <v>6323</v>
      </c>
      <c r="E9707">
        <v>0</v>
      </c>
      <c r="F9707">
        <v>0</v>
      </c>
      <c r="G9707">
        <v>0</v>
      </c>
      <c r="H9707">
        <f>F9707*G9707</f>
        <v>0</v>
      </c>
    </row>
    <row r="9708" spans="1:8" x14ac:dyDescent="0.3">
      <c r="A9708" t="s">
        <v>6315</v>
      </c>
      <c r="C9708" t="s">
        <v>6316</v>
      </c>
      <c r="D9708" t="s">
        <v>6317</v>
      </c>
      <c r="E9708">
        <v>34.538400000000003</v>
      </c>
      <c r="F9708">
        <v>0</v>
      </c>
      <c r="G9708">
        <v>0</v>
      </c>
      <c r="H9708">
        <f>F9708*G9708</f>
        <v>0</v>
      </c>
    </row>
    <row r="9709" spans="1:8" x14ac:dyDescent="0.3">
      <c r="A9709" t="s">
        <v>6318</v>
      </c>
      <c r="C9709" t="s">
        <v>6319</v>
      </c>
      <c r="D9709" t="s">
        <v>6320</v>
      </c>
      <c r="E9709">
        <v>35.974800000000002</v>
      </c>
      <c r="F9709">
        <v>0</v>
      </c>
      <c r="G9709">
        <v>0</v>
      </c>
      <c r="H9709">
        <f>F9709*G9709</f>
        <v>0</v>
      </c>
    </row>
    <row r="9710" spans="1:8" x14ac:dyDescent="0.3">
      <c r="A9710" t="s">
        <v>6348</v>
      </c>
      <c r="C9710" t="s">
        <v>6349</v>
      </c>
      <c r="D9710" t="s">
        <v>6350</v>
      </c>
      <c r="E9710">
        <v>38.8476</v>
      </c>
      <c r="F9710">
        <v>0</v>
      </c>
      <c r="G9710">
        <v>0</v>
      </c>
      <c r="H9710">
        <f>F9710*G9710</f>
        <v>0</v>
      </c>
    </row>
    <row r="9711" spans="1:8" x14ac:dyDescent="0.3">
      <c r="A9711" t="s">
        <v>6351</v>
      </c>
      <c r="C9711" t="s">
        <v>6352</v>
      </c>
      <c r="D9711" t="s">
        <v>6353</v>
      </c>
      <c r="E9711">
        <v>41.731200000000001</v>
      </c>
      <c r="F9711">
        <v>0</v>
      </c>
      <c r="G9711">
        <v>0</v>
      </c>
      <c r="H9711">
        <f>F9711*G9711</f>
        <v>0</v>
      </c>
    </row>
    <row r="9712" spans="1:8" x14ac:dyDescent="0.3">
      <c r="A9712" t="s">
        <v>5441</v>
      </c>
      <c r="C9712" t="s">
        <v>5442</v>
      </c>
      <c r="D9712" t="s">
        <v>5443</v>
      </c>
      <c r="E9712">
        <v>0</v>
      </c>
      <c r="F9712">
        <v>0</v>
      </c>
      <c r="G9712">
        <v>0</v>
      </c>
      <c r="H9712">
        <f>F9712*G9712</f>
        <v>0</v>
      </c>
    </row>
    <row r="9713" spans="1:8" x14ac:dyDescent="0.3">
      <c r="A9713" t="s">
        <v>5447</v>
      </c>
      <c r="C9713" t="s">
        <v>5448</v>
      </c>
      <c r="D9713" t="s">
        <v>5449</v>
      </c>
      <c r="E9713">
        <v>0</v>
      </c>
      <c r="F9713">
        <v>0</v>
      </c>
      <c r="G9713">
        <v>0</v>
      </c>
      <c r="H9713">
        <f>F9713*G9713</f>
        <v>0</v>
      </c>
    </row>
    <row r="9714" spans="1:8" x14ac:dyDescent="0.3">
      <c r="A9714" t="s">
        <v>5453</v>
      </c>
      <c r="C9714" t="s">
        <v>5454</v>
      </c>
      <c r="D9714" t="s">
        <v>5455</v>
      </c>
      <c r="E9714">
        <v>0</v>
      </c>
      <c r="F9714">
        <v>0</v>
      </c>
      <c r="G9714">
        <v>0</v>
      </c>
      <c r="H9714">
        <f>F9714*G9714</f>
        <v>0</v>
      </c>
    </row>
    <row r="9715" spans="1:8" x14ac:dyDescent="0.3">
      <c r="A9715" t="s">
        <v>5459</v>
      </c>
      <c r="C9715" t="s">
        <v>5460</v>
      </c>
      <c r="D9715" t="s">
        <v>5461</v>
      </c>
      <c r="E9715">
        <v>66.279600000000002</v>
      </c>
      <c r="F9715">
        <v>0</v>
      </c>
      <c r="G9715">
        <v>0</v>
      </c>
      <c r="H9715">
        <f>F9715*G9715</f>
        <v>0</v>
      </c>
    </row>
    <row r="9716" spans="1:8" x14ac:dyDescent="0.3">
      <c r="A9716" t="s">
        <v>5465</v>
      </c>
      <c r="C9716" t="s">
        <v>5466</v>
      </c>
      <c r="D9716" t="s">
        <v>5467</v>
      </c>
      <c r="E9716">
        <v>75.006</v>
      </c>
      <c r="F9716">
        <v>0</v>
      </c>
      <c r="G9716">
        <v>0</v>
      </c>
      <c r="H9716">
        <f>F9716*G9716</f>
        <v>0</v>
      </c>
    </row>
    <row r="9717" spans="1:8" x14ac:dyDescent="0.3">
      <c r="A9717" t="s">
        <v>5471</v>
      </c>
      <c r="C9717" t="s">
        <v>5472</v>
      </c>
      <c r="D9717" t="s">
        <v>5473</v>
      </c>
      <c r="E9717">
        <v>87.2316</v>
      </c>
      <c r="F9717">
        <v>0</v>
      </c>
      <c r="G9717">
        <v>0</v>
      </c>
      <c r="H9717">
        <f>F9717*G9717</f>
        <v>0</v>
      </c>
    </row>
    <row r="9718" spans="1:8" x14ac:dyDescent="0.3">
      <c r="A9718" t="s">
        <v>5477</v>
      </c>
      <c r="C9718" t="s">
        <v>5478</v>
      </c>
      <c r="D9718" t="s">
        <v>5479</v>
      </c>
      <c r="E9718">
        <v>109.91160000000001</v>
      </c>
      <c r="F9718">
        <v>0</v>
      </c>
      <c r="G9718">
        <v>0</v>
      </c>
      <c r="H9718">
        <f>F9718*G9718</f>
        <v>0</v>
      </c>
    </row>
    <row r="9719" spans="1:8" x14ac:dyDescent="0.3">
      <c r="A9719" t="s">
        <v>5483</v>
      </c>
      <c r="C9719" t="s">
        <v>5484</v>
      </c>
      <c r="D9719" t="s">
        <v>5485</v>
      </c>
      <c r="E9719">
        <v>125.62560000000001</v>
      </c>
      <c r="F9719">
        <v>0</v>
      </c>
      <c r="G9719">
        <v>0</v>
      </c>
      <c r="H9719">
        <f>F9719*G9719</f>
        <v>0</v>
      </c>
    </row>
    <row r="9720" spans="1:8" x14ac:dyDescent="0.3">
      <c r="A9720" t="s">
        <v>5486</v>
      </c>
      <c r="C9720" t="s">
        <v>5487</v>
      </c>
      <c r="D9720" t="s">
        <v>5488</v>
      </c>
      <c r="E9720">
        <v>153.53280000000001</v>
      </c>
      <c r="F9720">
        <v>0</v>
      </c>
      <c r="G9720">
        <v>0</v>
      </c>
      <c r="H9720">
        <f>F9720*G9720</f>
        <v>0</v>
      </c>
    </row>
    <row r="9721" spans="1:8" x14ac:dyDescent="0.3">
      <c r="A9721" t="s">
        <v>5489</v>
      </c>
      <c r="C9721" t="s">
        <v>5490</v>
      </c>
      <c r="D9721" t="s">
        <v>5491</v>
      </c>
      <c r="E9721">
        <v>216.31319999999999</v>
      </c>
      <c r="F9721">
        <v>0</v>
      </c>
      <c r="G9721">
        <v>0</v>
      </c>
      <c r="H9721">
        <f>F9721*G9721</f>
        <v>0</v>
      </c>
    </row>
    <row r="9722" spans="1:8" x14ac:dyDescent="0.3">
      <c r="A9722" t="s">
        <v>5492</v>
      </c>
      <c r="C9722" t="s">
        <v>5493</v>
      </c>
      <c r="D9722" t="s">
        <v>5494</v>
      </c>
      <c r="E9722">
        <v>263.4228</v>
      </c>
      <c r="F9722">
        <v>0</v>
      </c>
      <c r="G9722">
        <v>0</v>
      </c>
      <c r="H9722">
        <f>F9722*G9722</f>
        <v>0</v>
      </c>
    </row>
    <row r="9723" spans="1:8" x14ac:dyDescent="0.3">
      <c r="A9723" t="s">
        <v>5495</v>
      </c>
      <c r="C9723" t="s">
        <v>5496</v>
      </c>
      <c r="D9723" t="s">
        <v>5497</v>
      </c>
      <c r="E9723">
        <v>408.22919999999999</v>
      </c>
      <c r="F9723">
        <v>0</v>
      </c>
      <c r="G9723">
        <v>0</v>
      </c>
      <c r="H9723">
        <f>F9723*G9723</f>
        <v>0</v>
      </c>
    </row>
    <row r="9724" spans="1:8" x14ac:dyDescent="0.3">
      <c r="A9724" t="s">
        <v>5498</v>
      </c>
      <c r="C9724" t="s">
        <v>5499</v>
      </c>
      <c r="D9724" t="s">
        <v>5500</v>
      </c>
      <c r="E9724">
        <v>603.61199999999997</v>
      </c>
      <c r="F9724">
        <v>0</v>
      </c>
      <c r="G9724">
        <v>0</v>
      </c>
      <c r="H9724">
        <f>F9724*G9724</f>
        <v>0</v>
      </c>
    </row>
    <row r="9725" spans="1:8" x14ac:dyDescent="0.3">
      <c r="A9725" t="s">
        <v>5501</v>
      </c>
      <c r="C9725" t="s">
        <v>5502</v>
      </c>
      <c r="D9725" t="s">
        <v>5503</v>
      </c>
      <c r="E9725">
        <v>715.25160000000005</v>
      </c>
      <c r="F9725">
        <v>0</v>
      </c>
      <c r="G9725">
        <v>0</v>
      </c>
      <c r="H9725">
        <f>F9725*G9725</f>
        <v>0</v>
      </c>
    </row>
    <row r="9726" spans="1:8" x14ac:dyDescent="0.3">
      <c r="A9726" t="s">
        <v>25084</v>
      </c>
      <c r="C9726" t="s">
        <v>25085</v>
      </c>
      <c r="D9726" t="s">
        <v>25086</v>
      </c>
      <c r="E9726">
        <v>44.053199999999997</v>
      </c>
      <c r="F9726">
        <v>0</v>
      </c>
      <c r="G9726">
        <v>0</v>
      </c>
      <c r="H9726">
        <f>F9726*G9726</f>
        <v>0</v>
      </c>
    </row>
    <row r="9727" spans="1:8" x14ac:dyDescent="0.3">
      <c r="A9727" t="s">
        <v>25076</v>
      </c>
      <c r="C9727" t="s">
        <v>25077</v>
      </c>
      <c r="D9727" t="s">
        <v>25078</v>
      </c>
      <c r="E9727">
        <v>48.211199999999998</v>
      </c>
      <c r="F9727">
        <v>0</v>
      </c>
      <c r="G9727">
        <v>0</v>
      </c>
      <c r="H9727">
        <f>F9727*G9727</f>
        <v>0</v>
      </c>
    </row>
    <row r="9728" spans="1:8" x14ac:dyDescent="0.3">
      <c r="A9728" t="s">
        <v>25079</v>
      </c>
      <c r="C9728" t="s">
        <v>25080</v>
      </c>
      <c r="D9728" t="s">
        <v>25081</v>
      </c>
      <c r="E9728">
        <v>59.443199999999997</v>
      </c>
      <c r="F9728">
        <v>0</v>
      </c>
      <c r="G9728">
        <v>0</v>
      </c>
      <c r="H9728">
        <f>F9728*G9728</f>
        <v>0</v>
      </c>
    </row>
    <row r="9729" spans="1:8" x14ac:dyDescent="0.3">
      <c r="A9729" t="s">
        <v>25099</v>
      </c>
      <c r="C9729" t="s">
        <v>25100</v>
      </c>
      <c r="D9729" t="s">
        <v>25101</v>
      </c>
      <c r="E9729">
        <v>63.5364</v>
      </c>
      <c r="F9729">
        <v>0</v>
      </c>
      <c r="G9729">
        <v>0</v>
      </c>
      <c r="H9729">
        <f>F9729*G9729</f>
        <v>0</v>
      </c>
    </row>
    <row r="9730" spans="1:8" x14ac:dyDescent="0.3">
      <c r="A9730" t="s">
        <v>25102</v>
      </c>
      <c r="C9730" t="s">
        <v>25103</v>
      </c>
      <c r="D9730" t="s">
        <v>25104</v>
      </c>
      <c r="E9730">
        <v>70.696799999999996</v>
      </c>
      <c r="F9730">
        <v>0</v>
      </c>
      <c r="G9730">
        <v>0</v>
      </c>
      <c r="H9730">
        <f>F9730*G9730</f>
        <v>0</v>
      </c>
    </row>
    <row r="9731" spans="1:8" x14ac:dyDescent="0.3">
      <c r="A9731" t="s">
        <v>25105</v>
      </c>
      <c r="C9731" t="s">
        <v>25106</v>
      </c>
      <c r="D9731" t="s">
        <v>25107</v>
      </c>
      <c r="E9731">
        <v>85.05</v>
      </c>
      <c r="F9731">
        <v>0</v>
      </c>
      <c r="G9731">
        <v>0</v>
      </c>
      <c r="H9731">
        <f>F9731*G9731</f>
        <v>0</v>
      </c>
    </row>
    <row r="9732" spans="1:8" x14ac:dyDescent="0.3">
      <c r="A9732" t="s">
        <v>25120</v>
      </c>
      <c r="C9732" t="s">
        <v>25121</v>
      </c>
      <c r="D9732" t="s">
        <v>25122</v>
      </c>
      <c r="E9732">
        <v>95.31</v>
      </c>
      <c r="F9732">
        <v>0</v>
      </c>
      <c r="G9732">
        <v>0</v>
      </c>
      <c r="H9732">
        <f>F9732*G9732</f>
        <v>0</v>
      </c>
    </row>
    <row r="9733" spans="1:8" x14ac:dyDescent="0.3">
      <c r="A9733" t="s">
        <v>25123</v>
      </c>
      <c r="C9733" t="s">
        <v>25124</v>
      </c>
      <c r="D9733" t="s">
        <v>25125</v>
      </c>
      <c r="E9733">
        <v>107.60039999999999</v>
      </c>
      <c r="F9733">
        <v>0</v>
      </c>
      <c r="G9733">
        <v>0</v>
      </c>
      <c r="H9733">
        <f>F9733*G9733</f>
        <v>0</v>
      </c>
    </row>
    <row r="9734" spans="1:8" x14ac:dyDescent="0.3">
      <c r="A9734" t="s">
        <v>19895</v>
      </c>
      <c r="B9734" s="2" t="s">
        <v>49033</v>
      </c>
      <c r="C9734" t="s">
        <v>19896</v>
      </c>
      <c r="D9734" t="s">
        <v>19897</v>
      </c>
      <c r="E9734">
        <v>22.6692</v>
      </c>
      <c r="F9734">
        <v>5.0000000000000001E-4</v>
      </c>
      <c r="G9734">
        <v>0</v>
      </c>
      <c r="H9734">
        <f>F9734*G9734</f>
        <v>0</v>
      </c>
    </row>
    <row r="9735" spans="1:8" x14ac:dyDescent="0.3">
      <c r="A9735" t="s">
        <v>19898</v>
      </c>
      <c r="B9735" s="2" t="s">
        <v>49033</v>
      </c>
      <c r="C9735" t="s">
        <v>19899</v>
      </c>
      <c r="D9735" t="s">
        <v>19900</v>
      </c>
      <c r="E9735">
        <v>25.8444</v>
      </c>
      <c r="F9735">
        <v>5.0000000000000001E-4</v>
      </c>
      <c r="G9735">
        <v>0</v>
      </c>
      <c r="H9735">
        <f>F9735*G9735</f>
        <v>0</v>
      </c>
    </row>
    <row r="9736" spans="1:8" x14ac:dyDescent="0.3">
      <c r="A9736" t="s">
        <v>19901</v>
      </c>
      <c r="B9736" s="2" t="s">
        <v>49033</v>
      </c>
      <c r="C9736" t="s">
        <v>19902</v>
      </c>
      <c r="D9736" t="s">
        <v>19903</v>
      </c>
      <c r="E9736">
        <v>28.090800000000002</v>
      </c>
      <c r="F9736">
        <v>5.0000000000000001E-4</v>
      </c>
      <c r="G9736">
        <v>0</v>
      </c>
      <c r="H9736">
        <f>F9736*G9736</f>
        <v>0</v>
      </c>
    </row>
    <row r="9737" spans="1:8" x14ac:dyDescent="0.3">
      <c r="A9737" t="s">
        <v>19904</v>
      </c>
      <c r="B9737" s="2" t="s">
        <v>49033</v>
      </c>
      <c r="C9737" t="s">
        <v>19905</v>
      </c>
      <c r="D9737" t="s">
        <v>19906</v>
      </c>
      <c r="E9737">
        <v>47.682000000000002</v>
      </c>
      <c r="F9737">
        <v>5.0000000000000001E-4</v>
      </c>
      <c r="G9737">
        <v>0</v>
      </c>
      <c r="H9737">
        <f>F9737*G9737</f>
        <v>0</v>
      </c>
    </row>
    <row r="9738" spans="1:8" x14ac:dyDescent="0.3">
      <c r="A9738" t="s">
        <v>19907</v>
      </c>
      <c r="B9738" s="2" t="s">
        <v>49033</v>
      </c>
      <c r="C9738" t="s">
        <v>19908</v>
      </c>
      <c r="D9738" t="s">
        <v>19909</v>
      </c>
      <c r="E9738">
        <v>59.637599999999999</v>
      </c>
      <c r="F9738">
        <v>5.0000000000000001E-4</v>
      </c>
      <c r="G9738">
        <v>0</v>
      </c>
      <c r="H9738">
        <f>F9738*G9738</f>
        <v>0</v>
      </c>
    </row>
    <row r="9739" spans="1:8" x14ac:dyDescent="0.3">
      <c r="A9739" t="s">
        <v>19910</v>
      </c>
      <c r="B9739" s="2" t="s">
        <v>49033</v>
      </c>
      <c r="C9739" t="s">
        <v>19911</v>
      </c>
      <c r="D9739" t="s">
        <v>19912</v>
      </c>
      <c r="E9739">
        <v>30.013200000000001</v>
      </c>
      <c r="F9739">
        <v>5.0000000000000001E-4</v>
      </c>
      <c r="G9739">
        <v>0</v>
      </c>
      <c r="H9739">
        <f>F9739*G9739</f>
        <v>0</v>
      </c>
    </row>
    <row r="9740" spans="1:8" x14ac:dyDescent="0.3">
      <c r="A9740" t="s">
        <v>19913</v>
      </c>
      <c r="B9740" s="2" t="s">
        <v>49033</v>
      </c>
      <c r="C9740" t="s">
        <v>19914</v>
      </c>
      <c r="D9740" t="s">
        <v>19915</v>
      </c>
      <c r="E9740">
        <v>38.145600000000002</v>
      </c>
      <c r="F9740">
        <v>5.0000000000000001E-4</v>
      </c>
      <c r="G9740">
        <v>0</v>
      </c>
      <c r="H9740">
        <f>F9740*G9740</f>
        <v>0</v>
      </c>
    </row>
    <row r="9741" spans="1:8" x14ac:dyDescent="0.3">
      <c r="A9741" t="s">
        <v>19916</v>
      </c>
      <c r="B9741" s="2" t="s">
        <v>49033</v>
      </c>
      <c r="C9741" t="s">
        <v>19917</v>
      </c>
      <c r="D9741" t="s">
        <v>19918</v>
      </c>
      <c r="E9741">
        <v>43.2864</v>
      </c>
      <c r="F9741">
        <v>5.0000000000000001E-4</v>
      </c>
      <c r="G9741">
        <v>0</v>
      </c>
      <c r="H9741">
        <f>F9741*G9741</f>
        <v>0</v>
      </c>
    </row>
    <row r="9742" spans="1:8" x14ac:dyDescent="0.3">
      <c r="A9742" t="s">
        <v>19919</v>
      </c>
      <c r="B9742" s="2" t="s">
        <v>49033</v>
      </c>
      <c r="C9742" t="s">
        <v>19920</v>
      </c>
      <c r="D9742" t="s">
        <v>19921</v>
      </c>
      <c r="E9742">
        <v>59.637599999999999</v>
      </c>
      <c r="F9742">
        <v>5.0000000000000001E-4</v>
      </c>
      <c r="G9742">
        <v>0</v>
      </c>
      <c r="H9742">
        <f>F9742*G9742</f>
        <v>0</v>
      </c>
    </row>
    <row r="9743" spans="1:8" x14ac:dyDescent="0.3">
      <c r="A9743" t="s">
        <v>19922</v>
      </c>
      <c r="B9743" s="2" t="s">
        <v>49033</v>
      </c>
      <c r="C9743" t="s">
        <v>19923</v>
      </c>
      <c r="D9743" t="s">
        <v>19924</v>
      </c>
      <c r="E9743">
        <v>74.530799999999999</v>
      </c>
      <c r="F9743">
        <v>5.0000000000000001E-4</v>
      </c>
      <c r="G9743">
        <v>0</v>
      </c>
      <c r="H9743">
        <f>F9743*G9743</f>
        <v>0</v>
      </c>
    </row>
    <row r="9744" spans="1:8" x14ac:dyDescent="0.3">
      <c r="A9744" t="s">
        <v>19925</v>
      </c>
      <c r="B9744" s="2" t="s">
        <v>49033</v>
      </c>
      <c r="C9744" t="s">
        <v>19926</v>
      </c>
      <c r="D9744" t="s">
        <v>19927</v>
      </c>
      <c r="E9744">
        <v>0</v>
      </c>
      <c r="F9744">
        <v>5.0000000000000001E-4</v>
      </c>
      <c r="G9744">
        <v>0</v>
      </c>
      <c r="H9744">
        <f>F9744*G9744</f>
        <v>0</v>
      </c>
    </row>
    <row r="9745" spans="1:8" x14ac:dyDescent="0.3">
      <c r="A9745" t="s">
        <v>19928</v>
      </c>
      <c r="B9745" s="2" t="s">
        <v>49033</v>
      </c>
      <c r="C9745" t="s">
        <v>19929</v>
      </c>
      <c r="D9745" t="s">
        <v>19930</v>
      </c>
      <c r="E9745">
        <v>0</v>
      </c>
      <c r="F9745">
        <v>5.0000000000000001E-4</v>
      </c>
      <c r="G9745">
        <v>0</v>
      </c>
      <c r="H9745">
        <f>F9745*G9745</f>
        <v>0</v>
      </c>
    </row>
    <row r="9746" spans="1:8" x14ac:dyDescent="0.3">
      <c r="A9746" t="s">
        <v>19931</v>
      </c>
      <c r="B9746" s="2" t="s">
        <v>49033</v>
      </c>
      <c r="C9746" t="s">
        <v>19932</v>
      </c>
      <c r="D9746" t="s">
        <v>19933</v>
      </c>
      <c r="E9746">
        <v>0</v>
      </c>
      <c r="F9746">
        <v>5.0000000000000001E-4</v>
      </c>
      <c r="G9746">
        <v>0</v>
      </c>
      <c r="H9746">
        <f>F9746*G9746</f>
        <v>0</v>
      </c>
    </row>
    <row r="9747" spans="1:8" x14ac:dyDescent="0.3">
      <c r="A9747" t="s">
        <v>19934</v>
      </c>
      <c r="B9747" s="2" t="s">
        <v>49033</v>
      </c>
      <c r="C9747" t="s">
        <v>19935</v>
      </c>
      <c r="D9747" t="s">
        <v>19936</v>
      </c>
      <c r="E9747">
        <v>0</v>
      </c>
      <c r="F9747">
        <v>5.0000000000000001E-4</v>
      </c>
      <c r="G9747">
        <v>0</v>
      </c>
      <c r="H9747">
        <f>F9747*G9747</f>
        <v>0</v>
      </c>
    </row>
    <row r="9748" spans="1:8" x14ac:dyDescent="0.3">
      <c r="A9748" t="s">
        <v>19937</v>
      </c>
      <c r="B9748" s="2" t="s">
        <v>49033</v>
      </c>
      <c r="C9748" t="s">
        <v>19938</v>
      </c>
      <c r="D9748" t="s">
        <v>19939</v>
      </c>
      <c r="E9748">
        <v>0</v>
      </c>
      <c r="F9748">
        <v>5.0000000000000001E-4</v>
      </c>
      <c r="G9748">
        <v>0</v>
      </c>
      <c r="H9748">
        <f>F9748*G9748</f>
        <v>0</v>
      </c>
    </row>
    <row r="9749" spans="1:8" x14ac:dyDescent="0.3">
      <c r="A9749" t="s">
        <v>19940</v>
      </c>
      <c r="B9749" s="2" t="s">
        <v>49033</v>
      </c>
      <c r="C9749" t="s">
        <v>19941</v>
      </c>
      <c r="D9749" t="s">
        <v>19942</v>
      </c>
      <c r="E9749">
        <v>82.555199999999999</v>
      </c>
      <c r="F9749">
        <v>5.0000000000000001E-4</v>
      </c>
      <c r="G9749">
        <v>0</v>
      </c>
      <c r="H9749">
        <f>F9749*G9749</f>
        <v>0</v>
      </c>
    </row>
    <row r="9750" spans="1:8" x14ac:dyDescent="0.3">
      <c r="A9750" t="s">
        <v>19943</v>
      </c>
      <c r="B9750" s="2" t="s">
        <v>49033</v>
      </c>
      <c r="C9750" t="s">
        <v>19944</v>
      </c>
      <c r="D9750" t="s">
        <v>19945</v>
      </c>
      <c r="E9750">
        <v>99.197999999999993</v>
      </c>
      <c r="F9750">
        <v>5.0000000000000001E-4</v>
      </c>
      <c r="G9750">
        <v>0</v>
      </c>
      <c r="H9750">
        <f>F9750*G9750</f>
        <v>0</v>
      </c>
    </row>
    <row r="9751" spans="1:8" x14ac:dyDescent="0.3">
      <c r="A9751" t="s">
        <v>19946</v>
      </c>
      <c r="B9751" s="2" t="s">
        <v>49033</v>
      </c>
      <c r="C9751" t="s">
        <v>19947</v>
      </c>
      <c r="D9751" t="s">
        <v>19948</v>
      </c>
      <c r="E9751">
        <v>140.81039999999999</v>
      </c>
      <c r="F9751">
        <v>5.0000000000000001E-4</v>
      </c>
      <c r="G9751">
        <v>0</v>
      </c>
      <c r="H9751">
        <f>F9751*G9751</f>
        <v>0</v>
      </c>
    </row>
    <row r="9752" spans="1:8" x14ac:dyDescent="0.3">
      <c r="A9752" t="s">
        <v>19949</v>
      </c>
      <c r="B9752" s="2" t="s">
        <v>49033</v>
      </c>
      <c r="C9752" t="s">
        <v>19950</v>
      </c>
      <c r="D9752" t="s">
        <v>19951</v>
      </c>
      <c r="E9752">
        <v>101.0016</v>
      </c>
      <c r="F9752">
        <v>5.0000000000000001E-4</v>
      </c>
      <c r="G9752">
        <v>0</v>
      </c>
      <c r="H9752">
        <f>F9752*G9752</f>
        <v>0</v>
      </c>
    </row>
    <row r="9753" spans="1:8" x14ac:dyDescent="0.3">
      <c r="A9753" t="s">
        <v>19952</v>
      </c>
      <c r="B9753" s="2" t="s">
        <v>49033</v>
      </c>
      <c r="C9753" t="s">
        <v>19953</v>
      </c>
      <c r="D9753" t="s">
        <v>19954</v>
      </c>
      <c r="E9753">
        <v>124.7184</v>
      </c>
      <c r="F9753">
        <v>5.0000000000000001E-4</v>
      </c>
      <c r="G9753">
        <v>0</v>
      </c>
      <c r="H9753">
        <f>F9753*G9753</f>
        <v>0</v>
      </c>
    </row>
    <row r="9754" spans="1:8" x14ac:dyDescent="0.3">
      <c r="A9754" t="s">
        <v>19955</v>
      </c>
      <c r="B9754" s="2" t="s">
        <v>49033</v>
      </c>
      <c r="C9754" t="s">
        <v>19956</v>
      </c>
      <c r="D9754" t="s">
        <v>19957</v>
      </c>
      <c r="E9754">
        <v>140.81039999999999</v>
      </c>
      <c r="F9754">
        <v>5.0000000000000001E-4</v>
      </c>
      <c r="G9754">
        <v>0</v>
      </c>
      <c r="H9754">
        <f>F9754*G9754</f>
        <v>0</v>
      </c>
    </row>
    <row r="9755" spans="1:8" x14ac:dyDescent="0.3">
      <c r="A9755" t="s">
        <v>19958</v>
      </c>
      <c r="B9755" s="2" t="s">
        <v>49033</v>
      </c>
      <c r="C9755" t="s">
        <v>19959</v>
      </c>
      <c r="D9755" t="s">
        <v>19960</v>
      </c>
      <c r="E9755">
        <v>141.35040000000001</v>
      </c>
      <c r="F9755">
        <v>5.0000000000000001E-4</v>
      </c>
      <c r="G9755">
        <v>0</v>
      </c>
      <c r="H9755">
        <f>F9755*G9755</f>
        <v>0</v>
      </c>
    </row>
    <row r="9756" spans="1:8" x14ac:dyDescent="0.3">
      <c r="A9756" t="s">
        <v>19961</v>
      </c>
      <c r="B9756" s="2" t="s">
        <v>49033</v>
      </c>
      <c r="C9756" t="s">
        <v>19962</v>
      </c>
      <c r="D9756" t="s">
        <v>19963</v>
      </c>
      <c r="E9756">
        <v>157.39920000000001</v>
      </c>
      <c r="F9756">
        <v>5.0000000000000001E-4</v>
      </c>
      <c r="G9756">
        <v>0</v>
      </c>
      <c r="H9756">
        <f>F9756*G9756</f>
        <v>0</v>
      </c>
    </row>
    <row r="9757" spans="1:8" x14ac:dyDescent="0.3">
      <c r="A9757" t="s">
        <v>19964</v>
      </c>
      <c r="B9757" s="2" t="s">
        <v>49033</v>
      </c>
      <c r="C9757" t="s">
        <v>19965</v>
      </c>
      <c r="D9757" t="s">
        <v>19966</v>
      </c>
      <c r="E9757">
        <v>178.21080000000001</v>
      </c>
      <c r="F9757">
        <v>5.0000000000000001E-4</v>
      </c>
      <c r="G9757">
        <v>0</v>
      </c>
      <c r="H9757">
        <f>F9757*G9757</f>
        <v>0</v>
      </c>
    </row>
    <row r="9758" spans="1:8" x14ac:dyDescent="0.3">
      <c r="A9758" t="s">
        <v>5438</v>
      </c>
      <c r="C9758" t="s">
        <v>5439</v>
      </c>
      <c r="D9758" t="s">
        <v>5440</v>
      </c>
      <c r="E9758">
        <v>43.264800000000001</v>
      </c>
      <c r="F9758">
        <v>0</v>
      </c>
      <c r="G9758">
        <v>0</v>
      </c>
      <c r="H9758">
        <f>F9758*G9758</f>
        <v>0</v>
      </c>
    </row>
    <row r="9759" spans="1:8" x14ac:dyDescent="0.3">
      <c r="A9759" t="s">
        <v>5444</v>
      </c>
      <c r="C9759" t="s">
        <v>5445</v>
      </c>
      <c r="D9759" t="s">
        <v>5446</v>
      </c>
      <c r="E9759">
        <v>43.264800000000001</v>
      </c>
      <c r="F9759">
        <v>0</v>
      </c>
      <c r="G9759">
        <v>0</v>
      </c>
      <c r="H9759">
        <f>F9759*G9759</f>
        <v>0</v>
      </c>
    </row>
    <row r="9760" spans="1:8" x14ac:dyDescent="0.3">
      <c r="A9760" t="s">
        <v>5450</v>
      </c>
      <c r="C9760" t="s">
        <v>5451</v>
      </c>
      <c r="D9760" t="s">
        <v>5452</v>
      </c>
      <c r="E9760">
        <v>46.677599999999998</v>
      </c>
      <c r="F9760">
        <v>0</v>
      </c>
      <c r="G9760">
        <v>0</v>
      </c>
      <c r="H9760">
        <f>F9760*G9760</f>
        <v>0</v>
      </c>
    </row>
    <row r="9761" spans="1:8" x14ac:dyDescent="0.3">
      <c r="A9761" t="s">
        <v>5456</v>
      </c>
      <c r="C9761" t="s">
        <v>5457</v>
      </c>
      <c r="D9761" t="s">
        <v>5458</v>
      </c>
      <c r="E9761">
        <v>57.229199999999999</v>
      </c>
      <c r="F9761">
        <v>0</v>
      </c>
      <c r="G9761">
        <v>0</v>
      </c>
      <c r="H9761">
        <f>F9761*G9761</f>
        <v>0</v>
      </c>
    </row>
    <row r="9762" spans="1:8" x14ac:dyDescent="0.3">
      <c r="A9762" t="s">
        <v>5462</v>
      </c>
      <c r="C9762" t="s">
        <v>5463</v>
      </c>
      <c r="D9762" t="s">
        <v>5464</v>
      </c>
      <c r="E9762">
        <v>67.510800000000003</v>
      </c>
      <c r="F9762">
        <v>0</v>
      </c>
      <c r="G9762">
        <v>0</v>
      </c>
      <c r="H9762">
        <f>F9762*G9762</f>
        <v>0</v>
      </c>
    </row>
    <row r="9763" spans="1:8" x14ac:dyDescent="0.3">
      <c r="A9763" t="s">
        <v>5468</v>
      </c>
      <c r="C9763" t="s">
        <v>5469</v>
      </c>
      <c r="D9763" t="s">
        <v>5470</v>
      </c>
      <c r="E9763">
        <v>84.952799999999996</v>
      </c>
      <c r="F9763">
        <v>0</v>
      </c>
      <c r="G9763">
        <v>0</v>
      </c>
      <c r="H9763">
        <f>F9763*G9763</f>
        <v>0</v>
      </c>
    </row>
    <row r="9764" spans="1:8" x14ac:dyDescent="0.3">
      <c r="A9764" t="s">
        <v>5474</v>
      </c>
      <c r="C9764" t="s">
        <v>5475</v>
      </c>
      <c r="D9764" t="s">
        <v>5476</v>
      </c>
      <c r="E9764">
        <v>127.3536</v>
      </c>
      <c r="F9764">
        <v>0</v>
      </c>
      <c r="G9764">
        <v>0</v>
      </c>
      <c r="H9764">
        <f>F9764*G9764</f>
        <v>0</v>
      </c>
    </row>
    <row r="9765" spans="1:8" x14ac:dyDescent="0.3">
      <c r="A9765" t="s">
        <v>5480</v>
      </c>
      <c r="C9765" t="s">
        <v>5481</v>
      </c>
      <c r="D9765" t="s">
        <v>5482</v>
      </c>
      <c r="E9765">
        <v>165.74760000000001</v>
      </c>
      <c r="F9765">
        <v>0</v>
      </c>
      <c r="G9765">
        <v>0</v>
      </c>
      <c r="H9765">
        <f>F9765*G9765</f>
        <v>0</v>
      </c>
    </row>
    <row r="9766" spans="1:8" x14ac:dyDescent="0.3">
      <c r="A9766" t="s">
        <v>5405</v>
      </c>
      <c r="C9766" t="s">
        <v>5406</v>
      </c>
      <c r="D9766" t="s">
        <v>5407</v>
      </c>
      <c r="E9766">
        <v>252.9468</v>
      </c>
      <c r="F9766">
        <v>0</v>
      </c>
      <c r="G9766">
        <v>0</v>
      </c>
      <c r="H9766">
        <f>F9766*G9766</f>
        <v>0</v>
      </c>
    </row>
    <row r="9767" spans="1:8" x14ac:dyDescent="0.3">
      <c r="A9767" t="s">
        <v>5408</v>
      </c>
      <c r="C9767" t="s">
        <v>5409</v>
      </c>
      <c r="D9767" t="s">
        <v>5410</v>
      </c>
      <c r="E9767">
        <v>273.89879999999999</v>
      </c>
      <c r="F9767">
        <v>0</v>
      </c>
      <c r="G9767">
        <v>0</v>
      </c>
      <c r="H9767">
        <f>F9767*G9767</f>
        <v>0</v>
      </c>
    </row>
    <row r="9768" spans="1:8" x14ac:dyDescent="0.3">
      <c r="A9768" t="s">
        <v>5411</v>
      </c>
      <c r="C9768" t="s">
        <v>5412</v>
      </c>
      <c r="D9768" t="s">
        <v>5413</v>
      </c>
      <c r="E9768">
        <v>282.59280000000001</v>
      </c>
      <c r="F9768">
        <v>0</v>
      </c>
      <c r="G9768">
        <v>0</v>
      </c>
      <c r="H9768">
        <f>F9768*G9768</f>
        <v>0</v>
      </c>
    </row>
    <row r="9769" spans="1:8" x14ac:dyDescent="0.3">
      <c r="A9769" t="s">
        <v>5414</v>
      </c>
      <c r="C9769" t="s">
        <v>5415</v>
      </c>
      <c r="D9769" t="s">
        <v>5416</v>
      </c>
      <c r="E9769">
        <v>296.56799999999998</v>
      </c>
      <c r="F9769">
        <v>0</v>
      </c>
      <c r="G9769">
        <v>0</v>
      </c>
      <c r="H9769">
        <f>F9769*G9769</f>
        <v>0</v>
      </c>
    </row>
    <row r="9770" spans="1:8" x14ac:dyDescent="0.3">
      <c r="A9770" t="s">
        <v>5417</v>
      </c>
      <c r="C9770" t="s">
        <v>5418</v>
      </c>
      <c r="D9770" t="s">
        <v>5419</v>
      </c>
      <c r="E9770">
        <v>432.64800000000002</v>
      </c>
      <c r="F9770">
        <v>0</v>
      </c>
      <c r="G9770">
        <v>0</v>
      </c>
      <c r="H9770">
        <f>F9770*G9770</f>
        <v>0</v>
      </c>
    </row>
    <row r="9771" spans="1:8" x14ac:dyDescent="0.3">
      <c r="A9771" t="s">
        <v>5420</v>
      </c>
      <c r="C9771" t="s">
        <v>5421</v>
      </c>
      <c r="D9771" t="s">
        <v>5422</v>
      </c>
      <c r="E9771">
        <v>484.98480000000001</v>
      </c>
      <c r="F9771">
        <v>0</v>
      </c>
      <c r="G9771">
        <v>0</v>
      </c>
      <c r="H9771">
        <f>F9771*G9771</f>
        <v>0</v>
      </c>
    </row>
    <row r="9772" spans="1:8" x14ac:dyDescent="0.3">
      <c r="A9772" t="s">
        <v>5426</v>
      </c>
      <c r="C9772" t="s">
        <v>5427</v>
      </c>
      <c r="D9772" t="s">
        <v>5428</v>
      </c>
      <c r="E9772">
        <v>558.25199999999995</v>
      </c>
      <c r="F9772">
        <v>0</v>
      </c>
      <c r="G9772">
        <v>0</v>
      </c>
      <c r="H9772">
        <f>F9772*G9772</f>
        <v>0</v>
      </c>
    </row>
    <row r="9773" spans="1:8" x14ac:dyDescent="0.3">
      <c r="A9773" t="s">
        <v>5429</v>
      </c>
      <c r="C9773" t="s">
        <v>5430</v>
      </c>
      <c r="D9773" t="s">
        <v>5431</v>
      </c>
      <c r="E9773">
        <v>654.21</v>
      </c>
      <c r="F9773">
        <v>0</v>
      </c>
      <c r="G9773">
        <v>0</v>
      </c>
      <c r="H9773">
        <f>F9773*G9773</f>
        <v>0</v>
      </c>
    </row>
    <row r="9774" spans="1:8" x14ac:dyDescent="0.3">
      <c r="A9774" t="s">
        <v>5432</v>
      </c>
      <c r="C9774" t="s">
        <v>5433</v>
      </c>
      <c r="D9774" t="s">
        <v>5434</v>
      </c>
      <c r="E9774">
        <v>779.82479999999998</v>
      </c>
      <c r="F9774">
        <v>0</v>
      </c>
      <c r="G9774">
        <v>0</v>
      </c>
      <c r="H9774">
        <f>F9774*G9774</f>
        <v>0</v>
      </c>
    </row>
    <row r="9775" spans="1:8" x14ac:dyDescent="0.3">
      <c r="A9775" t="s">
        <v>5435</v>
      </c>
      <c r="C9775" t="s">
        <v>5436</v>
      </c>
      <c r="D9775" t="s">
        <v>5437</v>
      </c>
      <c r="E9775">
        <v>969.96960000000001</v>
      </c>
      <c r="F9775">
        <v>0</v>
      </c>
      <c r="G9775">
        <v>0</v>
      </c>
      <c r="H9775">
        <f>F9775*G9775</f>
        <v>0</v>
      </c>
    </row>
    <row r="9776" spans="1:8" x14ac:dyDescent="0.3">
      <c r="A9776" t="s">
        <v>5507</v>
      </c>
      <c r="C9776" t="s">
        <v>5508</v>
      </c>
      <c r="D9776" t="s">
        <v>5509</v>
      </c>
      <c r="E9776">
        <v>338.4504</v>
      </c>
      <c r="F9776">
        <v>0</v>
      </c>
      <c r="G9776">
        <v>0</v>
      </c>
      <c r="H9776">
        <f>F9776*G9776</f>
        <v>0</v>
      </c>
    </row>
    <row r="9777" spans="1:8" x14ac:dyDescent="0.3">
      <c r="A9777" t="s">
        <v>5423</v>
      </c>
      <c r="C9777" t="s">
        <v>5424</v>
      </c>
      <c r="D9777" t="s">
        <v>5425</v>
      </c>
      <c r="E9777">
        <v>730.95479999999998</v>
      </c>
      <c r="F9777">
        <v>0</v>
      </c>
      <c r="G9777">
        <v>0</v>
      </c>
      <c r="H9777">
        <f>F9777*G9777</f>
        <v>0</v>
      </c>
    </row>
    <row r="9778" spans="1:8" x14ac:dyDescent="0.3">
      <c r="A9778" t="s">
        <v>24417</v>
      </c>
      <c r="B9778" s="2" t="s">
        <v>49033</v>
      </c>
      <c r="C9778" t="s">
        <v>24418</v>
      </c>
      <c r="D9778" t="s">
        <v>24419</v>
      </c>
      <c r="E9778">
        <v>5.4432</v>
      </c>
      <c r="F9778">
        <v>5.0000000000000001E-4</v>
      </c>
      <c r="G9778">
        <v>0</v>
      </c>
      <c r="H9778">
        <f>F9778*G9778</f>
        <v>0</v>
      </c>
    </row>
    <row r="9779" spans="1:8" x14ac:dyDescent="0.3">
      <c r="A9779" t="s">
        <v>24450</v>
      </c>
      <c r="B9779" s="2" t="s">
        <v>49033</v>
      </c>
      <c r="C9779" t="s">
        <v>24451</v>
      </c>
      <c r="D9779" t="s">
        <v>24452</v>
      </c>
      <c r="E9779">
        <v>7.0632000000000001</v>
      </c>
      <c r="F9779">
        <v>5.0000000000000001E-4</v>
      </c>
      <c r="G9779">
        <v>0</v>
      </c>
      <c r="H9779">
        <f>F9779*G9779</f>
        <v>0</v>
      </c>
    </row>
    <row r="9780" spans="1:8" x14ac:dyDescent="0.3">
      <c r="A9780" t="s">
        <v>24531</v>
      </c>
      <c r="B9780" s="2" t="s">
        <v>49033</v>
      </c>
      <c r="C9780" t="s">
        <v>24532</v>
      </c>
      <c r="D9780" t="s">
        <v>24533</v>
      </c>
      <c r="E9780">
        <v>8.5427999999999997</v>
      </c>
      <c r="F9780">
        <v>5.0000000000000001E-4</v>
      </c>
      <c r="G9780">
        <v>0</v>
      </c>
      <c r="H9780">
        <f>F9780*G9780</f>
        <v>0</v>
      </c>
    </row>
    <row r="9781" spans="1:8" x14ac:dyDescent="0.3">
      <c r="A9781" t="s">
        <v>24630</v>
      </c>
      <c r="B9781" s="2" t="s">
        <v>49033</v>
      </c>
      <c r="C9781" t="s">
        <v>24631</v>
      </c>
      <c r="D9781" t="s">
        <v>24632</v>
      </c>
      <c r="E9781">
        <v>10.162800000000001</v>
      </c>
      <c r="F9781">
        <v>5.0000000000000001E-4</v>
      </c>
      <c r="G9781">
        <v>0</v>
      </c>
      <c r="H9781">
        <f>F9781*G9781</f>
        <v>0</v>
      </c>
    </row>
    <row r="9782" spans="1:8" x14ac:dyDescent="0.3">
      <c r="A9782" t="s">
        <v>24423</v>
      </c>
      <c r="B9782" s="2" t="s">
        <v>49033</v>
      </c>
      <c r="C9782" t="s">
        <v>24424</v>
      </c>
      <c r="D9782" t="s">
        <v>24425</v>
      </c>
      <c r="E9782">
        <v>0</v>
      </c>
      <c r="F9782">
        <v>5.0000000000000001E-4</v>
      </c>
      <c r="G9782">
        <v>0</v>
      </c>
      <c r="H9782">
        <f>F9782*G9782</f>
        <v>0</v>
      </c>
    </row>
    <row r="9783" spans="1:8" x14ac:dyDescent="0.3">
      <c r="A9783" t="s">
        <v>24459</v>
      </c>
      <c r="B9783" s="2" t="s">
        <v>49033</v>
      </c>
      <c r="C9783" t="s">
        <v>24460</v>
      </c>
      <c r="D9783" t="s">
        <v>24461</v>
      </c>
      <c r="E9783">
        <v>0</v>
      </c>
      <c r="F9783">
        <v>5.0000000000000001E-4</v>
      </c>
      <c r="G9783">
        <v>0</v>
      </c>
      <c r="H9783">
        <f>F9783*G9783</f>
        <v>0</v>
      </c>
    </row>
    <row r="9784" spans="1:8" x14ac:dyDescent="0.3">
      <c r="A9784" t="s">
        <v>24537</v>
      </c>
      <c r="B9784" s="2" t="s">
        <v>49033</v>
      </c>
      <c r="C9784" t="s">
        <v>24538</v>
      </c>
      <c r="D9784" t="s">
        <v>24539</v>
      </c>
      <c r="E9784">
        <v>0</v>
      </c>
      <c r="F9784">
        <v>5.0000000000000001E-4</v>
      </c>
      <c r="G9784">
        <v>0</v>
      </c>
      <c r="H9784">
        <f>F9784*G9784</f>
        <v>0</v>
      </c>
    </row>
    <row r="9785" spans="1:8" x14ac:dyDescent="0.3">
      <c r="A9785" t="s">
        <v>24716</v>
      </c>
      <c r="B9785" s="2" t="s">
        <v>49033</v>
      </c>
      <c r="C9785" t="s">
        <v>24717</v>
      </c>
      <c r="D9785" t="s">
        <v>24718</v>
      </c>
      <c r="E9785">
        <v>0</v>
      </c>
      <c r="F9785">
        <v>5.0000000000000001E-4</v>
      </c>
      <c r="G9785">
        <v>0</v>
      </c>
      <c r="H9785">
        <f>F9785*G9785</f>
        <v>0</v>
      </c>
    </row>
    <row r="9786" spans="1:8" x14ac:dyDescent="0.3">
      <c r="A9786" t="s">
        <v>24429</v>
      </c>
      <c r="B9786" s="2" t="s">
        <v>49033</v>
      </c>
      <c r="C9786" t="s">
        <v>24430</v>
      </c>
      <c r="D9786" t="s">
        <v>24431</v>
      </c>
      <c r="E9786">
        <v>9.8819999999999997</v>
      </c>
      <c r="F9786">
        <v>5.0000000000000001E-4</v>
      </c>
      <c r="G9786">
        <v>0</v>
      </c>
      <c r="H9786">
        <f>F9786*G9786</f>
        <v>0</v>
      </c>
    </row>
    <row r="9787" spans="1:8" x14ac:dyDescent="0.3">
      <c r="A9787" t="s">
        <v>24465</v>
      </c>
      <c r="B9787" s="2" t="s">
        <v>49033</v>
      </c>
      <c r="C9787" t="s">
        <v>24466</v>
      </c>
      <c r="D9787" t="s">
        <v>24467</v>
      </c>
      <c r="E9787">
        <v>11.2644</v>
      </c>
      <c r="F9787">
        <v>5.0000000000000001E-4</v>
      </c>
      <c r="G9787">
        <v>0</v>
      </c>
      <c r="H9787">
        <f>F9787*G9787</f>
        <v>0</v>
      </c>
    </row>
    <row r="9788" spans="1:8" x14ac:dyDescent="0.3">
      <c r="A9788" t="s">
        <v>24519</v>
      </c>
      <c r="B9788" s="2" t="s">
        <v>49033</v>
      </c>
      <c r="C9788" t="s">
        <v>24520</v>
      </c>
      <c r="D9788" t="s">
        <v>24521</v>
      </c>
      <c r="E9788">
        <v>12.841200000000001</v>
      </c>
      <c r="F9788">
        <v>5.0000000000000001E-4</v>
      </c>
      <c r="G9788">
        <v>0</v>
      </c>
      <c r="H9788">
        <f>F9788*G9788</f>
        <v>0</v>
      </c>
    </row>
    <row r="9789" spans="1:8" x14ac:dyDescent="0.3">
      <c r="A9789" t="s">
        <v>24588</v>
      </c>
      <c r="B9789" s="2" t="s">
        <v>49033</v>
      </c>
      <c r="C9789" t="s">
        <v>24589</v>
      </c>
      <c r="D9789" t="s">
        <v>24590</v>
      </c>
      <c r="E9789">
        <v>14.6448</v>
      </c>
      <c r="F9789">
        <v>5.0000000000000001E-4</v>
      </c>
      <c r="G9789">
        <v>0</v>
      </c>
      <c r="H9789">
        <f>F9789*G9789</f>
        <v>0</v>
      </c>
    </row>
    <row r="9790" spans="1:8" x14ac:dyDescent="0.3">
      <c r="A9790" t="s">
        <v>24722</v>
      </c>
      <c r="B9790" s="2" t="s">
        <v>49033</v>
      </c>
      <c r="C9790" t="s">
        <v>24723</v>
      </c>
      <c r="D9790" t="s">
        <v>24724</v>
      </c>
      <c r="E9790">
        <v>15.757199999999999</v>
      </c>
      <c r="F9790">
        <v>5.0000000000000001E-4</v>
      </c>
      <c r="G9790">
        <v>0</v>
      </c>
      <c r="H9790">
        <f>F9790*G9790</f>
        <v>0</v>
      </c>
    </row>
    <row r="9791" spans="1:8" x14ac:dyDescent="0.3">
      <c r="A9791" t="s">
        <v>24435</v>
      </c>
      <c r="B9791" s="2" t="s">
        <v>49033</v>
      </c>
      <c r="C9791" t="s">
        <v>24436</v>
      </c>
      <c r="D9791" t="s">
        <v>24437</v>
      </c>
      <c r="E9791">
        <v>14.5044</v>
      </c>
      <c r="F9791">
        <v>5.0000000000000001E-4</v>
      </c>
      <c r="G9791">
        <v>0</v>
      </c>
      <c r="H9791">
        <f>F9791*G9791</f>
        <v>0</v>
      </c>
    </row>
    <row r="9792" spans="1:8" x14ac:dyDescent="0.3">
      <c r="A9792" t="s">
        <v>24474</v>
      </c>
      <c r="B9792" s="2" t="s">
        <v>49033</v>
      </c>
      <c r="C9792" t="s">
        <v>24475</v>
      </c>
      <c r="D9792" t="s">
        <v>24476</v>
      </c>
      <c r="E9792">
        <v>17.042400000000001</v>
      </c>
      <c r="F9792">
        <v>5.0000000000000001E-4</v>
      </c>
      <c r="G9792">
        <v>0</v>
      </c>
      <c r="H9792">
        <f>F9792*G9792</f>
        <v>0</v>
      </c>
    </row>
    <row r="9793" spans="1:8" x14ac:dyDescent="0.3">
      <c r="A9793" t="s">
        <v>24525</v>
      </c>
      <c r="B9793" s="2" t="s">
        <v>49033</v>
      </c>
      <c r="C9793" t="s">
        <v>24526</v>
      </c>
      <c r="D9793" t="s">
        <v>24527</v>
      </c>
      <c r="E9793">
        <v>19.0944</v>
      </c>
      <c r="F9793">
        <v>5.0000000000000001E-4</v>
      </c>
      <c r="G9793">
        <v>0</v>
      </c>
      <c r="H9793">
        <f>F9793*G9793</f>
        <v>0</v>
      </c>
    </row>
    <row r="9794" spans="1:8" x14ac:dyDescent="0.3">
      <c r="A9794" t="s">
        <v>24594</v>
      </c>
      <c r="B9794" s="2" t="s">
        <v>49033</v>
      </c>
      <c r="C9794" t="s">
        <v>24595</v>
      </c>
      <c r="D9794" t="s">
        <v>24596</v>
      </c>
      <c r="E9794">
        <v>22.593599999999999</v>
      </c>
      <c r="F9794">
        <v>5.0000000000000001E-4</v>
      </c>
      <c r="G9794">
        <v>0</v>
      </c>
      <c r="H9794">
        <f>F9794*G9794</f>
        <v>0</v>
      </c>
    </row>
    <row r="9795" spans="1:8" x14ac:dyDescent="0.3">
      <c r="A9795" t="s">
        <v>24752</v>
      </c>
      <c r="B9795" s="2" t="s">
        <v>49033</v>
      </c>
      <c r="C9795" t="s">
        <v>24753</v>
      </c>
      <c r="D9795" t="s">
        <v>24754</v>
      </c>
      <c r="E9795">
        <v>24.105599999999999</v>
      </c>
      <c r="F9795">
        <v>5.0000000000000001E-4</v>
      </c>
      <c r="G9795">
        <v>0</v>
      </c>
      <c r="H9795">
        <f>F9795*G9795</f>
        <v>0</v>
      </c>
    </row>
    <row r="9796" spans="1:8" x14ac:dyDescent="0.3">
      <c r="A9796" t="s">
        <v>24600</v>
      </c>
      <c r="B9796" s="2" t="s">
        <v>49033</v>
      </c>
      <c r="C9796" t="s">
        <v>24601</v>
      </c>
      <c r="D9796" t="s">
        <v>24602</v>
      </c>
      <c r="E9796">
        <v>39.214799999999997</v>
      </c>
      <c r="F9796">
        <v>5.0000000000000001E-4</v>
      </c>
      <c r="G9796">
        <v>0</v>
      </c>
      <c r="H9796">
        <f>F9796*G9796</f>
        <v>0</v>
      </c>
    </row>
    <row r="9797" spans="1:8" x14ac:dyDescent="0.3">
      <c r="A9797" t="s">
        <v>24441</v>
      </c>
      <c r="B9797" s="2" t="s">
        <v>49033</v>
      </c>
      <c r="C9797" t="s">
        <v>24442</v>
      </c>
      <c r="D9797" t="s">
        <v>24443</v>
      </c>
      <c r="E9797">
        <v>21.33</v>
      </c>
      <c r="F9797">
        <v>5.0000000000000001E-4</v>
      </c>
      <c r="G9797">
        <v>0</v>
      </c>
      <c r="H9797">
        <f>F9797*G9797</f>
        <v>0</v>
      </c>
    </row>
    <row r="9798" spans="1:8" x14ac:dyDescent="0.3">
      <c r="A9798" t="s">
        <v>24483</v>
      </c>
      <c r="B9798" s="2" t="s">
        <v>49033</v>
      </c>
      <c r="C9798" t="s">
        <v>24484</v>
      </c>
      <c r="D9798" t="s">
        <v>24485</v>
      </c>
      <c r="E9798">
        <v>24.429600000000001</v>
      </c>
      <c r="F9798">
        <v>5.0000000000000001E-4</v>
      </c>
      <c r="G9798">
        <v>0</v>
      </c>
      <c r="H9798">
        <f>F9798*G9798</f>
        <v>0</v>
      </c>
    </row>
    <row r="9799" spans="1:8" x14ac:dyDescent="0.3">
      <c r="A9799" t="s">
        <v>24543</v>
      </c>
      <c r="B9799" s="2" t="s">
        <v>49033</v>
      </c>
      <c r="C9799" t="s">
        <v>24544</v>
      </c>
      <c r="D9799" t="s">
        <v>24545</v>
      </c>
      <c r="E9799">
        <v>27.972000000000001</v>
      </c>
      <c r="F9799">
        <v>5.0000000000000001E-4</v>
      </c>
      <c r="G9799">
        <v>0</v>
      </c>
      <c r="H9799">
        <f>F9799*G9799</f>
        <v>0</v>
      </c>
    </row>
    <row r="9800" spans="1:8" x14ac:dyDescent="0.3">
      <c r="A9800" t="s">
        <v>24782</v>
      </c>
      <c r="B9800" s="2" t="s">
        <v>49033</v>
      </c>
      <c r="C9800" t="s">
        <v>24783</v>
      </c>
      <c r="D9800" t="s">
        <v>24784</v>
      </c>
      <c r="E9800">
        <v>32.777999999999999</v>
      </c>
      <c r="F9800">
        <v>5.0000000000000001E-4</v>
      </c>
      <c r="G9800">
        <v>0</v>
      </c>
      <c r="H9800">
        <f>F9800*G9800</f>
        <v>0</v>
      </c>
    </row>
    <row r="9801" spans="1:8" x14ac:dyDescent="0.3">
      <c r="A9801" t="s">
        <v>24606</v>
      </c>
      <c r="B9801" s="2" t="s">
        <v>49033</v>
      </c>
      <c r="C9801" t="s">
        <v>24607</v>
      </c>
      <c r="D9801" t="s">
        <v>24608</v>
      </c>
      <c r="E9801">
        <v>55.241999999999997</v>
      </c>
      <c r="F9801">
        <v>5.0000000000000001E-4</v>
      </c>
      <c r="G9801">
        <v>0</v>
      </c>
      <c r="H9801">
        <f>F9801*G9801</f>
        <v>0</v>
      </c>
    </row>
    <row r="9802" spans="1:8" x14ac:dyDescent="0.3">
      <c r="A9802" t="s">
        <v>24447</v>
      </c>
      <c r="B9802" s="2" t="s">
        <v>49033</v>
      </c>
      <c r="C9802" t="s">
        <v>24448</v>
      </c>
      <c r="D9802" t="s">
        <v>24449</v>
      </c>
      <c r="E9802">
        <v>41.256</v>
      </c>
      <c r="F9802">
        <v>5.0000000000000001E-4</v>
      </c>
      <c r="G9802">
        <v>0</v>
      </c>
      <c r="H9802">
        <f>F9802*G9802</f>
        <v>0</v>
      </c>
    </row>
    <row r="9803" spans="1:8" x14ac:dyDescent="0.3">
      <c r="A9803" t="s">
        <v>24492</v>
      </c>
      <c r="B9803" s="2" t="s">
        <v>49033</v>
      </c>
      <c r="C9803" t="s">
        <v>24493</v>
      </c>
      <c r="D9803" t="s">
        <v>24494</v>
      </c>
      <c r="E9803">
        <v>47.7468</v>
      </c>
      <c r="F9803">
        <v>5.0000000000000001E-4</v>
      </c>
      <c r="G9803">
        <v>0</v>
      </c>
      <c r="H9803">
        <f>F9803*G9803</f>
        <v>0</v>
      </c>
    </row>
    <row r="9804" spans="1:8" x14ac:dyDescent="0.3">
      <c r="A9804" t="s">
        <v>24549</v>
      </c>
      <c r="B9804" s="2" t="s">
        <v>49033</v>
      </c>
      <c r="C9804" t="s">
        <v>24550</v>
      </c>
      <c r="D9804" t="s">
        <v>24551</v>
      </c>
      <c r="E9804">
        <v>55.404000000000003</v>
      </c>
      <c r="F9804">
        <v>5.0000000000000001E-4</v>
      </c>
      <c r="G9804">
        <v>0</v>
      </c>
      <c r="H9804">
        <f>F9804*G9804</f>
        <v>0</v>
      </c>
    </row>
    <row r="9805" spans="1:8" x14ac:dyDescent="0.3">
      <c r="A9805" t="s">
        <v>24812</v>
      </c>
      <c r="B9805" s="2" t="s">
        <v>49033</v>
      </c>
      <c r="C9805" t="s">
        <v>24813</v>
      </c>
      <c r="D9805" t="s">
        <v>24814</v>
      </c>
      <c r="E9805">
        <v>63.374400000000001</v>
      </c>
      <c r="F9805">
        <v>5.0000000000000001E-4</v>
      </c>
      <c r="G9805">
        <v>0</v>
      </c>
      <c r="H9805">
        <f>F9805*G9805</f>
        <v>0</v>
      </c>
    </row>
    <row r="9806" spans="1:8" x14ac:dyDescent="0.3">
      <c r="A9806" t="s">
        <v>24612</v>
      </c>
      <c r="B9806" s="2" t="s">
        <v>49033</v>
      </c>
      <c r="C9806" t="s">
        <v>24613</v>
      </c>
      <c r="D9806" t="s">
        <v>24614</v>
      </c>
      <c r="E9806">
        <v>92.825999999999993</v>
      </c>
      <c r="F9806">
        <v>5.0000000000000001E-4</v>
      </c>
      <c r="G9806">
        <v>0</v>
      </c>
      <c r="H9806">
        <f>F9806*G9806</f>
        <v>0</v>
      </c>
    </row>
    <row r="9807" spans="1:8" x14ac:dyDescent="0.3">
      <c r="A9807" t="s">
        <v>24501</v>
      </c>
      <c r="B9807" s="2" t="s">
        <v>49033</v>
      </c>
      <c r="C9807" t="s">
        <v>24502</v>
      </c>
      <c r="D9807" t="s">
        <v>24503</v>
      </c>
      <c r="E9807">
        <v>63.374400000000001</v>
      </c>
      <c r="F9807">
        <v>5.0000000000000001E-4</v>
      </c>
      <c r="G9807">
        <v>0</v>
      </c>
      <c r="H9807">
        <f>F9807*G9807</f>
        <v>0</v>
      </c>
    </row>
    <row r="9808" spans="1:8" x14ac:dyDescent="0.3">
      <c r="A9808" t="s">
        <v>24555</v>
      </c>
      <c r="B9808" s="2" t="s">
        <v>49033</v>
      </c>
      <c r="C9808" t="s">
        <v>24556</v>
      </c>
      <c r="D9808" t="s">
        <v>24557</v>
      </c>
      <c r="E9808">
        <v>70.718400000000003</v>
      </c>
      <c r="F9808">
        <v>5.0000000000000001E-4</v>
      </c>
      <c r="G9808">
        <v>0</v>
      </c>
      <c r="H9808">
        <f>F9808*G9808</f>
        <v>0</v>
      </c>
    </row>
    <row r="9809" spans="1:8" x14ac:dyDescent="0.3">
      <c r="A9809" t="s">
        <v>24842</v>
      </c>
      <c r="B9809" s="2" t="s">
        <v>49033</v>
      </c>
      <c r="C9809" t="s">
        <v>24843</v>
      </c>
      <c r="D9809" t="s">
        <v>24844</v>
      </c>
      <c r="E9809">
        <v>83.991600000000005</v>
      </c>
      <c r="F9809">
        <v>5.0000000000000001E-4</v>
      </c>
      <c r="G9809">
        <v>0</v>
      </c>
      <c r="H9809">
        <f>F9809*G9809</f>
        <v>0</v>
      </c>
    </row>
    <row r="9810" spans="1:8" x14ac:dyDescent="0.3">
      <c r="A9810" t="s">
        <v>24618</v>
      </c>
      <c r="B9810" s="2" t="s">
        <v>49033</v>
      </c>
      <c r="C9810" t="s">
        <v>24619</v>
      </c>
      <c r="D9810" t="s">
        <v>24620</v>
      </c>
      <c r="E9810">
        <v>138.4992</v>
      </c>
      <c r="F9810">
        <v>5.0000000000000001E-4</v>
      </c>
      <c r="G9810">
        <v>0</v>
      </c>
      <c r="H9810">
        <f>F9810*G9810</f>
        <v>0</v>
      </c>
    </row>
    <row r="9811" spans="1:8" x14ac:dyDescent="0.3">
      <c r="A9811" t="s">
        <v>24510</v>
      </c>
      <c r="B9811" s="2" t="s">
        <v>49033</v>
      </c>
      <c r="C9811" t="s">
        <v>24511</v>
      </c>
      <c r="D9811" t="s">
        <v>24512</v>
      </c>
      <c r="E9811">
        <v>106.08839999999999</v>
      </c>
      <c r="F9811">
        <v>5.0000000000000001E-4</v>
      </c>
      <c r="G9811">
        <v>0</v>
      </c>
      <c r="H9811">
        <f>F9811*G9811</f>
        <v>0</v>
      </c>
    </row>
    <row r="9812" spans="1:8" x14ac:dyDescent="0.3">
      <c r="A9812" t="s">
        <v>24561</v>
      </c>
      <c r="B9812" s="2" t="s">
        <v>49033</v>
      </c>
      <c r="C9812" t="s">
        <v>24562</v>
      </c>
      <c r="D9812" t="s">
        <v>24563</v>
      </c>
      <c r="E9812">
        <v>114.9444</v>
      </c>
      <c r="F9812">
        <v>5.0000000000000001E-4</v>
      </c>
      <c r="G9812">
        <v>0</v>
      </c>
      <c r="H9812">
        <f>F9812*G9812</f>
        <v>0</v>
      </c>
    </row>
    <row r="9813" spans="1:8" x14ac:dyDescent="0.3">
      <c r="A9813" t="s">
        <v>24872</v>
      </c>
      <c r="B9813" s="2" t="s">
        <v>49033</v>
      </c>
      <c r="C9813" t="s">
        <v>24873</v>
      </c>
      <c r="D9813" t="s">
        <v>24874</v>
      </c>
      <c r="E9813">
        <v>131.1336</v>
      </c>
      <c r="F9813">
        <v>5.0000000000000001E-4</v>
      </c>
      <c r="G9813">
        <v>0</v>
      </c>
      <c r="H9813">
        <f>F9813*G9813</f>
        <v>0</v>
      </c>
    </row>
    <row r="9814" spans="1:8" x14ac:dyDescent="0.3">
      <c r="A9814" t="s">
        <v>24624</v>
      </c>
      <c r="B9814" s="2" t="s">
        <v>49033</v>
      </c>
      <c r="C9814" t="s">
        <v>24625</v>
      </c>
      <c r="D9814" t="s">
        <v>24626</v>
      </c>
      <c r="E9814">
        <v>219.5316</v>
      </c>
      <c r="F9814">
        <v>5.0000000000000001E-4</v>
      </c>
      <c r="G9814">
        <v>0</v>
      </c>
      <c r="H9814">
        <f>F9814*G9814</f>
        <v>0</v>
      </c>
    </row>
    <row r="9815" spans="1:8" x14ac:dyDescent="0.3">
      <c r="A9815" t="s">
        <v>24414</v>
      </c>
      <c r="B9815" s="2" t="s">
        <v>49033</v>
      </c>
      <c r="C9815" t="s">
        <v>24415</v>
      </c>
      <c r="D9815" t="s">
        <v>24416</v>
      </c>
      <c r="E9815">
        <v>5.4432</v>
      </c>
      <c r="F9815">
        <v>5.0000000000000001E-4</v>
      </c>
      <c r="G9815">
        <v>0</v>
      </c>
      <c r="H9815">
        <f>F9815*G9815</f>
        <v>0</v>
      </c>
    </row>
    <row r="9816" spans="1:8" x14ac:dyDescent="0.3">
      <c r="A9816" t="s">
        <v>24453</v>
      </c>
      <c r="B9816" s="2" t="s">
        <v>49033</v>
      </c>
      <c r="C9816" t="s">
        <v>24454</v>
      </c>
      <c r="D9816" t="s">
        <v>24455</v>
      </c>
      <c r="E9816">
        <v>7.0632000000000001</v>
      </c>
      <c r="F9816">
        <v>5.0000000000000001E-4</v>
      </c>
      <c r="G9816">
        <v>0</v>
      </c>
      <c r="H9816">
        <f>F9816*G9816</f>
        <v>0</v>
      </c>
    </row>
    <row r="9817" spans="1:8" x14ac:dyDescent="0.3">
      <c r="A9817" t="s">
        <v>24534</v>
      </c>
      <c r="B9817" s="2" t="s">
        <v>49033</v>
      </c>
      <c r="C9817" t="s">
        <v>24535</v>
      </c>
      <c r="D9817" t="s">
        <v>24536</v>
      </c>
      <c r="E9817">
        <v>8.5427999999999997</v>
      </c>
      <c r="F9817">
        <v>5.0000000000000001E-4</v>
      </c>
      <c r="G9817">
        <v>0</v>
      </c>
      <c r="H9817">
        <f>F9817*G9817</f>
        <v>0</v>
      </c>
    </row>
    <row r="9818" spans="1:8" x14ac:dyDescent="0.3">
      <c r="A9818" t="s">
        <v>24633</v>
      </c>
      <c r="B9818" s="2" t="s">
        <v>49033</v>
      </c>
      <c r="C9818" t="s">
        <v>24634</v>
      </c>
      <c r="D9818" t="s">
        <v>24635</v>
      </c>
      <c r="E9818">
        <v>10.162800000000001</v>
      </c>
      <c r="F9818">
        <v>5.0000000000000001E-4</v>
      </c>
      <c r="G9818">
        <v>0</v>
      </c>
      <c r="H9818">
        <f>F9818*G9818</f>
        <v>0</v>
      </c>
    </row>
    <row r="9819" spans="1:8" x14ac:dyDescent="0.3">
      <c r="A9819" t="s">
        <v>24420</v>
      </c>
      <c r="B9819" s="2" t="s">
        <v>49033</v>
      </c>
      <c r="C9819" t="s">
        <v>24421</v>
      </c>
      <c r="D9819" t="s">
        <v>24422</v>
      </c>
      <c r="E9819">
        <v>0</v>
      </c>
      <c r="F9819">
        <v>5.0000000000000001E-4</v>
      </c>
      <c r="G9819">
        <v>0</v>
      </c>
      <c r="H9819">
        <f>F9819*G9819</f>
        <v>0</v>
      </c>
    </row>
    <row r="9820" spans="1:8" x14ac:dyDescent="0.3">
      <c r="A9820" t="s">
        <v>24462</v>
      </c>
      <c r="B9820" s="2" t="s">
        <v>49033</v>
      </c>
      <c r="C9820" t="s">
        <v>24463</v>
      </c>
      <c r="D9820" t="s">
        <v>24464</v>
      </c>
      <c r="E9820">
        <v>0</v>
      </c>
      <c r="F9820">
        <v>5.0000000000000001E-4</v>
      </c>
      <c r="G9820">
        <v>0</v>
      </c>
      <c r="H9820">
        <f>F9820*G9820</f>
        <v>0</v>
      </c>
    </row>
    <row r="9821" spans="1:8" x14ac:dyDescent="0.3">
      <c r="A9821" t="s">
        <v>24540</v>
      </c>
      <c r="B9821" s="2" t="s">
        <v>49033</v>
      </c>
      <c r="C9821" t="s">
        <v>24541</v>
      </c>
      <c r="D9821" t="s">
        <v>24542</v>
      </c>
      <c r="E9821">
        <v>0</v>
      </c>
      <c r="F9821">
        <v>5.0000000000000001E-4</v>
      </c>
      <c r="G9821">
        <v>0</v>
      </c>
      <c r="H9821">
        <f>F9821*G9821</f>
        <v>0</v>
      </c>
    </row>
    <row r="9822" spans="1:8" x14ac:dyDescent="0.3">
      <c r="A9822" t="s">
        <v>24719</v>
      </c>
      <c r="B9822" s="2" t="s">
        <v>49033</v>
      </c>
      <c r="C9822" t="s">
        <v>24720</v>
      </c>
      <c r="D9822" t="s">
        <v>24721</v>
      </c>
      <c r="E9822">
        <v>0</v>
      </c>
      <c r="F9822">
        <v>5.0000000000000001E-4</v>
      </c>
      <c r="G9822">
        <v>0</v>
      </c>
      <c r="H9822">
        <f>F9822*G9822</f>
        <v>0</v>
      </c>
    </row>
    <row r="9823" spans="1:8" x14ac:dyDescent="0.3">
      <c r="A9823" t="s">
        <v>24426</v>
      </c>
      <c r="B9823" s="2" t="s">
        <v>49033</v>
      </c>
      <c r="C9823" t="s">
        <v>24427</v>
      </c>
      <c r="D9823" t="s">
        <v>24428</v>
      </c>
      <c r="E9823">
        <v>9.3743999999999996</v>
      </c>
      <c r="F9823">
        <v>5.0000000000000001E-4</v>
      </c>
      <c r="G9823">
        <v>0</v>
      </c>
      <c r="H9823">
        <f>F9823*G9823</f>
        <v>0</v>
      </c>
    </row>
    <row r="9824" spans="1:8" x14ac:dyDescent="0.3">
      <c r="A9824" t="s">
        <v>24468</v>
      </c>
      <c r="B9824" s="2" t="s">
        <v>49033</v>
      </c>
      <c r="C9824" t="s">
        <v>24469</v>
      </c>
      <c r="D9824" t="s">
        <v>24470</v>
      </c>
      <c r="E9824">
        <v>11.750400000000001</v>
      </c>
      <c r="F9824">
        <v>5.0000000000000001E-4</v>
      </c>
      <c r="G9824">
        <v>0</v>
      </c>
      <c r="H9824">
        <f>F9824*G9824</f>
        <v>0</v>
      </c>
    </row>
    <row r="9825" spans="1:8" x14ac:dyDescent="0.3">
      <c r="A9825" t="s">
        <v>24522</v>
      </c>
      <c r="B9825" s="2" t="s">
        <v>49033</v>
      </c>
      <c r="C9825" t="s">
        <v>24523</v>
      </c>
      <c r="D9825" t="s">
        <v>24524</v>
      </c>
      <c r="E9825">
        <v>13.154400000000001</v>
      </c>
      <c r="F9825">
        <v>5.0000000000000001E-4</v>
      </c>
      <c r="G9825">
        <v>0</v>
      </c>
      <c r="H9825">
        <f>F9825*G9825</f>
        <v>0</v>
      </c>
    </row>
    <row r="9826" spans="1:8" x14ac:dyDescent="0.3">
      <c r="A9826" t="s">
        <v>24591</v>
      </c>
      <c r="B9826" s="2" t="s">
        <v>49033</v>
      </c>
      <c r="C9826" t="s">
        <v>24592</v>
      </c>
      <c r="D9826" t="s">
        <v>24593</v>
      </c>
      <c r="E9826">
        <v>14.9796</v>
      </c>
      <c r="F9826">
        <v>5.0000000000000001E-4</v>
      </c>
      <c r="G9826">
        <v>0</v>
      </c>
      <c r="H9826">
        <f>F9826*G9826</f>
        <v>0</v>
      </c>
    </row>
    <row r="9827" spans="1:8" x14ac:dyDescent="0.3">
      <c r="A9827" t="s">
        <v>24725</v>
      </c>
      <c r="B9827" s="2" t="s">
        <v>49033</v>
      </c>
      <c r="C9827" t="s">
        <v>24726</v>
      </c>
      <c r="D9827" t="s">
        <v>24727</v>
      </c>
      <c r="E9827">
        <v>17.0748</v>
      </c>
      <c r="F9827">
        <v>5.0000000000000001E-4</v>
      </c>
      <c r="G9827">
        <v>0</v>
      </c>
      <c r="H9827">
        <f>F9827*G9827</f>
        <v>0</v>
      </c>
    </row>
    <row r="9828" spans="1:8" x14ac:dyDescent="0.3">
      <c r="A9828" t="s">
        <v>24432</v>
      </c>
      <c r="B9828" s="2" t="s">
        <v>49033</v>
      </c>
      <c r="C9828" t="s">
        <v>24433</v>
      </c>
      <c r="D9828" t="s">
        <v>24434</v>
      </c>
      <c r="E9828">
        <v>15.39</v>
      </c>
      <c r="F9828">
        <v>5.0000000000000001E-4</v>
      </c>
      <c r="G9828">
        <v>0</v>
      </c>
      <c r="H9828">
        <f>F9828*G9828</f>
        <v>0</v>
      </c>
    </row>
    <row r="9829" spans="1:8" x14ac:dyDescent="0.3">
      <c r="A9829" t="s">
        <v>24477</v>
      </c>
      <c r="B9829" s="2" t="s">
        <v>49033</v>
      </c>
      <c r="C9829" t="s">
        <v>24478</v>
      </c>
      <c r="D9829" t="s">
        <v>24479</v>
      </c>
      <c r="E9829">
        <v>18.468</v>
      </c>
      <c r="F9829">
        <v>5.0000000000000001E-4</v>
      </c>
      <c r="G9829">
        <v>0</v>
      </c>
      <c r="H9829">
        <f>F9829*G9829</f>
        <v>0</v>
      </c>
    </row>
    <row r="9830" spans="1:8" x14ac:dyDescent="0.3">
      <c r="A9830" t="s">
        <v>24528</v>
      </c>
      <c r="B9830" s="2" t="s">
        <v>49033</v>
      </c>
      <c r="C9830" t="s">
        <v>24529</v>
      </c>
      <c r="D9830" t="s">
        <v>24530</v>
      </c>
      <c r="E9830">
        <v>19.6128</v>
      </c>
      <c r="F9830">
        <v>5.0000000000000001E-4</v>
      </c>
      <c r="G9830">
        <v>0</v>
      </c>
      <c r="H9830">
        <f>F9830*G9830</f>
        <v>0</v>
      </c>
    </row>
    <row r="9831" spans="1:8" x14ac:dyDescent="0.3">
      <c r="A9831" t="s">
        <v>24597</v>
      </c>
      <c r="B9831" s="2" t="s">
        <v>49033</v>
      </c>
      <c r="C9831" t="s">
        <v>24598</v>
      </c>
      <c r="D9831" t="s">
        <v>24599</v>
      </c>
      <c r="E9831">
        <v>22.3992</v>
      </c>
      <c r="F9831">
        <v>5.0000000000000001E-4</v>
      </c>
      <c r="G9831">
        <v>0</v>
      </c>
      <c r="H9831">
        <f>F9831*G9831</f>
        <v>0</v>
      </c>
    </row>
    <row r="9832" spans="1:8" x14ac:dyDescent="0.3">
      <c r="A9832" t="s">
        <v>24755</v>
      </c>
      <c r="B9832" s="2" t="s">
        <v>49033</v>
      </c>
      <c r="C9832" t="s">
        <v>24756</v>
      </c>
      <c r="D9832" t="s">
        <v>24757</v>
      </c>
      <c r="E9832">
        <v>26.6004</v>
      </c>
      <c r="F9832">
        <v>5.0000000000000001E-4</v>
      </c>
      <c r="G9832">
        <v>0</v>
      </c>
      <c r="H9832">
        <f>F9832*G9832</f>
        <v>0</v>
      </c>
    </row>
    <row r="9833" spans="1:8" x14ac:dyDescent="0.3">
      <c r="A9833" t="s">
        <v>24603</v>
      </c>
      <c r="B9833" s="2" t="s">
        <v>49033</v>
      </c>
      <c r="C9833" t="s">
        <v>24604</v>
      </c>
      <c r="D9833" t="s">
        <v>24605</v>
      </c>
      <c r="E9833">
        <v>40.597200000000001</v>
      </c>
      <c r="F9833">
        <v>5.0000000000000001E-4</v>
      </c>
      <c r="G9833">
        <v>0</v>
      </c>
      <c r="H9833">
        <f>F9833*G9833</f>
        <v>0</v>
      </c>
    </row>
    <row r="9834" spans="1:8" x14ac:dyDescent="0.3">
      <c r="A9834" t="s">
        <v>24438</v>
      </c>
      <c r="B9834" s="2" t="s">
        <v>49033</v>
      </c>
      <c r="C9834" t="s">
        <v>24439</v>
      </c>
      <c r="D9834" t="s">
        <v>24440</v>
      </c>
      <c r="E9834">
        <v>23.371200000000002</v>
      </c>
      <c r="F9834">
        <v>5.0000000000000001E-4</v>
      </c>
      <c r="G9834">
        <v>0</v>
      </c>
      <c r="H9834">
        <f>F9834*G9834</f>
        <v>0</v>
      </c>
    </row>
    <row r="9835" spans="1:8" x14ac:dyDescent="0.3">
      <c r="A9835" t="s">
        <v>24486</v>
      </c>
      <c r="B9835" s="2" t="s">
        <v>49033</v>
      </c>
      <c r="C9835" t="s">
        <v>24487</v>
      </c>
      <c r="D9835" t="s">
        <v>24488</v>
      </c>
      <c r="E9835">
        <v>25.617599999999999</v>
      </c>
      <c r="F9835">
        <v>5.0000000000000001E-4</v>
      </c>
      <c r="G9835">
        <v>0</v>
      </c>
      <c r="H9835">
        <f>F9835*G9835</f>
        <v>0</v>
      </c>
    </row>
    <row r="9836" spans="1:8" x14ac:dyDescent="0.3">
      <c r="A9836" t="s">
        <v>24546</v>
      </c>
      <c r="B9836" s="2" t="s">
        <v>49033</v>
      </c>
      <c r="C9836" t="s">
        <v>24547</v>
      </c>
      <c r="D9836" t="s">
        <v>24548</v>
      </c>
      <c r="E9836">
        <v>29.97</v>
      </c>
      <c r="F9836">
        <v>5.0000000000000001E-4</v>
      </c>
      <c r="G9836">
        <v>0</v>
      </c>
      <c r="H9836">
        <f>F9836*G9836</f>
        <v>0</v>
      </c>
    </row>
    <row r="9837" spans="1:8" x14ac:dyDescent="0.3">
      <c r="A9837" t="s">
        <v>24785</v>
      </c>
      <c r="B9837" s="2" t="s">
        <v>49033</v>
      </c>
      <c r="C9837" t="s">
        <v>24786</v>
      </c>
      <c r="D9837" t="s">
        <v>24787</v>
      </c>
      <c r="E9837">
        <v>35.553600000000003</v>
      </c>
      <c r="F9837">
        <v>5.0000000000000001E-4</v>
      </c>
      <c r="G9837">
        <v>0</v>
      </c>
      <c r="H9837">
        <f>F9837*G9837</f>
        <v>0</v>
      </c>
    </row>
    <row r="9838" spans="1:8" x14ac:dyDescent="0.3">
      <c r="A9838" t="s">
        <v>24609</v>
      </c>
      <c r="B9838" s="2" t="s">
        <v>49033</v>
      </c>
      <c r="C9838" t="s">
        <v>24610</v>
      </c>
      <c r="D9838" t="s">
        <v>24611</v>
      </c>
      <c r="E9838">
        <v>52.488</v>
      </c>
      <c r="F9838">
        <v>5.0000000000000001E-4</v>
      </c>
      <c r="G9838">
        <v>0</v>
      </c>
      <c r="H9838">
        <f>F9838*G9838</f>
        <v>0</v>
      </c>
    </row>
    <row r="9839" spans="1:8" x14ac:dyDescent="0.3">
      <c r="A9839" t="s">
        <v>24444</v>
      </c>
      <c r="B9839" s="2" t="s">
        <v>49033</v>
      </c>
      <c r="C9839" t="s">
        <v>24445</v>
      </c>
      <c r="D9839" t="s">
        <v>24446</v>
      </c>
      <c r="E9839">
        <v>43.340400000000002</v>
      </c>
      <c r="F9839">
        <v>5.0000000000000001E-4</v>
      </c>
      <c r="G9839">
        <v>0</v>
      </c>
      <c r="H9839">
        <f>F9839*G9839</f>
        <v>0</v>
      </c>
    </row>
    <row r="9840" spans="1:8" x14ac:dyDescent="0.3">
      <c r="A9840" t="s">
        <v>24495</v>
      </c>
      <c r="B9840" s="2" t="s">
        <v>49033</v>
      </c>
      <c r="C9840" t="s">
        <v>24496</v>
      </c>
      <c r="D9840" t="s">
        <v>24497</v>
      </c>
      <c r="E9840">
        <v>50.133600000000001</v>
      </c>
      <c r="F9840">
        <v>5.0000000000000001E-4</v>
      </c>
      <c r="G9840">
        <v>0</v>
      </c>
      <c r="H9840">
        <f>F9840*G9840</f>
        <v>0</v>
      </c>
    </row>
    <row r="9841" spans="1:8" x14ac:dyDescent="0.3">
      <c r="A9841" t="s">
        <v>24552</v>
      </c>
      <c r="B9841" s="2" t="s">
        <v>49033</v>
      </c>
      <c r="C9841" t="s">
        <v>24553</v>
      </c>
      <c r="D9841" t="s">
        <v>24554</v>
      </c>
      <c r="E9841">
        <v>58.168799999999997</v>
      </c>
      <c r="F9841">
        <v>5.0000000000000001E-4</v>
      </c>
      <c r="G9841">
        <v>0</v>
      </c>
      <c r="H9841">
        <f>F9841*G9841</f>
        <v>0</v>
      </c>
    </row>
    <row r="9842" spans="1:8" x14ac:dyDescent="0.3">
      <c r="A9842" t="s">
        <v>24815</v>
      </c>
      <c r="B9842" s="2" t="s">
        <v>49033</v>
      </c>
      <c r="C9842" t="s">
        <v>24816</v>
      </c>
      <c r="D9842" t="s">
        <v>24817</v>
      </c>
      <c r="E9842">
        <v>66.528000000000006</v>
      </c>
      <c r="F9842">
        <v>5.0000000000000001E-4</v>
      </c>
      <c r="G9842">
        <v>0</v>
      </c>
      <c r="H9842">
        <f>F9842*G9842</f>
        <v>0</v>
      </c>
    </row>
    <row r="9843" spans="1:8" x14ac:dyDescent="0.3">
      <c r="A9843" t="s">
        <v>24615</v>
      </c>
      <c r="B9843" s="2" t="s">
        <v>49033</v>
      </c>
      <c r="C9843" t="s">
        <v>24616</v>
      </c>
      <c r="D9843" t="s">
        <v>24617</v>
      </c>
      <c r="E9843">
        <v>97.47</v>
      </c>
      <c r="F9843">
        <v>5.0000000000000001E-4</v>
      </c>
      <c r="G9843">
        <v>0</v>
      </c>
      <c r="H9843">
        <f>F9843*G9843</f>
        <v>0</v>
      </c>
    </row>
    <row r="9844" spans="1:8" x14ac:dyDescent="0.3">
      <c r="A9844" t="s">
        <v>24504</v>
      </c>
      <c r="B9844" s="2" t="s">
        <v>49033</v>
      </c>
      <c r="C9844" t="s">
        <v>24505</v>
      </c>
      <c r="D9844" t="s">
        <v>24506</v>
      </c>
      <c r="E9844">
        <v>66.528000000000006</v>
      </c>
      <c r="F9844">
        <v>5.0000000000000001E-4</v>
      </c>
      <c r="G9844">
        <v>0</v>
      </c>
      <c r="H9844">
        <f>F9844*G9844</f>
        <v>0</v>
      </c>
    </row>
    <row r="9845" spans="1:8" x14ac:dyDescent="0.3">
      <c r="A9845" t="s">
        <v>24558</v>
      </c>
      <c r="B9845" s="2" t="s">
        <v>49033</v>
      </c>
      <c r="C9845" t="s">
        <v>24559</v>
      </c>
      <c r="D9845" t="s">
        <v>24560</v>
      </c>
      <c r="E9845">
        <v>74.25</v>
      </c>
      <c r="F9845">
        <v>5.0000000000000001E-4</v>
      </c>
      <c r="G9845">
        <v>0</v>
      </c>
      <c r="H9845">
        <f>F9845*G9845</f>
        <v>0</v>
      </c>
    </row>
    <row r="9846" spans="1:8" x14ac:dyDescent="0.3">
      <c r="A9846" t="s">
        <v>24845</v>
      </c>
      <c r="B9846" s="2" t="s">
        <v>49033</v>
      </c>
      <c r="C9846" t="s">
        <v>24846</v>
      </c>
      <c r="D9846" t="s">
        <v>24847</v>
      </c>
      <c r="E9846">
        <v>88.192800000000005</v>
      </c>
      <c r="F9846">
        <v>5.0000000000000001E-4</v>
      </c>
      <c r="G9846">
        <v>0</v>
      </c>
      <c r="H9846">
        <f>F9846*G9846</f>
        <v>0</v>
      </c>
    </row>
    <row r="9847" spans="1:8" x14ac:dyDescent="0.3">
      <c r="A9847" t="s">
        <v>24621</v>
      </c>
      <c r="B9847" s="2" t="s">
        <v>49033</v>
      </c>
      <c r="C9847" t="s">
        <v>24622</v>
      </c>
      <c r="D9847" t="s">
        <v>24623</v>
      </c>
      <c r="E9847">
        <v>145.43279999999999</v>
      </c>
      <c r="F9847">
        <v>5.0000000000000001E-4</v>
      </c>
      <c r="G9847">
        <v>0</v>
      </c>
      <c r="H9847">
        <f>F9847*G9847</f>
        <v>0</v>
      </c>
    </row>
    <row r="9848" spans="1:8" x14ac:dyDescent="0.3">
      <c r="A9848" t="s">
        <v>24513</v>
      </c>
      <c r="B9848" s="2" t="s">
        <v>49033</v>
      </c>
      <c r="C9848" t="s">
        <v>24514</v>
      </c>
      <c r="D9848" t="s">
        <v>24515</v>
      </c>
      <c r="E9848">
        <v>111.3912</v>
      </c>
      <c r="F9848">
        <v>5.0000000000000001E-4</v>
      </c>
      <c r="G9848">
        <v>0</v>
      </c>
      <c r="H9848">
        <f>F9848*G9848</f>
        <v>0</v>
      </c>
    </row>
    <row r="9849" spans="1:8" x14ac:dyDescent="0.3">
      <c r="A9849" t="s">
        <v>24564</v>
      </c>
      <c r="B9849" s="2" t="s">
        <v>49033</v>
      </c>
      <c r="C9849" t="s">
        <v>24565</v>
      </c>
      <c r="D9849" t="s">
        <v>24566</v>
      </c>
      <c r="E9849">
        <v>120.6576</v>
      </c>
      <c r="F9849">
        <v>5.0000000000000001E-4</v>
      </c>
      <c r="G9849">
        <v>0</v>
      </c>
      <c r="H9849">
        <f>F9849*G9849</f>
        <v>0</v>
      </c>
    </row>
    <row r="9850" spans="1:8" x14ac:dyDescent="0.3">
      <c r="A9850" t="s">
        <v>24875</v>
      </c>
      <c r="B9850" s="2" t="s">
        <v>49033</v>
      </c>
      <c r="C9850" t="s">
        <v>24876</v>
      </c>
      <c r="D9850" t="s">
        <v>24877</v>
      </c>
      <c r="E9850">
        <v>137.69999999999999</v>
      </c>
      <c r="F9850">
        <v>5.0000000000000001E-4</v>
      </c>
      <c r="G9850">
        <v>0</v>
      </c>
      <c r="H9850">
        <f>F9850*G9850</f>
        <v>0</v>
      </c>
    </row>
    <row r="9851" spans="1:8" x14ac:dyDescent="0.3">
      <c r="A9851" t="s">
        <v>24627</v>
      </c>
      <c r="B9851" s="2" t="s">
        <v>49033</v>
      </c>
      <c r="C9851" t="s">
        <v>24628</v>
      </c>
      <c r="D9851" t="s">
        <v>24629</v>
      </c>
      <c r="E9851">
        <v>230.51519999999999</v>
      </c>
      <c r="F9851">
        <v>5.0000000000000001E-4</v>
      </c>
      <c r="G9851">
        <v>0</v>
      </c>
      <c r="H9851">
        <f>F9851*G9851</f>
        <v>0</v>
      </c>
    </row>
    <row r="9852" spans="1:8" x14ac:dyDescent="0.3">
      <c r="A9852" t="s">
        <v>24456</v>
      </c>
      <c r="B9852" s="2" t="s">
        <v>49033</v>
      </c>
      <c r="C9852" t="s">
        <v>24457</v>
      </c>
      <c r="D9852" t="s">
        <v>24458</v>
      </c>
      <c r="E9852">
        <v>140.292</v>
      </c>
      <c r="F9852">
        <v>5.0000000000000001E-4</v>
      </c>
      <c r="G9852">
        <v>0</v>
      </c>
      <c r="H9852">
        <f>F9852*G9852</f>
        <v>0</v>
      </c>
    </row>
    <row r="9853" spans="1:8" x14ac:dyDescent="0.3">
      <c r="A9853" t="s">
        <v>24567</v>
      </c>
      <c r="B9853" s="2" t="s">
        <v>49033</v>
      </c>
      <c r="C9853" t="s">
        <v>24568</v>
      </c>
      <c r="D9853" t="s">
        <v>24569</v>
      </c>
      <c r="E9853">
        <v>201.10679999999999</v>
      </c>
      <c r="F9853">
        <v>5.0000000000000001E-4</v>
      </c>
      <c r="G9853">
        <v>0</v>
      </c>
      <c r="H9853">
        <f>F9853*G9853</f>
        <v>0</v>
      </c>
    </row>
    <row r="9854" spans="1:8" x14ac:dyDescent="0.3">
      <c r="A9854" t="s">
        <v>24692</v>
      </c>
      <c r="B9854" s="2" t="s">
        <v>49033</v>
      </c>
      <c r="C9854" t="s">
        <v>24693</v>
      </c>
      <c r="D9854" t="s">
        <v>24694</v>
      </c>
      <c r="E9854">
        <v>227.78280000000001</v>
      </c>
      <c r="F9854">
        <v>5.0000000000000001E-4</v>
      </c>
      <c r="G9854">
        <v>0</v>
      </c>
      <c r="H9854">
        <f>F9854*G9854</f>
        <v>0</v>
      </c>
    </row>
    <row r="9855" spans="1:8" x14ac:dyDescent="0.3">
      <c r="A9855" t="s">
        <v>24471</v>
      </c>
      <c r="B9855" s="2" t="s">
        <v>49033</v>
      </c>
      <c r="C9855" t="s">
        <v>24472</v>
      </c>
      <c r="D9855" t="s">
        <v>24473</v>
      </c>
      <c r="E9855">
        <v>158.53319999999999</v>
      </c>
      <c r="F9855">
        <v>5.0000000000000001E-4</v>
      </c>
      <c r="G9855">
        <v>0</v>
      </c>
      <c r="H9855">
        <f>F9855*G9855</f>
        <v>0</v>
      </c>
    </row>
    <row r="9856" spans="1:8" x14ac:dyDescent="0.3">
      <c r="A9856" t="s">
        <v>24570</v>
      </c>
      <c r="B9856" s="2" t="s">
        <v>49033</v>
      </c>
      <c r="C9856" t="s">
        <v>24571</v>
      </c>
      <c r="D9856" t="s">
        <v>24572</v>
      </c>
      <c r="E9856">
        <v>184.63679999999999</v>
      </c>
      <c r="F9856">
        <v>5.0000000000000001E-4</v>
      </c>
      <c r="G9856">
        <v>0</v>
      </c>
      <c r="H9856">
        <f>F9856*G9856</f>
        <v>0</v>
      </c>
    </row>
    <row r="9857" spans="1:8" x14ac:dyDescent="0.3">
      <c r="A9857" t="s">
        <v>24728</v>
      </c>
      <c r="B9857" s="2" t="s">
        <v>49033</v>
      </c>
      <c r="C9857" t="s">
        <v>24729</v>
      </c>
      <c r="D9857" t="s">
        <v>24730</v>
      </c>
      <c r="E9857">
        <v>206.0316</v>
      </c>
      <c r="F9857">
        <v>5.0000000000000001E-4</v>
      </c>
      <c r="G9857">
        <v>0</v>
      </c>
      <c r="H9857">
        <f>F9857*G9857</f>
        <v>0</v>
      </c>
    </row>
    <row r="9858" spans="1:8" x14ac:dyDescent="0.3">
      <c r="A9858" t="s">
        <v>24480</v>
      </c>
      <c r="B9858" s="2" t="s">
        <v>49033</v>
      </c>
      <c r="C9858" t="s">
        <v>24481</v>
      </c>
      <c r="D9858" t="s">
        <v>24482</v>
      </c>
      <c r="E9858">
        <v>222.25319999999999</v>
      </c>
      <c r="F9858">
        <v>5.0000000000000001E-4</v>
      </c>
      <c r="G9858">
        <v>0</v>
      </c>
      <c r="H9858">
        <f>F9858*G9858</f>
        <v>0</v>
      </c>
    </row>
    <row r="9859" spans="1:8" x14ac:dyDescent="0.3">
      <c r="A9859" t="s">
        <v>24573</v>
      </c>
      <c r="B9859" s="2" t="s">
        <v>49033</v>
      </c>
      <c r="C9859" t="s">
        <v>24574</v>
      </c>
      <c r="D9859" t="s">
        <v>24575</v>
      </c>
      <c r="E9859">
        <v>236.55240000000001</v>
      </c>
      <c r="F9859">
        <v>5.0000000000000001E-4</v>
      </c>
      <c r="G9859">
        <v>0</v>
      </c>
      <c r="H9859">
        <f>F9859*G9859</f>
        <v>0</v>
      </c>
    </row>
    <row r="9860" spans="1:8" x14ac:dyDescent="0.3">
      <c r="A9860" t="s">
        <v>24758</v>
      </c>
      <c r="B9860" s="2" t="s">
        <v>49033</v>
      </c>
      <c r="C9860" t="s">
        <v>24759</v>
      </c>
      <c r="D9860" t="s">
        <v>24760</v>
      </c>
      <c r="E9860">
        <v>279.50400000000002</v>
      </c>
      <c r="F9860">
        <v>5.0000000000000001E-4</v>
      </c>
      <c r="G9860">
        <v>0</v>
      </c>
      <c r="H9860">
        <f>F9860*G9860</f>
        <v>0</v>
      </c>
    </row>
    <row r="9861" spans="1:8" x14ac:dyDescent="0.3">
      <c r="A9861" t="s">
        <v>24489</v>
      </c>
      <c r="B9861" s="2" t="s">
        <v>49033</v>
      </c>
      <c r="C9861" t="s">
        <v>24490</v>
      </c>
      <c r="D9861" t="s">
        <v>24491</v>
      </c>
      <c r="E9861">
        <v>247.374</v>
      </c>
      <c r="F9861">
        <v>5.0000000000000001E-4</v>
      </c>
      <c r="G9861">
        <v>0</v>
      </c>
      <c r="H9861">
        <f>F9861*G9861</f>
        <v>0</v>
      </c>
    </row>
    <row r="9862" spans="1:8" x14ac:dyDescent="0.3">
      <c r="A9862" t="s">
        <v>24576</v>
      </c>
      <c r="B9862" s="2" t="s">
        <v>49033</v>
      </c>
      <c r="C9862" t="s">
        <v>24577</v>
      </c>
      <c r="D9862" t="s">
        <v>24578</v>
      </c>
      <c r="E9862">
        <v>292.9932</v>
      </c>
      <c r="F9862">
        <v>5.0000000000000001E-4</v>
      </c>
      <c r="G9862">
        <v>0</v>
      </c>
      <c r="H9862">
        <f>F9862*G9862</f>
        <v>0</v>
      </c>
    </row>
    <row r="9863" spans="1:8" x14ac:dyDescent="0.3">
      <c r="A9863" t="s">
        <v>24788</v>
      </c>
      <c r="B9863" s="2" t="s">
        <v>49033</v>
      </c>
      <c r="C9863" t="s">
        <v>24789</v>
      </c>
      <c r="D9863" t="s">
        <v>24790</v>
      </c>
      <c r="E9863">
        <v>316.56959999999998</v>
      </c>
      <c r="F9863">
        <v>5.0000000000000001E-4</v>
      </c>
      <c r="G9863">
        <v>0</v>
      </c>
      <c r="H9863">
        <f>F9863*G9863</f>
        <v>0</v>
      </c>
    </row>
    <row r="9864" spans="1:8" x14ac:dyDescent="0.3">
      <c r="A9864" t="s">
        <v>24498</v>
      </c>
      <c r="B9864" s="2" t="s">
        <v>49033</v>
      </c>
      <c r="C9864" t="s">
        <v>24499</v>
      </c>
      <c r="D9864" t="s">
        <v>24500</v>
      </c>
      <c r="E9864">
        <v>360.54719999999998</v>
      </c>
      <c r="F9864">
        <v>5.0000000000000001E-4</v>
      </c>
      <c r="G9864">
        <v>0</v>
      </c>
      <c r="H9864">
        <f>F9864*G9864</f>
        <v>0</v>
      </c>
    </row>
    <row r="9865" spans="1:8" x14ac:dyDescent="0.3">
      <c r="A9865" t="s">
        <v>24579</v>
      </c>
      <c r="B9865" s="2" t="s">
        <v>49033</v>
      </c>
      <c r="C9865" t="s">
        <v>24580</v>
      </c>
      <c r="D9865" t="s">
        <v>24581</v>
      </c>
      <c r="E9865">
        <v>428.4144</v>
      </c>
      <c r="F9865">
        <v>5.0000000000000001E-4</v>
      </c>
      <c r="G9865">
        <v>0</v>
      </c>
      <c r="H9865">
        <f>F9865*G9865</f>
        <v>0</v>
      </c>
    </row>
    <row r="9866" spans="1:8" x14ac:dyDescent="0.3">
      <c r="A9866" t="s">
        <v>24818</v>
      </c>
      <c r="B9866" s="2" t="s">
        <v>49033</v>
      </c>
      <c r="C9866" t="s">
        <v>24819</v>
      </c>
      <c r="D9866" t="s">
        <v>24820</v>
      </c>
      <c r="E9866">
        <v>472.97519999999997</v>
      </c>
      <c r="F9866">
        <v>5.0000000000000001E-4</v>
      </c>
      <c r="G9866">
        <v>0</v>
      </c>
      <c r="H9866">
        <f>F9866*G9866</f>
        <v>0</v>
      </c>
    </row>
    <row r="9867" spans="1:8" x14ac:dyDescent="0.3">
      <c r="A9867" t="s">
        <v>24507</v>
      </c>
      <c r="B9867" s="2" t="s">
        <v>49033</v>
      </c>
      <c r="C9867" t="s">
        <v>24508</v>
      </c>
      <c r="D9867" t="s">
        <v>24509</v>
      </c>
      <c r="E9867">
        <v>485.892</v>
      </c>
      <c r="F9867">
        <v>5.0000000000000001E-4</v>
      </c>
      <c r="G9867">
        <v>0</v>
      </c>
      <c r="H9867">
        <f>F9867*G9867</f>
        <v>0</v>
      </c>
    </row>
    <row r="9868" spans="1:8" x14ac:dyDescent="0.3">
      <c r="A9868" t="s">
        <v>24582</v>
      </c>
      <c r="B9868" s="2" t="s">
        <v>49033</v>
      </c>
      <c r="C9868" t="s">
        <v>24583</v>
      </c>
      <c r="D9868" t="s">
        <v>24584</v>
      </c>
      <c r="E9868">
        <v>710.72640000000001</v>
      </c>
      <c r="F9868">
        <v>5.0000000000000001E-4</v>
      </c>
      <c r="G9868">
        <v>0</v>
      </c>
      <c r="H9868">
        <f>F9868*G9868</f>
        <v>0</v>
      </c>
    </row>
    <row r="9869" spans="1:8" x14ac:dyDescent="0.3">
      <c r="A9869" t="s">
        <v>24848</v>
      </c>
      <c r="B9869" s="2" t="s">
        <v>49033</v>
      </c>
      <c r="C9869" t="s">
        <v>24849</v>
      </c>
      <c r="D9869" t="s">
        <v>24850</v>
      </c>
      <c r="E9869">
        <v>572.91840000000002</v>
      </c>
      <c r="F9869">
        <v>5.0000000000000001E-4</v>
      </c>
      <c r="G9869">
        <v>0</v>
      </c>
      <c r="H9869">
        <f>F9869*G9869</f>
        <v>0</v>
      </c>
    </row>
    <row r="9870" spans="1:8" x14ac:dyDescent="0.3">
      <c r="A9870" t="s">
        <v>24516</v>
      </c>
      <c r="B9870" s="2" t="s">
        <v>49033</v>
      </c>
      <c r="C9870" t="s">
        <v>24517</v>
      </c>
      <c r="D9870" t="s">
        <v>24518</v>
      </c>
      <c r="E9870">
        <v>543.93119999999999</v>
      </c>
      <c r="F9870">
        <v>5.0000000000000001E-4</v>
      </c>
      <c r="G9870">
        <v>0</v>
      </c>
      <c r="H9870">
        <f>F9870*G9870</f>
        <v>0</v>
      </c>
    </row>
    <row r="9871" spans="1:8" x14ac:dyDescent="0.3">
      <c r="A9871" t="s">
        <v>24585</v>
      </c>
      <c r="B9871" s="2" t="s">
        <v>49033</v>
      </c>
      <c r="C9871" t="s">
        <v>24586</v>
      </c>
      <c r="D9871" t="s">
        <v>24587</v>
      </c>
      <c r="E9871">
        <v>587.44439999999997</v>
      </c>
      <c r="F9871">
        <v>5.0000000000000001E-4</v>
      </c>
      <c r="G9871">
        <v>0</v>
      </c>
      <c r="H9871">
        <f>F9871*G9871</f>
        <v>0</v>
      </c>
    </row>
    <row r="9872" spans="1:8" x14ac:dyDescent="0.3">
      <c r="A9872" t="s">
        <v>24878</v>
      </c>
      <c r="B9872" s="2" t="s">
        <v>49033</v>
      </c>
      <c r="C9872" t="s">
        <v>24879</v>
      </c>
      <c r="D9872" t="s">
        <v>24880</v>
      </c>
      <c r="E9872">
        <v>638.19359999999995</v>
      </c>
      <c r="F9872">
        <v>5.0000000000000001E-4</v>
      </c>
      <c r="G9872">
        <v>0</v>
      </c>
      <c r="H9872">
        <f>F9872*G9872</f>
        <v>0</v>
      </c>
    </row>
    <row r="9873" spans="1:8" x14ac:dyDescent="0.3">
      <c r="A9873" t="s">
        <v>24695</v>
      </c>
      <c r="B9873" s="2" t="s">
        <v>49033</v>
      </c>
      <c r="C9873" t="s">
        <v>24696</v>
      </c>
      <c r="D9873" t="s">
        <v>24697</v>
      </c>
      <c r="E9873">
        <v>11.9016</v>
      </c>
      <c r="F9873">
        <v>5.0000000000000001E-4</v>
      </c>
      <c r="G9873">
        <v>0</v>
      </c>
      <c r="H9873">
        <f>F9873*G9873</f>
        <v>0</v>
      </c>
    </row>
    <row r="9874" spans="1:8" x14ac:dyDescent="0.3">
      <c r="A9874" t="s">
        <v>24731</v>
      </c>
      <c r="B9874" s="2" t="s">
        <v>49033</v>
      </c>
      <c r="C9874" t="s">
        <v>24732</v>
      </c>
      <c r="D9874" t="s">
        <v>24733</v>
      </c>
      <c r="E9874">
        <v>12.366</v>
      </c>
      <c r="F9874">
        <v>5.0000000000000001E-4</v>
      </c>
      <c r="G9874">
        <v>0</v>
      </c>
      <c r="H9874">
        <f>F9874*G9874</f>
        <v>0</v>
      </c>
    </row>
    <row r="9875" spans="1:8" x14ac:dyDescent="0.3">
      <c r="A9875" t="s">
        <v>24761</v>
      </c>
      <c r="B9875" s="2" t="s">
        <v>49033</v>
      </c>
      <c r="C9875" t="s">
        <v>24762</v>
      </c>
      <c r="D9875" t="s">
        <v>24763</v>
      </c>
      <c r="E9875">
        <v>16.9344</v>
      </c>
      <c r="F9875">
        <v>5.0000000000000001E-4</v>
      </c>
      <c r="G9875">
        <v>0</v>
      </c>
      <c r="H9875">
        <f>F9875*G9875</f>
        <v>0</v>
      </c>
    </row>
    <row r="9876" spans="1:8" x14ac:dyDescent="0.3">
      <c r="A9876" t="s">
        <v>24791</v>
      </c>
      <c r="B9876" s="2" t="s">
        <v>49033</v>
      </c>
      <c r="C9876" t="s">
        <v>24792</v>
      </c>
      <c r="D9876" t="s">
        <v>24793</v>
      </c>
      <c r="E9876">
        <v>26.2332</v>
      </c>
      <c r="F9876">
        <v>5.0000000000000001E-4</v>
      </c>
      <c r="G9876">
        <v>0</v>
      </c>
      <c r="H9876">
        <f>F9876*G9876</f>
        <v>0</v>
      </c>
    </row>
    <row r="9877" spans="1:8" x14ac:dyDescent="0.3">
      <c r="A9877" t="s">
        <v>24821</v>
      </c>
      <c r="B9877" s="2" t="s">
        <v>49033</v>
      </c>
      <c r="C9877" t="s">
        <v>24822</v>
      </c>
      <c r="D9877" t="s">
        <v>24823</v>
      </c>
      <c r="E9877">
        <v>35.240400000000001</v>
      </c>
      <c r="F9877">
        <v>5.0000000000000001E-4</v>
      </c>
      <c r="G9877">
        <v>0</v>
      </c>
      <c r="H9877">
        <f>F9877*G9877</f>
        <v>0</v>
      </c>
    </row>
    <row r="9878" spans="1:8" x14ac:dyDescent="0.3">
      <c r="A9878" t="s">
        <v>24869</v>
      </c>
      <c r="B9878" s="2" t="s">
        <v>49033</v>
      </c>
      <c r="C9878" t="s">
        <v>24870</v>
      </c>
      <c r="D9878" t="s">
        <v>24871</v>
      </c>
      <c r="E9878">
        <v>0</v>
      </c>
      <c r="F9878">
        <v>5.0000000000000001E-4</v>
      </c>
      <c r="G9878">
        <v>0</v>
      </c>
      <c r="H9878">
        <f>F9878*G9878</f>
        <v>0</v>
      </c>
    </row>
    <row r="9879" spans="1:8" x14ac:dyDescent="0.3">
      <c r="A9879" t="s">
        <v>24986</v>
      </c>
      <c r="B9879" s="2" t="s">
        <v>49033</v>
      </c>
      <c r="C9879" t="s">
        <v>24987</v>
      </c>
      <c r="D9879" t="s">
        <v>24988</v>
      </c>
      <c r="E9879">
        <v>2.8512</v>
      </c>
      <c r="F9879">
        <v>5.0000000000000001E-4</v>
      </c>
      <c r="G9879">
        <v>0</v>
      </c>
      <c r="H9879">
        <f>F9879*G9879</f>
        <v>0</v>
      </c>
    </row>
    <row r="9880" spans="1:8" x14ac:dyDescent="0.3">
      <c r="A9880" t="s">
        <v>24998</v>
      </c>
      <c r="B9880" s="2" t="s">
        <v>49033</v>
      </c>
      <c r="C9880" t="s">
        <v>24999</v>
      </c>
      <c r="D9880" t="s">
        <v>25000</v>
      </c>
      <c r="E9880">
        <v>3.8879999999999999</v>
      </c>
      <c r="F9880">
        <v>5.0000000000000001E-4</v>
      </c>
      <c r="G9880">
        <v>0</v>
      </c>
      <c r="H9880">
        <f>F9880*G9880</f>
        <v>0</v>
      </c>
    </row>
    <row r="9881" spans="1:8" x14ac:dyDescent="0.3">
      <c r="A9881" t="s">
        <v>25010</v>
      </c>
      <c r="B9881" s="2" t="s">
        <v>49033</v>
      </c>
      <c r="C9881" t="s">
        <v>25011</v>
      </c>
      <c r="D9881" t="s">
        <v>25012</v>
      </c>
      <c r="E9881">
        <v>6.4260000000000002</v>
      </c>
      <c r="F9881">
        <v>5.0000000000000001E-4</v>
      </c>
      <c r="G9881">
        <v>0</v>
      </c>
      <c r="H9881">
        <f>F9881*G9881</f>
        <v>0</v>
      </c>
    </row>
    <row r="9882" spans="1:8" x14ac:dyDescent="0.3">
      <c r="A9882" t="s">
        <v>25022</v>
      </c>
      <c r="B9882" s="2" t="s">
        <v>49033</v>
      </c>
      <c r="C9882" t="s">
        <v>25023</v>
      </c>
      <c r="D9882" t="s">
        <v>25024</v>
      </c>
      <c r="E9882">
        <v>13.9536</v>
      </c>
      <c r="F9882">
        <v>5.0000000000000001E-4</v>
      </c>
      <c r="G9882">
        <v>0</v>
      </c>
      <c r="H9882">
        <f>F9882*G9882</f>
        <v>0</v>
      </c>
    </row>
    <row r="9883" spans="1:8" x14ac:dyDescent="0.3">
      <c r="A9883" t="s">
        <v>25034</v>
      </c>
      <c r="B9883" s="2" t="s">
        <v>49033</v>
      </c>
      <c r="C9883" t="s">
        <v>25035</v>
      </c>
      <c r="D9883" t="s">
        <v>25036</v>
      </c>
      <c r="E9883">
        <v>16.577999999999999</v>
      </c>
      <c r="F9883">
        <v>5.0000000000000001E-4</v>
      </c>
      <c r="G9883">
        <v>0</v>
      </c>
      <c r="H9883">
        <f>F9883*G9883</f>
        <v>0</v>
      </c>
    </row>
    <row r="9884" spans="1:8" x14ac:dyDescent="0.3">
      <c r="A9884" t="s">
        <v>24983</v>
      </c>
      <c r="B9884" s="2" t="s">
        <v>49033</v>
      </c>
      <c r="C9884" t="s">
        <v>24984</v>
      </c>
      <c r="D9884" t="s">
        <v>24985</v>
      </c>
      <c r="E9884">
        <v>126.6408</v>
      </c>
      <c r="F9884">
        <v>5.0000000000000001E-4</v>
      </c>
      <c r="G9884">
        <v>0</v>
      </c>
      <c r="H9884">
        <f>F9884*G9884</f>
        <v>0</v>
      </c>
    </row>
    <row r="9885" spans="1:8" x14ac:dyDescent="0.3">
      <c r="A9885" t="s">
        <v>24995</v>
      </c>
      <c r="B9885" s="2" t="s">
        <v>49033</v>
      </c>
      <c r="C9885" t="s">
        <v>24996</v>
      </c>
      <c r="D9885" t="s">
        <v>24997</v>
      </c>
      <c r="E9885">
        <v>126.6408</v>
      </c>
      <c r="F9885">
        <v>5.0000000000000001E-4</v>
      </c>
      <c r="G9885">
        <v>0</v>
      </c>
      <c r="H9885">
        <f>F9885*G9885</f>
        <v>0</v>
      </c>
    </row>
    <row r="9886" spans="1:8" x14ac:dyDescent="0.3">
      <c r="A9886" t="s">
        <v>25007</v>
      </c>
      <c r="B9886" s="2" t="s">
        <v>49033</v>
      </c>
      <c r="C9886" t="s">
        <v>25008</v>
      </c>
      <c r="D9886" t="s">
        <v>25009</v>
      </c>
      <c r="E9886">
        <v>126.6408</v>
      </c>
      <c r="F9886">
        <v>5.0000000000000001E-4</v>
      </c>
      <c r="G9886">
        <v>0</v>
      </c>
      <c r="H9886">
        <f>F9886*G9886</f>
        <v>0</v>
      </c>
    </row>
    <row r="9887" spans="1:8" x14ac:dyDescent="0.3">
      <c r="A9887" t="s">
        <v>25019</v>
      </c>
      <c r="B9887" s="2" t="s">
        <v>49033</v>
      </c>
      <c r="C9887" t="s">
        <v>25020</v>
      </c>
      <c r="D9887" t="s">
        <v>25021</v>
      </c>
      <c r="E9887">
        <v>126.6408</v>
      </c>
      <c r="F9887">
        <v>5.0000000000000001E-4</v>
      </c>
      <c r="G9887">
        <v>0</v>
      </c>
      <c r="H9887">
        <f>F9887*G9887</f>
        <v>0</v>
      </c>
    </row>
    <row r="9888" spans="1:8" x14ac:dyDescent="0.3">
      <c r="A9888" t="s">
        <v>25031</v>
      </c>
      <c r="B9888" s="2" t="s">
        <v>49033</v>
      </c>
      <c r="C9888" t="s">
        <v>25032</v>
      </c>
      <c r="D9888" t="s">
        <v>25033</v>
      </c>
      <c r="E9888">
        <v>151.09200000000001</v>
      </c>
      <c r="F9888">
        <v>5.0000000000000001E-4</v>
      </c>
      <c r="G9888">
        <v>0</v>
      </c>
      <c r="H9888">
        <f>F9888*G9888</f>
        <v>0</v>
      </c>
    </row>
    <row r="9889" spans="1:8" x14ac:dyDescent="0.3">
      <c r="A9889" t="s">
        <v>24980</v>
      </c>
      <c r="B9889" s="2" t="s">
        <v>49033</v>
      </c>
      <c r="C9889" t="s">
        <v>24981</v>
      </c>
      <c r="D9889" t="s">
        <v>24982</v>
      </c>
      <c r="E9889">
        <v>425.94119999999998</v>
      </c>
      <c r="F9889">
        <v>5.0000000000000001E-4</v>
      </c>
      <c r="G9889">
        <v>0</v>
      </c>
      <c r="H9889">
        <f>F9889*G9889</f>
        <v>0</v>
      </c>
    </row>
    <row r="9890" spans="1:8" x14ac:dyDescent="0.3">
      <c r="A9890" t="s">
        <v>24992</v>
      </c>
      <c r="B9890" s="2" t="s">
        <v>49033</v>
      </c>
      <c r="C9890" t="s">
        <v>24993</v>
      </c>
      <c r="D9890" t="s">
        <v>24994</v>
      </c>
      <c r="E9890">
        <v>425.94119999999998</v>
      </c>
      <c r="F9890">
        <v>5.0000000000000001E-4</v>
      </c>
      <c r="G9890">
        <v>0</v>
      </c>
      <c r="H9890">
        <f>F9890*G9890</f>
        <v>0</v>
      </c>
    </row>
    <row r="9891" spans="1:8" x14ac:dyDescent="0.3">
      <c r="A9891" t="s">
        <v>25004</v>
      </c>
      <c r="B9891" s="2" t="s">
        <v>49033</v>
      </c>
      <c r="C9891" t="s">
        <v>25005</v>
      </c>
      <c r="D9891" t="s">
        <v>25006</v>
      </c>
      <c r="E9891">
        <v>425.94119999999998</v>
      </c>
      <c r="F9891">
        <v>5.0000000000000001E-4</v>
      </c>
      <c r="G9891">
        <v>0</v>
      </c>
      <c r="H9891">
        <f>F9891*G9891</f>
        <v>0</v>
      </c>
    </row>
    <row r="9892" spans="1:8" x14ac:dyDescent="0.3">
      <c r="A9892" t="s">
        <v>25016</v>
      </c>
      <c r="B9892" s="2" t="s">
        <v>49033</v>
      </c>
      <c r="C9892" t="s">
        <v>25017</v>
      </c>
      <c r="D9892" t="s">
        <v>25018</v>
      </c>
      <c r="E9892">
        <v>425.94119999999998</v>
      </c>
      <c r="F9892">
        <v>5.0000000000000001E-4</v>
      </c>
      <c r="G9892">
        <v>0</v>
      </c>
      <c r="H9892">
        <f>F9892*G9892</f>
        <v>0</v>
      </c>
    </row>
    <row r="9893" spans="1:8" x14ac:dyDescent="0.3">
      <c r="A9893" t="s">
        <v>25028</v>
      </c>
      <c r="B9893" s="2" t="s">
        <v>49033</v>
      </c>
      <c r="C9893" t="s">
        <v>25029</v>
      </c>
      <c r="D9893" t="s">
        <v>25030</v>
      </c>
      <c r="E9893">
        <v>444.64679999999998</v>
      </c>
      <c r="F9893">
        <v>5.0000000000000001E-4</v>
      </c>
      <c r="G9893">
        <v>0</v>
      </c>
      <c r="H9893">
        <f>F9893*G9893</f>
        <v>0</v>
      </c>
    </row>
    <row r="9894" spans="1:8" x14ac:dyDescent="0.3">
      <c r="A9894" t="s">
        <v>24953</v>
      </c>
      <c r="B9894" s="2" t="s">
        <v>49033</v>
      </c>
      <c r="C9894" t="s">
        <v>24954</v>
      </c>
      <c r="D9894" t="s">
        <v>24955</v>
      </c>
      <c r="E9894">
        <v>0.4536</v>
      </c>
      <c r="F9894">
        <v>5.0000000000000001E-4</v>
      </c>
      <c r="G9894">
        <v>0</v>
      </c>
      <c r="H9894">
        <f>F9894*G9894</f>
        <v>0</v>
      </c>
    </row>
    <row r="9895" spans="1:8" x14ac:dyDescent="0.3">
      <c r="A9895" t="s">
        <v>24956</v>
      </c>
      <c r="B9895" s="2" t="s">
        <v>49033</v>
      </c>
      <c r="C9895" t="s">
        <v>24957</v>
      </c>
      <c r="D9895" t="s">
        <v>24958</v>
      </c>
      <c r="E9895">
        <v>0.59399999999999997</v>
      </c>
      <c r="F9895">
        <v>5.0000000000000001E-4</v>
      </c>
      <c r="G9895">
        <v>0</v>
      </c>
      <c r="H9895">
        <f>F9895*G9895</f>
        <v>0</v>
      </c>
    </row>
    <row r="9896" spans="1:8" x14ac:dyDescent="0.3">
      <c r="A9896" t="s">
        <v>24959</v>
      </c>
      <c r="B9896" s="2" t="s">
        <v>49033</v>
      </c>
      <c r="C9896" t="s">
        <v>24960</v>
      </c>
      <c r="D9896" t="s">
        <v>24961</v>
      </c>
      <c r="E9896">
        <v>0.76680000000000004</v>
      </c>
      <c r="F9896">
        <v>5.0000000000000001E-4</v>
      </c>
      <c r="G9896">
        <v>0</v>
      </c>
      <c r="H9896">
        <f>F9896*G9896</f>
        <v>0</v>
      </c>
    </row>
    <row r="9897" spans="1:8" x14ac:dyDescent="0.3">
      <c r="A9897" t="s">
        <v>24962</v>
      </c>
      <c r="B9897" s="2" t="s">
        <v>49033</v>
      </c>
      <c r="C9897" t="s">
        <v>24963</v>
      </c>
      <c r="D9897" t="s">
        <v>24964</v>
      </c>
      <c r="E9897">
        <v>1.1448</v>
      </c>
      <c r="F9897">
        <v>5.0000000000000001E-4</v>
      </c>
      <c r="G9897">
        <v>0</v>
      </c>
      <c r="H9897">
        <f>F9897*G9897</f>
        <v>0</v>
      </c>
    </row>
    <row r="9898" spans="1:8" x14ac:dyDescent="0.3">
      <c r="A9898" t="s">
        <v>24965</v>
      </c>
      <c r="B9898" s="2" t="s">
        <v>49033</v>
      </c>
      <c r="C9898" t="s">
        <v>24966</v>
      </c>
      <c r="D9898" t="s">
        <v>24967</v>
      </c>
      <c r="E9898">
        <v>1.7496</v>
      </c>
      <c r="F9898">
        <v>5.0000000000000001E-4</v>
      </c>
      <c r="G9898">
        <v>0</v>
      </c>
      <c r="H9898">
        <f>F9898*G9898</f>
        <v>0</v>
      </c>
    </row>
    <row r="9899" spans="1:8" x14ac:dyDescent="0.3">
      <c r="A9899" t="s">
        <v>24401</v>
      </c>
      <c r="B9899" s="2" t="s">
        <v>49033</v>
      </c>
      <c r="C9899" t="s">
        <v>24402</v>
      </c>
      <c r="D9899" t="s">
        <v>24403</v>
      </c>
      <c r="E9899">
        <v>2.6568000000000001</v>
      </c>
      <c r="F9899">
        <v>5.0000000000000001E-4</v>
      </c>
      <c r="G9899">
        <v>0</v>
      </c>
      <c r="H9899">
        <f>F9899*G9899</f>
        <v>0</v>
      </c>
    </row>
    <row r="9900" spans="1:8" x14ac:dyDescent="0.3">
      <c r="A9900" t="s">
        <v>24335</v>
      </c>
      <c r="B9900" s="2" t="s">
        <v>49033</v>
      </c>
      <c r="C9900" t="s">
        <v>24336</v>
      </c>
      <c r="D9900" t="s">
        <v>24337</v>
      </c>
      <c r="E9900">
        <v>3.1212</v>
      </c>
      <c r="F9900">
        <v>5.0000000000000001E-4</v>
      </c>
      <c r="G9900">
        <v>0</v>
      </c>
      <c r="H9900">
        <f>F9900*G9900</f>
        <v>0</v>
      </c>
    </row>
    <row r="9901" spans="1:8" x14ac:dyDescent="0.3">
      <c r="A9901" t="s">
        <v>24404</v>
      </c>
      <c r="B9901" s="2" t="s">
        <v>49033</v>
      </c>
      <c r="C9901" t="s">
        <v>24405</v>
      </c>
      <c r="D9901" t="s">
        <v>24406</v>
      </c>
      <c r="E9901">
        <v>1.9763999999999999</v>
      </c>
      <c r="F9901">
        <v>5.0000000000000001E-4</v>
      </c>
      <c r="G9901">
        <v>0</v>
      </c>
      <c r="H9901">
        <f>F9901*G9901</f>
        <v>0</v>
      </c>
    </row>
    <row r="9902" spans="1:8" x14ac:dyDescent="0.3">
      <c r="A9902" t="s">
        <v>24338</v>
      </c>
      <c r="B9902" s="2" t="s">
        <v>49033</v>
      </c>
      <c r="C9902" t="s">
        <v>24339</v>
      </c>
      <c r="D9902" t="s">
        <v>24340</v>
      </c>
      <c r="E9902">
        <v>2.2464</v>
      </c>
      <c r="F9902">
        <v>5.0000000000000001E-4</v>
      </c>
      <c r="G9902">
        <v>0</v>
      </c>
      <c r="H9902">
        <f>F9902*G9902</f>
        <v>0</v>
      </c>
    </row>
    <row r="9903" spans="1:8" x14ac:dyDescent="0.3">
      <c r="A9903" t="s">
        <v>24341</v>
      </c>
      <c r="B9903" s="2" t="s">
        <v>49033</v>
      </c>
      <c r="C9903" t="s">
        <v>24342</v>
      </c>
      <c r="D9903" t="s">
        <v>24343</v>
      </c>
      <c r="E9903">
        <v>2.4083999999999999</v>
      </c>
      <c r="F9903">
        <v>5.0000000000000001E-4</v>
      </c>
      <c r="G9903">
        <v>0</v>
      </c>
      <c r="H9903">
        <f>F9903*G9903</f>
        <v>0</v>
      </c>
    </row>
    <row r="9904" spans="1:8" x14ac:dyDescent="0.3">
      <c r="A9904" t="s">
        <v>24398</v>
      </c>
      <c r="B9904" s="2" t="s">
        <v>49033</v>
      </c>
      <c r="C9904" t="s">
        <v>24399</v>
      </c>
      <c r="D9904" t="s">
        <v>24400</v>
      </c>
      <c r="E9904">
        <v>2.2464</v>
      </c>
      <c r="F9904">
        <v>5.0000000000000001E-4</v>
      </c>
      <c r="G9904">
        <v>0</v>
      </c>
      <c r="H9904">
        <f>F9904*G9904</f>
        <v>0</v>
      </c>
    </row>
    <row r="9905" spans="1:8" x14ac:dyDescent="0.3">
      <c r="A9905" t="s">
        <v>24344</v>
      </c>
      <c r="B9905" s="2" t="s">
        <v>49033</v>
      </c>
      <c r="C9905" t="s">
        <v>24345</v>
      </c>
      <c r="D9905" t="s">
        <v>24346</v>
      </c>
      <c r="E9905">
        <v>3.6179999999999999</v>
      </c>
      <c r="F9905">
        <v>5.0000000000000001E-4</v>
      </c>
      <c r="G9905">
        <v>0</v>
      </c>
      <c r="H9905">
        <f>F9905*G9905</f>
        <v>0</v>
      </c>
    </row>
    <row r="9906" spans="1:8" x14ac:dyDescent="0.3">
      <c r="A9906" t="s">
        <v>24407</v>
      </c>
      <c r="B9906" s="2" t="s">
        <v>49033</v>
      </c>
      <c r="C9906" t="s">
        <v>24408</v>
      </c>
      <c r="D9906" t="s">
        <v>24409</v>
      </c>
      <c r="E9906">
        <v>3.7151999999999998</v>
      </c>
      <c r="F9906">
        <v>5.0000000000000001E-4</v>
      </c>
      <c r="G9906">
        <v>0</v>
      </c>
      <c r="H9906">
        <f>F9906*G9906</f>
        <v>0</v>
      </c>
    </row>
    <row r="9907" spans="1:8" x14ac:dyDescent="0.3">
      <c r="A9907" t="s">
        <v>24347</v>
      </c>
      <c r="B9907" s="2" t="s">
        <v>49033</v>
      </c>
      <c r="C9907" t="s">
        <v>24348</v>
      </c>
      <c r="D9907" t="s">
        <v>24349</v>
      </c>
      <c r="E9907">
        <v>5.7779999999999996</v>
      </c>
      <c r="F9907">
        <v>5.0000000000000001E-4</v>
      </c>
      <c r="G9907">
        <v>0</v>
      </c>
      <c r="H9907">
        <f>F9907*G9907</f>
        <v>0</v>
      </c>
    </row>
    <row r="9908" spans="1:8" x14ac:dyDescent="0.3">
      <c r="A9908" t="s">
        <v>24350</v>
      </c>
      <c r="B9908" s="2" t="s">
        <v>49033</v>
      </c>
      <c r="C9908" t="s">
        <v>24351</v>
      </c>
      <c r="D9908" t="s">
        <v>24352</v>
      </c>
      <c r="E9908">
        <v>6.2855999999999996</v>
      </c>
      <c r="F9908">
        <v>5.0000000000000001E-4</v>
      </c>
      <c r="G9908">
        <v>0</v>
      </c>
      <c r="H9908">
        <f>F9908*G9908</f>
        <v>0</v>
      </c>
    </row>
    <row r="9909" spans="1:8" x14ac:dyDescent="0.3">
      <c r="A9909" t="s">
        <v>24395</v>
      </c>
      <c r="B9909" s="2" t="s">
        <v>49033</v>
      </c>
      <c r="C9909" t="s">
        <v>24396</v>
      </c>
      <c r="D9909" t="s">
        <v>24397</v>
      </c>
      <c r="E9909">
        <v>6.21</v>
      </c>
      <c r="F9909">
        <v>5.0000000000000001E-4</v>
      </c>
      <c r="G9909">
        <v>0</v>
      </c>
      <c r="H9909">
        <f>F9909*G9909</f>
        <v>0</v>
      </c>
    </row>
    <row r="9910" spans="1:8" x14ac:dyDescent="0.3">
      <c r="A9910" t="s">
        <v>24368</v>
      </c>
      <c r="B9910" s="2" t="s">
        <v>49033</v>
      </c>
      <c r="C9910" t="s">
        <v>24369</v>
      </c>
      <c r="D9910" t="s">
        <v>24370</v>
      </c>
      <c r="E9910">
        <v>12.5496</v>
      </c>
      <c r="F9910">
        <v>5.0000000000000001E-4</v>
      </c>
      <c r="G9910">
        <v>0</v>
      </c>
      <c r="H9910">
        <f>F9910*G9910</f>
        <v>0</v>
      </c>
    </row>
    <row r="9911" spans="1:8" x14ac:dyDescent="0.3">
      <c r="A9911" t="s">
        <v>24371</v>
      </c>
      <c r="B9911" s="2" t="s">
        <v>49033</v>
      </c>
      <c r="C9911" t="s">
        <v>24372</v>
      </c>
      <c r="D9911" t="s">
        <v>24373</v>
      </c>
      <c r="E9911">
        <v>13.068</v>
      </c>
      <c r="F9911">
        <v>5.0000000000000001E-4</v>
      </c>
      <c r="G9911">
        <v>0</v>
      </c>
      <c r="H9911">
        <f>F9911*G9911</f>
        <v>0</v>
      </c>
    </row>
    <row r="9912" spans="1:8" x14ac:dyDescent="0.3">
      <c r="A9912" t="s">
        <v>24380</v>
      </c>
      <c r="B9912" s="2" t="s">
        <v>49033</v>
      </c>
      <c r="C9912" t="s">
        <v>24381</v>
      </c>
      <c r="D9912" t="s">
        <v>24382</v>
      </c>
      <c r="E9912">
        <v>2.0735999999999999</v>
      </c>
      <c r="F9912">
        <v>5.0000000000000001E-4</v>
      </c>
      <c r="G9912">
        <v>0</v>
      </c>
      <c r="H9912">
        <f>F9912*G9912</f>
        <v>0</v>
      </c>
    </row>
    <row r="9913" spans="1:8" x14ac:dyDescent="0.3">
      <c r="A9913" t="s">
        <v>24353</v>
      </c>
      <c r="B9913" s="2" t="s">
        <v>49033</v>
      </c>
      <c r="C9913" t="s">
        <v>24354</v>
      </c>
      <c r="D9913" t="s">
        <v>24355</v>
      </c>
      <c r="E9913">
        <v>2.0735999999999999</v>
      </c>
      <c r="F9913">
        <v>5.0000000000000001E-4</v>
      </c>
      <c r="G9913">
        <v>0</v>
      </c>
      <c r="H9913">
        <f>F9913*G9913</f>
        <v>0</v>
      </c>
    </row>
    <row r="9914" spans="1:8" x14ac:dyDescent="0.3">
      <c r="A9914" t="s">
        <v>24383</v>
      </c>
      <c r="B9914" s="2" t="s">
        <v>49033</v>
      </c>
      <c r="C9914" t="s">
        <v>24384</v>
      </c>
      <c r="D9914" t="s">
        <v>24385</v>
      </c>
      <c r="E9914">
        <v>1.6415999999999999</v>
      </c>
      <c r="F9914">
        <v>5.0000000000000001E-4</v>
      </c>
      <c r="G9914">
        <v>0</v>
      </c>
      <c r="H9914">
        <f>F9914*G9914</f>
        <v>0</v>
      </c>
    </row>
    <row r="9915" spans="1:8" x14ac:dyDescent="0.3">
      <c r="A9915" t="s">
        <v>24356</v>
      </c>
      <c r="B9915" s="2" t="s">
        <v>49033</v>
      </c>
      <c r="C9915" t="s">
        <v>24357</v>
      </c>
      <c r="D9915" t="s">
        <v>24358</v>
      </c>
      <c r="E9915">
        <v>2.0735999999999999</v>
      </c>
      <c r="F9915">
        <v>5.0000000000000001E-4</v>
      </c>
      <c r="G9915">
        <v>0</v>
      </c>
      <c r="H9915">
        <f>F9915*G9915</f>
        <v>0</v>
      </c>
    </row>
    <row r="9916" spans="1:8" x14ac:dyDescent="0.3">
      <c r="A9916" t="s">
        <v>24386</v>
      </c>
      <c r="B9916" s="2" t="s">
        <v>49033</v>
      </c>
      <c r="C9916" t="s">
        <v>24387</v>
      </c>
      <c r="D9916" t="s">
        <v>24388</v>
      </c>
      <c r="E9916">
        <v>2.0735999999999999</v>
      </c>
      <c r="F9916">
        <v>5.0000000000000001E-4</v>
      </c>
      <c r="G9916">
        <v>0</v>
      </c>
      <c r="H9916">
        <f>F9916*G9916</f>
        <v>0</v>
      </c>
    </row>
    <row r="9917" spans="1:8" x14ac:dyDescent="0.3">
      <c r="A9917" t="s">
        <v>24359</v>
      </c>
      <c r="B9917" s="2" t="s">
        <v>49033</v>
      </c>
      <c r="C9917" t="s">
        <v>24360</v>
      </c>
      <c r="D9917" t="s">
        <v>24361</v>
      </c>
      <c r="E9917">
        <v>3.024</v>
      </c>
      <c r="F9917">
        <v>5.0000000000000001E-4</v>
      </c>
      <c r="G9917">
        <v>0</v>
      </c>
      <c r="H9917">
        <f>F9917*G9917</f>
        <v>0</v>
      </c>
    </row>
    <row r="9918" spans="1:8" x14ac:dyDescent="0.3">
      <c r="A9918" t="s">
        <v>24362</v>
      </c>
      <c r="B9918" s="2" t="s">
        <v>49033</v>
      </c>
      <c r="C9918" t="s">
        <v>24363</v>
      </c>
      <c r="D9918" t="s">
        <v>24364</v>
      </c>
      <c r="E9918">
        <v>5.3460000000000001</v>
      </c>
      <c r="F9918">
        <v>5.0000000000000001E-4</v>
      </c>
      <c r="G9918">
        <v>0</v>
      </c>
      <c r="H9918">
        <f>F9918*G9918</f>
        <v>0</v>
      </c>
    </row>
    <row r="9919" spans="1:8" x14ac:dyDescent="0.3">
      <c r="A9919" t="s">
        <v>24410</v>
      </c>
      <c r="B9919" s="2" t="s">
        <v>49033</v>
      </c>
      <c r="C9919" t="s">
        <v>24381</v>
      </c>
      <c r="D9919" t="s">
        <v>24411</v>
      </c>
      <c r="E9919">
        <v>3.3803999999999998</v>
      </c>
      <c r="F9919">
        <v>5.0000000000000001E-4</v>
      </c>
      <c r="G9919">
        <v>0</v>
      </c>
      <c r="H9919">
        <f>F9919*G9919</f>
        <v>0</v>
      </c>
    </row>
    <row r="9920" spans="1:8" x14ac:dyDescent="0.3">
      <c r="A9920" t="s">
        <v>24365</v>
      </c>
      <c r="B9920" s="2" t="s">
        <v>49033</v>
      </c>
      <c r="C9920" t="s">
        <v>24366</v>
      </c>
      <c r="D9920" t="s">
        <v>24367</v>
      </c>
      <c r="E9920">
        <v>4.9896000000000003</v>
      </c>
      <c r="F9920">
        <v>5.0000000000000001E-4</v>
      </c>
      <c r="G9920">
        <v>0</v>
      </c>
      <c r="H9920">
        <f>F9920*G9920</f>
        <v>0</v>
      </c>
    </row>
    <row r="9921" spans="1:8" x14ac:dyDescent="0.3">
      <c r="A9921" t="s">
        <v>24392</v>
      </c>
      <c r="B9921" s="2" t="s">
        <v>49033</v>
      </c>
      <c r="C9921" t="s">
        <v>24393</v>
      </c>
      <c r="D9921" t="s">
        <v>24394</v>
      </c>
      <c r="E9921">
        <v>5.5835999999999997</v>
      </c>
      <c r="F9921">
        <v>5.0000000000000001E-4</v>
      </c>
      <c r="G9921">
        <v>0</v>
      </c>
      <c r="H9921">
        <f>F9921*G9921</f>
        <v>0</v>
      </c>
    </row>
    <row r="9922" spans="1:8" x14ac:dyDescent="0.3">
      <c r="A9922" t="s">
        <v>24412</v>
      </c>
      <c r="B9922" s="2" t="s">
        <v>49033</v>
      </c>
      <c r="C9922" t="s">
        <v>24413</v>
      </c>
      <c r="D9922" t="s">
        <v>24394</v>
      </c>
      <c r="E9922">
        <v>5.4215999999999998</v>
      </c>
      <c r="F9922">
        <v>5.0000000000000001E-4</v>
      </c>
      <c r="G9922">
        <v>0</v>
      </c>
      <c r="H9922">
        <f>F9922*G9922</f>
        <v>0</v>
      </c>
    </row>
    <row r="9923" spans="1:8" x14ac:dyDescent="0.3">
      <c r="A9923" t="s">
        <v>24377</v>
      </c>
      <c r="B9923" s="2" t="s">
        <v>49033</v>
      </c>
      <c r="C9923" t="s">
        <v>24378</v>
      </c>
      <c r="D9923" t="s">
        <v>24379</v>
      </c>
      <c r="E9923">
        <v>10.1736</v>
      </c>
      <c r="F9923">
        <v>5.0000000000000001E-4</v>
      </c>
      <c r="G9923">
        <v>0</v>
      </c>
      <c r="H9923">
        <f>F9923*G9923</f>
        <v>0</v>
      </c>
    </row>
    <row r="9924" spans="1:8" x14ac:dyDescent="0.3">
      <c r="A9924" t="s">
        <v>24374</v>
      </c>
      <c r="B9924" s="2" t="s">
        <v>49033</v>
      </c>
      <c r="C9924" t="s">
        <v>24375</v>
      </c>
      <c r="D9924" t="s">
        <v>24376</v>
      </c>
      <c r="E9924">
        <v>12.841200000000001</v>
      </c>
      <c r="F9924">
        <v>5.0000000000000001E-4</v>
      </c>
      <c r="G9924">
        <v>0</v>
      </c>
      <c r="H9924">
        <f>F9924*G9924</f>
        <v>0</v>
      </c>
    </row>
    <row r="9925" spans="1:8" x14ac:dyDescent="0.3">
      <c r="A9925" t="s">
        <v>24639</v>
      </c>
      <c r="B9925" s="2" t="s">
        <v>49033</v>
      </c>
      <c r="C9925" t="s">
        <v>24640</v>
      </c>
      <c r="D9925" t="s">
        <v>24641</v>
      </c>
      <c r="E9925">
        <v>0</v>
      </c>
      <c r="F9925">
        <v>5.0000000000000001E-4</v>
      </c>
      <c r="G9925">
        <v>0</v>
      </c>
      <c r="H9925">
        <f>F9925*G9925</f>
        <v>0</v>
      </c>
    </row>
    <row r="9926" spans="1:8" x14ac:dyDescent="0.3">
      <c r="A9926" t="s">
        <v>24657</v>
      </c>
      <c r="B9926" s="2" t="s">
        <v>49033</v>
      </c>
      <c r="C9926" t="s">
        <v>24658</v>
      </c>
      <c r="D9926" t="s">
        <v>24659</v>
      </c>
      <c r="E9926">
        <v>0</v>
      </c>
      <c r="F9926">
        <v>5.0000000000000001E-4</v>
      </c>
      <c r="G9926">
        <v>0</v>
      </c>
      <c r="H9926">
        <f>F9926*G9926</f>
        <v>0</v>
      </c>
    </row>
    <row r="9927" spans="1:8" x14ac:dyDescent="0.3">
      <c r="A9927" t="s">
        <v>24636</v>
      </c>
      <c r="B9927" s="2" t="s">
        <v>49033</v>
      </c>
      <c r="C9927" t="s">
        <v>24637</v>
      </c>
      <c r="D9927" t="s">
        <v>24638</v>
      </c>
      <c r="E9927">
        <v>0</v>
      </c>
      <c r="F9927">
        <v>5.0000000000000001E-4</v>
      </c>
      <c r="G9927">
        <v>0</v>
      </c>
      <c r="H9927">
        <f>F9927*G9927</f>
        <v>0</v>
      </c>
    </row>
    <row r="9928" spans="1:8" x14ac:dyDescent="0.3">
      <c r="A9928" t="s">
        <v>24675</v>
      </c>
      <c r="B9928" s="2" t="s">
        <v>49033</v>
      </c>
      <c r="C9928" t="s">
        <v>24676</v>
      </c>
      <c r="D9928" t="s">
        <v>24638</v>
      </c>
      <c r="E9928">
        <v>0</v>
      </c>
      <c r="F9928">
        <v>5.0000000000000001E-4</v>
      </c>
      <c r="G9928">
        <v>0</v>
      </c>
      <c r="H9928">
        <f>F9928*G9928</f>
        <v>0</v>
      </c>
    </row>
    <row r="9929" spans="1:8" x14ac:dyDescent="0.3">
      <c r="A9929" t="s">
        <v>24698</v>
      </c>
      <c r="B9929" s="2" t="s">
        <v>49033</v>
      </c>
      <c r="C9929" t="s">
        <v>24699</v>
      </c>
      <c r="D9929" t="s">
        <v>24700</v>
      </c>
      <c r="E9929">
        <v>0</v>
      </c>
      <c r="F9929">
        <v>5.0000000000000001E-4</v>
      </c>
      <c r="G9929">
        <v>0</v>
      </c>
      <c r="H9929">
        <f>F9929*G9929</f>
        <v>0</v>
      </c>
    </row>
    <row r="9930" spans="1:8" x14ac:dyDescent="0.3">
      <c r="A9930" t="s">
        <v>24734</v>
      </c>
      <c r="B9930" s="2" t="s">
        <v>49033</v>
      </c>
      <c r="C9930" t="s">
        <v>24735</v>
      </c>
      <c r="D9930" t="s">
        <v>24736</v>
      </c>
      <c r="E9930">
        <v>0</v>
      </c>
      <c r="F9930">
        <v>5.0000000000000001E-4</v>
      </c>
      <c r="G9930">
        <v>0</v>
      </c>
      <c r="H9930">
        <f>F9930*G9930</f>
        <v>0</v>
      </c>
    </row>
    <row r="9931" spans="1:8" x14ac:dyDescent="0.3">
      <c r="A9931" t="s">
        <v>24764</v>
      </c>
      <c r="B9931" s="2" t="s">
        <v>49033</v>
      </c>
      <c r="C9931" t="s">
        <v>24765</v>
      </c>
      <c r="D9931" t="s">
        <v>24766</v>
      </c>
      <c r="E9931">
        <v>0</v>
      </c>
      <c r="F9931">
        <v>5.0000000000000001E-4</v>
      </c>
      <c r="G9931">
        <v>0</v>
      </c>
      <c r="H9931">
        <f>F9931*G9931</f>
        <v>0</v>
      </c>
    </row>
    <row r="9932" spans="1:8" x14ac:dyDescent="0.3">
      <c r="A9932" t="s">
        <v>24794</v>
      </c>
      <c r="B9932" s="2" t="s">
        <v>49033</v>
      </c>
      <c r="C9932" t="s">
        <v>24795</v>
      </c>
      <c r="D9932" t="s">
        <v>24796</v>
      </c>
      <c r="E9932">
        <v>0</v>
      </c>
      <c r="F9932">
        <v>5.0000000000000001E-4</v>
      </c>
      <c r="G9932">
        <v>0</v>
      </c>
      <c r="H9932">
        <f>F9932*G9932</f>
        <v>0</v>
      </c>
    </row>
    <row r="9933" spans="1:8" x14ac:dyDescent="0.3">
      <c r="A9933" t="s">
        <v>24824</v>
      </c>
      <c r="B9933" s="2" t="s">
        <v>49033</v>
      </c>
      <c r="C9933" t="s">
        <v>24825</v>
      </c>
      <c r="D9933" t="s">
        <v>24826</v>
      </c>
      <c r="E9933">
        <v>0</v>
      </c>
      <c r="F9933">
        <v>5.0000000000000001E-4</v>
      </c>
      <c r="G9933">
        <v>0</v>
      </c>
      <c r="H9933">
        <f>F9933*G9933</f>
        <v>0</v>
      </c>
    </row>
    <row r="9934" spans="1:8" x14ac:dyDescent="0.3">
      <c r="A9934" t="s">
        <v>24851</v>
      </c>
      <c r="B9934" s="2" t="s">
        <v>49033</v>
      </c>
      <c r="C9934" t="s">
        <v>24852</v>
      </c>
      <c r="D9934" t="s">
        <v>24853</v>
      </c>
      <c r="E9934">
        <v>0</v>
      </c>
      <c r="F9934">
        <v>5.0000000000000001E-4</v>
      </c>
      <c r="G9934">
        <v>0</v>
      </c>
      <c r="H9934">
        <f>F9934*G9934</f>
        <v>0</v>
      </c>
    </row>
    <row r="9935" spans="1:8" x14ac:dyDescent="0.3">
      <c r="A9935" t="s">
        <v>24881</v>
      </c>
      <c r="B9935" s="2" t="s">
        <v>49033</v>
      </c>
      <c r="C9935" t="s">
        <v>24882</v>
      </c>
      <c r="D9935" t="s">
        <v>24883</v>
      </c>
      <c r="E9935">
        <v>0</v>
      </c>
      <c r="F9935">
        <v>5.0000000000000001E-4</v>
      </c>
      <c r="G9935">
        <v>0</v>
      </c>
      <c r="H9935">
        <f>F9935*G9935</f>
        <v>0</v>
      </c>
    </row>
    <row r="9936" spans="1:8" x14ac:dyDescent="0.3">
      <c r="A9936" t="s">
        <v>24905</v>
      </c>
      <c r="B9936" s="2" t="s">
        <v>49033</v>
      </c>
      <c r="C9936" t="s">
        <v>24906</v>
      </c>
      <c r="D9936" t="s">
        <v>24907</v>
      </c>
      <c r="E9936">
        <v>0</v>
      </c>
      <c r="F9936">
        <v>5.0000000000000001E-4</v>
      </c>
      <c r="G9936">
        <v>0</v>
      </c>
      <c r="H9936">
        <f>F9936*G9936</f>
        <v>0</v>
      </c>
    </row>
    <row r="9937" spans="1:8" x14ac:dyDescent="0.3">
      <c r="A9937" t="s">
        <v>24923</v>
      </c>
      <c r="B9937" s="2" t="s">
        <v>49033</v>
      </c>
      <c r="C9937" t="s">
        <v>24924</v>
      </c>
      <c r="D9937" t="s">
        <v>24925</v>
      </c>
      <c r="E9937">
        <v>0</v>
      </c>
      <c r="F9937">
        <v>5.0000000000000001E-4</v>
      </c>
      <c r="G9937">
        <v>0</v>
      </c>
      <c r="H9937">
        <f>F9937*G9937</f>
        <v>0</v>
      </c>
    </row>
    <row r="9938" spans="1:8" x14ac:dyDescent="0.3">
      <c r="A9938" t="s">
        <v>24941</v>
      </c>
      <c r="B9938" s="2" t="s">
        <v>49033</v>
      </c>
      <c r="C9938" t="s">
        <v>24942</v>
      </c>
      <c r="D9938" t="s">
        <v>24943</v>
      </c>
      <c r="E9938">
        <v>0</v>
      </c>
      <c r="F9938">
        <v>5.0000000000000001E-4</v>
      </c>
      <c r="G9938">
        <v>0</v>
      </c>
      <c r="H9938">
        <f>F9938*G9938</f>
        <v>0</v>
      </c>
    </row>
    <row r="9939" spans="1:8" x14ac:dyDescent="0.3">
      <c r="A9939" t="s">
        <v>24642</v>
      </c>
      <c r="B9939" s="2" t="s">
        <v>49033</v>
      </c>
      <c r="C9939" t="s">
        <v>24643</v>
      </c>
      <c r="D9939" t="s">
        <v>24644</v>
      </c>
      <c r="E9939">
        <v>14.115600000000001</v>
      </c>
      <c r="F9939">
        <v>5.0000000000000001E-4</v>
      </c>
      <c r="G9939">
        <v>0</v>
      </c>
      <c r="H9939">
        <f>F9939*G9939</f>
        <v>0</v>
      </c>
    </row>
    <row r="9940" spans="1:8" x14ac:dyDescent="0.3">
      <c r="A9940" t="s">
        <v>24660</v>
      </c>
      <c r="B9940" s="2" t="s">
        <v>49033</v>
      </c>
      <c r="C9940" t="s">
        <v>24661</v>
      </c>
      <c r="D9940" t="s">
        <v>24662</v>
      </c>
      <c r="E9940">
        <v>14.115600000000001</v>
      </c>
      <c r="F9940">
        <v>5.0000000000000001E-4</v>
      </c>
      <c r="G9940">
        <v>0</v>
      </c>
      <c r="H9940">
        <f>F9940*G9940</f>
        <v>0</v>
      </c>
    </row>
    <row r="9941" spans="1:8" x14ac:dyDescent="0.3">
      <c r="A9941" t="s">
        <v>24677</v>
      </c>
      <c r="B9941" s="2" t="s">
        <v>49033</v>
      </c>
      <c r="C9941" t="s">
        <v>24678</v>
      </c>
      <c r="D9941" t="s">
        <v>24679</v>
      </c>
      <c r="E9941">
        <v>15.93</v>
      </c>
      <c r="F9941">
        <v>5.0000000000000001E-4</v>
      </c>
      <c r="G9941">
        <v>0</v>
      </c>
      <c r="H9941">
        <f>F9941*G9941</f>
        <v>0</v>
      </c>
    </row>
    <row r="9942" spans="1:8" x14ac:dyDescent="0.3">
      <c r="A9942" t="s">
        <v>24701</v>
      </c>
      <c r="B9942" s="2" t="s">
        <v>49033</v>
      </c>
      <c r="C9942" t="s">
        <v>24702</v>
      </c>
      <c r="D9942" t="s">
        <v>24703</v>
      </c>
      <c r="E9942">
        <v>16.761600000000001</v>
      </c>
      <c r="F9942">
        <v>5.0000000000000001E-4</v>
      </c>
      <c r="G9942">
        <v>0</v>
      </c>
      <c r="H9942">
        <f>F9942*G9942</f>
        <v>0</v>
      </c>
    </row>
    <row r="9943" spans="1:8" x14ac:dyDescent="0.3">
      <c r="A9943" t="s">
        <v>24737</v>
      </c>
      <c r="B9943" s="2" t="s">
        <v>49033</v>
      </c>
      <c r="C9943" t="s">
        <v>24738</v>
      </c>
      <c r="D9943" t="s">
        <v>24739</v>
      </c>
      <c r="E9943">
        <v>23.090399999999999</v>
      </c>
      <c r="F9943">
        <v>5.0000000000000001E-4</v>
      </c>
      <c r="G9943">
        <v>0</v>
      </c>
      <c r="H9943">
        <f>F9943*G9943</f>
        <v>0</v>
      </c>
    </row>
    <row r="9944" spans="1:8" x14ac:dyDescent="0.3">
      <c r="A9944" t="s">
        <v>24767</v>
      </c>
      <c r="B9944" s="2" t="s">
        <v>49033</v>
      </c>
      <c r="C9944" t="s">
        <v>24768</v>
      </c>
      <c r="D9944" t="s">
        <v>24769</v>
      </c>
      <c r="E9944">
        <v>29.062799999999999</v>
      </c>
      <c r="F9944">
        <v>5.0000000000000001E-4</v>
      </c>
      <c r="G9944">
        <v>0</v>
      </c>
      <c r="H9944">
        <f>F9944*G9944</f>
        <v>0</v>
      </c>
    </row>
    <row r="9945" spans="1:8" x14ac:dyDescent="0.3">
      <c r="A9945" t="s">
        <v>24797</v>
      </c>
      <c r="B9945" s="2" t="s">
        <v>49033</v>
      </c>
      <c r="C9945" t="s">
        <v>24798</v>
      </c>
      <c r="D9945" t="s">
        <v>24799</v>
      </c>
      <c r="E9945">
        <v>38.7288</v>
      </c>
      <c r="F9945">
        <v>5.0000000000000001E-4</v>
      </c>
      <c r="G9945">
        <v>0</v>
      </c>
      <c r="H9945">
        <f>F9945*G9945</f>
        <v>0</v>
      </c>
    </row>
    <row r="9946" spans="1:8" x14ac:dyDescent="0.3">
      <c r="A9946" t="s">
        <v>24827</v>
      </c>
      <c r="B9946" s="2" t="s">
        <v>49033</v>
      </c>
      <c r="C9946" t="s">
        <v>24828</v>
      </c>
      <c r="D9946" t="s">
        <v>24829</v>
      </c>
      <c r="E9946">
        <v>62.802</v>
      </c>
      <c r="F9946">
        <v>5.0000000000000001E-4</v>
      </c>
      <c r="G9946">
        <v>0</v>
      </c>
      <c r="H9946">
        <f>F9946*G9946</f>
        <v>0</v>
      </c>
    </row>
    <row r="9947" spans="1:8" x14ac:dyDescent="0.3">
      <c r="A9947" t="s">
        <v>24854</v>
      </c>
      <c r="B9947" s="2" t="s">
        <v>49033</v>
      </c>
      <c r="C9947" t="s">
        <v>24855</v>
      </c>
      <c r="D9947" t="s">
        <v>24856</v>
      </c>
      <c r="E9947">
        <v>72.781199999999998</v>
      </c>
      <c r="F9947">
        <v>5.0000000000000001E-4</v>
      </c>
      <c r="G9947">
        <v>0</v>
      </c>
      <c r="H9947">
        <f>F9947*G9947</f>
        <v>0</v>
      </c>
    </row>
    <row r="9948" spans="1:8" x14ac:dyDescent="0.3">
      <c r="A9948" t="s">
        <v>24884</v>
      </c>
      <c r="B9948" s="2" t="s">
        <v>49033</v>
      </c>
      <c r="C9948" t="s">
        <v>24885</v>
      </c>
      <c r="D9948" t="s">
        <v>24886</v>
      </c>
      <c r="E9948">
        <v>87.922799999999995</v>
      </c>
      <c r="F9948">
        <v>5.0000000000000001E-4</v>
      </c>
      <c r="G9948">
        <v>0</v>
      </c>
      <c r="H9948">
        <f>F9948*G9948</f>
        <v>0</v>
      </c>
    </row>
    <row r="9949" spans="1:8" x14ac:dyDescent="0.3">
      <c r="A9949" t="s">
        <v>24899</v>
      </c>
      <c r="B9949" s="2" t="s">
        <v>49033</v>
      </c>
      <c r="C9949" t="s">
        <v>24900</v>
      </c>
      <c r="D9949" t="s">
        <v>24901</v>
      </c>
      <c r="E9949">
        <v>167.50800000000001</v>
      </c>
      <c r="F9949">
        <v>5.0000000000000001E-4</v>
      </c>
      <c r="G9949">
        <v>0</v>
      </c>
      <c r="H9949">
        <f>F9949*G9949</f>
        <v>0</v>
      </c>
    </row>
    <row r="9950" spans="1:8" x14ac:dyDescent="0.3">
      <c r="A9950" t="s">
        <v>24917</v>
      </c>
      <c r="B9950" s="2" t="s">
        <v>49033</v>
      </c>
      <c r="C9950" t="s">
        <v>24918</v>
      </c>
      <c r="D9950" t="s">
        <v>24919</v>
      </c>
      <c r="E9950">
        <v>198.92519999999999</v>
      </c>
      <c r="F9950">
        <v>5.0000000000000001E-4</v>
      </c>
      <c r="G9950">
        <v>0</v>
      </c>
      <c r="H9950">
        <f>F9950*G9950</f>
        <v>0</v>
      </c>
    </row>
    <row r="9951" spans="1:8" x14ac:dyDescent="0.3">
      <c r="A9951" t="s">
        <v>24935</v>
      </c>
      <c r="B9951" s="2" t="s">
        <v>49033</v>
      </c>
      <c r="C9951" t="s">
        <v>24936</v>
      </c>
      <c r="D9951" t="s">
        <v>24937</v>
      </c>
      <c r="E9951">
        <v>261.75959999999998</v>
      </c>
      <c r="F9951">
        <v>5.0000000000000001E-4</v>
      </c>
      <c r="G9951">
        <v>0</v>
      </c>
      <c r="H9951">
        <f>F9951*G9951</f>
        <v>0</v>
      </c>
    </row>
    <row r="9952" spans="1:8" x14ac:dyDescent="0.3">
      <c r="A9952" t="s">
        <v>24645</v>
      </c>
      <c r="B9952" s="2" t="s">
        <v>49033</v>
      </c>
      <c r="C9952" t="s">
        <v>24646</v>
      </c>
      <c r="D9952" t="s">
        <v>24647</v>
      </c>
      <c r="E9952">
        <v>0</v>
      </c>
      <c r="F9952">
        <v>5.0000000000000001E-4</v>
      </c>
      <c r="G9952">
        <v>0</v>
      </c>
      <c r="H9952">
        <f>F9952*G9952</f>
        <v>0</v>
      </c>
    </row>
    <row r="9953" spans="1:8" x14ac:dyDescent="0.3">
      <c r="A9953" t="s">
        <v>24663</v>
      </c>
      <c r="B9953" s="2" t="s">
        <v>49033</v>
      </c>
      <c r="C9953" t="s">
        <v>24664</v>
      </c>
      <c r="D9953" t="s">
        <v>24665</v>
      </c>
      <c r="E9953">
        <v>0</v>
      </c>
      <c r="F9953">
        <v>5.0000000000000001E-4</v>
      </c>
      <c r="G9953">
        <v>0</v>
      </c>
      <c r="H9953">
        <f>F9953*G9953</f>
        <v>0</v>
      </c>
    </row>
    <row r="9954" spans="1:8" x14ac:dyDescent="0.3">
      <c r="A9954" t="s">
        <v>24680</v>
      </c>
      <c r="B9954" s="2" t="s">
        <v>49033</v>
      </c>
      <c r="C9954" t="s">
        <v>24681</v>
      </c>
      <c r="D9954" t="s">
        <v>24682</v>
      </c>
      <c r="E9954">
        <v>0</v>
      </c>
      <c r="F9954">
        <v>5.0000000000000001E-4</v>
      </c>
      <c r="G9954">
        <v>0</v>
      </c>
      <c r="H9954">
        <f>F9954*G9954</f>
        <v>0</v>
      </c>
    </row>
    <row r="9955" spans="1:8" x14ac:dyDescent="0.3">
      <c r="A9955" t="s">
        <v>24704</v>
      </c>
      <c r="B9955" s="2" t="s">
        <v>49033</v>
      </c>
      <c r="C9955" t="s">
        <v>24705</v>
      </c>
      <c r="D9955" t="s">
        <v>24706</v>
      </c>
      <c r="E9955">
        <v>0</v>
      </c>
      <c r="F9955">
        <v>5.0000000000000001E-4</v>
      </c>
      <c r="G9955">
        <v>0</v>
      </c>
      <c r="H9955">
        <f>F9955*G9955</f>
        <v>0</v>
      </c>
    </row>
    <row r="9956" spans="1:8" x14ac:dyDescent="0.3">
      <c r="A9956" t="s">
        <v>24740</v>
      </c>
      <c r="B9956" s="2" t="s">
        <v>49033</v>
      </c>
      <c r="C9956" t="s">
        <v>24741</v>
      </c>
      <c r="D9956" t="s">
        <v>24742</v>
      </c>
      <c r="E9956">
        <v>0</v>
      </c>
      <c r="F9956">
        <v>5.0000000000000001E-4</v>
      </c>
      <c r="G9956">
        <v>0</v>
      </c>
      <c r="H9956">
        <f>F9956*G9956</f>
        <v>0</v>
      </c>
    </row>
    <row r="9957" spans="1:8" x14ac:dyDescent="0.3">
      <c r="A9957" t="s">
        <v>24770</v>
      </c>
      <c r="B9957" s="2" t="s">
        <v>49033</v>
      </c>
      <c r="C9957" t="s">
        <v>24771</v>
      </c>
      <c r="D9957" t="s">
        <v>24772</v>
      </c>
      <c r="E9957">
        <v>0</v>
      </c>
      <c r="F9957">
        <v>5.0000000000000001E-4</v>
      </c>
      <c r="G9957">
        <v>0</v>
      </c>
      <c r="H9957">
        <f>F9957*G9957</f>
        <v>0</v>
      </c>
    </row>
    <row r="9958" spans="1:8" x14ac:dyDescent="0.3">
      <c r="A9958" t="s">
        <v>24800</v>
      </c>
      <c r="B9958" s="2" t="s">
        <v>49033</v>
      </c>
      <c r="C9958" t="s">
        <v>24801</v>
      </c>
      <c r="D9958" t="s">
        <v>24802</v>
      </c>
      <c r="E9958">
        <v>0</v>
      </c>
      <c r="F9958">
        <v>5.0000000000000001E-4</v>
      </c>
      <c r="G9958">
        <v>0</v>
      </c>
      <c r="H9958">
        <f>F9958*G9958</f>
        <v>0</v>
      </c>
    </row>
    <row r="9959" spans="1:8" x14ac:dyDescent="0.3">
      <c r="A9959" t="s">
        <v>24830</v>
      </c>
      <c r="B9959" s="2" t="s">
        <v>49033</v>
      </c>
      <c r="C9959" t="s">
        <v>24831</v>
      </c>
      <c r="D9959" t="s">
        <v>24832</v>
      </c>
      <c r="E9959">
        <v>0</v>
      </c>
      <c r="F9959">
        <v>5.0000000000000001E-4</v>
      </c>
      <c r="G9959">
        <v>0</v>
      </c>
      <c r="H9959">
        <f>F9959*G9959</f>
        <v>0</v>
      </c>
    </row>
    <row r="9960" spans="1:8" x14ac:dyDescent="0.3">
      <c r="A9960" t="s">
        <v>24857</v>
      </c>
      <c r="B9960" s="2" t="s">
        <v>49033</v>
      </c>
      <c r="C9960" t="s">
        <v>24858</v>
      </c>
      <c r="D9960" t="s">
        <v>24859</v>
      </c>
      <c r="E9960">
        <v>0</v>
      </c>
      <c r="F9960">
        <v>5.0000000000000001E-4</v>
      </c>
      <c r="G9960">
        <v>0</v>
      </c>
      <c r="H9960">
        <f>F9960*G9960</f>
        <v>0</v>
      </c>
    </row>
    <row r="9961" spans="1:8" x14ac:dyDescent="0.3">
      <c r="A9961" t="s">
        <v>24887</v>
      </c>
      <c r="B9961" s="2" t="s">
        <v>49033</v>
      </c>
      <c r="C9961" t="s">
        <v>24888</v>
      </c>
      <c r="D9961" t="s">
        <v>24889</v>
      </c>
      <c r="E9961">
        <v>0</v>
      </c>
      <c r="F9961">
        <v>5.0000000000000001E-4</v>
      </c>
      <c r="G9961">
        <v>0</v>
      </c>
      <c r="H9961">
        <f>F9961*G9961</f>
        <v>0</v>
      </c>
    </row>
    <row r="9962" spans="1:8" x14ac:dyDescent="0.3">
      <c r="A9962" t="s">
        <v>24902</v>
      </c>
      <c r="B9962" s="2" t="s">
        <v>49033</v>
      </c>
      <c r="C9962" t="s">
        <v>24903</v>
      </c>
      <c r="D9962" t="s">
        <v>24904</v>
      </c>
      <c r="E9962">
        <v>0</v>
      </c>
      <c r="F9962">
        <v>5.0000000000000001E-4</v>
      </c>
      <c r="G9962">
        <v>0</v>
      </c>
      <c r="H9962">
        <f>F9962*G9962</f>
        <v>0</v>
      </c>
    </row>
    <row r="9963" spans="1:8" x14ac:dyDescent="0.3">
      <c r="A9963" t="s">
        <v>24920</v>
      </c>
      <c r="B9963" s="2" t="s">
        <v>49033</v>
      </c>
      <c r="C9963" t="s">
        <v>24921</v>
      </c>
      <c r="D9963" t="s">
        <v>24922</v>
      </c>
      <c r="E9963">
        <v>0</v>
      </c>
      <c r="F9963">
        <v>5.0000000000000001E-4</v>
      </c>
      <c r="G9963">
        <v>0</v>
      </c>
      <c r="H9963">
        <f>F9963*G9963</f>
        <v>0</v>
      </c>
    </row>
    <row r="9964" spans="1:8" x14ac:dyDescent="0.3">
      <c r="A9964" t="s">
        <v>24938</v>
      </c>
      <c r="B9964" s="2" t="s">
        <v>49033</v>
      </c>
      <c r="C9964" t="s">
        <v>24939</v>
      </c>
      <c r="D9964" t="s">
        <v>24940</v>
      </c>
      <c r="E9964">
        <v>0</v>
      </c>
      <c r="F9964">
        <v>5.0000000000000001E-4</v>
      </c>
      <c r="G9964">
        <v>0</v>
      </c>
      <c r="H9964">
        <f>F9964*G9964</f>
        <v>0</v>
      </c>
    </row>
    <row r="9965" spans="1:8" x14ac:dyDescent="0.3">
      <c r="A9965" t="s">
        <v>24654</v>
      </c>
      <c r="B9965" s="2" t="s">
        <v>49033</v>
      </c>
      <c r="C9965" t="s">
        <v>24655</v>
      </c>
      <c r="D9965" t="s">
        <v>24656</v>
      </c>
      <c r="E9965">
        <v>0</v>
      </c>
      <c r="F9965">
        <v>5.0000000000000001E-4</v>
      </c>
      <c r="G9965">
        <v>0</v>
      </c>
      <c r="H9965">
        <f>F9965*G9965</f>
        <v>0</v>
      </c>
    </row>
    <row r="9966" spans="1:8" x14ac:dyDescent="0.3">
      <c r="A9966" t="s">
        <v>24672</v>
      </c>
      <c r="B9966" s="2" t="s">
        <v>49033</v>
      </c>
      <c r="C9966" t="s">
        <v>24673</v>
      </c>
      <c r="D9966" t="s">
        <v>24674</v>
      </c>
      <c r="E9966">
        <v>0</v>
      </c>
      <c r="F9966">
        <v>5.0000000000000001E-4</v>
      </c>
      <c r="G9966">
        <v>0</v>
      </c>
      <c r="H9966">
        <f>F9966*G9966</f>
        <v>0</v>
      </c>
    </row>
    <row r="9967" spans="1:8" x14ac:dyDescent="0.3">
      <c r="A9967" t="s">
        <v>24689</v>
      </c>
      <c r="B9967" s="2" t="s">
        <v>49033</v>
      </c>
      <c r="C9967" t="s">
        <v>24690</v>
      </c>
      <c r="D9967" t="s">
        <v>24691</v>
      </c>
      <c r="E9967">
        <v>0</v>
      </c>
      <c r="F9967">
        <v>5.0000000000000001E-4</v>
      </c>
      <c r="G9967">
        <v>0</v>
      </c>
      <c r="H9967">
        <f>F9967*G9967</f>
        <v>0</v>
      </c>
    </row>
    <row r="9968" spans="1:8" x14ac:dyDescent="0.3">
      <c r="A9968" t="s">
        <v>24713</v>
      </c>
      <c r="B9968" s="2" t="s">
        <v>49033</v>
      </c>
      <c r="C9968" t="s">
        <v>24714</v>
      </c>
      <c r="D9968" t="s">
        <v>24715</v>
      </c>
      <c r="E9968">
        <v>0</v>
      </c>
      <c r="F9968">
        <v>5.0000000000000001E-4</v>
      </c>
      <c r="G9968">
        <v>0</v>
      </c>
      <c r="H9968">
        <f>F9968*G9968</f>
        <v>0</v>
      </c>
    </row>
    <row r="9969" spans="1:8" x14ac:dyDescent="0.3">
      <c r="A9969" t="s">
        <v>24749</v>
      </c>
      <c r="B9969" s="2" t="s">
        <v>49033</v>
      </c>
      <c r="C9969" t="s">
        <v>24750</v>
      </c>
      <c r="D9969" t="s">
        <v>24751</v>
      </c>
      <c r="E9969">
        <v>0</v>
      </c>
      <c r="F9969">
        <v>5.0000000000000001E-4</v>
      </c>
      <c r="G9969">
        <v>0</v>
      </c>
      <c r="H9969">
        <f>F9969*G9969</f>
        <v>0</v>
      </c>
    </row>
    <row r="9970" spans="1:8" x14ac:dyDescent="0.3">
      <c r="A9970" t="s">
        <v>24779</v>
      </c>
      <c r="B9970" s="2" t="s">
        <v>49033</v>
      </c>
      <c r="C9970" t="s">
        <v>24780</v>
      </c>
      <c r="D9970" t="s">
        <v>24781</v>
      </c>
      <c r="E9970">
        <v>0</v>
      </c>
      <c r="F9970">
        <v>5.0000000000000001E-4</v>
      </c>
      <c r="G9970">
        <v>0</v>
      </c>
      <c r="H9970">
        <f>F9970*G9970</f>
        <v>0</v>
      </c>
    </row>
    <row r="9971" spans="1:8" x14ac:dyDescent="0.3">
      <c r="A9971" t="s">
        <v>24809</v>
      </c>
      <c r="B9971" s="2" t="s">
        <v>49033</v>
      </c>
      <c r="C9971" t="s">
        <v>24810</v>
      </c>
      <c r="D9971" t="s">
        <v>24811</v>
      </c>
      <c r="E9971">
        <v>0</v>
      </c>
      <c r="F9971">
        <v>5.0000000000000001E-4</v>
      </c>
      <c r="G9971">
        <v>0</v>
      </c>
      <c r="H9971">
        <f>F9971*G9971</f>
        <v>0</v>
      </c>
    </row>
    <row r="9972" spans="1:8" x14ac:dyDescent="0.3">
      <c r="A9972" t="s">
        <v>24839</v>
      </c>
      <c r="B9972" s="2" t="s">
        <v>49033</v>
      </c>
      <c r="C9972" t="s">
        <v>24840</v>
      </c>
      <c r="D9972" t="s">
        <v>24841</v>
      </c>
      <c r="E9972">
        <v>0</v>
      </c>
      <c r="F9972">
        <v>5.0000000000000001E-4</v>
      </c>
      <c r="G9972">
        <v>0</v>
      </c>
      <c r="H9972">
        <f>F9972*G9972</f>
        <v>0</v>
      </c>
    </row>
    <row r="9973" spans="1:8" x14ac:dyDescent="0.3">
      <c r="A9973" t="s">
        <v>24866</v>
      </c>
      <c r="B9973" s="2" t="s">
        <v>49033</v>
      </c>
      <c r="C9973" t="s">
        <v>24867</v>
      </c>
      <c r="D9973" t="s">
        <v>24868</v>
      </c>
      <c r="E9973">
        <v>0</v>
      </c>
      <c r="F9973">
        <v>5.0000000000000001E-4</v>
      </c>
      <c r="G9973">
        <v>0</v>
      </c>
      <c r="H9973">
        <f>F9973*G9973</f>
        <v>0</v>
      </c>
    </row>
    <row r="9974" spans="1:8" x14ac:dyDescent="0.3">
      <c r="A9974" t="s">
        <v>24896</v>
      </c>
      <c r="B9974" s="2" t="s">
        <v>49033</v>
      </c>
      <c r="C9974" t="s">
        <v>24897</v>
      </c>
      <c r="D9974" t="s">
        <v>24898</v>
      </c>
      <c r="E9974">
        <v>0</v>
      </c>
      <c r="F9974">
        <v>5.0000000000000001E-4</v>
      </c>
      <c r="G9974">
        <v>0</v>
      </c>
      <c r="H9974">
        <f>F9974*G9974</f>
        <v>0</v>
      </c>
    </row>
    <row r="9975" spans="1:8" x14ac:dyDescent="0.3">
      <c r="A9975" t="s">
        <v>24914</v>
      </c>
      <c r="B9975" s="2" t="s">
        <v>49033</v>
      </c>
      <c r="C9975" t="s">
        <v>24915</v>
      </c>
      <c r="D9975" t="s">
        <v>24916</v>
      </c>
      <c r="E9975">
        <v>0</v>
      </c>
      <c r="F9975">
        <v>5.0000000000000001E-4</v>
      </c>
      <c r="G9975">
        <v>0</v>
      </c>
      <c r="H9975">
        <f>F9975*G9975</f>
        <v>0</v>
      </c>
    </row>
    <row r="9976" spans="1:8" x14ac:dyDescent="0.3">
      <c r="A9976" t="s">
        <v>24932</v>
      </c>
      <c r="B9976" s="2" t="s">
        <v>49033</v>
      </c>
      <c r="C9976" t="s">
        <v>24933</v>
      </c>
      <c r="D9976" t="s">
        <v>24934</v>
      </c>
      <c r="E9976">
        <v>0</v>
      </c>
      <c r="F9976">
        <v>5.0000000000000001E-4</v>
      </c>
      <c r="G9976">
        <v>0</v>
      </c>
      <c r="H9976">
        <f>F9976*G9976</f>
        <v>0</v>
      </c>
    </row>
    <row r="9977" spans="1:8" x14ac:dyDescent="0.3">
      <c r="A9977" t="s">
        <v>24950</v>
      </c>
      <c r="B9977" s="2" t="s">
        <v>49033</v>
      </c>
      <c r="C9977" t="s">
        <v>24951</v>
      </c>
      <c r="D9977" t="s">
        <v>24952</v>
      </c>
      <c r="E9977">
        <v>0</v>
      </c>
      <c r="F9977">
        <v>5.0000000000000001E-4</v>
      </c>
      <c r="G9977">
        <v>0</v>
      </c>
      <c r="H9977">
        <f>F9977*G9977</f>
        <v>0</v>
      </c>
    </row>
    <row r="9978" spans="1:8" x14ac:dyDescent="0.3">
      <c r="A9978" t="s">
        <v>24651</v>
      </c>
      <c r="B9978" s="2" t="s">
        <v>49033</v>
      </c>
      <c r="C9978" t="s">
        <v>24652</v>
      </c>
      <c r="D9978" t="s">
        <v>24653</v>
      </c>
      <c r="E9978">
        <v>0</v>
      </c>
      <c r="F9978">
        <v>5.0000000000000001E-4</v>
      </c>
      <c r="G9978">
        <v>0</v>
      </c>
      <c r="H9978">
        <f>F9978*G9978</f>
        <v>0</v>
      </c>
    </row>
    <row r="9979" spans="1:8" x14ac:dyDescent="0.3">
      <c r="A9979" t="s">
        <v>24669</v>
      </c>
      <c r="B9979" s="2" t="s">
        <v>49033</v>
      </c>
      <c r="C9979" t="s">
        <v>24670</v>
      </c>
      <c r="D9979" t="s">
        <v>24671</v>
      </c>
      <c r="E9979">
        <v>0</v>
      </c>
      <c r="F9979">
        <v>5.0000000000000001E-4</v>
      </c>
      <c r="G9979">
        <v>0</v>
      </c>
      <c r="H9979">
        <f>F9979*G9979</f>
        <v>0</v>
      </c>
    </row>
    <row r="9980" spans="1:8" x14ac:dyDescent="0.3">
      <c r="A9980" t="s">
        <v>24686</v>
      </c>
      <c r="B9980" s="2" t="s">
        <v>49033</v>
      </c>
      <c r="C9980" t="s">
        <v>24687</v>
      </c>
      <c r="D9980" t="s">
        <v>24688</v>
      </c>
      <c r="E9980">
        <v>0</v>
      </c>
      <c r="F9980">
        <v>5.0000000000000001E-4</v>
      </c>
      <c r="G9980">
        <v>0</v>
      </c>
      <c r="H9980">
        <f>F9980*G9980</f>
        <v>0</v>
      </c>
    </row>
    <row r="9981" spans="1:8" x14ac:dyDescent="0.3">
      <c r="A9981" t="s">
        <v>24710</v>
      </c>
      <c r="B9981" s="2" t="s">
        <v>49033</v>
      </c>
      <c r="C9981" t="s">
        <v>24711</v>
      </c>
      <c r="D9981" t="s">
        <v>24712</v>
      </c>
      <c r="E9981">
        <v>0</v>
      </c>
      <c r="F9981">
        <v>5.0000000000000001E-4</v>
      </c>
      <c r="G9981">
        <v>0</v>
      </c>
      <c r="H9981">
        <f>F9981*G9981</f>
        <v>0</v>
      </c>
    </row>
    <row r="9982" spans="1:8" x14ac:dyDescent="0.3">
      <c r="A9982" t="s">
        <v>24746</v>
      </c>
      <c r="B9982" s="2" t="s">
        <v>49033</v>
      </c>
      <c r="C9982" t="s">
        <v>24747</v>
      </c>
      <c r="D9982" t="s">
        <v>24748</v>
      </c>
      <c r="E9982">
        <v>0</v>
      </c>
      <c r="F9982">
        <v>5.0000000000000001E-4</v>
      </c>
      <c r="G9982">
        <v>0</v>
      </c>
      <c r="H9982">
        <f>F9982*G9982</f>
        <v>0</v>
      </c>
    </row>
    <row r="9983" spans="1:8" x14ac:dyDescent="0.3">
      <c r="A9983" t="s">
        <v>24776</v>
      </c>
      <c r="B9983" s="2" t="s">
        <v>49033</v>
      </c>
      <c r="C9983" t="s">
        <v>24777</v>
      </c>
      <c r="D9983" t="s">
        <v>24778</v>
      </c>
      <c r="E9983">
        <v>0</v>
      </c>
      <c r="F9983">
        <v>5.0000000000000001E-4</v>
      </c>
      <c r="G9983">
        <v>0</v>
      </c>
      <c r="H9983">
        <f>F9983*G9983</f>
        <v>0</v>
      </c>
    </row>
    <row r="9984" spans="1:8" x14ac:dyDescent="0.3">
      <c r="A9984" t="s">
        <v>24806</v>
      </c>
      <c r="B9984" s="2" t="s">
        <v>49033</v>
      </c>
      <c r="C9984" t="s">
        <v>24807</v>
      </c>
      <c r="D9984" t="s">
        <v>24808</v>
      </c>
      <c r="E9984">
        <v>0</v>
      </c>
      <c r="F9984">
        <v>5.0000000000000001E-4</v>
      </c>
      <c r="G9984">
        <v>0</v>
      </c>
      <c r="H9984">
        <f>F9984*G9984</f>
        <v>0</v>
      </c>
    </row>
    <row r="9985" spans="1:8" x14ac:dyDescent="0.3">
      <c r="A9985" t="s">
        <v>24836</v>
      </c>
      <c r="B9985" s="2" t="s">
        <v>49033</v>
      </c>
      <c r="C9985" t="s">
        <v>24837</v>
      </c>
      <c r="D9985" t="s">
        <v>24838</v>
      </c>
      <c r="E9985">
        <v>0</v>
      </c>
      <c r="F9985">
        <v>5.0000000000000001E-4</v>
      </c>
      <c r="G9985">
        <v>0</v>
      </c>
      <c r="H9985">
        <f>F9985*G9985</f>
        <v>0</v>
      </c>
    </row>
    <row r="9986" spans="1:8" x14ac:dyDescent="0.3">
      <c r="A9986" t="s">
        <v>24863</v>
      </c>
      <c r="B9986" s="2" t="s">
        <v>49033</v>
      </c>
      <c r="C9986" t="s">
        <v>24864</v>
      </c>
      <c r="D9986" t="s">
        <v>24865</v>
      </c>
      <c r="E9986">
        <v>0</v>
      </c>
      <c r="F9986">
        <v>5.0000000000000001E-4</v>
      </c>
      <c r="G9986">
        <v>0</v>
      </c>
      <c r="H9986">
        <f>F9986*G9986</f>
        <v>0</v>
      </c>
    </row>
    <row r="9987" spans="1:8" x14ac:dyDescent="0.3">
      <c r="A9987" t="s">
        <v>24893</v>
      </c>
      <c r="B9987" s="2" t="s">
        <v>49033</v>
      </c>
      <c r="C9987" t="s">
        <v>24894</v>
      </c>
      <c r="D9987" t="s">
        <v>24895</v>
      </c>
      <c r="E9987">
        <v>0</v>
      </c>
      <c r="F9987">
        <v>5.0000000000000001E-4</v>
      </c>
      <c r="G9987">
        <v>0</v>
      </c>
      <c r="H9987">
        <f>F9987*G9987</f>
        <v>0</v>
      </c>
    </row>
    <row r="9988" spans="1:8" x14ac:dyDescent="0.3">
      <c r="A9988" t="s">
        <v>24908</v>
      </c>
      <c r="B9988" s="2" t="s">
        <v>49033</v>
      </c>
      <c r="C9988" t="s">
        <v>24909</v>
      </c>
      <c r="D9988" t="s">
        <v>24910</v>
      </c>
      <c r="E9988">
        <v>0</v>
      </c>
      <c r="F9988">
        <v>5.0000000000000001E-4</v>
      </c>
      <c r="G9988">
        <v>0</v>
      </c>
      <c r="H9988">
        <f>F9988*G9988</f>
        <v>0</v>
      </c>
    </row>
    <row r="9989" spans="1:8" x14ac:dyDescent="0.3">
      <c r="A9989" t="s">
        <v>24926</v>
      </c>
      <c r="B9989" s="2" t="s">
        <v>49033</v>
      </c>
      <c r="C9989" t="s">
        <v>24927</v>
      </c>
      <c r="D9989" t="s">
        <v>24928</v>
      </c>
      <c r="E9989">
        <v>0</v>
      </c>
      <c r="F9989">
        <v>5.0000000000000001E-4</v>
      </c>
      <c r="G9989">
        <v>0</v>
      </c>
      <c r="H9989">
        <f>F9989*G9989</f>
        <v>0</v>
      </c>
    </row>
    <row r="9990" spans="1:8" x14ac:dyDescent="0.3">
      <c r="A9990" t="s">
        <v>24944</v>
      </c>
      <c r="B9990" s="2" t="s">
        <v>49033</v>
      </c>
      <c r="C9990" t="s">
        <v>24945</v>
      </c>
      <c r="D9990" t="s">
        <v>24946</v>
      </c>
      <c r="E9990">
        <v>0</v>
      </c>
      <c r="F9990">
        <v>5.0000000000000001E-4</v>
      </c>
      <c r="G9990">
        <v>0</v>
      </c>
      <c r="H9990">
        <f>F9990*G9990</f>
        <v>0</v>
      </c>
    </row>
    <row r="9991" spans="1:8" x14ac:dyDescent="0.3">
      <c r="A9991" t="s">
        <v>24648</v>
      </c>
      <c r="B9991" s="2" t="s">
        <v>49033</v>
      </c>
      <c r="C9991" t="s">
        <v>24649</v>
      </c>
      <c r="D9991" t="s">
        <v>24650</v>
      </c>
      <c r="E9991">
        <v>0</v>
      </c>
      <c r="F9991">
        <v>5.0000000000000001E-4</v>
      </c>
      <c r="G9991">
        <v>0</v>
      </c>
      <c r="H9991">
        <f>F9991*G9991</f>
        <v>0</v>
      </c>
    </row>
    <row r="9992" spans="1:8" x14ac:dyDescent="0.3">
      <c r="A9992" t="s">
        <v>24666</v>
      </c>
      <c r="B9992" s="2" t="s">
        <v>49033</v>
      </c>
      <c r="C9992" t="s">
        <v>24667</v>
      </c>
      <c r="D9992" t="s">
        <v>24668</v>
      </c>
      <c r="E9992">
        <v>0</v>
      </c>
      <c r="F9992">
        <v>5.0000000000000001E-4</v>
      </c>
      <c r="G9992">
        <v>0</v>
      </c>
      <c r="H9992">
        <f>F9992*G9992</f>
        <v>0</v>
      </c>
    </row>
    <row r="9993" spans="1:8" x14ac:dyDescent="0.3">
      <c r="A9993" t="s">
        <v>24683</v>
      </c>
      <c r="B9993" s="2" t="s">
        <v>49033</v>
      </c>
      <c r="C9993" t="s">
        <v>24684</v>
      </c>
      <c r="D9993" t="s">
        <v>24685</v>
      </c>
      <c r="E9993">
        <v>0</v>
      </c>
      <c r="F9993">
        <v>5.0000000000000001E-4</v>
      </c>
      <c r="G9993">
        <v>0</v>
      </c>
      <c r="H9993">
        <f>F9993*G9993</f>
        <v>0</v>
      </c>
    </row>
    <row r="9994" spans="1:8" x14ac:dyDescent="0.3">
      <c r="A9994" t="s">
        <v>24707</v>
      </c>
      <c r="B9994" s="2" t="s">
        <v>49033</v>
      </c>
      <c r="C9994" t="s">
        <v>24708</v>
      </c>
      <c r="D9994" t="s">
        <v>24709</v>
      </c>
      <c r="E9994">
        <v>0</v>
      </c>
      <c r="F9994">
        <v>5.0000000000000001E-4</v>
      </c>
      <c r="G9994">
        <v>0</v>
      </c>
      <c r="H9994">
        <f>F9994*G9994</f>
        <v>0</v>
      </c>
    </row>
    <row r="9995" spans="1:8" x14ac:dyDescent="0.3">
      <c r="A9995" t="s">
        <v>24743</v>
      </c>
      <c r="B9995" s="2" t="s">
        <v>49033</v>
      </c>
      <c r="C9995" t="s">
        <v>24744</v>
      </c>
      <c r="D9995" t="s">
        <v>24745</v>
      </c>
      <c r="E9995">
        <v>0</v>
      </c>
      <c r="F9995">
        <v>5.0000000000000001E-4</v>
      </c>
      <c r="G9995">
        <v>0</v>
      </c>
      <c r="H9995">
        <f>F9995*G9995</f>
        <v>0</v>
      </c>
    </row>
    <row r="9996" spans="1:8" x14ac:dyDescent="0.3">
      <c r="A9996" t="s">
        <v>24773</v>
      </c>
      <c r="B9996" s="2" t="s">
        <v>49033</v>
      </c>
      <c r="C9996" t="s">
        <v>24774</v>
      </c>
      <c r="D9996" t="s">
        <v>24775</v>
      </c>
      <c r="E9996">
        <v>0</v>
      </c>
      <c r="F9996">
        <v>5.0000000000000001E-4</v>
      </c>
      <c r="G9996">
        <v>0</v>
      </c>
      <c r="H9996">
        <f>F9996*G9996</f>
        <v>0</v>
      </c>
    </row>
    <row r="9997" spans="1:8" x14ac:dyDescent="0.3">
      <c r="A9997" t="s">
        <v>24803</v>
      </c>
      <c r="B9997" s="2" t="s">
        <v>49033</v>
      </c>
      <c r="C9997" t="s">
        <v>24804</v>
      </c>
      <c r="D9997" t="s">
        <v>24805</v>
      </c>
      <c r="E9997">
        <v>0</v>
      </c>
      <c r="F9997">
        <v>5.0000000000000001E-4</v>
      </c>
      <c r="G9997">
        <v>0</v>
      </c>
      <c r="H9997">
        <f>F9997*G9997</f>
        <v>0</v>
      </c>
    </row>
    <row r="9998" spans="1:8" x14ac:dyDescent="0.3">
      <c r="A9998" t="s">
        <v>24833</v>
      </c>
      <c r="B9998" s="2" t="s">
        <v>49033</v>
      </c>
      <c r="C9998" t="s">
        <v>24834</v>
      </c>
      <c r="D9998" t="s">
        <v>24835</v>
      </c>
      <c r="E9998">
        <v>0</v>
      </c>
      <c r="F9998">
        <v>5.0000000000000001E-4</v>
      </c>
      <c r="G9998">
        <v>0</v>
      </c>
      <c r="H9998">
        <f>F9998*G9998</f>
        <v>0</v>
      </c>
    </row>
    <row r="9999" spans="1:8" x14ac:dyDescent="0.3">
      <c r="A9999" t="s">
        <v>24860</v>
      </c>
      <c r="B9999" s="2" t="s">
        <v>49033</v>
      </c>
      <c r="C9999" t="s">
        <v>24861</v>
      </c>
      <c r="D9999" t="s">
        <v>24862</v>
      </c>
      <c r="E9999">
        <v>0</v>
      </c>
      <c r="F9999">
        <v>5.0000000000000001E-4</v>
      </c>
      <c r="G9999">
        <v>0</v>
      </c>
      <c r="H9999">
        <f>F9999*G9999</f>
        <v>0</v>
      </c>
    </row>
    <row r="10000" spans="1:8" x14ac:dyDescent="0.3">
      <c r="A10000" t="s">
        <v>24890</v>
      </c>
      <c r="B10000" s="2" t="s">
        <v>49033</v>
      </c>
      <c r="C10000" t="s">
        <v>24891</v>
      </c>
      <c r="D10000" t="s">
        <v>24892</v>
      </c>
      <c r="E10000">
        <v>0</v>
      </c>
      <c r="F10000">
        <v>5.0000000000000001E-4</v>
      </c>
      <c r="G10000">
        <v>0</v>
      </c>
      <c r="H10000">
        <f>F10000*G10000</f>
        <v>0</v>
      </c>
    </row>
    <row r="10001" spans="1:8" x14ac:dyDescent="0.3">
      <c r="A10001" t="s">
        <v>24911</v>
      </c>
      <c r="B10001" s="2" t="s">
        <v>49033</v>
      </c>
      <c r="C10001" t="s">
        <v>24912</v>
      </c>
      <c r="D10001" t="s">
        <v>24913</v>
      </c>
      <c r="E10001">
        <v>0</v>
      </c>
      <c r="F10001">
        <v>5.0000000000000001E-4</v>
      </c>
      <c r="G10001">
        <v>0</v>
      </c>
      <c r="H10001">
        <f>F10001*G10001</f>
        <v>0</v>
      </c>
    </row>
    <row r="10002" spans="1:8" x14ac:dyDescent="0.3">
      <c r="A10002" t="s">
        <v>24929</v>
      </c>
      <c r="B10002" s="2" t="s">
        <v>49033</v>
      </c>
      <c r="C10002" t="s">
        <v>24930</v>
      </c>
      <c r="D10002" t="s">
        <v>24931</v>
      </c>
      <c r="E10002">
        <v>0</v>
      </c>
      <c r="F10002">
        <v>5.0000000000000001E-4</v>
      </c>
      <c r="G10002">
        <v>0</v>
      </c>
      <c r="H10002">
        <f>F10002*G10002</f>
        <v>0</v>
      </c>
    </row>
    <row r="10003" spans="1:8" x14ac:dyDescent="0.3">
      <c r="A10003" t="s">
        <v>24947</v>
      </c>
      <c r="B10003" s="2" t="s">
        <v>49033</v>
      </c>
      <c r="C10003" t="s">
        <v>24948</v>
      </c>
      <c r="D10003" t="s">
        <v>24949</v>
      </c>
      <c r="E10003">
        <v>0</v>
      </c>
      <c r="F10003">
        <v>5.0000000000000001E-4</v>
      </c>
      <c r="G10003">
        <v>0</v>
      </c>
      <c r="H10003">
        <f>F10003*G10003</f>
        <v>0</v>
      </c>
    </row>
    <row r="10004" spans="1:8" x14ac:dyDescent="0.3">
      <c r="A10004" t="s">
        <v>24968</v>
      </c>
      <c r="B10004" s="2" t="s">
        <v>49033</v>
      </c>
      <c r="C10004" t="s">
        <v>24969</v>
      </c>
      <c r="D10004" t="s">
        <v>24970</v>
      </c>
      <c r="E10004">
        <v>1.3824000000000001</v>
      </c>
      <c r="F10004">
        <v>5.0000000000000001E-4</v>
      </c>
      <c r="G10004">
        <v>0</v>
      </c>
      <c r="H10004">
        <f>F10004*G10004</f>
        <v>0</v>
      </c>
    </row>
    <row r="10005" spans="1:8" x14ac:dyDescent="0.3">
      <c r="A10005" t="s">
        <v>24971</v>
      </c>
      <c r="B10005" s="2" t="s">
        <v>49033</v>
      </c>
      <c r="C10005" t="s">
        <v>24972</v>
      </c>
      <c r="D10005" t="s">
        <v>24973</v>
      </c>
      <c r="E10005">
        <v>1.5984</v>
      </c>
      <c r="F10005">
        <v>5.0000000000000001E-4</v>
      </c>
      <c r="G10005">
        <v>0</v>
      </c>
      <c r="H10005">
        <f>F10005*G10005</f>
        <v>0</v>
      </c>
    </row>
    <row r="10006" spans="1:8" x14ac:dyDescent="0.3">
      <c r="A10006" t="s">
        <v>24974</v>
      </c>
      <c r="B10006" s="2" t="s">
        <v>49033</v>
      </c>
      <c r="C10006" t="s">
        <v>24975</v>
      </c>
      <c r="D10006" t="s">
        <v>24976</v>
      </c>
      <c r="E10006">
        <v>1.9008</v>
      </c>
      <c r="F10006">
        <v>5.0000000000000001E-4</v>
      </c>
      <c r="G10006">
        <v>0</v>
      </c>
      <c r="H10006">
        <f>F10006*G10006</f>
        <v>0</v>
      </c>
    </row>
    <row r="10007" spans="1:8" x14ac:dyDescent="0.3">
      <c r="A10007" t="s">
        <v>24977</v>
      </c>
      <c r="B10007" s="2" t="s">
        <v>49033</v>
      </c>
      <c r="C10007" t="s">
        <v>24978</v>
      </c>
      <c r="D10007" t="s">
        <v>24979</v>
      </c>
      <c r="E10007">
        <v>2.0087999999999999</v>
      </c>
      <c r="F10007">
        <v>5.0000000000000001E-4</v>
      </c>
      <c r="G10007">
        <v>0</v>
      </c>
      <c r="H10007">
        <f>F10007*G10007</f>
        <v>0</v>
      </c>
    </row>
    <row r="10008" spans="1:8" x14ac:dyDescent="0.3">
      <c r="A10008" t="s">
        <v>24989</v>
      </c>
      <c r="B10008" s="2" t="s">
        <v>49033</v>
      </c>
      <c r="C10008" t="s">
        <v>24990</v>
      </c>
      <c r="D10008" t="s">
        <v>24991</v>
      </c>
      <c r="E10008">
        <v>2.4731999999999998</v>
      </c>
      <c r="F10008">
        <v>5.0000000000000001E-4</v>
      </c>
      <c r="G10008">
        <v>0</v>
      </c>
      <c r="H10008">
        <f>F10008*G10008</f>
        <v>0</v>
      </c>
    </row>
    <row r="10009" spans="1:8" x14ac:dyDescent="0.3">
      <c r="A10009" t="s">
        <v>25001</v>
      </c>
      <c r="B10009" s="2" t="s">
        <v>49033</v>
      </c>
      <c r="C10009" t="s">
        <v>25002</v>
      </c>
      <c r="D10009" t="s">
        <v>25003</v>
      </c>
      <c r="E10009">
        <v>2.5920000000000001</v>
      </c>
      <c r="F10009">
        <v>5.0000000000000001E-4</v>
      </c>
      <c r="G10009">
        <v>0</v>
      </c>
      <c r="H10009">
        <f>F10009*G10009</f>
        <v>0</v>
      </c>
    </row>
    <row r="10010" spans="1:8" x14ac:dyDescent="0.3">
      <c r="A10010" t="s">
        <v>25013</v>
      </c>
      <c r="B10010" s="2" t="s">
        <v>49033</v>
      </c>
      <c r="C10010" t="s">
        <v>25014</v>
      </c>
      <c r="D10010" t="s">
        <v>25015</v>
      </c>
      <c r="E10010">
        <v>3.0996000000000001</v>
      </c>
      <c r="F10010">
        <v>5.0000000000000001E-4</v>
      </c>
      <c r="G10010">
        <v>0</v>
      </c>
      <c r="H10010">
        <f>F10010*G10010</f>
        <v>0</v>
      </c>
    </row>
    <row r="10011" spans="1:8" x14ac:dyDescent="0.3">
      <c r="A10011" t="s">
        <v>25025</v>
      </c>
      <c r="B10011" s="2" t="s">
        <v>49033</v>
      </c>
      <c r="C10011" t="s">
        <v>25026</v>
      </c>
      <c r="D10011" t="s">
        <v>25027</v>
      </c>
      <c r="E10011">
        <v>3.7907999999999999</v>
      </c>
      <c r="F10011">
        <v>5.0000000000000001E-4</v>
      </c>
      <c r="G10011">
        <v>0</v>
      </c>
      <c r="H10011">
        <f>F10011*G10011</f>
        <v>0</v>
      </c>
    </row>
    <row r="10012" spans="1:8" x14ac:dyDescent="0.3">
      <c r="A10012" t="s">
        <v>25037</v>
      </c>
      <c r="B10012" s="2" t="s">
        <v>49033</v>
      </c>
      <c r="C10012" t="s">
        <v>25038</v>
      </c>
      <c r="D10012" t="s">
        <v>25039</v>
      </c>
      <c r="E10012">
        <v>4.3091999999999997</v>
      </c>
      <c r="F10012">
        <v>5.0000000000000001E-4</v>
      </c>
      <c r="G10012">
        <v>0</v>
      </c>
      <c r="H10012">
        <f>F10012*G10012</f>
        <v>0</v>
      </c>
    </row>
    <row r="10013" spans="1:8" x14ac:dyDescent="0.3">
      <c r="A10013" t="s">
        <v>25040</v>
      </c>
      <c r="B10013" s="2" t="s">
        <v>49033</v>
      </c>
      <c r="C10013" t="s">
        <v>25041</v>
      </c>
      <c r="D10013" t="s">
        <v>25042</v>
      </c>
      <c r="E10013">
        <v>4.9032</v>
      </c>
      <c r="F10013">
        <v>5.0000000000000001E-4</v>
      </c>
      <c r="G10013">
        <v>0</v>
      </c>
      <c r="H10013">
        <f>F10013*G10013</f>
        <v>0</v>
      </c>
    </row>
    <row r="10014" spans="1:8" x14ac:dyDescent="0.3">
      <c r="A10014" t="s">
        <v>25043</v>
      </c>
      <c r="B10014" s="2" t="s">
        <v>49033</v>
      </c>
      <c r="C10014" t="s">
        <v>25044</v>
      </c>
      <c r="D10014" t="s">
        <v>25045</v>
      </c>
      <c r="E10014">
        <v>8.8667999999999996</v>
      </c>
      <c r="F10014">
        <v>5.0000000000000001E-4</v>
      </c>
      <c r="G10014">
        <v>0</v>
      </c>
      <c r="H10014">
        <f>F10014*G10014</f>
        <v>0</v>
      </c>
    </row>
    <row r="10015" spans="1:8" x14ac:dyDescent="0.3">
      <c r="A10015" t="s">
        <v>25046</v>
      </c>
      <c r="B10015" s="2" t="s">
        <v>49033</v>
      </c>
      <c r="C10015" t="s">
        <v>25047</v>
      </c>
      <c r="D10015" t="s">
        <v>25048</v>
      </c>
      <c r="E10015">
        <v>16.351199999999999</v>
      </c>
      <c r="F10015">
        <v>5.0000000000000001E-4</v>
      </c>
      <c r="G10015">
        <v>0</v>
      </c>
      <c r="H10015">
        <f>F10015*G10015</f>
        <v>0</v>
      </c>
    </row>
    <row r="10016" spans="1:8" x14ac:dyDescent="0.3">
      <c r="A10016" t="s">
        <v>25049</v>
      </c>
      <c r="B10016" s="2" t="s">
        <v>49033</v>
      </c>
      <c r="C10016" t="s">
        <v>25050</v>
      </c>
      <c r="D10016" t="s">
        <v>25051</v>
      </c>
      <c r="E10016">
        <v>21.006</v>
      </c>
      <c r="F10016">
        <v>5.0000000000000001E-4</v>
      </c>
      <c r="G10016">
        <v>0</v>
      </c>
      <c r="H10016">
        <f>F10016*G10016</f>
        <v>0</v>
      </c>
    </row>
    <row r="10017" spans="1:8" x14ac:dyDescent="0.3">
      <c r="A10017" t="s">
        <v>19031</v>
      </c>
      <c r="C10017" t="s">
        <v>19032</v>
      </c>
      <c r="D10017" t="s">
        <v>19033</v>
      </c>
      <c r="E10017">
        <v>0</v>
      </c>
      <c r="F10017">
        <v>0</v>
      </c>
      <c r="G10017">
        <v>0</v>
      </c>
      <c r="H10017">
        <f>F10017*G10017</f>
        <v>0</v>
      </c>
    </row>
    <row r="10018" spans="1:8" x14ac:dyDescent="0.3">
      <c r="A10018" t="s">
        <v>19034</v>
      </c>
      <c r="C10018" t="s">
        <v>19035</v>
      </c>
      <c r="D10018" t="s">
        <v>19036</v>
      </c>
      <c r="E10018">
        <v>0</v>
      </c>
      <c r="F10018">
        <v>0</v>
      </c>
      <c r="G10018">
        <v>0</v>
      </c>
      <c r="H10018">
        <f>F10018*G10018</f>
        <v>0</v>
      </c>
    </row>
    <row r="10019" spans="1:8" x14ac:dyDescent="0.3">
      <c r="A10019" t="s">
        <v>19037</v>
      </c>
      <c r="C10019" t="s">
        <v>19038</v>
      </c>
      <c r="D10019" t="s">
        <v>19039</v>
      </c>
      <c r="E10019">
        <v>0</v>
      </c>
      <c r="F10019">
        <v>0</v>
      </c>
      <c r="G10019">
        <v>0</v>
      </c>
      <c r="H10019">
        <f>F10019*G10019</f>
        <v>0</v>
      </c>
    </row>
    <row r="10020" spans="1:8" x14ac:dyDescent="0.3">
      <c r="A10020" t="s">
        <v>19040</v>
      </c>
      <c r="C10020" t="s">
        <v>19041</v>
      </c>
      <c r="D10020" t="s">
        <v>19042</v>
      </c>
      <c r="E10020">
        <v>6.1992000000000003</v>
      </c>
      <c r="F10020">
        <v>0</v>
      </c>
      <c r="G10020">
        <v>0</v>
      </c>
      <c r="H10020">
        <f>F10020*G10020</f>
        <v>0</v>
      </c>
    </row>
    <row r="10021" spans="1:8" x14ac:dyDescent="0.3">
      <c r="A10021" t="s">
        <v>19043</v>
      </c>
      <c r="C10021" t="s">
        <v>19044</v>
      </c>
      <c r="D10021" t="s">
        <v>19045</v>
      </c>
      <c r="E10021">
        <v>8.64</v>
      </c>
      <c r="F10021">
        <v>0</v>
      </c>
      <c r="G10021">
        <v>0</v>
      </c>
      <c r="H10021">
        <f>F10021*G10021</f>
        <v>0</v>
      </c>
    </row>
    <row r="10022" spans="1:8" x14ac:dyDescent="0.3">
      <c r="A10022" t="s">
        <v>19046</v>
      </c>
      <c r="C10022" t="s">
        <v>19047</v>
      </c>
      <c r="D10022" t="s">
        <v>19048</v>
      </c>
      <c r="E10022">
        <v>0</v>
      </c>
      <c r="F10022">
        <v>0</v>
      </c>
      <c r="G10022">
        <v>0</v>
      </c>
      <c r="H10022">
        <f>F10022*G10022</f>
        <v>0</v>
      </c>
    </row>
    <row r="10023" spans="1:8" x14ac:dyDescent="0.3">
      <c r="A10023" t="s">
        <v>19049</v>
      </c>
      <c r="C10023" t="s">
        <v>19050</v>
      </c>
      <c r="D10023" t="s">
        <v>19051</v>
      </c>
      <c r="E10023">
        <v>0</v>
      </c>
      <c r="F10023">
        <v>0</v>
      </c>
      <c r="G10023">
        <v>0</v>
      </c>
      <c r="H10023">
        <f>F10023*G10023</f>
        <v>0</v>
      </c>
    </row>
    <row r="10024" spans="1:8" x14ac:dyDescent="0.3">
      <c r="A10024" t="s">
        <v>19052</v>
      </c>
      <c r="C10024" t="s">
        <v>19053</v>
      </c>
      <c r="D10024" t="s">
        <v>19054</v>
      </c>
      <c r="E10024">
        <v>0</v>
      </c>
      <c r="F10024">
        <v>0</v>
      </c>
      <c r="G10024">
        <v>0</v>
      </c>
      <c r="H10024">
        <f>F10024*G10024</f>
        <v>0</v>
      </c>
    </row>
    <row r="10025" spans="1:8" x14ac:dyDescent="0.3">
      <c r="A10025" t="s">
        <v>19055</v>
      </c>
      <c r="C10025" t="s">
        <v>19056</v>
      </c>
      <c r="D10025" t="s">
        <v>19057</v>
      </c>
      <c r="E10025">
        <v>0</v>
      </c>
      <c r="F10025">
        <v>0</v>
      </c>
      <c r="G10025">
        <v>0</v>
      </c>
      <c r="H10025">
        <f>F10025*G10025</f>
        <v>0</v>
      </c>
    </row>
    <row r="10026" spans="1:8" x14ac:dyDescent="0.3">
      <c r="A10026" t="s">
        <v>6729</v>
      </c>
      <c r="C10026" t="s">
        <v>6730</v>
      </c>
      <c r="D10026" t="s">
        <v>6731</v>
      </c>
      <c r="E10026">
        <v>23.608799999999999</v>
      </c>
      <c r="F10026">
        <v>0</v>
      </c>
      <c r="G10026">
        <v>0</v>
      </c>
      <c r="H10026">
        <f>F10026*G10026</f>
        <v>0</v>
      </c>
    </row>
    <row r="10027" spans="1:8" x14ac:dyDescent="0.3">
      <c r="A10027" t="s">
        <v>6737</v>
      </c>
      <c r="C10027" t="s">
        <v>6738</v>
      </c>
      <c r="D10027" t="s">
        <v>6739</v>
      </c>
      <c r="E10027">
        <v>26.060400000000001</v>
      </c>
      <c r="F10027">
        <v>0</v>
      </c>
      <c r="G10027">
        <v>0</v>
      </c>
      <c r="H10027">
        <f>F10027*G10027</f>
        <v>0</v>
      </c>
    </row>
    <row r="10028" spans="1:8" x14ac:dyDescent="0.3">
      <c r="A10028" t="s">
        <v>6795</v>
      </c>
      <c r="C10028" t="s">
        <v>6796</v>
      </c>
      <c r="D10028" t="s">
        <v>6797</v>
      </c>
      <c r="E10028">
        <v>28.177199999999999</v>
      </c>
      <c r="F10028">
        <v>0</v>
      </c>
      <c r="G10028">
        <v>0</v>
      </c>
      <c r="H10028">
        <f>F10028*G10028</f>
        <v>0</v>
      </c>
    </row>
    <row r="10029" spans="1:8" x14ac:dyDescent="0.3">
      <c r="A10029" t="s">
        <v>6820</v>
      </c>
      <c r="C10029" t="s">
        <v>6821</v>
      </c>
      <c r="D10029" t="s">
        <v>6822</v>
      </c>
      <c r="E10029">
        <v>30.002400000000002</v>
      </c>
      <c r="F10029">
        <v>0</v>
      </c>
      <c r="G10029">
        <v>0</v>
      </c>
      <c r="H10029">
        <f>F10029*G10029</f>
        <v>0</v>
      </c>
    </row>
    <row r="10030" spans="1:8" x14ac:dyDescent="0.3">
      <c r="A10030" t="s">
        <v>6740</v>
      </c>
      <c r="C10030" t="s">
        <v>6741</v>
      </c>
      <c r="D10030" t="s">
        <v>6742</v>
      </c>
      <c r="E10030">
        <v>24.116399999999999</v>
      </c>
      <c r="F10030">
        <v>0</v>
      </c>
      <c r="G10030">
        <v>0</v>
      </c>
      <c r="H10030">
        <f>F10030*G10030</f>
        <v>0</v>
      </c>
    </row>
    <row r="10031" spans="1:8" x14ac:dyDescent="0.3">
      <c r="A10031" t="s">
        <v>6823</v>
      </c>
      <c r="C10031" t="s">
        <v>6824</v>
      </c>
      <c r="D10031" t="s">
        <v>6825</v>
      </c>
      <c r="E10031">
        <v>28.490400000000001</v>
      </c>
      <c r="F10031">
        <v>0</v>
      </c>
      <c r="G10031">
        <v>0</v>
      </c>
      <c r="H10031">
        <f>F10031*G10031</f>
        <v>0</v>
      </c>
    </row>
    <row r="10032" spans="1:8" x14ac:dyDescent="0.3">
      <c r="A10032" t="s">
        <v>6887</v>
      </c>
      <c r="C10032" t="s">
        <v>6888</v>
      </c>
      <c r="D10032" t="s">
        <v>6889</v>
      </c>
      <c r="E10032">
        <v>31.492799999999999</v>
      </c>
      <c r="F10032">
        <v>0</v>
      </c>
      <c r="G10032">
        <v>0</v>
      </c>
      <c r="H10032">
        <f>F10032*G10032</f>
        <v>0</v>
      </c>
    </row>
    <row r="10033" spans="1:8" x14ac:dyDescent="0.3">
      <c r="A10033" t="s">
        <v>7029</v>
      </c>
      <c r="C10033" t="s">
        <v>7030</v>
      </c>
      <c r="D10033" t="s">
        <v>7031</v>
      </c>
      <c r="E10033">
        <v>44.668799999999997</v>
      </c>
      <c r="F10033">
        <v>0</v>
      </c>
      <c r="G10033">
        <v>0</v>
      </c>
      <c r="H10033">
        <f>F10033*G10033</f>
        <v>0</v>
      </c>
    </row>
    <row r="10034" spans="1:8" x14ac:dyDescent="0.3">
      <c r="A10034" t="s">
        <v>6578</v>
      </c>
      <c r="C10034" t="s">
        <v>6579</v>
      </c>
      <c r="D10034" t="s">
        <v>6580</v>
      </c>
      <c r="E10034">
        <v>7.2792000000000003</v>
      </c>
      <c r="F10034">
        <v>0</v>
      </c>
      <c r="G10034">
        <v>0</v>
      </c>
      <c r="H10034">
        <f>F10034*G10034</f>
        <v>0</v>
      </c>
    </row>
    <row r="10035" spans="1:8" x14ac:dyDescent="0.3">
      <c r="A10035" t="s">
        <v>6619</v>
      </c>
      <c r="C10035" t="s">
        <v>6620</v>
      </c>
      <c r="D10035" t="s">
        <v>6621</v>
      </c>
      <c r="E10035">
        <v>7.6463999999999999</v>
      </c>
      <c r="F10035">
        <v>0</v>
      </c>
      <c r="G10035">
        <v>0</v>
      </c>
      <c r="H10035">
        <f>F10035*G10035</f>
        <v>0</v>
      </c>
    </row>
    <row r="10036" spans="1:8" x14ac:dyDescent="0.3">
      <c r="A10036" t="s">
        <v>6646</v>
      </c>
      <c r="C10036" t="s">
        <v>6647</v>
      </c>
      <c r="D10036" t="s">
        <v>6648</v>
      </c>
      <c r="E10036">
        <v>9.0180000000000007</v>
      </c>
      <c r="F10036">
        <v>0</v>
      </c>
      <c r="G10036">
        <v>0</v>
      </c>
      <c r="H10036">
        <f>F10036*G10036</f>
        <v>0</v>
      </c>
    </row>
    <row r="10037" spans="1:8" x14ac:dyDescent="0.3">
      <c r="A10037" t="s">
        <v>6678</v>
      </c>
      <c r="C10037" t="s">
        <v>6679</v>
      </c>
      <c r="D10037" t="s">
        <v>6680</v>
      </c>
      <c r="E10037">
        <v>9.4499999999999993</v>
      </c>
      <c r="F10037">
        <v>0</v>
      </c>
      <c r="G10037">
        <v>0</v>
      </c>
      <c r="H10037">
        <f>F10037*G10037</f>
        <v>0</v>
      </c>
    </row>
    <row r="10038" spans="1:8" x14ac:dyDescent="0.3">
      <c r="A10038" t="s">
        <v>6699</v>
      </c>
      <c r="C10038" t="s">
        <v>6700</v>
      </c>
      <c r="D10038" t="s">
        <v>6701</v>
      </c>
      <c r="E10038">
        <v>10.746</v>
      </c>
      <c r="F10038">
        <v>0</v>
      </c>
      <c r="G10038">
        <v>0</v>
      </c>
      <c r="H10038">
        <f>F10038*G10038</f>
        <v>0</v>
      </c>
    </row>
    <row r="10039" spans="1:8" x14ac:dyDescent="0.3">
      <c r="A10039" t="s">
        <v>6743</v>
      </c>
      <c r="B10039" s="2" t="s">
        <v>49033</v>
      </c>
      <c r="C10039" t="s">
        <v>6741</v>
      </c>
      <c r="D10039" t="s">
        <v>6744</v>
      </c>
      <c r="E10039">
        <v>11.739599999999999</v>
      </c>
      <c r="F10039">
        <v>5.0000000000000001E-4</v>
      </c>
      <c r="G10039">
        <v>0</v>
      </c>
      <c r="H10039">
        <f>F10039*G10039</f>
        <v>0</v>
      </c>
    </row>
    <row r="10040" spans="1:8" x14ac:dyDescent="0.3">
      <c r="A10040" t="s">
        <v>6559</v>
      </c>
      <c r="B10040" s="2" t="s">
        <v>49033</v>
      </c>
      <c r="C10040" t="s">
        <v>6560</v>
      </c>
      <c r="D10040" t="s">
        <v>6561</v>
      </c>
      <c r="E10040">
        <v>10.907999999999999</v>
      </c>
      <c r="F10040">
        <v>5.0000000000000001E-4</v>
      </c>
      <c r="G10040">
        <v>0</v>
      </c>
      <c r="H10040">
        <f>F10040*G10040</f>
        <v>0</v>
      </c>
    </row>
    <row r="10041" spans="1:8" x14ac:dyDescent="0.3">
      <c r="A10041" t="s">
        <v>6596</v>
      </c>
      <c r="B10041" s="2" t="s">
        <v>49033</v>
      </c>
      <c r="C10041" t="s">
        <v>6597</v>
      </c>
      <c r="D10041" t="s">
        <v>6598</v>
      </c>
      <c r="E10041">
        <v>11.4696</v>
      </c>
      <c r="F10041">
        <v>5.0000000000000001E-4</v>
      </c>
      <c r="G10041">
        <v>0</v>
      </c>
      <c r="H10041">
        <f>F10041*G10041</f>
        <v>0</v>
      </c>
    </row>
    <row r="10042" spans="1:8" x14ac:dyDescent="0.3">
      <c r="A10042" t="s">
        <v>6640</v>
      </c>
      <c r="B10042" s="2" t="s">
        <v>49033</v>
      </c>
      <c r="C10042" t="s">
        <v>6641</v>
      </c>
      <c r="D10042" t="s">
        <v>6642</v>
      </c>
      <c r="E10042">
        <v>13.4892</v>
      </c>
      <c r="F10042">
        <v>5.0000000000000001E-4</v>
      </c>
      <c r="G10042">
        <v>0</v>
      </c>
      <c r="H10042">
        <f>F10042*G10042</f>
        <v>0</v>
      </c>
    </row>
    <row r="10043" spans="1:8" x14ac:dyDescent="0.3">
      <c r="A10043" t="s">
        <v>6711</v>
      </c>
      <c r="B10043" s="2" t="s">
        <v>49033</v>
      </c>
      <c r="C10043" t="s">
        <v>6712</v>
      </c>
      <c r="D10043" t="s">
        <v>6713</v>
      </c>
      <c r="E10043">
        <v>14.1372</v>
      </c>
      <c r="F10043">
        <v>5.0000000000000001E-4</v>
      </c>
      <c r="G10043">
        <v>0</v>
      </c>
      <c r="H10043">
        <f>F10043*G10043</f>
        <v>0</v>
      </c>
    </row>
    <row r="10044" spans="1:8" x14ac:dyDescent="0.3">
      <c r="A10044" t="s">
        <v>6809</v>
      </c>
      <c r="B10044" s="2" t="s">
        <v>49033</v>
      </c>
      <c r="C10044" t="s">
        <v>6810</v>
      </c>
      <c r="D10044" t="s">
        <v>6811</v>
      </c>
      <c r="E10044">
        <v>16.135200000000001</v>
      </c>
      <c r="F10044">
        <v>5.0000000000000001E-4</v>
      </c>
      <c r="G10044">
        <v>0</v>
      </c>
      <c r="H10044">
        <f>F10044*G10044</f>
        <v>0</v>
      </c>
    </row>
    <row r="10045" spans="1:8" x14ac:dyDescent="0.3">
      <c r="A10045" t="s">
        <v>6881</v>
      </c>
      <c r="C10045" t="s">
        <v>6882</v>
      </c>
      <c r="D10045" t="s">
        <v>6883</v>
      </c>
      <c r="E10045">
        <v>17.614799999999999</v>
      </c>
      <c r="F10045">
        <v>0</v>
      </c>
      <c r="G10045">
        <v>0</v>
      </c>
      <c r="H10045">
        <f>F10045*G10045</f>
        <v>0</v>
      </c>
    </row>
    <row r="10046" spans="1:8" x14ac:dyDescent="0.3">
      <c r="A10046" t="s">
        <v>6581</v>
      </c>
      <c r="B10046" s="2" t="s">
        <v>49033</v>
      </c>
      <c r="C10046" t="s">
        <v>6582</v>
      </c>
      <c r="D10046" t="s">
        <v>6583</v>
      </c>
      <c r="E10046">
        <v>7.5923999999999996</v>
      </c>
      <c r="F10046">
        <v>5.0000000000000001E-4</v>
      </c>
      <c r="G10046">
        <v>0</v>
      </c>
      <c r="H10046">
        <f>F10046*G10046</f>
        <v>0</v>
      </c>
    </row>
    <row r="10047" spans="1:8" x14ac:dyDescent="0.3">
      <c r="A10047" t="s">
        <v>6622</v>
      </c>
      <c r="B10047" s="2" t="s">
        <v>49033</v>
      </c>
      <c r="C10047" t="s">
        <v>6623</v>
      </c>
      <c r="D10047" t="s">
        <v>6624</v>
      </c>
      <c r="E10047">
        <v>9.4824000000000002</v>
      </c>
      <c r="F10047">
        <v>5.0000000000000001E-4</v>
      </c>
      <c r="G10047">
        <v>0</v>
      </c>
      <c r="H10047">
        <f>F10047*G10047</f>
        <v>0</v>
      </c>
    </row>
    <row r="10048" spans="1:8" x14ac:dyDescent="0.3">
      <c r="A10048" t="s">
        <v>6749</v>
      </c>
      <c r="B10048" s="2" t="s">
        <v>49033</v>
      </c>
      <c r="C10048" t="s">
        <v>6748</v>
      </c>
      <c r="D10048" t="s">
        <v>6750</v>
      </c>
      <c r="E10048">
        <v>15.379200000000001</v>
      </c>
      <c r="F10048">
        <v>5.0000000000000001E-4</v>
      </c>
      <c r="G10048">
        <v>0</v>
      </c>
      <c r="H10048">
        <f>F10048*G10048</f>
        <v>0</v>
      </c>
    </row>
    <row r="10049" spans="1:8" x14ac:dyDescent="0.3">
      <c r="A10049" t="s">
        <v>6826</v>
      </c>
      <c r="B10049" s="2" t="s">
        <v>49033</v>
      </c>
      <c r="C10049" t="s">
        <v>6827</v>
      </c>
      <c r="D10049" t="s">
        <v>6828</v>
      </c>
      <c r="E10049">
        <v>21.092400000000001</v>
      </c>
      <c r="F10049">
        <v>5.0000000000000001E-4</v>
      </c>
      <c r="G10049">
        <v>0</v>
      </c>
      <c r="H10049">
        <f>F10049*G10049</f>
        <v>0</v>
      </c>
    </row>
    <row r="10050" spans="1:8" x14ac:dyDescent="0.3">
      <c r="A10050" t="s">
        <v>6870</v>
      </c>
      <c r="B10050" s="2" t="s">
        <v>49033</v>
      </c>
      <c r="C10050" t="s">
        <v>6871</v>
      </c>
      <c r="D10050" t="s">
        <v>6872</v>
      </c>
      <c r="E10050">
        <v>24.03</v>
      </c>
      <c r="F10050">
        <v>5.0000000000000001E-4</v>
      </c>
      <c r="G10050">
        <v>0</v>
      </c>
      <c r="H10050">
        <f>F10050*G10050</f>
        <v>0</v>
      </c>
    </row>
    <row r="10051" spans="1:8" x14ac:dyDescent="0.3">
      <c r="A10051" t="s">
        <v>6890</v>
      </c>
      <c r="B10051" s="2" t="s">
        <v>49033</v>
      </c>
      <c r="C10051" t="s">
        <v>6891</v>
      </c>
      <c r="D10051" t="s">
        <v>6892</v>
      </c>
      <c r="E10051">
        <v>26.805599999999998</v>
      </c>
      <c r="F10051">
        <v>5.0000000000000001E-4</v>
      </c>
      <c r="G10051">
        <v>0</v>
      </c>
      <c r="H10051">
        <f>F10051*G10051</f>
        <v>0</v>
      </c>
    </row>
    <row r="10052" spans="1:8" x14ac:dyDescent="0.3">
      <c r="A10052" t="s">
        <v>6945</v>
      </c>
      <c r="B10052" s="2" t="s">
        <v>49033</v>
      </c>
      <c r="C10052" t="s">
        <v>6946</v>
      </c>
      <c r="D10052" t="s">
        <v>6947</v>
      </c>
      <c r="E10052">
        <v>30.8232</v>
      </c>
      <c r="F10052">
        <v>5.0000000000000001E-4</v>
      </c>
      <c r="G10052">
        <v>0</v>
      </c>
      <c r="H10052">
        <f>F10052*G10052</f>
        <v>0</v>
      </c>
    </row>
    <row r="10053" spans="1:8" x14ac:dyDescent="0.3">
      <c r="A10053" t="s">
        <v>7009</v>
      </c>
      <c r="B10053" s="2" t="s">
        <v>49033</v>
      </c>
      <c r="C10053" t="s">
        <v>7010</v>
      </c>
      <c r="D10053" t="s">
        <v>7011</v>
      </c>
      <c r="E10053">
        <v>36.072000000000003</v>
      </c>
      <c r="F10053">
        <v>5.0000000000000001E-4</v>
      </c>
      <c r="G10053">
        <v>0</v>
      </c>
      <c r="H10053">
        <f>F10053*G10053</f>
        <v>0</v>
      </c>
    </row>
    <row r="10054" spans="1:8" x14ac:dyDescent="0.3">
      <c r="A10054" t="s">
        <v>7032</v>
      </c>
      <c r="B10054" s="2" t="s">
        <v>49033</v>
      </c>
      <c r="C10054" t="s">
        <v>7033</v>
      </c>
      <c r="D10054" t="s">
        <v>7034</v>
      </c>
      <c r="E10054">
        <v>38.0916</v>
      </c>
      <c r="F10054">
        <v>5.0000000000000001E-4</v>
      </c>
      <c r="G10054">
        <v>0</v>
      </c>
      <c r="H10054">
        <f>F10054*G10054</f>
        <v>0</v>
      </c>
    </row>
    <row r="10055" spans="1:8" x14ac:dyDescent="0.3">
      <c r="A10055" t="s">
        <v>7073</v>
      </c>
      <c r="B10055" s="2" t="s">
        <v>49033</v>
      </c>
      <c r="C10055" t="s">
        <v>7074</v>
      </c>
      <c r="D10055" t="s">
        <v>7075</v>
      </c>
      <c r="E10055">
        <v>44.290799999999997</v>
      </c>
      <c r="F10055">
        <v>5.0000000000000001E-4</v>
      </c>
      <c r="G10055">
        <v>0</v>
      </c>
      <c r="H10055">
        <f>F10055*G10055</f>
        <v>0</v>
      </c>
    </row>
    <row r="10056" spans="1:8" x14ac:dyDescent="0.3">
      <c r="A10056" t="s">
        <v>7121</v>
      </c>
      <c r="B10056" s="2" t="s">
        <v>49033</v>
      </c>
      <c r="C10056" t="s">
        <v>7122</v>
      </c>
      <c r="D10056" t="s">
        <v>7123</v>
      </c>
      <c r="E10056">
        <v>54.5184</v>
      </c>
      <c r="F10056">
        <v>5.0000000000000001E-4</v>
      </c>
      <c r="G10056">
        <v>0</v>
      </c>
      <c r="H10056">
        <f>F10056*G10056</f>
        <v>0</v>
      </c>
    </row>
    <row r="10057" spans="1:8" x14ac:dyDescent="0.3">
      <c r="A10057" t="s">
        <v>7135</v>
      </c>
      <c r="B10057" s="2" t="s">
        <v>49033</v>
      </c>
      <c r="C10057" t="s">
        <v>7136</v>
      </c>
      <c r="D10057" t="s">
        <v>7137</v>
      </c>
      <c r="E10057">
        <v>64.691999999999993</v>
      </c>
      <c r="F10057">
        <v>5.0000000000000001E-4</v>
      </c>
      <c r="G10057">
        <v>0</v>
      </c>
      <c r="H10057">
        <f>F10057*G10057</f>
        <v>0</v>
      </c>
    </row>
    <row r="10058" spans="1:8" x14ac:dyDescent="0.3">
      <c r="A10058" t="s">
        <v>7163</v>
      </c>
      <c r="B10058" s="2" t="s">
        <v>49033</v>
      </c>
      <c r="C10058" t="s">
        <v>7164</v>
      </c>
      <c r="D10058" t="s">
        <v>7165</v>
      </c>
      <c r="E10058">
        <v>74.52</v>
      </c>
      <c r="F10058">
        <v>5.0000000000000001E-4</v>
      </c>
      <c r="G10058">
        <v>0</v>
      </c>
      <c r="H10058">
        <f>F10058*G10058</f>
        <v>0</v>
      </c>
    </row>
    <row r="10059" spans="1:8" x14ac:dyDescent="0.3">
      <c r="A10059" t="s">
        <v>7189</v>
      </c>
      <c r="B10059" s="2" t="s">
        <v>49033</v>
      </c>
      <c r="C10059" t="s">
        <v>7190</v>
      </c>
      <c r="D10059" t="s">
        <v>7191</v>
      </c>
      <c r="E10059">
        <v>77.641199999999998</v>
      </c>
      <c r="F10059">
        <v>5.0000000000000001E-4</v>
      </c>
      <c r="G10059">
        <v>0</v>
      </c>
      <c r="H10059">
        <f>F10059*G10059</f>
        <v>0</v>
      </c>
    </row>
    <row r="10060" spans="1:8" x14ac:dyDescent="0.3">
      <c r="A10060" t="s">
        <v>7265</v>
      </c>
      <c r="B10060" s="2" t="s">
        <v>49033</v>
      </c>
      <c r="C10060" t="s">
        <v>7266</v>
      </c>
      <c r="D10060" t="s">
        <v>7267</v>
      </c>
      <c r="E10060">
        <v>100.8828</v>
      </c>
      <c r="F10060">
        <v>5.0000000000000001E-4</v>
      </c>
      <c r="G10060">
        <v>0</v>
      </c>
      <c r="H10060">
        <f>F10060*G10060</f>
        <v>0</v>
      </c>
    </row>
    <row r="10061" spans="1:8" x14ac:dyDescent="0.3">
      <c r="A10061" t="s">
        <v>7307</v>
      </c>
      <c r="B10061" s="2" t="s">
        <v>49033</v>
      </c>
      <c r="C10061" t="s">
        <v>7308</v>
      </c>
      <c r="D10061" t="s">
        <v>7309</v>
      </c>
      <c r="E10061">
        <v>164.66759999999999</v>
      </c>
      <c r="F10061">
        <v>5.0000000000000001E-4</v>
      </c>
      <c r="G10061">
        <v>0</v>
      </c>
      <c r="H10061">
        <f>F10061*G10061</f>
        <v>0</v>
      </c>
    </row>
    <row r="10062" spans="1:8" x14ac:dyDescent="0.3">
      <c r="A10062" t="s">
        <v>6759</v>
      </c>
      <c r="B10062" s="2" t="s">
        <v>49033</v>
      </c>
      <c r="C10062" t="s">
        <v>6760</v>
      </c>
      <c r="D10062" t="s">
        <v>6761</v>
      </c>
      <c r="E10062">
        <v>7.56</v>
      </c>
      <c r="F10062">
        <v>5.0000000000000001E-4</v>
      </c>
      <c r="G10062">
        <v>0</v>
      </c>
      <c r="H10062">
        <f>F10062*G10062</f>
        <v>0</v>
      </c>
    </row>
    <row r="10063" spans="1:8" x14ac:dyDescent="0.3">
      <c r="A10063" t="s">
        <v>6837</v>
      </c>
      <c r="B10063" s="2" t="s">
        <v>49033</v>
      </c>
      <c r="C10063" t="s">
        <v>6838</v>
      </c>
      <c r="D10063" t="s">
        <v>6839</v>
      </c>
      <c r="E10063">
        <v>9.4824000000000002</v>
      </c>
      <c r="F10063">
        <v>5.0000000000000001E-4</v>
      </c>
      <c r="G10063">
        <v>0</v>
      </c>
      <c r="H10063">
        <f>F10063*G10063</f>
        <v>0</v>
      </c>
    </row>
    <row r="10064" spans="1:8" x14ac:dyDescent="0.3">
      <c r="A10064" t="s">
        <v>6901</v>
      </c>
      <c r="B10064" s="2" t="s">
        <v>49033</v>
      </c>
      <c r="C10064" t="s">
        <v>6902</v>
      </c>
      <c r="D10064" t="s">
        <v>6903</v>
      </c>
      <c r="E10064">
        <v>12.6252</v>
      </c>
      <c r="F10064">
        <v>5.0000000000000001E-4</v>
      </c>
      <c r="G10064">
        <v>0</v>
      </c>
      <c r="H10064">
        <f>F10064*G10064</f>
        <v>0</v>
      </c>
    </row>
    <row r="10065" spans="1:8" x14ac:dyDescent="0.3">
      <c r="A10065" t="s">
        <v>6992</v>
      </c>
      <c r="B10065" s="2" t="s">
        <v>49033</v>
      </c>
      <c r="C10065" t="s">
        <v>6993</v>
      </c>
      <c r="D10065" t="s">
        <v>6994</v>
      </c>
      <c r="E10065">
        <v>15.9192</v>
      </c>
      <c r="F10065">
        <v>5.0000000000000001E-4</v>
      </c>
      <c r="G10065">
        <v>0</v>
      </c>
      <c r="H10065">
        <f>F10065*G10065</f>
        <v>0</v>
      </c>
    </row>
    <row r="10066" spans="1:8" x14ac:dyDescent="0.3">
      <c r="A10066" t="s">
        <v>7043</v>
      </c>
      <c r="B10066" s="2" t="s">
        <v>49033</v>
      </c>
      <c r="C10066" t="s">
        <v>7044</v>
      </c>
      <c r="D10066" t="s">
        <v>7045</v>
      </c>
      <c r="E10066">
        <v>16.977599999999999</v>
      </c>
      <c r="F10066">
        <v>5.0000000000000001E-4</v>
      </c>
      <c r="G10066">
        <v>0</v>
      </c>
      <c r="H10066">
        <f>F10066*G10066</f>
        <v>0</v>
      </c>
    </row>
    <row r="10067" spans="1:8" x14ac:dyDescent="0.3">
      <c r="A10067" t="s">
        <v>7098</v>
      </c>
      <c r="B10067" s="2" t="s">
        <v>49033</v>
      </c>
      <c r="C10067" t="s">
        <v>7099</v>
      </c>
      <c r="D10067" t="s">
        <v>7100</v>
      </c>
      <c r="E10067">
        <v>21.654</v>
      </c>
      <c r="F10067">
        <v>5.0000000000000001E-4</v>
      </c>
      <c r="G10067">
        <v>0</v>
      </c>
      <c r="H10067">
        <f>F10067*G10067</f>
        <v>0</v>
      </c>
    </row>
    <row r="10068" spans="1:8" x14ac:dyDescent="0.3">
      <c r="A10068" t="s">
        <v>7160</v>
      </c>
      <c r="B10068" s="2" t="s">
        <v>49033</v>
      </c>
      <c r="C10068" t="s">
        <v>7161</v>
      </c>
      <c r="D10068" t="s">
        <v>7162</v>
      </c>
      <c r="E10068">
        <v>28.7712</v>
      </c>
      <c r="F10068">
        <v>5.0000000000000001E-4</v>
      </c>
      <c r="G10068">
        <v>0</v>
      </c>
      <c r="H10068">
        <f>F10068*G10068</f>
        <v>0</v>
      </c>
    </row>
    <row r="10069" spans="1:8" x14ac:dyDescent="0.3">
      <c r="A10069" t="s">
        <v>7223</v>
      </c>
      <c r="B10069" s="2" t="s">
        <v>49033</v>
      </c>
      <c r="C10069" t="s">
        <v>7224</v>
      </c>
      <c r="D10069" t="s">
        <v>7225</v>
      </c>
      <c r="E10069">
        <v>34.473599999999998</v>
      </c>
      <c r="F10069">
        <v>5.0000000000000001E-4</v>
      </c>
      <c r="G10069">
        <v>0</v>
      </c>
      <c r="H10069">
        <f>F10069*G10069</f>
        <v>0</v>
      </c>
    </row>
    <row r="10070" spans="1:8" x14ac:dyDescent="0.3">
      <c r="A10070" t="s">
        <v>7244</v>
      </c>
      <c r="B10070" s="2" t="s">
        <v>49033</v>
      </c>
      <c r="C10070" t="s">
        <v>7245</v>
      </c>
      <c r="D10070" t="s">
        <v>7246</v>
      </c>
      <c r="E10070">
        <v>37.400399999999998</v>
      </c>
      <c r="F10070">
        <v>5.0000000000000001E-4</v>
      </c>
      <c r="G10070">
        <v>0</v>
      </c>
      <c r="H10070">
        <f>F10070*G10070</f>
        <v>0</v>
      </c>
    </row>
    <row r="10071" spans="1:8" x14ac:dyDescent="0.3">
      <c r="A10071" t="s">
        <v>6589</v>
      </c>
      <c r="C10071" t="s">
        <v>6590</v>
      </c>
      <c r="D10071" t="s">
        <v>6591</v>
      </c>
      <c r="E10071">
        <v>5.5404</v>
      </c>
      <c r="F10071">
        <v>0</v>
      </c>
      <c r="G10071">
        <v>0</v>
      </c>
      <c r="H10071">
        <f>F10071*G10071</f>
        <v>0</v>
      </c>
    </row>
    <row r="10072" spans="1:8" x14ac:dyDescent="0.3">
      <c r="A10072" t="s">
        <v>6628</v>
      </c>
      <c r="C10072" t="s">
        <v>6629</v>
      </c>
      <c r="D10072" t="s">
        <v>6630</v>
      </c>
      <c r="E10072">
        <v>6.0911999999999997</v>
      </c>
      <c r="F10072">
        <v>0</v>
      </c>
      <c r="G10072">
        <v>0</v>
      </c>
      <c r="H10072">
        <f>F10072*G10072</f>
        <v>0</v>
      </c>
    </row>
    <row r="10073" spans="1:8" x14ac:dyDescent="0.3">
      <c r="A10073" t="s">
        <v>6654</v>
      </c>
      <c r="C10073" t="s">
        <v>6655</v>
      </c>
      <c r="D10073" t="s">
        <v>6656</v>
      </c>
      <c r="E10073">
        <v>8.2620000000000005</v>
      </c>
      <c r="F10073">
        <v>0</v>
      </c>
      <c r="G10073">
        <v>0</v>
      </c>
      <c r="H10073">
        <f>F10073*G10073</f>
        <v>0</v>
      </c>
    </row>
    <row r="10074" spans="1:8" x14ac:dyDescent="0.3">
      <c r="A10074" t="s">
        <v>6685</v>
      </c>
      <c r="C10074" t="s">
        <v>6686</v>
      </c>
      <c r="D10074" t="s">
        <v>6687</v>
      </c>
      <c r="E10074">
        <v>9.1907999999999994</v>
      </c>
      <c r="F10074">
        <v>0</v>
      </c>
      <c r="G10074">
        <v>0</v>
      </c>
      <c r="H10074">
        <f>F10074*G10074</f>
        <v>0</v>
      </c>
    </row>
    <row r="10075" spans="1:8" x14ac:dyDescent="0.3">
      <c r="A10075" t="s">
        <v>6702</v>
      </c>
      <c r="C10075" t="s">
        <v>6703</v>
      </c>
      <c r="D10075" t="s">
        <v>6704</v>
      </c>
      <c r="E10075">
        <v>10.616400000000001</v>
      </c>
      <c r="F10075">
        <v>0</v>
      </c>
      <c r="G10075">
        <v>0</v>
      </c>
      <c r="H10075">
        <f>F10075*G10075</f>
        <v>0</v>
      </c>
    </row>
    <row r="10076" spans="1:8" x14ac:dyDescent="0.3">
      <c r="A10076" t="s">
        <v>6768</v>
      </c>
      <c r="C10076" t="s">
        <v>6769</v>
      </c>
      <c r="D10076" t="s">
        <v>6770</v>
      </c>
      <c r="E10076">
        <v>12.6252</v>
      </c>
      <c r="F10076">
        <v>0</v>
      </c>
      <c r="G10076">
        <v>0</v>
      </c>
      <c r="H10076">
        <f>F10076*G10076</f>
        <v>0</v>
      </c>
    </row>
    <row r="10077" spans="1:8" x14ac:dyDescent="0.3">
      <c r="A10077" t="s">
        <v>6803</v>
      </c>
      <c r="C10077" t="s">
        <v>6804</v>
      </c>
      <c r="D10077" t="s">
        <v>6805</v>
      </c>
      <c r="E10077">
        <v>15.5304</v>
      </c>
      <c r="F10077">
        <v>0</v>
      </c>
      <c r="G10077">
        <v>0</v>
      </c>
      <c r="H10077">
        <f>F10077*G10077</f>
        <v>0</v>
      </c>
    </row>
    <row r="10078" spans="1:8" x14ac:dyDescent="0.3">
      <c r="A10078" t="s">
        <v>6846</v>
      </c>
      <c r="C10078" t="s">
        <v>6847</v>
      </c>
      <c r="D10078" t="s">
        <v>6848</v>
      </c>
      <c r="E10078">
        <v>16.1568</v>
      </c>
      <c r="F10078">
        <v>0</v>
      </c>
      <c r="G10078">
        <v>0</v>
      </c>
      <c r="H10078">
        <f>F10078*G10078</f>
        <v>0</v>
      </c>
    </row>
    <row r="10079" spans="1:8" x14ac:dyDescent="0.3">
      <c r="A10079" t="s">
        <v>6910</v>
      </c>
      <c r="C10079" t="s">
        <v>6911</v>
      </c>
      <c r="D10079" t="s">
        <v>6912</v>
      </c>
      <c r="E10079">
        <v>19.083600000000001</v>
      </c>
      <c r="F10079">
        <v>0</v>
      </c>
      <c r="G10079">
        <v>0</v>
      </c>
      <c r="H10079">
        <f>F10079*G10079</f>
        <v>0</v>
      </c>
    </row>
    <row r="10080" spans="1:8" x14ac:dyDescent="0.3">
      <c r="A10080" t="s">
        <v>6953</v>
      </c>
      <c r="C10080" t="s">
        <v>6954</v>
      </c>
      <c r="D10080" t="s">
        <v>6955</v>
      </c>
      <c r="E10080">
        <v>20.141999999999999</v>
      </c>
      <c r="F10080">
        <v>0</v>
      </c>
      <c r="G10080">
        <v>0</v>
      </c>
      <c r="H10080">
        <f>F10080*G10080</f>
        <v>0</v>
      </c>
    </row>
    <row r="10081" spans="1:8" x14ac:dyDescent="0.3">
      <c r="A10081" t="s">
        <v>6975</v>
      </c>
      <c r="C10081" t="s">
        <v>6976</v>
      </c>
      <c r="D10081" t="s">
        <v>6977</v>
      </c>
      <c r="E10081">
        <v>22.345199999999998</v>
      </c>
      <c r="F10081">
        <v>0</v>
      </c>
      <c r="G10081">
        <v>0</v>
      </c>
      <c r="H10081">
        <f>F10081*G10081</f>
        <v>0</v>
      </c>
    </row>
    <row r="10082" spans="1:8" x14ac:dyDescent="0.3">
      <c r="A10082" t="s">
        <v>7000</v>
      </c>
      <c r="C10082" t="s">
        <v>7001</v>
      </c>
      <c r="D10082" t="s">
        <v>7002</v>
      </c>
      <c r="E10082">
        <v>23.263200000000001</v>
      </c>
      <c r="F10082">
        <v>0</v>
      </c>
      <c r="G10082">
        <v>0</v>
      </c>
      <c r="H10082">
        <f>F10082*G10082</f>
        <v>0</v>
      </c>
    </row>
    <row r="10083" spans="1:8" x14ac:dyDescent="0.3">
      <c r="A10083" t="s">
        <v>7052</v>
      </c>
      <c r="C10083" t="s">
        <v>7053</v>
      </c>
      <c r="D10083" t="s">
        <v>7054</v>
      </c>
      <c r="E10083">
        <v>25.412400000000002</v>
      </c>
      <c r="F10083">
        <v>0</v>
      </c>
      <c r="G10083">
        <v>0</v>
      </c>
      <c r="H10083">
        <f>F10083*G10083</f>
        <v>0</v>
      </c>
    </row>
    <row r="10084" spans="1:8" x14ac:dyDescent="0.3">
      <c r="A10084" t="s">
        <v>7081</v>
      </c>
      <c r="C10084" t="s">
        <v>7082</v>
      </c>
      <c r="D10084" t="s">
        <v>7083</v>
      </c>
      <c r="E10084">
        <v>29.721599999999999</v>
      </c>
      <c r="F10084">
        <v>0</v>
      </c>
      <c r="G10084">
        <v>0</v>
      </c>
      <c r="H10084">
        <f>F10084*G10084</f>
        <v>0</v>
      </c>
    </row>
    <row r="10085" spans="1:8" x14ac:dyDescent="0.3">
      <c r="A10085" t="s">
        <v>7106</v>
      </c>
      <c r="C10085" t="s">
        <v>7107</v>
      </c>
      <c r="D10085" t="s">
        <v>7108</v>
      </c>
      <c r="E10085">
        <v>35.305199999999999</v>
      </c>
      <c r="F10085">
        <v>0</v>
      </c>
      <c r="G10085">
        <v>0</v>
      </c>
      <c r="H10085">
        <f>F10085*G10085</f>
        <v>0</v>
      </c>
    </row>
    <row r="10086" spans="1:8" x14ac:dyDescent="0.3">
      <c r="A10086" t="s">
        <v>7143</v>
      </c>
      <c r="C10086" t="s">
        <v>7144</v>
      </c>
      <c r="D10086" t="s">
        <v>7145</v>
      </c>
      <c r="E10086">
        <v>39.679200000000002</v>
      </c>
      <c r="F10086">
        <v>0</v>
      </c>
      <c r="G10086">
        <v>0</v>
      </c>
      <c r="H10086">
        <f>F10086*G10086</f>
        <v>0</v>
      </c>
    </row>
    <row r="10087" spans="1:8" x14ac:dyDescent="0.3">
      <c r="A10087" t="s">
        <v>7172</v>
      </c>
      <c r="C10087" t="s">
        <v>7173</v>
      </c>
      <c r="D10087" t="s">
        <v>7174</v>
      </c>
      <c r="E10087">
        <v>42.195599999999999</v>
      </c>
      <c r="F10087">
        <v>0</v>
      </c>
      <c r="G10087">
        <v>0</v>
      </c>
      <c r="H10087">
        <f>F10087*G10087</f>
        <v>0</v>
      </c>
    </row>
    <row r="10088" spans="1:8" x14ac:dyDescent="0.3">
      <c r="A10088" t="s">
        <v>7183</v>
      </c>
      <c r="C10088" t="s">
        <v>7184</v>
      </c>
      <c r="D10088" t="s">
        <v>7185</v>
      </c>
      <c r="E10088">
        <v>38.631599999999999</v>
      </c>
      <c r="F10088">
        <v>0</v>
      </c>
      <c r="G10088">
        <v>0</v>
      </c>
      <c r="H10088">
        <f>F10088*G10088</f>
        <v>0</v>
      </c>
    </row>
    <row r="10089" spans="1:8" x14ac:dyDescent="0.3">
      <c r="A10089" t="s">
        <v>7298</v>
      </c>
      <c r="C10089" t="s">
        <v>7299</v>
      </c>
      <c r="D10089" t="s">
        <v>7300</v>
      </c>
      <c r="E10089">
        <v>68.31</v>
      </c>
      <c r="F10089">
        <v>0</v>
      </c>
      <c r="G10089">
        <v>0</v>
      </c>
      <c r="H10089">
        <f>F10089*G10089</f>
        <v>0</v>
      </c>
    </row>
    <row r="10090" spans="1:8" x14ac:dyDescent="0.3">
      <c r="A10090" t="s">
        <v>6732</v>
      </c>
      <c r="C10090" t="s">
        <v>6733</v>
      </c>
      <c r="D10090" t="s">
        <v>6734</v>
      </c>
      <c r="E10090">
        <v>18.511199999999999</v>
      </c>
      <c r="F10090">
        <v>0</v>
      </c>
      <c r="G10090">
        <v>0</v>
      </c>
      <c r="H10090">
        <f>F10090*G10090</f>
        <v>0</v>
      </c>
    </row>
    <row r="10091" spans="1:8" x14ac:dyDescent="0.3">
      <c r="A10091" t="s">
        <v>6815</v>
      </c>
      <c r="C10091" t="s">
        <v>6816</v>
      </c>
      <c r="D10091" t="s">
        <v>6817</v>
      </c>
      <c r="E10091">
        <v>19.958400000000001</v>
      </c>
      <c r="F10091">
        <v>0</v>
      </c>
      <c r="G10091">
        <v>0</v>
      </c>
      <c r="H10091">
        <f>F10091*G10091</f>
        <v>0</v>
      </c>
    </row>
    <row r="10092" spans="1:8" x14ac:dyDescent="0.3">
      <c r="A10092" t="s">
        <v>6884</v>
      </c>
      <c r="C10092" t="s">
        <v>6885</v>
      </c>
      <c r="D10092" t="s">
        <v>6886</v>
      </c>
      <c r="E10092">
        <v>29.268000000000001</v>
      </c>
      <c r="F10092">
        <v>0</v>
      </c>
      <c r="G10092">
        <v>0</v>
      </c>
      <c r="H10092">
        <f>F10092*G10092</f>
        <v>0</v>
      </c>
    </row>
    <row r="10093" spans="1:8" x14ac:dyDescent="0.3">
      <c r="A10093" t="s">
        <v>7024</v>
      </c>
      <c r="C10093" t="s">
        <v>7025</v>
      </c>
      <c r="D10093" t="s">
        <v>7026</v>
      </c>
      <c r="E10093">
        <v>40.6404</v>
      </c>
      <c r="F10093">
        <v>0</v>
      </c>
      <c r="G10093">
        <v>0</v>
      </c>
      <c r="H10093">
        <f>F10093*G10093</f>
        <v>0</v>
      </c>
    </row>
    <row r="10094" spans="1:8" x14ac:dyDescent="0.3">
      <c r="A10094" t="s">
        <v>7118</v>
      </c>
      <c r="C10094" t="s">
        <v>7119</v>
      </c>
      <c r="D10094" t="s">
        <v>7120</v>
      </c>
      <c r="E10094">
        <v>51.613199999999999</v>
      </c>
      <c r="F10094">
        <v>0</v>
      </c>
      <c r="G10094">
        <v>0</v>
      </c>
      <c r="H10094">
        <f>F10094*G10094</f>
        <v>0</v>
      </c>
    </row>
    <row r="10095" spans="1:8" x14ac:dyDescent="0.3">
      <c r="A10095" t="s">
        <v>7149</v>
      </c>
      <c r="C10095" t="s">
        <v>7150</v>
      </c>
      <c r="D10095" t="s">
        <v>7151</v>
      </c>
      <c r="E10095">
        <v>68.849999999999994</v>
      </c>
      <c r="F10095">
        <v>0</v>
      </c>
      <c r="G10095">
        <v>0</v>
      </c>
      <c r="H10095">
        <f>F10095*G10095</f>
        <v>0</v>
      </c>
    </row>
    <row r="10096" spans="1:8" x14ac:dyDescent="0.3">
      <c r="A10096" t="s">
        <v>7186</v>
      </c>
      <c r="C10096" t="s">
        <v>7187</v>
      </c>
      <c r="D10096" t="s">
        <v>7188</v>
      </c>
      <c r="E10096">
        <v>77.900400000000005</v>
      </c>
      <c r="F10096">
        <v>0</v>
      </c>
      <c r="G10096">
        <v>0</v>
      </c>
      <c r="H10096">
        <f>F10096*G10096</f>
        <v>0</v>
      </c>
    </row>
    <row r="10097" spans="1:8" x14ac:dyDescent="0.3">
      <c r="A10097" t="s">
        <v>7258</v>
      </c>
      <c r="C10097" t="s">
        <v>7259</v>
      </c>
      <c r="D10097" t="s">
        <v>7260</v>
      </c>
      <c r="E10097">
        <v>106.1964</v>
      </c>
      <c r="F10097">
        <v>0</v>
      </c>
      <c r="G10097">
        <v>0</v>
      </c>
      <c r="H10097">
        <f>F10097*G10097</f>
        <v>0</v>
      </c>
    </row>
    <row r="10098" spans="1:8" x14ac:dyDescent="0.3">
      <c r="A10098" t="s">
        <v>7279</v>
      </c>
      <c r="C10098" t="s">
        <v>7280</v>
      </c>
      <c r="D10098" t="s">
        <v>7281</v>
      </c>
      <c r="E10098">
        <v>125.982</v>
      </c>
      <c r="F10098">
        <v>0</v>
      </c>
      <c r="G10098">
        <v>0</v>
      </c>
      <c r="H10098">
        <f>F10098*G10098</f>
        <v>0</v>
      </c>
    </row>
    <row r="10099" spans="1:8" x14ac:dyDescent="0.3">
      <c r="A10099" t="s">
        <v>7284</v>
      </c>
      <c r="C10099" t="s">
        <v>7285</v>
      </c>
      <c r="D10099" t="s">
        <v>7286</v>
      </c>
      <c r="E10099">
        <v>141.59880000000001</v>
      </c>
      <c r="F10099">
        <v>0</v>
      </c>
      <c r="G10099">
        <v>0</v>
      </c>
      <c r="H10099">
        <f>F10099*G10099</f>
        <v>0</v>
      </c>
    </row>
    <row r="10100" spans="1:8" x14ac:dyDescent="0.3">
      <c r="A10100" t="s">
        <v>7304</v>
      </c>
      <c r="C10100" t="s">
        <v>7305</v>
      </c>
      <c r="D10100" t="s">
        <v>7306</v>
      </c>
      <c r="E10100">
        <v>155.79</v>
      </c>
      <c r="F10100">
        <v>0</v>
      </c>
      <c r="G10100">
        <v>0</v>
      </c>
      <c r="H10100">
        <f>F10100*G10100</f>
        <v>0</v>
      </c>
    </row>
    <row r="10101" spans="1:8" x14ac:dyDescent="0.3">
      <c r="A10101" t="s">
        <v>6649</v>
      </c>
      <c r="B10101" s="2" t="s">
        <v>49033</v>
      </c>
      <c r="C10101" t="s">
        <v>6650</v>
      </c>
      <c r="D10101" t="s">
        <v>6651</v>
      </c>
      <c r="E10101">
        <v>11.7288</v>
      </c>
      <c r="F10101">
        <v>5.0000000000000001E-4</v>
      </c>
      <c r="G10101">
        <v>0</v>
      </c>
      <c r="H10101">
        <f>F10101*G10101</f>
        <v>0</v>
      </c>
    </row>
    <row r="10102" spans="1:8" x14ac:dyDescent="0.3">
      <c r="A10102" t="s">
        <v>6705</v>
      </c>
      <c r="B10102" s="2" t="s">
        <v>49033</v>
      </c>
      <c r="C10102" t="s">
        <v>6706</v>
      </c>
      <c r="D10102" t="s">
        <v>6707</v>
      </c>
      <c r="E10102">
        <v>12.0204</v>
      </c>
      <c r="F10102">
        <v>5.0000000000000001E-4</v>
      </c>
      <c r="G10102">
        <v>0</v>
      </c>
      <c r="H10102">
        <f>F10102*G10102</f>
        <v>0</v>
      </c>
    </row>
    <row r="10103" spans="1:8" x14ac:dyDescent="0.3">
      <c r="A10103" t="s">
        <v>6762</v>
      </c>
      <c r="B10103" s="2" t="s">
        <v>49033</v>
      </c>
      <c r="C10103" t="s">
        <v>6763</v>
      </c>
      <c r="D10103" t="s">
        <v>6764</v>
      </c>
      <c r="E10103">
        <v>13.8024</v>
      </c>
      <c r="F10103">
        <v>5.0000000000000001E-4</v>
      </c>
      <c r="G10103">
        <v>0</v>
      </c>
      <c r="H10103">
        <f>F10103*G10103</f>
        <v>0</v>
      </c>
    </row>
    <row r="10104" spans="1:8" x14ac:dyDescent="0.3">
      <c r="A10104" t="s">
        <v>6798</v>
      </c>
      <c r="B10104" s="2" t="s">
        <v>49033</v>
      </c>
      <c r="C10104" t="s">
        <v>6799</v>
      </c>
      <c r="D10104" t="s">
        <v>6800</v>
      </c>
      <c r="E10104">
        <v>16.005600000000001</v>
      </c>
      <c r="F10104">
        <v>5.0000000000000001E-4</v>
      </c>
      <c r="G10104">
        <v>0</v>
      </c>
      <c r="H10104">
        <f>F10104*G10104</f>
        <v>0</v>
      </c>
    </row>
    <row r="10105" spans="1:8" x14ac:dyDescent="0.3">
      <c r="A10105" t="s">
        <v>6840</v>
      </c>
      <c r="B10105" s="2" t="s">
        <v>49033</v>
      </c>
      <c r="C10105" t="s">
        <v>6841</v>
      </c>
      <c r="D10105" t="s">
        <v>6842</v>
      </c>
      <c r="E10105">
        <v>18.781199999999998</v>
      </c>
      <c r="F10105">
        <v>5.0000000000000001E-4</v>
      </c>
      <c r="G10105">
        <v>0</v>
      </c>
      <c r="H10105">
        <f>F10105*G10105</f>
        <v>0</v>
      </c>
    </row>
    <row r="10106" spans="1:8" x14ac:dyDescent="0.3">
      <c r="A10106" t="s">
        <v>6875</v>
      </c>
      <c r="B10106" s="2" t="s">
        <v>49033</v>
      </c>
      <c r="C10106" t="s">
        <v>6876</v>
      </c>
      <c r="D10106" t="s">
        <v>6877</v>
      </c>
      <c r="E10106">
        <v>20.411999999999999</v>
      </c>
      <c r="F10106">
        <v>5.0000000000000001E-4</v>
      </c>
      <c r="G10106">
        <v>0</v>
      </c>
      <c r="H10106">
        <f>F10106*G10106</f>
        <v>0</v>
      </c>
    </row>
    <row r="10107" spans="1:8" x14ac:dyDescent="0.3">
      <c r="A10107" t="s">
        <v>6904</v>
      </c>
      <c r="B10107" s="2" t="s">
        <v>49033</v>
      </c>
      <c r="C10107" t="s">
        <v>6905</v>
      </c>
      <c r="D10107" t="s">
        <v>6906</v>
      </c>
      <c r="E10107">
        <v>20.984400000000001</v>
      </c>
      <c r="F10107">
        <v>5.0000000000000001E-4</v>
      </c>
      <c r="G10107">
        <v>0</v>
      </c>
      <c r="H10107">
        <f>F10107*G10107</f>
        <v>0</v>
      </c>
    </row>
    <row r="10108" spans="1:8" x14ac:dyDescent="0.3">
      <c r="A10108" t="s">
        <v>6958</v>
      </c>
      <c r="B10108" s="2" t="s">
        <v>49033</v>
      </c>
      <c r="C10108" t="s">
        <v>6959</v>
      </c>
      <c r="D10108" t="s">
        <v>6960</v>
      </c>
      <c r="E10108">
        <v>22.647600000000001</v>
      </c>
      <c r="F10108">
        <v>5.0000000000000001E-4</v>
      </c>
      <c r="G10108">
        <v>0</v>
      </c>
      <c r="H10108">
        <f>F10108*G10108</f>
        <v>0</v>
      </c>
    </row>
    <row r="10109" spans="1:8" x14ac:dyDescent="0.3">
      <c r="A10109" t="s">
        <v>6970</v>
      </c>
      <c r="B10109" s="2" t="s">
        <v>49033</v>
      </c>
      <c r="C10109" t="s">
        <v>6971</v>
      </c>
      <c r="D10109" t="s">
        <v>6972</v>
      </c>
      <c r="E10109">
        <v>25.401599999999998</v>
      </c>
      <c r="F10109">
        <v>5.0000000000000001E-4</v>
      </c>
      <c r="G10109">
        <v>0</v>
      </c>
      <c r="H10109">
        <f>F10109*G10109</f>
        <v>0</v>
      </c>
    </row>
    <row r="10110" spans="1:8" x14ac:dyDescent="0.3">
      <c r="A10110" t="s">
        <v>6995</v>
      </c>
      <c r="B10110" s="2" t="s">
        <v>49033</v>
      </c>
      <c r="C10110" t="s">
        <v>6996</v>
      </c>
      <c r="D10110" t="s">
        <v>6997</v>
      </c>
      <c r="E10110">
        <v>26.5032</v>
      </c>
      <c r="F10110">
        <v>5.0000000000000001E-4</v>
      </c>
      <c r="G10110">
        <v>0</v>
      </c>
      <c r="H10110">
        <f>F10110*G10110</f>
        <v>0</v>
      </c>
    </row>
    <row r="10111" spans="1:8" x14ac:dyDescent="0.3">
      <c r="A10111" t="s">
        <v>7046</v>
      </c>
      <c r="B10111" s="2" t="s">
        <v>49033</v>
      </c>
      <c r="C10111" t="s">
        <v>7047</v>
      </c>
      <c r="D10111" t="s">
        <v>7048</v>
      </c>
      <c r="E10111">
        <v>27.6264</v>
      </c>
      <c r="F10111">
        <v>5.0000000000000001E-4</v>
      </c>
      <c r="G10111">
        <v>0</v>
      </c>
      <c r="H10111">
        <f>F10111*G10111</f>
        <v>0</v>
      </c>
    </row>
    <row r="10112" spans="1:8" x14ac:dyDescent="0.3">
      <c r="A10112" t="s">
        <v>7076</v>
      </c>
      <c r="B10112" s="2" t="s">
        <v>49033</v>
      </c>
      <c r="C10112" t="s">
        <v>7077</v>
      </c>
      <c r="D10112" t="s">
        <v>7078</v>
      </c>
      <c r="E10112">
        <v>30.8232</v>
      </c>
      <c r="F10112">
        <v>5.0000000000000001E-4</v>
      </c>
      <c r="G10112">
        <v>0</v>
      </c>
      <c r="H10112">
        <f>F10112*G10112</f>
        <v>0</v>
      </c>
    </row>
    <row r="10113" spans="1:8" x14ac:dyDescent="0.3">
      <c r="A10113" t="s">
        <v>7101</v>
      </c>
      <c r="B10113" s="2" t="s">
        <v>49033</v>
      </c>
      <c r="C10113" t="s">
        <v>7102</v>
      </c>
      <c r="D10113" t="s">
        <v>7103</v>
      </c>
      <c r="E10113">
        <v>33.058799999999998</v>
      </c>
      <c r="F10113">
        <v>5.0000000000000001E-4</v>
      </c>
      <c r="G10113">
        <v>0</v>
      </c>
      <c r="H10113">
        <f>F10113*G10113</f>
        <v>0</v>
      </c>
    </row>
    <row r="10114" spans="1:8" x14ac:dyDescent="0.3">
      <c r="A10114" t="s">
        <v>7138</v>
      </c>
      <c r="B10114" s="2" t="s">
        <v>49033</v>
      </c>
      <c r="C10114" t="s">
        <v>7139</v>
      </c>
      <c r="D10114" t="s">
        <v>7140</v>
      </c>
      <c r="E10114">
        <v>39.139200000000002</v>
      </c>
      <c r="F10114">
        <v>5.0000000000000001E-4</v>
      </c>
      <c r="G10114">
        <v>0</v>
      </c>
      <c r="H10114">
        <f>F10114*G10114</f>
        <v>0</v>
      </c>
    </row>
    <row r="10115" spans="1:8" x14ac:dyDescent="0.3">
      <c r="A10115" t="s">
        <v>7166</v>
      </c>
      <c r="B10115" s="2" t="s">
        <v>49033</v>
      </c>
      <c r="C10115" t="s">
        <v>7167</v>
      </c>
      <c r="D10115" t="s">
        <v>7168</v>
      </c>
      <c r="E10115">
        <v>41.342399999999998</v>
      </c>
      <c r="F10115">
        <v>5.0000000000000001E-4</v>
      </c>
      <c r="G10115">
        <v>0</v>
      </c>
      <c r="H10115">
        <f>F10115*G10115</f>
        <v>0</v>
      </c>
    </row>
    <row r="10116" spans="1:8" x14ac:dyDescent="0.3">
      <c r="A10116" t="s">
        <v>7178</v>
      </c>
      <c r="B10116" s="2" t="s">
        <v>49033</v>
      </c>
      <c r="C10116" t="s">
        <v>7179</v>
      </c>
      <c r="D10116" t="s">
        <v>7180</v>
      </c>
      <c r="E10116">
        <v>45.165599999999998</v>
      </c>
      <c r="F10116">
        <v>5.0000000000000001E-4</v>
      </c>
      <c r="G10116">
        <v>0</v>
      </c>
      <c r="H10116">
        <f>F10116*G10116</f>
        <v>0</v>
      </c>
    </row>
    <row r="10117" spans="1:8" x14ac:dyDescent="0.3">
      <c r="A10117" t="s">
        <v>7207</v>
      </c>
      <c r="B10117" s="2" t="s">
        <v>49033</v>
      </c>
      <c r="C10117" t="s">
        <v>7208</v>
      </c>
      <c r="D10117" t="s">
        <v>7209</v>
      </c>
      <c r="E10117">
        <v>47.984400000000001</v>
      </c>
      <c r="F10117">
        <v>5.0000000000000001E-4</v>
      </c>
      <c r="G10117">
        <v>0</v>
      </c>
      <c r="H10117">
        <f>F10117*G10117</f>
        <v>0</v>
      </c>
    </row>
    <row r="10118" spans="1:8" x14ac:dyDescent="0.3">
      <c r="A10118" t="s">
        <v>7228</v>
      </c>
      <c r="B10118" s="2" t="s">
        <v>49033</v>
      </c>
      <c r="C10118" t="s">
        <v>7229</v>
      </c>
      <c r="D10118" t="s">
        <v>7230</v>
      </c>
      <c r="E10118">
        <v>51.8292</v>
      </c>
      <c r="F10118">
        <v>5.0000000000000001E-4</v>
      </c>
      <c r="G10118">
        <v>0</v>
      </c>
      <c r="H10118">
        <f>F10118*G10118</f>
        <v>0</v>
      </c>
    </row>
    <row r="10119" spans="1:8" x14ac:dyDescent="0.3">
      <c r="A10119" t="s">
        <v>7249</v>
      </c>
      <c r="B10119" s="2" t="s">
        <v>49033</v>
      </c>
      <c r="C10119" t="s">
        <v>7250</v>
      </c>
      <c r="D10119" t="s">
        <v>7251</v>
      </c>
      <c r="E10119">
        <v>55.673999999999999</v>
      </c>
      <c r="F10119">
        <v>5.0000000000000001E-4</v>
      </c>
      <c r="G10119">
        <v>0</v>
      </c>
      <c r="H10119">
        <f>F10119*G10119</f>
        <v>0</v>
      </c>
    </row>
    <row r="10120" spans="1:8" x14ac:dyDescent="0.3">
      <c r="A10120" t="s">
        <v>6657</v>
      </c>
      <c r="C10120" t="s">
        <v>6658</v>
      </c>
      <c r="D10120" t="s">
        <v>6659</v>
      </c>
      <c r="E10120">
        <v>38.7288</v>
      </c>
      <c r="F10120">
        <v>0</v>
      </c>
      <c r="G10120">
        <v>0</v>
      </c>
      <c r="H10120">
        <f>F10120*G10120</f>
        <v>0</v>
      </c>
    </row>
    <row r="10121" spans="1:8" x14ac:dyDescent="0.3">
      <c r="A10121" t="s">
        <v>6708</v>
      </c>
      <c r="C10121" t="s">
        <v>6709</v>
      </c>
      <c r="D10121" t="s">
        <v>6710</v>
      </c>
      <c r="E10121">
        <v>40.661999999999999</v>
      </c>
      <c r="F10121">
        <v>0</v>
      </c>
      <c r="G10121">
        <v>0</v>
      </c>
      <c r="H10121">
        <f>F10121*G10121</f>
        <v>0</v>
      </c>
    </row>
    <row r="10122" spans="1:8" x14ac:dyDescent="0.3">
      <c r="A10122" t="s">
        <v>6771</v>
      </c>
      <c r="C10122" t="s">
        <v>6772</v>
      </c>
      <c r="D10122" t="s">
        <v>6773</v>
      </c>
      <c r="E10122">
        <v>44.031599999999997</v>
      </c>
      <c r="F10122">
        <v>0</v>
      </c>
      <c r="G10122">
        <v>0</v>
      </c>
      <c r="H10122">
        <f>F10122*G10122</f>
        <v>0</v>
      </c>
    </row>
    <row r="10123" spans="1:8" x14ac:dyDescent="0.3">
      <c r="A10123" t="s">
        <v>6806</v>
      </c>
      <c r="C10123" t="s">
        <v>6807</v>
      </c>
      <c r="D10123" t="s">
        <v>6808</v>
      </c>
      <c r="E10123">
        <v>46.904400000000003</v>
      </c>
      <c r="F10123">
        <v>0</v>
      </c>
      <c r="G10123">
        <v>0</v>
      </c>
      <c r="H10123">
        <f>F10123*G10123</f>
        <v>0</v>
      </c>
    </row>
    <row r="10124" spans="1:8" x14ac:dyDescent="0.3">
      <c r="A10124" t="s">
        <v>6849</v>
      </c>
      <c r="C10124" t="s">
        <v>6850</v>
      </c>
      <c r="D10124" t="s">
        <v>6851</v>
      </c>
      <c r="E10124">
        <v>48.891599999999997</v>
      </c>
      <c r="F10124">
        <v>0</v>
      </c>
      <c r="G10124">
        <v>0</v>
      </c>
      <c r="H10124">
        <f>F10124*G10124</f>
        <v>0</v>
      </c>
    </row>
    <row r="10125" spans="1:8" x14ac:dyDescent="0.3">
      <c r="A10125" t="s">
        <v>6878</v>
      </c>
      <c r="C10125" t="s">
        <v>6879</v>
      </c>
      <c r="D10125" t="s">
        <v>6880</v>
      </c>
      <c r="E10125">
        <v>50.403599999999997</v>
      </c>
      <c r="F10125">
        <v>0</v>
      </c>
      <c r="G10125">
        <v>0</v>
      </c>
      <c r="H10125">
        <f>F10125*G10125</f>
        <v>0</v>
      </c>
    </row>
    <row r="10126" spans="1:8" x14ac:dyDescent="0.3">
      <c r="A10126" t="s">
        <v>6913</v>
      </c>
      <c r="C10126" t="s">
        <v>6914</v>
      </c>
      <c r="D10126" t="s">
        <v>6915</v>
      </c>
      <c r="E10126">
        <v>53.719200000000001</v>
      </c>
      <c r="F10126">
        <v>0</v>
      </c>
      <c r="G10126">
        <v>0</v>
      </c>
      <c r="H10126">
        <f>F10126*G10126</f>
        <v>0</v>
      </c>
    </row>
    <row r="10127" spans="1:8" x14ac:dyDescent="0.3">
      <c r="A10127" t="s">
        <v>6961</v>
      </c>
      <c r="C10127" t="s">
        <v>6962</v>
      </c>
      <c r="D10127" t="s">
        <v>6963</v>
      </c>
      <c r="E10127">
        <v>57.0672</v>
      </c>
      <c r="F10127">
        <v>0</v>
      </c>
      <c r="G10127">
        <v>0</v>
      </c>
      <c r="H10127">
        <f>F10127*G10127</f>
        <v>0</v>
      </c>
    </row>
    <row r="10128" spans="1:8" x14ac:dyDescent="0.3">
      <c r="A10128" t="s">
        <v>6978</v>
      </c>
      <c r="C10128" t="s">
        <v>6979</v>
      </c>
      <c r="D10128" t="s">
        <v>6980</v>
      </c>
      <c r="E10128">
        <v>64.616399999999999</v>
      </c>
      <c r="F10128">
        <v>0</v>
      </c>
      <c r="G10128">
        <v>0</v>
      </c>
      <c r="H10128">
        <f>F10128*G10128</f>
        <v>0</v>
      </c>
    </row>
    <row r="10129" spans="1:8" x14ac:dyDescent="0.3">
      <c r="A10129" t="s">
        <v>7003</v>
      </c>
      <c r="C10129" t="s">
        <v>7004</v>
      </c>
      <c r="D10129" t="s">
        <v>7005</v>
      </c>
      <c r="E10129">
        <v>72.683999999999997</v>
      </c>
      <c r="F10129">
        <v>0</v>
      </c>
      <c r="G10129">
        <v>0</v>
      </c>
      <c r="H10129">
        <f>F10129*G10129</f>
        <v>0</v>
      </c>
    </row>
    <row r="10130" spans="1:8" x14ac:dyDescent="0.3">
      <c r="A10130" t="s">
        <v>7055</v>
      </c>
      <c r="C10130" t="s">
        <v>7056</v>
      </c>
      <c r="D10130" t="s">
        <v>7057</v>
      </c>
      <c r="E10130">
        <v>44.096400000000003</v>
      </c>
      <c r="F10130">
        <v>0</v>
      </c>
      <c r="G10130">
        <v>0</v>
      </c>
      <c r="H10130">
        <f>F10130*G10130</f>
        <v>0</v>
      </c>
    </row>
    <row r="10131" spans="1:8" x14ac:dyDescent="0.3">
      <c r="A10131" t="s">
        <v>7084</v>
      </c>
      <c r="C10131" t="s">
        <v>7085</v>
      </c>
      <c r="D10131" t="s">
        <v>7086</v>
      </c>
      <c r="E10131">
        <v>82.954800000000006</v>
      </c>
      <c r="F10131">
        <v>0</v>
      </c>
      <c r="G10131">
        <v>0</v>
      </c>
      <c r="H10131">
        <f>F10131*G10131</f>
        <v>0</v>
      </c>
    </row>
    <row r="10132" spans="1:8" x14ac:dyDescent="0.3">
      <c r="A10132" t="s">
        <v>7109</v>
      </c>
      <c r="C10132" t="s">
        <v>7110</v>
      </c>
      <c r="D10132" t="s">
        <v>7111</v>
      </c>
      <c r="E10132">
        <v>51.8508</v>
      </c>
      <c r="F10132">
        <v>0</v>
      </c>
      <c r="G10132">
        <v>0</v>
      </c>
      <c r="H10132">
        <f>F10132*G10132</f>
        <v>0</v>
      </c>
    </row>
    <row r="10133" spans="1:8" x14ac:dyDescent="0.3">
      <c r="A10133" t="s">
        <v>7146</v>
      </c>
      <c r="C10133" t="s">
        <v>7147</v>
      </c>
      <c r="D10133" t="s">
        <v>7148</v>
      </c>
      <c r="E10133">
        <v>90.1584</v>
      </c>
      <c r="F10133">
        <v>0</v>
      </c>
      <c r="G10133">
        <v>0</v>
      </c>
      <c r="H10133">
        <f>F10133*G10133</f>
        <v>0</v>
      </c>
    </row>
    <row r="10134" spans="1:8" x14ac:dyDescent="0.3">
      <c r="A10134" t="s">
        <v>7175</v>
      </c>
      <c r="C10134" t="s">
        <v>7176</v>
      </c>
      <c r="D10134" t="s">
        <v>7177</v>
      </c>
      <c r="E10134">
        <v>61.2468</v>
      </c>
      <c r="F10134">
        <v>0</v>
      </c>
      <c r="G10134">
        <v>0</v>
      </c>
      <c r="H10134">
        <f>F10134*G10134</f>
        <v>0</v>
      </c>
    </row>
    <row r="10135" spans="1:8" x14ac:dyDescent="0.3">
      <c r="A10135" t="s">
        <v>7210</v>
      </c>
      <c r="C10135" t="s">
        <v>7211</v>
      </c>
      <c r="D10135" t="s">
        <v>7212</v>
      </c>
      <c r="E10135">
        <v>106.36920000000001</v>
      </c>
      <c r="F10135">
        <v>0</v>
      </c>
      <c r="G10135">
        <v>0</v>
      </c>
      <c r="H10135">
        <f>F10135*G10135</f>
        <v>0</v>
      </c>
    </row>
    <row r="10136" spans="1:8" x14ac:dyDescent="0.3">
      <c r="A10136" t="s">
        <v>7231</v>
      </c>
      <c r="C10136" t="s">
        <v>7232</v>
      </c>
      <c r="D10136" t="s">
        <v>7233</v>
      </c>
      <c r="E10136">
        <v>112.1472</v>
      </c>
      <c r="F10136">
        <v>0</v>
      </c>
      <c r="G10136">
        <v>0</v>
      </c>
      <c r="H10136">
        <f>F10136*G10136</f>
        <v>0</v>
      </c>
    </row>
    <row r="10137" spans="1:8" x14ac:dyDescent="0.3">
      <c r="A10137" t="s">
        <v>7252</v>
      </c>
      <c r="C10137" t="s">
        <v>7253</v>
      </c>
      <c r="D10137" t="s">
        <v>7254</v>
      </c>
      <c r="E10137">
        <v>73.278000000000006</v>
      </c>
      <c r="F10137">
        <v>0</v>
      </c>
      <c r="G10137">
        <v>0</v>
      </c>
      <c r="H10137">
        <f>F10137*G10137</f>
        <v>0</v>
      </c>
    </row>
    <row r="10138" spans="1:8" x14ac:dyDescent="0.3">
      <c r="A10138" t="s">
        <v>6631</v>
      </c>
      <c r="B10138" s="2" t="s">
        <v>49033</v>
      </c>
      <c r="C10138" t="s">
        <v>6632</v>
      </c>
      <c r="D10138" t="s">
        <v>6633</v>
      </c>
      <c r="E10138">
        <v>166.1688</v>
      </c>
      <c r="F10138">
        <v>5.0000000000000001E-4</v>
      </c>
      <c r="G10138">
        <v>0</v>
      </c>
      <c r="H10138">
        <f>F10138*G10138</f>
        <v>0</v>
      </c>
    </row>
    <row r="10139" spans="1:8" x14ac:dyDescent="0.3">
      <c r="A10139" t="s">
        <v>6688</v>
      </c>
      <c r="B10139" s="2" t="s">
        <v>49033</v>
      </c>
      <c r="C10139" t="s">
        <v>6689</v>
      </c>
      <c r="D10139" t="s">
        <v>6690</v>
      </c>
      <c r="E10139">
        <v>176.63399999999999</v>
      </c>
      <c r="F10139">
        <v>5.0000000000000001E-4</v>
      </c>
      <c r="G10139">
        <v>0</v>
      </c>
      <c r="H10139">
        <f>F10139*G10139</f>
        <v>0</v>
      </c>
    </row>
    <row r="10140" spans="1:8" x14ac:dyDescent="0.3">
      <c r="A10140" t="s">
        <v>6774</v>
      </c>
      <c r="B10140" s="2" t="s">
        <v>49033</v>
      </c>
      <c r="C10140" t="s">
        <v>6775</v>
      </c>
      <c r="D10140" t="s">
        <v>6776</v>
      </c>
      <c r="E10140">
        <v>121.94280000000001</v>
      </c>
      <c r="F10140">
        <v>5.0000000000000001E-4</v>
      </c>
      <c r="G10140">
        <v>0</v>
      </c>
      <c r="H10140">
        <f>F10140*G10140</f>
        <v>0</v>
      </c>
    </row>
    <row r="10141" spans="1:8" x14ac:dyDescent="0.3">
      <c r="A10141" t="s">
        <v>6855</v>
      </c>
      <c r="B10141" s="2" t="s">
        <v>49033</v>
      </c>
      <c r="C10141" t="s">
        <v>6856</v>
      </c>
      <c r="D10141" t="s">
        <v>6857</v>
      </c>
      <c r="E10141">
        <v>129.66480000000001</v>
      </c>
      <c r="F10141">
        <v>5.0000000000000001E-4</v>
      </c>
      <c r="G10141">
        <v>0</v>
      </c>
      <c r="H10141">
        <f>F10141*G10141</f>
        <v>0</v>
      </c>
    </row>
    <row r="10142" spans="1:8" x14ac:dyDescent="0.3">
      <c r="A10142" t="s">
        <v>6916</v>
      </c>
      <c r="B10142" s="2" t="s">
        <v>49033</v>
      </c>
      <c r="C10142" t="s">
        <v>6917</v>
      </c>
      <c r="D10142" t="s">
        <v>6918</v>
      </c>
      <c r="E10142">
        <v>137.73240000000001</v>
      </c>
      <c r="F10142">
        <v>5.0000000000000001E-4</v>
      </c>
      <c r="G10142">
        <v>0</v>
      </c>
      <c r="H10142">
        <f>F10142*G10142</f>
        <v>0</v>
      </c>
    </row>
    <row r="10143" spans="1:8" x14ac:dyDescent="0.3">
      <c r="A10143" t="s">
        <v>6933</v>
      </c>
      <c r="B10143" s="2" t="s">
        <v>49033</v>
      </c>
      <c r="C10143" t="s">
        <v>6934</v>
      </c>
      <c r="D10143" t="s">
        <v>6935</v>
      </c>
      <c r="E10143">
        <v>137.73240000000001</v>
      </c>
      <c r="F10143">
        <v>5.0000000000000001E-4</v>
      </c>
      <c r="G10143">
        <v>0</v>
      </c>
      <c r="H10143">
        <f>F10143*G10143</f>
        <v>0</v>
      </c>
    </row>
    <row r="10144" spans="1:8" x14ac:dyDescent="0.3">
      <c r="A10144" t="s">
        <v>7012</v>
      </c>
      <c r="B10144" s="2" t="s">
        <v>49033</v>
      </c>
      <c r="C10144" t="s">
        <v>7013</v>
      </c>
      <c r="D10144" t="s">
        <v>7014</v>
      </c>
      <c r="E10144">
        <v>233.63640000000001</v>
      </c>
      <c r="F10144">
        <v>5.0000000000000001E-4</v>
      </c>
      <c r="G10144">
        <v>0</v>
      </c>
      <c r="H10144">
        <f>F10144*G10144</f>
        <v>0</v>
      </c>
    </row>
    <row r="10145" spans="1:8" x14ac:dyDescent="0.3">
      <c r="A10145" t="s">
        <v>7058</v>
      </c>
      <c r="B10145" s="2" t="s">
        <v>49033</v>
      </c>
      <c r="C10145" t="s">
        <v>7059</v>
      </c>
      <c r="D10145" t="s">
        <v>7060</v>
      </c>
      <c r="E10145">
        <v>155.73599999999999</v>
      </c>
      <c r="F10145">
        <v>5.0000000000000001E-4</v>
      </c>
      <c r="G10145">
        <v>0</v>
      </c>
      <c r="H10145">
        <f>F10145*G10145</f>
        <v>0</v>
      </c>
    </row>
    <row r="10146" spans="1:8" x14ac:dyDescent="0.3">
      <c r="A10146" t="s">
        <v>7126</v>
      </c>
      <c r="B10146" s="2" t="s">
        <v>49033</v>
      </c>
      <c r="C10146" t="s">
        <v>7127</v>
      </c>
      <c r="D10146" t="s">
        <v>7128</v>
      </c>
      <c r="E10146">
        <v>193.2336</v>
      </c>
      <c r="F10146">
        <v>5.0000000000000001E-4</v>
      </c>
      <c r="G10146">
        <v>0</v>
      </c>
      <c r="H10146">
        <f>F10146*G10146</f>
        <v>0</v>
      </c>
    </row>
    <row r="10147" spans="1:8" x14ac:dyDescent="0.3">
      <c r="A10147" t="s">
        <v>7194</v>
      </c>
      <c r="B10147" s="2" t="s">
        <v>49033</v>
      </c>
      <c r="C10147" t="s">
        <v>7195</v>
      </c>
      <c r="D10147" t="s">
        <v>7196</v>
      </c>
      <c r="E10147">
        <v>257.81760000000003</v>
      </c>
      <c r="F10147">
        <v>5.0000000000000001E-4</v>
      </c>
      <c r="G10147">
        <v>0</v>
      </c>
      <c r="H10147">
        <f>F10147*G10147</f>
        <v>0</v>
      </c>
    </row>
    <row r="10148" spans="1:8" x14ac:dyDescent="0.3">
      <c r="A10148" t="s">
        <v>7270</v>
      </c>
      <c r="C10148" t="s">
        <v>7271</v>
      </c>
      <c r="D10148" t="s">
        <v>7272</v>
      </c>
      <c r="E10148">
        <v>291.84840000000003</v>
      </c>
      <c r="F10148">
        <v>0</v>
      </c>
      <c r="G10148">
        <v>0</v>
      </c>
      <c r="H10148">
        <f>F10148*G10148</f>
        <v>0</v>
      </c>
    </row>
    <row r="10149" spans="1:8" x14ac:dyDescent="0.3">
      <c r="A10149" t="s">
        <v>7289</v>
      </c>
      <c r="B10149" s="2" t="s">
        <v>49033</v>
      </c>
      <c r="C10149" t="s">
        <v>7290</v>
      </c>
      <c r="D10149" t="s">
        <v>7291</v>
      </c>
      <c r="E10149">
        <v>346.19400000000002</v>
      </c>
      <c r="F10149">
        <v>5.0000000000000001E-4</v>
      </c>
      <c r="G10149">
        <v>0</v>
      </c>
      <c r="H10149">
        <f>F10149*G10149</f>
        <v>0</v>
      </c>
    </row>
    <row r="10150" spans="1:8" x14ac:dyDescent="0.3">
      <c r="A10150" t="s">
        <v>7312</v>
      </c>
      <c r="B10150" s="2" t="s">
        <v>49033</v>
      </c>
      <c r="C10150" t="s">
        <v>7313</v>
      </c>
      <c r="D10150" t="s">
        <v>7314</v>
      </c>
      <c r="E10150">
        <v>376.92</v>
      </c>
      <c r="F10150">
        <v>5.0000000000000001E-4</v>
      </c>
      <c r="G10150">
        <v>0</v>
      </c>
      <c r="H10150">
        <f>F10150*G10150</f>
        <v>0</v>
      </c>
    </row>
    <row r="10151" spans="1:8" x14ac:dyDescent="0.3">
      <c r="A10151" t="s">
        <v>6634</v>
      </c>
      <c r="C10151" t="s">
        <v>6635</v>
      </c>
      <c r="D10151" t="s">
        <v>6636</v>
      </c>
      <c r="E10151">
        <v>45.36</v>
      </c>
      <c r="F10151">
        <v>0</v>
      </c>
      <c r="G10151">
        <v>0</v>
      </c>
      <c r="H10151">
        <f>F10151*G10151</f>
        <v>0</v>
      </c>
    </row>
    <row r="10152" spans="1:8" x14ac:dyDescent="0.3">
      <c r="A10152" t="s">
        <v>6694</v>
      </c>
      <c r="C10152" t="s">
        <v>6695</v>
      </c>
      <c r="D10152" t="s">
        <v>6696</v>
      </c>
      <c r="E10152">
        <v>49.053600000000003</v>
      </c>
      <c r="F10152">
        <v>0</v>
      </c>
      <c r="G10152">
        <v>0</v>
      </c>
      <c r="H10152">
        <f>F10152*G10152</f>
        <v>0</v>
      </c>
    </row>
    <row r="10153" spans="1:8" x14ac:dyDescent="0.3">
      <c r="A10153" t="s">
        <v>6777</v>
      </c>
      <c r="C10153" t="s">
        <v>6778</v>
      </c>
      <c r="D10153" t="s">
        <v>6779</v>
      </c>
      <c r="E10153">
        <v>53.114400000000003</v>
      </c>
      <c r="F10153">
        <v>0</v>
      </c>
      <c r="G10153">
        <v>0</v>
      </c>
      <c r="H10153">
        <f>F10153*G10153</f>
        <v>0</v>
      </c>
    </row>
    <row r="10154" spans="1:8" x14ac:dyDescent="0.3">
      <c r="A10154" t="s">
        <v>6858</v>
      </c>
      <c r="C10154" t="s">
        <v>6859</v>
      </c>
      <c r="D10154" t="s">
        <v>6860</v>
      </c>
      <c r="E10154">
        <v>57.650399999999998</v>
      </c>
      <c r="F10154">
        <v>0</v>
      </c>
      <c r="G10154">
        <v>0</v>
      </c>
      <c r="H10154">
        <f>F10154*G10154</f>
        <v>0</v>
      </c>
    </row>
    <row r="10155" spans="1:8" x14ac:dyDescent="0.3">
      <c r="A10155" t="s">
        <v>6919</v>
      </c>
      <c r="C10155" t="s">
        <v>6920</v>
      </c>
      <c r="D10155" t="s">
        <v>6921</v>
      </c>
      <c r="E10155">
        <v>61.894799999999996</v>
      </c>
      <c r="F10155">
        <v>0</v>
      </c>
      <c r="G10155">
        <v>0</v>
      </c>
      <c r="H10155">
        <f>F10155*G10155</f>
        <v>0</v>
      </c>
    </row>
    <row r="10156" spans="1:8" x14ac:dyDescent="0.3">
      <c r="A10156" t="s">
        <v>6927</v>
      </c>
      <c r="C10156" t="s">
        <v>6928</v>
      </c>
      <c r="D10156" t="s">
        <v>6929</v>
      </c>
      <c r="E10156">
        <v>63.968400000000003</v>
      </c>
      <c r="F10156">
        <v>0</v>
      </c>
      <c r="G10156">
        <v>0</v>
      </c>
      <c r="H10156">
        <f>F10156*G10156</f>
        <v>0</v>
      </c>
    </row>
    <row r="10157" spans="1:8" x14ac:dyDescent="0.3">
      <c r="A10157" t="s">
        <v>7015</v>
      </c>
      <c r="C10157" t="s">
        <v>7016</v>
      </c>
      <c r="D10157" t="s">
        <v>7017</v>
      </c>
      <c r="E10157">
        <v>68.742000000000004</v>
      </c>
      <c r="F10157">
        <v>0</v>
      </c>
      <c r="G10157">
        <v>0</v>
      </c>
      <c r="H10157">
        <f>F10157*G10157</f>
        <v>0</v>
      </c>
    </row>
    <row r="10158" spans="1:8" x14ac:dyDescent="0.3">
      <c r="A10158" t="s">
        <v>7061</v>
      </c>
      <c r="C10158" t="s">
        <v>7062</v>
      </c>
      <c r="D10158" t="s">
        <v>7063</v>
      </c>
      <c r="E10158">
        <v>70.610399999999998</v>
      </c>
      <c r="F10158">
        <v>0</v>
      </c>
      <c r="G10158">
        <v>0</v>
      </c>
      <c r="H10158">
        <f>F10158*G10158</f>
        <v>0</v>
      </c>
    </row>
    <row r="10159" spans="1:8" x14ac:dyDescent="0.3">
      <c r="A10159" t="s">
        <v>7129</v>
      </c>
      <c r="C10159" t="s">
        <v>7130</v>
      </c>
      <c r="D10159" t="s">
        <v>7131</v>
      </c>
      <c r="E10159">
        <v>80.179199999999994</v>
      </c>
      <c r="F10159">
        <v>0</v>
      </c>
      <c r="G10159">
        <v>0</v>
      </c>
      <c r="H10159">
        <f>F10159*G10159</f>
        <v>0</v>
      </c>
    </row>
    <row r="10160" spans="1:8" x14ac:dyDescent="0.3">
      <c r="A10160" t="s">
        <v>7197</v>
      </c>
      <c r="C10160" t="s">
        <v>7198</v>
      </c>
      <c r="D10160" t="s">
        <v>7199</v>
      </c>
      <c r="E10160">
        <v>92.361599999999996</v>
      </c>
      <c r="F10160">
        <v>0</v>
      </c>
      <c r="G10160">
        <v>0</v>
      </c>
      <c r="H10160">
        <f>F10160*G10160</f>
        <v>0</v>
      </c>
    </row>
    <row r="10161" spans="1:8" x14ac:dyDescent="0.3">
      <c r="A10161" t="s">
        <v>7273</v>
      </c>
      <c r="C10161" t="s">
        <v>7274</v>
      </c>
      <c r="D10161" t="s">
        <v>7275</v>
      </c>
      <c r="E10161">
        <v>105.33240000000001</v>
      </c>
      <c r="F10161">
        <v>0</v>
      </c>
      <c r="G10161">
        <v>0</v>
      </c>
      <c r="H10161">
        <f>F10161*G10161</f>
        <v>0</v>
      </c>
    </row>
    <row r="10162" spans="1:8" x14ac:dyDescent="0.3">
      <c r="A10162" t="s">
        <v>7292</v>
      </c>
      <c r="C10162" t="s">
        <v>7293</v>
      </c>
      <c r="D10162" t="s">
        <v>7294</v>
      </c>
      <c r="E10162">
        <v>125.1936</v>
      </c>
      <c r="F10162">
        <v>0</v>
      </c>
      <c r="G10162">
        <v>0</v>
      </c>
      <c r="H10162">
        <f>F10162*G10162</f>
        <v>0</v>
      </c>
    </row>
    <row r="10163" spans="1:8" x14ac:dyDescent="0.3">
      <c r="A10163" t="s">
        <v>7315</v>
      </c>
      <c r="C10163" t="s">
        <v>7316</v>
      </c>
      <c r="D10163" t="s">
        <v>7317</v>
      </c>
      <c r="E10163">
        <v>137.27879999999999</v>
      </c>
      <c r="F10163">
        <v>0</v>
      </c>
      <c r="G10163">
        <v>0</v>
      </c>
      <c r="H10163">
        <f>F10163*G10163</f>
        <v>0</v>
      </c>
    </row>
    <row r="10164" spans="1:8" x14ac:dyDescent="0.3">
      <c r="A10164" t="s">
        <v>6637</v>
      </c>
      <c r="C10164" t="s">
        <v>6638</v>
      </c>
      <c r="D10164" t="s">
        <v>6639</v>
      </c>
      <c r="E10164">
        <v>57.477600000000002</v>
      </c>
      <c r="F10164">
        <v>0</v>
      </c>
      <c r="G10164">
        <v>0</v>
      </c>
      <c r="H10164">
        <f>F10164*G10164</f>
        <v>0</v>
      </c>
    </row>
    <row r="10165" spans="1:8" x14ac:dyDescent="0.3">
      <c r="A10165" t="s">
        <v>6691</v>
      </c>
      <c r="C10165" t="s">
        <v>6692</v>
      </c>
      <c r="D10165" t="s">
        <v>6693</v>
      </c>
      <c r="E10165">
        <v>63.525599999999997</v>
      </c>
      <c r="F10165">
        <v>0</v>
      </c>
      <c r="G10165">
        <v>0</v>
      </c>
      <c r="H10165">
        <f>F10165*G10165</f>
        <v>0</v>
      </c>
    </row>
    <row r="10166" spans="1:8" x14ac:dyDescent="0.3">
      <c r="A10166" t="s">
        <v>6780</v>
      </c>
      <c r="C10166" t="s">
        <v>6781</v>
      </c>
      <c r="D10166" t="s">
        <v>6782</v>
      </c>
      <c r="E10166">
        <v>70.534800000000004</v>
      </c>
      <c r="F10166">
        <v>0</v>
      </c>
      <c r="G10166">
        <v>0</v>
      </c>
      <c r="H10166">
        <f>F10166*G10166</f>
        <v>0</v>
      </c>
    </row>
    <row r="10167" spans="1:8" x14ac:dyDescent="0.3">
      <c r="A10167" t="s">
        <v>6861</v>
      </c>
      <c r="C10167" t="s">
        <v>6862</v>
      </c>
      <c r="D10167" t="s">
        <v>6863</v>
      </c>
      <c r="E10167">
        <v>77.0364</v>
      </c>
      <c r="F10167">
        <v>0</v>
      </c>
      <c r="G10167">
        <v>0</v>
      </c>
      <c r="H10167">
        <f>F10167*G10167</f>
        <v>0</v>
      </c>
    </row>
    <row r="10168" spans="1:8" x14ac:dyDescent="0.3">
      <c r="A10168" t="s">
        <v>6924</v>
      </c>
      <c r="C10168" t="s">
        <v>6925</v>
      </c>
      <c r="D10168" t="s">
        <v>6926</v>
      </c>
      <c r="E10168">
        <v>84.121200000000002</v>
      </c>
      <c r="F10168">
        <v>0</v>
      </c>
      <c r="G10168">
        <v>0</v>
      </c>
      <c r="H10168">
        <f>F10168*G10168</f>
        <v>0</v>
      </c>
    </row>
    <row r="10169" spans="1:8" x14ac:dyDescent="0.3">
      <c r="A10169" t="s">
        <v>6930</v>
      </c>
      <c r="C10169" t="s">
        <v>6931</v>
      </c>
      <c r="D10169" t="s">
        <v>6932</v>
      </c>
      <c r="E10169">
        <v>87.2316</v>
      </c>
      <c r="F10169">
        <v>0</v>
      </c>
      <c r="G10169">
        <v>0</v>
      </c>
      <c r="H10169">
        <f>F10169*G10169</f>
        <v>0</v>
      </c>
    </row>
    <row r="10170" spans="1:8" x14ac:dyDescent="0.3">
      <c r="A10170" t="s">
        <v>7018</v>
      </c>
      <c r="C10170" t="s">
        <v>7019</v>
      </c>
      <c r="D10170" t="s">
        <v>7020</v>
      </c>
      <c r="E10170">
        <v>96.163200000000003</v>
      </c>
      <c r="F10170">
        <v>0</v>
      </c>
      <c r="G10170">
        <v>0</v>
      </c>
      <c r="H10170">
        <f>F10170*G10170</f>
        <v>0</v>
      </c>
    </row>
    <row r="10171" spans="1:8" x14ac:dyDescent="0.3">
      <c r="A10171" t="s">
        <v>7064</v>
      </c>
      <c r="C10171" t="s">
        <v>7065</v>
      </c>
      <c r="D10171" t="s">
        <v>7066</v>
      </c>
      <c r="E10171">
        <v>98.441999999999993</v>
      </c>
      <c r="F10171">
        <v>0</v>
      </c>
      <c r="G10171">
        <v>0</v>
      </c>
      <c r="H10171">
        <f>F10171*G10171</f>
        <v>0</v>
      </c>
    </row>
    <row r="10172" spans="1:8" x14ac:dyDescent="0.3">
      <c r="A10172" t="s">
        <v>7132</v>
      </c>
      <c r="C10172" t="s">
        <v>7133</v>
      </c>
      <c r="D10172" t="s">
        <v>7134</v>
      </c>
      <c r="E10172">
        <v>114.8796</v>
      </c>
      <c r="F10172">
        <v>0</v>
      </c>
      <c r="G10172">
        <v>0</v>
      </c>
      <c r="H10172">
        <f>F10172*G10172</f>
        <v>0</v>
      </c>
    </row>
    <row r="10173" spans="1:8" x14ac:dyDescent="0.3">
      <c r="A10173" t="s">
        <v>7200</v>
      </c>
      <c r="C10173" t="s">
        <v>7201</v>
      </c>
      <c r="D10173" t="s">
        <v>7202</v>
      </c>
      <c r="E10173">
        <v>133.89840000000001</v>
      </c>
      <c r="F10173">
        <v>0</v>
      </c>
      <c r="G10173">
        <v>0</v>
      </c>
      <c r="H10173">
        <f>F10173*G10173</f>
        <v>0</v>
      </c>
    </row>
    <row r="10174" spans="1:8" x14ac:dyDescent="0.3">
      <c r="A10174" t="s">
        <v>7276</v>
      </c>
      <c r="C10174" t="s">
        <v>7277</v>
      </c>
      <c r="D10174" t="s">
        <v>7278</v>
      </c>
      <c r="E10174">
        <v>152.74440000000001</v>
      </c>
      <c r="F10174">
        <v>0</v>
      </c>
      <c r="G10174">
        <v>0</v>
      </c>
      <c r="H10174">
        <f>F10174*G10174</f>
        <v>0</v>
      </c>
    </row>
    <row r="10175" spans="1:8" x14ac:dyDescent="0.3">
      <c r="A10175" t="s">
        <v>7295</v>
      </c>
      <c r="C10175" t="s">
        <v>7296</v>
      </c>
      <c r="D10175" t="s">
        <v>7297</v>
      </c>
      <c r="E10175">
        <v>175.0248</v>
      </c>
      <c r="F10175">
        <v>0</v>
      </c>
      <c r="G10175">
        <v>0</v>
      </c>
      <c r="H10175">
        <f>F10175*G10175</f>
        <v>0</v>
      </c>
    </row>
    <row r="10176" spans="1:8" x14ac:dyDescent="0.3">
      <c r="A10176" t="s">
        <v>7318</v>
      </c>
      <c r="C10176" t="s">
        <v>7319</v>
      </c>
      <c r="D10176" t="s">
        <v>7320</v>
      </c>
      <c r="E10176">
        <v>193.29839999999999</v>
      </c>
      <c r="F10176">
        <v>0</v>
      </c>
      <c r="G10176">
        <v>0</v>
      </c>
      <c r="H10176">
        <f>F10176*G10176</f>
        <v>0</v>
      </c>
    </row>
    <row r="10177" spans="1:8" x14ac:dyDescent="0.3">
      <c r="A10177" t="s">
        <v>6673</v>
      </c>
      <c r="C10177" t="s">
        <v>6674</v>
      </c>
      <c r="D10177" t="s">
        <v>6675</v>
      </c>
      <c r="E10177">
        <v>83.1708</v>
      </c>
      <c r="F10177">
        <v>0</v>
      </c>
      <c r="G10177">
        <v>0</v>
      </c>
      <c r="H10177">
        <f>F10177*G10177</f>
        <v>0</v>
      </c>
    </row>
    <row r="10178" spans="1:8" x14ac:dyDescent="0.3">
      <c r="A10178" t="s">
        <v>6726</v>
      </c>
      <c r="C10178" t="s">
        <v>6727</v>
      </c>
      <c r="D10178" t="s">
        <v>6728</v>
      </c>
      <c r="E10178">
        <v>98.139600000000002</v>
      </c>
      <c r="F10178">
        <v>0</v>
      </c>
      <c r="G10178">
        <v>0</v>
      </c>
      <c r="H10178">
        <f>F10178*G10178</f>
        <v>0</v>
      </c>
    </row>
    <row r="10179" spans="1:8" x14ac:dyDescent="0.3">
      <c r="A10179" t="s">
        <v>6790</v>
      </c>
      <c r="C10179" t="s">
        <v>6791</v>
      </c>
      <c r="D10179" t="s">
        <v>6792</v>
      </c>
      <c r="E10179">
        <v>106.812</v>
      </c>
      <c r="F10179">
        <v>0</v>
      </c>
      <c r="G10179">
        <v>0</v>
      </c>
      <c r="H10179">
        <f>F10179*G10179</f>
        <v>0</v>
      </c>
    </row>
    <row r="10180" spans="1:8" x14ac:dyDescent="0.3">
      <c r="A10180" t="s">
        <v>6812</v>
      </c>
      <c r="C10180" t="s">
        <v>6813</v>
      </c>
      <c r="D10180" t="s">
        <v>6814</v>
      </c>
      <c r="E10180">
        <v>109.8036</v>
      </c>
      <c r="F10180">
        <v>0</v>
      </c>
      <c r="G10180">
        <v>0</v>
      </c>
      <c r="H10180">
        <f>F10180*G10180</f>
        <v>0</v>
      </c>
    </row>
    <row r="10181" spans="1:8" x14ac:dyDescent="0.3">
      <c r="A10181" t="s">
        <v>6942</v>
      </c>
      <c r="C10181" t="s">
        <v>6943</v>
      </c>
      <c r="D10181" t="s">
        <v>6944</v>
      </c>
      <c r="E10181">
        <v>141.14519999999999</v>
      </c>
      <c r="F10181">
        <v>0</v>
      </c>
      <c r="G10181">
        <v>0</v>
      </c>
      <c r="H10181">
        <f>F10181*G10181</f>
        <v>0</v>
      </c>
    </row>
    <row r="10182" spans="1:8" x14ac:dyDescent="0.3">
      <c r="A10182" t="s">
        <v>6967</v>
      </c>
      <c r="C10182" t="s">
        <v>6968</v>
      </c>
      <c r="D10182" t="s">
        <v>6969</v>
      </c>
      <c r="E10182">
        <v>153.41399999999999</v>
      </c>
      <c r="F10182">
        <v>0</v>
      </c>
      <c r="G10182">
        <v>0</v>
      </c>
      <c r="H10182">
        <f>F10182*G10182</f>
        <v>0</v>
      </c>
    </row>
    <row r="10183" spans="1:8" x14ac:dyDescent="0.3">
      <c r="A10183" t="s">
        <v>6981</v>
      </c>
      <c r="C10183" t="s">
        <v>6982</v>
      </c>
      <c r="D10183" t="s">
        <v>6983</v>
      </c>
      <c r="E10183">
        <v>167.92920000000001</v>
      </c>
      <c r="F10183">
        <v>0</v>
      </c>
      <c r="G10183">
        <v>0</v>
      </c>
      <c r="H10183">
        <f>F10183*G10183</f>
        <v>0</v>
      </c>
    </row>
    <row r="10184" spans="1:8" x14ac:dyDescent="0.3">
      <c r="A10184" t="s">
        <v>7087</v>
      </c>
      <c r="C10184" t="s">
        <v>7088</v>
      </c>
      <c r="D10184" t="s">
        <v>7089</v>
      </c>
      <c r="E10184">
        <v>274.5684</v>
      </c>
      <c r="F10184">
        <v>0</v>
      </c>
      <c r="G10184">
        <v>0</v>
      </c>
      <c r="H10184">
        <f>F10184*G10184</f>
        <v>0</v>
      </c>
    </row>
    <row r="10185" spans="1:8" x14ac:dyDescent="0.3">
      <c r="A10185" t="s">
        <v>6521</v>
      </c>
      <c r="C10185" t="s">
        <v>6522</v>
      </c>
      <c r="D10185" t="s">
        <v>6523</v>
      </c>
      <c r="E10185">
        <v>4.4711999999999996</v>
      </c>
      <c r="F10185">
        <v>0</v>
      </c>
      <c r="G10185">
        <v>0</v>
      </c>
      <c r="H10185">
        <f>F10185*G10185</f>
        <v>0</v>
      </c>
    </row>
    <row r="10186" spans="1:8" x14ac:dyDescent="0.3">
      <c r="A10186" t="s">
        <v>6528</v>
      </c>
      <c r="C10186" t="s">
        <v>6529</v>
      </c>
      <c r="D10186" t="s">
        <v>6530</v>
      </c>
      <c r="E10186">
        <v>5.5620000000000003</v>
      </c>
      <c r="F10186">
        <v>0</v>
      </c>
      <c r="G10186">
        <v>0</v>
      </c>
      <c r="H10186">
        <f>F10186*G10186</f>
        <v>0</v>
      </c>
    </row>
    <row r="10187" spans="1:8" x14ac:dyDescent="0.3">
      <c r="A10187" t="s">
        <v>6533</v>
      </c>
      <c r="C10187" t="s">
        <v>6534</v>
      </c>
      <c r="D10187" t="s">
        <v>6535</v>
      </c>
      <c r="E10187">
        <v>5.7023999999999999</v>
      </c>
      <c r="F10187">
        <v>0</v>
      </c>
      <c r="G10187">
        <v>0</v>
      </c>
      <c r="H10187">
        <f>F10187*G10187</f>
        <v>0</v>
      </c>
    </row>
    <row r="10188" spans="1:8" x14ac:dyDescent="0.3">
      <c r="A10188" t="s">
        <v>6538</v>
      </c>
      <c r="C10188" t="s">
        <v>6539</v>
      </c>
      <c r="D10188" t="s">
        <v>6540</v>
      </c>
      <c r="E10188">
        <v>8.5968</v>
      </c>
      <c r="F10188">
        <v>0</v>
      </c>
      <c r="G10188">
        <v>0</v>
      </c>
      <c r="H10188">
        <f>F10188*G10188</f>
        <v>0</v>
      </c>
    </row>
    <row r="10189" spans="1:8" x14ac:dyDescent="0.3">
      <c r="A10189" t="s">
        <v>6549</v>
      </c>
      <c r="C10189" t="s">
        <v>6550</v>
      </c>
      <c r="D10189" t="s">
        <v>6551</v>
      </c>
      <c r="E10189">
        <v>13.273199999999999</v>
      </c>
      <c r="F10189">
        <v>0</v>
      </c>
      <c r="G10189">
        <v>0</v>
      </c>
      <c r="H10189">
        <f>F10189*G10189</f>
        <v>0</v>
      </c>
    </row>
    <row r="10190" spans="1:8" x14ac:dyDescent="0.3">
      <c r="A10190" t="s">
        <v>6564</v>
      </c>
      <c r="C10190" t="s">
        <v>6565</v>
      </c>
      <c r="D10190" t="s">
        <v>6566</v>
      </c>
      <c r="E10190">
        <v>15.7788</v>
      </c>
      <c r="F10190">
        <v>0</v>
      </c>
      <c r="G10190">
        <v>0</v>
      </c>
      <c r="H10190">
        <f>F10190*G10190</f>
        <v>0</v>
      </c>
    </row>
    <row r="10191" spans="1:8" x14ac:dyDescent="0.3">
      <c r="A10191" t="s">
        <v>6599</v>
      </c>
      <c r="C10191" t="s">
        <v>6600</v>
      </c>
      <c r="D10191" t="s">
        <v>6601</v>
      </c>
      <c r="E10191">
        <v>20.8872</v>
      </c>
      <c r="F10191">
        <v>0</v>
      </c>
      <c r="G10191">
        <v>0</v>
      </c>
      <c r="H10191">
        <f>F10191*G10191</f>
        <v>0</v>
      </c>
    </row>
    <row r="10192" spans="1:8" x14ac:dyDescent="0.3">
      <c r="A10192" t="s">
        <v>6660</v>
      </c>
      <c r="C10192" t="s">
        <v>6661</v>
      </c>
      <c r="D10192" t="s">
        <v>6662</v>
      </c>
      <c r="E10192">
        <v>30.9636</v>
      </c>
      <c r="F10192">
        <v>0</v>
      </c>
      <c r="G10192">
        <v>0</v>
      </c>
      <c r="H10192">
        <f>F10192*G10192</f>
        <v>0</v>
      </c>
    </row>
    <row r="10193" spans="1:8" x14ac:dyDescent="0.3">
      <c r="A10193" t="s">
        <v>6714</v>
      </c>
      <c r="C10193" t="s">
        <v>6715</v>
      </c>
      <c r="D10193" t="s">
        <v>6716</v>
      </c>
      <c r="E10193">
        <v>33.479999999999997</v>
      </c>
      <c r="F10193">
        <v>0</v>
      </c>
      <c r="G10193">
        <v>0</v>
      </c>
      <c r="H10193">
        <f>F10193*G10193</f>
        <v>0</v>
      </c>
    </row>
    <row r="10194" spans="1:8" x14ac:dyDescent="0.3">
      <c r="A10194" t="s">
        <v>6567</v>
      </c>
      <c r="C10194" t="s">
        <v>6568</v>
      </c>
      <c r="D10194" t="s">
        <v>6569</v>
      </c>
      <c r="E10194">
        <v>52.779600000000002</v>
      </c>
      <c r="F10194">
        <v>0</v>
      </c>
      <c r="G10194">
        <v>0</v>
      </c>
      <c r="H10194">
        <f>F10194*G10194</f>
        <v>0</v>
      </c>
    </row>
    <row r="10195" spans="1:8" x14ac:dyDescent="0.3">
      <c r="A10195" t="s">
        <v>6602</v>
      </c>
      <c r="C10195" t="s">
        <v>6603</v>
      </c>
      <c r="D10195" t="s">
        <v>6604</v>
      </c>
      <c r="E10195">
        <v>60.069600000000001</v>
      </c>
      <c r="F10195">
        <v>0</v>
      </c>
      <c r="G10195">
        <v>0</v>
      </c>
      <c r="H10195">
        <f>F10195*G10195</f>
        <v>0</v>
      </c>
    </row>
    <row r="10196" spans="1:8" x14ac:dyDescent="0.3">
      <c r="A10196" t="s">
        <v>6663</v>
      </c>
      <c r="C10196" t="s">
        <v>6664</v>
      </c>
      <c r="D10196" t="s">
        <v>6665</v>
      </c>
      <c r="E10196">
        <v>71.636399999999995</v>
      </c>
      <c r="F10196">
        <v>0</v>
      </c>
      <c r="G10196">
        <v>0</v>
      </c>
      <c r="H10196">
        <f>F10196*G10196</f>
        <v>0</v>
      </c>
    </row>
    <row r="10197" spans="1:8" x14ac:dyDescent="0.3">
      <c r="A10197" t="s">
        <v>6610</v>
      </c>
      <c r="C10197" t="s">
        <v>6611</v>
      </c>
      <c r="D10197" t="s">
        <v>6612</v>
      </c>
      <c r="E10197">
        <v>40.6404</v>
      </c>
      <c r="F10197">
        <v>0</v>
      </c>
      <c r="G10197">
        <v>0</v>
      </c>
      <c r="H10197">
        <f>F10197*G10197</f>
        <v>0</v>
      </c>
    </row>
    <row r="10198" spans="1:8" x14ac:dyDescent="0.3">
      <c r="A10198" t="s">
        <v>6666</v>
      </c>
      <c r="C10198" t="s">
        <v>6667</v>
      </c>
      <c r="D10198" t="s">
        <v>6668</v>
      </c>
      <c r="E10198">
        <v>46.386000000000003</v>
      </c>
      <c r="F10198">
        <v>0</v>
      </c>
      <c r="G10198">
        <v>0</v>
      </c>
      <c r="H10198">
        <f>F10198*G10198</f>
        <v>0</v>
      </c>
    </row>
    <row r="10199" spans="1:8" x14ac:dyDescent="0.3">
      <c r="A10199" t="s">
        <v>6719</v>
      </c>
      <c r="C10199" t="s">
        <v>6720</v>
      </c>
      <c r="D10199" t="s">
        <v>6721</v>
      </c>
      <c r="E10199">
        <v>56.862000000000002</v>
      </c>
      <c r="F10199">
        <v>0</v>
      </c>
      <c r="G10199">
        <v>0</v>
      </c>
      <c r="H10199">
        <f>F10199*G10199</f>
        <v>0</v>
      </c>
    </row>
    <row r="10200" spans="1:8" x14ac:dyDescent="0.3">
      <c r="A10200" t="s">
        <v>6852</v>
      </c>
      <c r="C10200" t="s">
        <v>6853</v>
      </c>
      <c r="D10200" t="s">
        <v>6854</v>
      </c>
      <c r="E10200">
        <v>61.484400000000001</v>
      </c>
      <c r="F10200">
        <v>0</v>
      </c>
      <c r="G10200">
        <v>0</v>
      </c>
      <c r="H10200">
        <f>F10200*G10200</f>
        <v>0</v>
      </c>
    </row>
    <row r="10201" spans="1:8" x14ac:dyDescent="0.3">
      <c r="A10201" t="s">
        <v>6867</v>
      </c>
      <c r="C10201" t="s">
        <v>6868</v>
      </c>
      <c r="D10201" t="s">
        <v>6869</v>
      </c>
      <c r="E10201">
        <v>72.2196</v>
      </c>
      <c r="F10201">
        <v>0</v>
      </c>
      <c r="G10201">
        <v>0</v>
      </c>
      <c r="H10201">
        <f>F10201*G10201</f>
        <v>0</v>
      </c>
    </row>
    <row r="10202" spans="1:8" x14ac:dyDescent="0.3">
      <c r="A10202" t="s">
        <v>6939</v>
      </c>
      <c r="C10202" t="s">
        <v>6940</v>
      </c>
      <c r="D10202" t="s">
        <v>6941</v>
      </c>
      <c r="E10202">
        <v>0</v>
      </c>
      <c r="F10202">
        <v>0</v>
      </c>
      <c r="G10202">
        <v>0</v>
      </c>
      <c r="H10202">
        <f>F10202*G10202</f>
        <v>0</v>
      </c>
    </row>
    <row r="10203" spans="1:8" x14ac:dyDescent="0.3">
      <c r="A10203" t="s">
        <v>6964</v>
      </c>
      <c r="C10203" t="s">
        <v>6965</v>
      </c>
      <c r="D10203" t="s">
        <v>6966</v>
      </c>
      <c r="E10203">
        <v>91.367999999999995</v>
      </c>
      <c r="F10203">
        <v>0</v>
      </c>
      <c r="G10203">
        <v>0</v>
      </c>
      <c r="H10203">
        <f>F10203*G10203</f>
        <v>0</v>
      </c>
    </row>
    <row r="10204" spans="1:8" x14ac:dyDescent="0.3">
      <c r="A10204" t="s">
        <v>7006</v>
      </c>
      <c r="C10204" t="s">
        <v>7007</v>
      </c>
      <c r="D10204" t="s">
        <v>7008</v>
      </c>
      <c r="E10204">
        <v>95.504400000000004</v>
      </c>
      <c r="F10204">
        <v>0</v>
      </c>
      <c r="G10204">
        <v>0</v>
      </c>
      <c r="H10204">
        <f>F10204*G10204</f>
        <v>0</v>
      </c>
    </row>
    <row r="10205" spans="1:8" x14ac:dyDescent="0.3">
      <c r="A10205" t="s">
        <v>7021</v>
      </c>
      <c r="C10205" t="s">
        <v>7022</v>
      </c>
      <c r="D10205" t="s">
        <v>7023</v>
      </c>
      <c r="E10205">
        <v>110.48399999999999</v>
      </c>
      <c r="F10205">
        <v>0</v>
      </c>
      <c r="G10205">
        <v>0</v>
      </c>
      <c r="H10205">
        <f>F10205*G10205</f>
        <v>0</v>
      </c>
    </row>
    <row r="10206" spans="1:8" x14ac:dyDescent="0.3">
      <c r="A10206" t="s">
        <v>7070</v>
      </c>
      <c r="C10206" t="s">
        <v>7071</v>
      </c>
      <c r="D10206" t="s">
        <v>7072</v>
      </c>
      <c r="E10206">
        <v>127.008</v>
      </c>
      <c r="F10206">
        <v>0</v>
      </c>
      <c r="G10206">
        <v>0</v>
      </c>
      <c r="H10206">
        <f>F10206*G10206</f>
        <v>0</v>
      </c>
    </row>
    <row r="10207" spans="1:8" x14ac:dyDescent="0.3">
      <c r="A10207" t="s">
        <v>7115</v>
      </c>
      <c r="C10207" t="s">
        <v>7116</v>
      </c>
      <c r="D10207" t="s">
        <v>7117</v>
      </c>
      <c r="E10207">
        <v>132.61320000000001</v>
      </c>
      <c r="F10207">
        <v>0</v>
      </c>
      <c r="G10207">
        <v>0</v>
      </c>
      <c r="H10207">
        <f>F10207*G10207</f>
        <v>0</v>
      </c>
    </row>
    <row r="10208" spans="1:8" x14ac:dyDescent="0.3">
      <c r="A10208" t="s">
        <v>7255</v>
      </c>
      <c r="C10208" t="s">
        <v>7256</v>
      </c>
      <c r="D10208" t="s">
        <v>7257</v>
      </c>
      <c r="E10208">
        <v>265.52879999999999</v>
      </c>
      <c r="F10208">
        <v>0</v>
      </c>
      <c r="G10208">
        <v>0</v>
      </c>
      <c r="H10208">
        <f>F10208*G10208</f>
        <v>0</v>
      </c>
    </row>
    <row r="10209" spans="1:8" x14ac:dyDescent="0.3">
      <c r="A10209" t="s">
        <v>7301</v>
      </c>
      <c r="C10209" t="s">
        <v>7302</v>
      </c>
      <c r="D10209" t="s">
        <v>7303</v>
      </c>
      <c r="E10209">
        <v>410.7996</v>
      </c>
      <c r="F10209">
        <v>0</v>
      </c>
      <c r="G10209">
        <v>0</v>
      </c>
      <c r="H10209">
        <f>F10209*G10209</f>
        <v>0</v>
      </c>
    </row>
    <row r="10210" spans="1:8" x14ac:dyDescent="0.3">
      <c r="A10210" t="s">
        <v>6541</v>
      </c>
      <c r="C10210" t="s">
        <v>6542</v>
      </c>
      <c r="D10210" t="s">
        <v>6543</v>
      </c>
      <c r="E10210">
        <v>16.502400000000002</v>
      </c>
      <c r="F10210">
        <v>0</v>
      </c>
      <c r="G10210">
        <v>0</v>
      </c>
      <c r="H10210">
        <f>F10210*G10210</f>
        <v>0</v>
      </c>
    </row>
    <row r="10211" spans="1:8" x14ac:dyDescent="0.3">
      <c r="A10211" t="s">
        <v>6544</v>
      </c>
      <c r="C10211" t="s">
        <v>6545</v>
      </c>
      <c r="D10211" t="s">
        <v>6546</v>
      </c>
      <c r="E10211">
        <v>16.999199999999998</v>
      </c>
      <c r="F10211">
        <v>0</v>
      </c>
      <c r="G10211">
        <v>0</v>
      </c>
      <c r="H10211">
        <f>F10211*G10211</f>
        <v>0</v>
      </c>
    </row>
    <row r="10212" spans="1:8" x14ac:dyDescent="0.3">
      <c r="A10212" t="s">
        <v>6570</v>
      </c>
      <c r="C10212" t="s">
        <v>6571</v>
      </c>
      <c r="D10212" t="s">
        <v>6572</v>
      </c>
      <c r="E10212">
        <v>22.0212</v>
      </c>
      <c r="F10212">
        <v>0</v>
      </c>
      <c r="G10212">
        <v>0</v>
      </c>
      <c r="H10212">
        <f>F10212*G10212</f>
        <v>0</v>
      </c>
    </row>
    <row r="10213" spans="1:8" x14ac:dyDescent="0.3">
      <c r="A10213" t="s">
        <v>6605</v>
      </c>
      <c r="C10213" t="s">
        <v>6606</v>
      </c>
      <c r="D10213" t="s">
        <v>6607</v>
      </c>
      <c r="E10213">
        <v>32.119199999999999</v>
      </c>
      <c r="F10213">
        <v>0</v>
      </c>
      <c r="G10213">
        <v>0</v>
      </c>
      <c r="H10213">
        <f>F10213*G10213</f>
        <v>0</v>
      </c>
    </row>
    <row r="10214" spans="1:8" x14ac:dyDescent="0.3">
      <c r="A10214" t="s">
        <v>6643</v>
      </c>
      <c r="C10214" t="s">
        <v>6644</v>
      </c>
      <c r="D10214" t="s">
        <v>6645</v>
      </c>
      <c r="E10214">
        <v>58.0608</v>
      </c>
      <c r="F10214">
        <v>0</v>
      </c>
      <c r="G10214">
        <v>0</v>
      </c>
      <c r="H10214">
        <f>F10214*G10214</f>
        <v>0</v>
      </c>
    </row>
    <row r="10215" spans="1:8" x14ac:dyDescent="0.3">
      <c r="A10215" t="s">
        <v>6575</v>
      </c>
      <c r="C10215" t="s">
        <v>6576</v>
      </c>
      <c r="D10215" t="s">
        <v>6577</v>
      </c>
      <c r="E10215">
        <v>21.848400000000002</v>
      </c>
      <c r="F10215">
        <v>0</v>
      </c>
      <c r="G10215">
        <v>0</v>
      </c>
      <c r="H10215">
        <f>F10215*G10215</f>
        <v>0</v>
      </c>
    </row>
    <row r="10216" spans="1:8" x14ac:dyDescent="0.3">
      <c r="A10216" t="s">
        <v>24206</v>
      </c>
      <c r="C10216" t="s">
        <v>24207</v>
      </c>
      <c r="D10216" t="s">
        <v>24208</v>
      </c>
      <c r="E10216">
        <v>0</v>
      </c>
      <c r="F10216">
        <v>0</v>
      </c>
      <c r="G10216">
        <v>0</v>
      </c>
      <c r="H10216">
        <f>F10216*G10216</f>
        <v>0</v>
      </c>
    </row>
    <row r="10217" spans="1:8" x14ac:dyDescent="0.3">
      <c r="A10217" t="s">
        <v>24212</v>
      </c>
      <c r="C10217" t="s">
        <v>24213</v>
      </c>
      <c r="D10217" t="s">
        <v>24214</v>
      </c>
      <c r="E10217">
        <v>0</v>
      </c>
      <c r="F10217">
        <v>0</v>
      </c>
      <c r="G10217">
        <v>0</v>
      </c>
      <c r="H10217">
        <f>F10217*G10217</f>
        <v>0</v>
      </c>
    </row>
    <row r="10218" spans="1:8" x14ac:dyDescent="0.3">
      <c r="A10218" t="s">
        <v>24230</v>
      </c>
      <c r="C10218" t="s">
        <v>24231</v>
      </c>
      <c r="D10218" t="s">
        <v>24232</v>
      </c>
      <c r="E10218">
        <v>0</v>
      </c>
      <c r="F10218">
        <v>0</v>
      </c>
      <c r="G10218">
        <v>0</v>
      </c>
      <c r="H10218">
        <f>F10218*G10218</f>
        <v>0</v>
      </c>
    </row>
    <row r="10219" spans="1:8" x14ac:dyDescent="0.3">
      <c r="A10219" t="s">
        <v>24221</v>
      </c>
      <c r="C10219" t="s">
        <v>24222</v>
      </c>
      <c r="D10219" t="s">
        <v>24223</v>
      </c>
      <c r="E10219">
        <v>0</v>
      </c>
      <c r="F10219">
        <v>0</v>
      </c>
      <c r="G10219">
        <v>0</v>
      </c>
      <c r="H10219">
        <f>F10219*G10219</f>
        <v>0</v>
      </c>
    </row>
    <row r="10220" spans="1:8" x14ac:dyDescent="0.3">
      <c r="A10220" t="s">
        <v>24224</v>
      </c>
      <c r="C10220" t="s">
        <v>24225</v>
      </c>
      <c r="D10220" t="s">
        <v>24226</v>
      </c>
      <c r="E10220">
        <v>0</v>
      </c>
      <c r="F10220">
        <v>0</v>
      </c>
      <c r="G10220">
        <v>0</v>
      </c>
      <c r="H10220">
        <f>F10220*G10220</f>
        <v>0</v>
      </c>
    </row>
    <row r="10221" spans="1:8" x14ac:dyDescent="0.3">
      <c r="A10221" t="s">
        <v>24236</v>
      </c>
      <c r="C10221" t="s">
        <v>24237</v>
      </c>
      <c r="D10221" t="s">
        <v>24238</v>
      </c>
      <c r="E10221">
        <v>0</v>
      </c>
      <c r="F10221">
        <v>0</v>
      </c>
      <c r="G10221">
        <v>0</v>
      </c>
      <c r="H10221">
        <f>F10221*G10221</f>
        <v>0</v>
      </c>
    </row>
    <row r="10222" spans="1:8" x14ac:dyDescent="0.3">
      <c r="A10222" t="s">
        <v>24209</v>
      </c>
      <c r="C10222" t="s">
        <v>24210</v>
      </c>
      <c r="D10222" t="s">
        <v>24211</v>
      </c>
      <c r="E10222">
        <v>0</v>
      </c>
      <c r="F10222">
        <v>0</v>
      </c>
      <c r="G10222">
        <v>0</v>
      </c>
      <c r="H10222">
        <f>F10222*G10222</f>
        <v>0</v>
      </c>
    </row>
    <row r="10223" spans="1:8" x14ac:dyDescent="0.3">
      <c r="A10223" t="s">
        <v>24215</v>
      </c>
      <c r="C10223" t="s">
        <v>24216</v>
      </c>
      <c r="D10223" t="s">
        <v>24217</v>
      </c>
      <c r="E10223">
        <v>0</v>
      </c>
      <c r="F10223">
        <v>0</v>
      </c>
      <c r="G10223">
        <v>0</v>
      </c>
      <c r="H10223">
        <f>F10223*G10223</f>
        <v>0</v>
      </c>
    </row>
    <row r="10224" spans="1:8" x14ac:dyDescent="0.3">
      <c r="A10224" t="s">
        <v>24233</v>
      </c>
      <c r="C10224" t="s">
        <v>24234</v>
      </c>
      <c r="D10224" t="s">
        <v>24235</v>
      </c>
      <c r="E10224">
        <v>0</v>
      </c>
      <c r="F10224">
        <v>0</v>
      </c>
      <c r="G10224">
        <v>0</v>
      </c>
      <c r="H10224">
        <f>F10224*G10224</f>
        <v>0</v>
      </c>
    </row>
    <row r="10225" spans="1:8" x14ac:dyDescent="0.3">
      <c r="A10225" t="s">
        <v>24218</v>
      </c>
      <c r="C10225" t="s">
        <v>24219</v>
      </c>
      <c r="D10225" t="s">
        <v>24220</v>
      </c>
      <c r="E10225">
        <v>0</v>
      </c>
      <c r="F10225">
        <v>0</v>
      </c>
      <c r="G10225">
        <v>0</v>
      </c>
      <c r="H10225">
        <f>F10225*G10225</f>
        <v>0</v>
      </c>
    </row>
    <row r="10226" spans="1:8" x14ac:dyDescent="0.3">
      <c r="A10226" t="s">
        <v>24227</v>
      </c>
      <c r="C10226" t="s">
        <v>24228</v>
      </c>
      <c r="D10226" t="s">
        <v>24229</v>
      </c>
      <c r="E10226">
        <v>0</v>
      </c>
      <c r="F10226">
        <v>0</v>
      </c>
      <c r="G10226">
        <v>0</v>
      </c>
      <c r="H10226">
        <f>F10226*G10226</f>
        <v>0</v>
      </c>
    </row>
    <row r="10227" spans="1:8" x14ac:dyDescent="0.3">
      <c r="A10227" t="s">
        <v>24239</v>
      </c>
      <c r="C10227" t="s">
        <v>24240</v>
      </c>
      <c r="D10227" t="s">
        <v>24241</v>
      </c>
      <c r="E10227">
        <v>0</v>
      </c>
      <c r="F10227">
        <v>0</v>
      </c>
      <c r="G10227">
        <v>0</v>
      </c>
      <c r="H10227">
        <f>F10227*G10227</f>
        <v>0</v>
      </c>
    </row>
    <row r="10228" spans="1:8" x14ac:dyDescent="0.3">
      <c r="A10228" t="s">
        <v>27109</v>
      </c>
      <c r="C10228" t="s">
        <v>27110</v>
      </c>
      <c r="D10228" t="s">
        <v>27111</v>
      </c>
      <c r="E10228">
        <v>0</v>
      </c>
      <c r="F10228">
        <v>0</v>
      </c>
      <c r="G10228">
        <v>0</v>
      </c>
      <c r="H10228">
        <f>F10228*G10228</f>
        <v>0</v>
      </c>
    </row>
    <row r="10229" spans="1:8" x14ac:dyDescent="0.3">
      <c r="A10229" t="s">
        <v>27244</v>
      </c>
      <c r="C10229" t="s">
        <v>27245</v>
      </c>
      <c r="D10229" t="s">
        <v>27246</v>
      </c>
      <c r="E10229">
        <v>1.0367999999999999</v>
      </c>
      <c r="F10229">
        <v>0</v>
      </c>
      <c r="G10229">
        <v>0</v>
      </c>
      <c r="H10229">
        <f>F10229*G10229</f>
        <v>0</v>
      </c>
    </row>
    <row r="10230" spans="1:8" x14ac:dyDescent="0.3">
      <c r="A10230" t="s">
        <v>27247</v>
      </c>
      <c r="C10230" t="s">
        <v>27248</v>
      </c>
      <c r="D10230" t="s">
        <v>27249</v>
      </c>
      <c r="E10230">
        <v>1.1015999999999999</v>
      </c>
      <c r="F10230">
        <v>0</v>
      </c>
      <c r="G10230">
        <v>0</v>
      </c>
      <c r="H10230">
        <f>F10230*G10230</f>
        <v>0</v>
      </c>
    </row>
    <row r="10231" spans="1:8" x14ac:dyDescent="0.3">
      <c r="A10231" t="s">
        <v>27250</v>
      </c>
      <c r="C10231" t="s">
        <v>27251</v>
      </c>
      <c r="D10231" t="s">
        <v>27252</v>
      </c>
      <c r="E10231">
        <v>1.1124000000000001</v>
      </c>
      <c r="F10231">
        <v>0</v>
      </c>
      <c r="G10231">
        <v>0</v>
      </c>
      <c r="H10231">
        <f>F10231*G10231</f>
        <v>0</v>
      </c>
    </row>
    <row r="10232" spans="1:8" x14ac:dyDescent="0.3">
      <c r="A10232" t="s">
        <v>27850</v>
      </c>
      <c r="C10232" t="s">
        <v>27851</v>
      </c>
      <c r="D10232" t="s">
        <v>27852</v>
      </c>
      <c r="E10232">
        <v>10.357200000000001</v>
      </c>
      <c r="F10232">
        <v>0</v>
      </c>
      <c r="G10232">
        <v>0</v>
      </c>
      <c r="H10232">
        <f>F10232*G10232</f>
        <v>0</v>
      </c>
    </row>
    <row r="10233" spans="1:8" x14ac:dyDescent="0.3">
      <c r="A10233" t="s">
        <v>27259</v>
      </c>
      <c r="C10233" t="s">
        <v>27260</v>
      </c>
      <c r="D10233" t="s">
        <v>27261</v>
      </c>
      <c r="E10233">
        <v>1.2312000000000001</v>
      </c>
      <c r="F10233">
        <v>0</v>
      </c>
      <c r="G10233">
        <v>0</v>
      </c>
      <c r="H10233">
        <f>F10233*G10233</f>
        <v>0</v>
      </c>
    </row>
    <row r="10234" spans="1:8" x14ac:dyDescent="0.3">
      <c r="A10234" t="s">
        <v>27289</v>
      </c>
      <c r="C10234" t="s">
        <v>27290</v>
      </c>
      <c r="D10234" t="s">
        <v>27291</v>
      </c>
      <c r="E10234">
        <v>1.4039999999999999</v>
      </c>
      <c r="F10234">
        <v>0</v>
      </c>
      <c r="G10234">
        <v>0</v>
      </c>
      <c r="H10234">
        <f>F10234*G10234</f>
        <v>0</v>
      </c>
    </row>
    <row r="10235" spans="1:8" x14ac:dyDescent="0.3">
      <c r="A10235" t="s">
        <v>27328</v>
      </c>
      <c r="C10235" t="s">
        <v>27329</v>
      </c>
      <c r="D10235" t="s">
        <v>27330</v>
      </c>
      <c r="E10235">
        <v>1.4363999999999999</v>
      </c>
      <c r="F10235">
        <v>0</v>
      </c>
      <c r="G10235">
        <v>0</v>
      </c>
      <c r="H10235">
        <f>F10235*G10235</f>
        <v>0</v>
      </c>
    </row>
    <row r="10236" spans="1:8" x14ac:dyDescent="0.3">
      <c r="A10236" t="s">
        <v>27376</v>
      </c>
      <c r="C10236" t="s">
        <v>27377</v>
      </c>
      <c r="D10236" t="s">
        <v>27378</v>
      </c>
      <c r="E10236">
        <v>1.6092</v>
      </c>
      <c r="F10236">
        <v>0</v>
      </c>
      <c r="G10236">
        <v>0</v>
      </c>
      <c r="H10236">
        <f>F10236*G10236</f>
        <v>0</v>
      </c>
    </row>
    <row r="10237" spans="1:8" x14ac:dyDescent="0.3">
      <c r="A10237" t="s">
        <v>27424</v>
      </c>
      <c r="C10237" t="s">
        <v>27425</v>
      </c>
      <c r="D10237" t="s">
        <v>27426</v>
      </c>
      <c r="E10237">
        <v>1.8144</v>
      </c>
      <c r="F10237">
        <v>0</v>
      </c>
      <c r="G10237">
        <v>0</v>
      </c>
      <c r="H10237">
        <f>F10237*G10237</f>
        <v>0</v>
      </c>
    </row>
    <row r="10238" spans="1:8" x14ac:dyDescent="0.3">
      <c r="A10238" t="s">
        <v>27472</v>
      </c>
      <c r="C10238" t="s">
        <v>27473</v>
      </c>
      <c r="D10238" t="s">
        <v>27474</v>
      </c>
      <c r="E10238">
        <v>2.214</v>
      </c>
      <c r="F10238">
        <v>0</v>
      </c>
      <c r="G10238">
        <v>0</v>
      </c>
      <c r="H10238">
        <f>F10238*G10238</f>
        <v>0</v>
      </c>
    </row>
    <row r="10239" spans="1:8" x14ac:dyDescent="0.3">
      <c r="A10239" t="s">
        <v>27520</v>
      </c>
      <c r="C10239" t="s">
        <v>27521</v>
      </c>
      <c r="D10239" t="s">
        <v>27522</v>
      </c>
      <c r="E10239">
        <v>2.7324000000000002</v>
      </c>
      <c r="F10239">
        <v>0</v>
      </c>
      <c r="G10239">
        <v>0</v>
      </c>
      <c r="H10239">
        <f>F10239*G10239</f>
        <v>0</v>
      </c>
    </row>
    <row r="10240" spans="1:8" x14ac:dyDescent="0.3">
      <c r="A10240" t="s">
        <v>27568</v>
      </c>
      <c r="C10240" t="s">
        <v>27569</v>
      </c>
      <c r="D10240" t="s">
        <v>27570</v>
      </c>
      <c r="E10240">
        <v>3.0455999999999999</v>
      </c>
      <c r="F10240">
        <v>0</v>
      </c>
      <c r="G10240">
        <v>0</v>
      </c>
      <c r="H10240">
        <f>F10240*G10240</f>
        <v>0</v>
      </c>
    </row>
    <row r="10241" spans="1:8" x14ac:dyDescent="0.3">
      <c r="A10241" t="s">
        <v>27616</v>
      </c>
      <c r="C10241" t="s">
        <v>27617</v>
      </c>
      <c r="D10241" t="s">
        <v>27618</v>
      </c>
      <c r="E10241">
        <v>3.2831999999999999</v>
      </c>
      <c r="F10241">
        <v>0</v>
      </c>
      <c r="G10241">
        <v>0</v>
      </c>
      <c r="H10241">
        <f>F10241*G10241</f>
        <v>0</v>
      </c>
    </row>
    <row r="10242" spans="1:8" x14ac:dyDescent="0.3">
      <c r="A10242" t="s">
        <v>27664</v>
      </c>
      <c r="C10242" t="s">
        <v>27665</v>
      </c>
      <c r="D10242" t="s">
        <v>27666</v>
      </c>
      <c r="E10242">
        <v>4.0608000000000004</v>
      </c>
      <c r="F10242">
        <v>0</v>
      </c>
      <c r="G10242">
        <v>0</v>
      </c>
      <c r="H10242">
        <f>F10242*G10242</f>
        <v>0</v>
      </c>
    </row>
    <row r="10243" spans="1:8" x14ac:dyDescent="0.3">
      <c r="A10243" t="s">
        <v>27712</v>
      </c>
      <c r="C10243" t="s">
        <v>27713</v>
      </c>
      <c r="D10243" t="s">
        <v>27714</v>
      </c>
      <c r="E10243">
        <v>4.9248000000000003</v>
      </c>
      <c r="F10243">
        <v>0</v>
      </c>
      <c r="G10243">
        <v>0</v>
      </c>
      <c r="H10243">
        <f>F10243*G10243</f>
        <v>0</v>
      </c>
    </row>
    <row r="10244" spans="1:8" x14ac:dyDescent="0.3">
      <c r="A10244" t="s">
        <v>27742</v>
      </c>
      <c r="C10244" t="s">
        <v>27743</v>
      </c>
      <c r="D10244" t="s">
        <v>27744</v>
      </c>
      <c r="E10244">
        <v>5.1947999999999999</v>
      </c>
      <c r="F10244">
        <v>0</v>
      </c>
      <c r="G10244">
        <v>0</v>
      </c>
      <c r="H10244">
        <f>F10244*G10244</f>
        <v>0</v>
      </c>
    </row>
    <row r="10245" spans="1:8" x14ac:dyDescent="0.3">
      <c r="A10245" t="s">
        <v>27757</v>
      </c>
      <c r="C10245" t="s">
        <v>27758</v>
      </c>
      <c r="D10245" t="s">
        <v>27759</v>
      </c>
      <c r="E10245">
        <v>5.3460000000000001</v>
      </c>
      <c r="F10245">
        <v>0</v>
      </c>
      <c r="G10245">
        <v>0</v>
      </c>
      <c r="H10245">
        <f>F10245*G10245</f>
        <v>0</v>
      </c>
    </row>
    <row r="10246" spans="1:8" x14ac:dyDescent="0.3">
      <c r="A10246" t="s">
        <v>27802</v>
      </c>
      <c r="C10246" t="s">
        <v>27803</v>
      </c>
      <c r="D10246" t="s">
        <v>27804</v>
      </c>
      <c r="E10246">
        <v>6.5448000000000004</v>
      </c>
      <c r="F10246">
        <v>0</v>
      </c>
      <c r="G10246">
        <v>0</v>
      </c>
      <c r="H10246">
        <f>F10246*G10246</f>
        <v>0</v>
      </c>
    </row>
    <row r="10247" spans="1:8" x14ac:dyDescent="0.3">
      <c r="A10247" t="s">
        <v>27253</v>
      </c>
      <c r="C10247" t="s">
        <v>27254</v>
      </c>
      <c r="D10247" t="s">
        <v>27255</v>
      </c>
      <c r="E10247">
        <v>1.7927999999999999</v>
      </c>
      <c r="F10247">
        <v>0</v>
      </c>
      <c r="G10247">
        <v>0</v>
      </c>
      <c r="H10247">
        <f>F10247*G10247</f>
        <v>0</v>
      </c>
    </row>
    <row r="10248" spans="1:8" x14ac:dyDescent="0.3">
      <c r="A10248" t="s">
        <v>27853</v>
      </c>
      <c r="C10248" t="s">
        <v>27854</v>
      </c>
      <c r="D10248" t="s">
        <v>27855</v>
      </c>
      <c r="E10248">
        <v>12.0528</v>
      </c>
      <c r="F10248">
        <v>0</v>
      </c>
      <c r="G10248">
        <v>0</v>
      </c>
      <c r="H10248">
        <f>F10248*G10248</f>
        <v>0</v>
      </c>
    </row>
    <row r="10249" spans="1:8" x14ac:dyDescent="0.3">
      <c r="A10249" t="s">
        <v>27262</v>
      </c>
      <c r="C10249" t="s">
        <v>27263</v>
      </c>
      <c r="D10249" t="s">
        <v>27264</v>
      </c>
      <c r="E10249">
        <v>1.8684000000000001</v>
      </c>
      <c r="F10249">
        <v>0</v>
      </c>
      <c r="G10249">
        <v>0</v>
      </c>
      <c r="H10249">
        <f>F10249*G10249</f>
        <v>0</v>
      </c>
    </row>
    <row r="10250" spans="1:8" x14ac:dyDescent="0.3">
      <c r="A10250" t="s">
        <v>27292</v>
      </c>
      <c r="C10250" t="s">
        <v>27293</v>
      </c>
      <c r="D10250" t="s">
        <v>27294</v>
      </c>
      <c r="E10250">
        <v>1.998</v>
      </c>
      <c r="F10250">
        <v>0</v>
      </c>
      <c r="G10250">
        <v>0</v>
      </c>
      <c r="H10250">
        <f>F10250*G10250</f>
        <v>0</v>
      </c>
    </row>
    <row r="10251" spans="1:8" x14ac:dyDescent="0.3">
      <c r="A10251" t="s">
        <v>27331</v>
      </c>
      <c r="C10251" t="s">
        <v>27332</v>
      </c>
      <c r="D10251" t="s">
        <v>27333</v>
      </c>
      <c r="E10251">
        <v>2.1059999999999999</v>
      </c>
      <c r="F10251">
        <v>0</v>
      </c>
      <c r="G10251">
        <v>0</v>
      </c>
      <c r="H10251">
        <f>F10251*G10251</f>
        <v>0</v>
      </c>
    </row>
    <row r="10252" spans="1:8" x14ac:dyDescent="0.3">
      <c r="A10252" t="s">
        <v>27379</v>
      </c>
      <c r="C10252" t="s">
        <v>27380</v>
      </c>
      <c r="D10252" t="s">
        <v>27381</v>
      </c>
      <c r="E10252">
        <v>2.4083999999999999</v>
      </c>
      <c r="F10252">
        <v>0</v>
      </c>
      <c r="G10252">
        <v>0</v>
      </c>
      <c r="H10252">
        <f>F10252*G10252</f>
        <v>0</v>
      </c>
    </row>
    <row r="10253" spans="1:8" x14ac:dyDescent="0.3">
      <c r="A10253" t="s">
        <v>27427</v>
      </c>
      <c r="C10253" t="s">
        <v>27428</v>
      </c>
      <c r="D10253" t="s">
        <v>27429</v>
      </c>
      <c r="E10253">
        <v>2.6892</v>
      </c>
      <c r="F10253">
        <v>0</v>
      </c>
      <c r="G10253">
        <v>0</v>
      </c>
      <c r="H10253">
        <f>F10253*G10253</f>
        <v>0</v>
      </c>
    </row>
    <row r="10254" spans="1:8" x14ac:dyDescent="0.3">
      <c r="A10254" t="s">
        <v>27475</v>
      </c>
      <c r="C10254" t="s">
        <v>27476</v>
      </c>
      <c r="D10254" t="s">
        <v>27477</v>
      </c>
      <c r="E10254">
        <v>3.1536</v>
      </c>
      <c r="F10254">
        <v>0</v>
      </c>
      <c r="G10254">
        <v>0</v>
      </c>
      <c r="H10254">
        <f>F10254*G10254</f>
        <v>0</v>
      </c>
    </row>
    <row r="10255" spans="1:8" x14ac:dyDescent="0.3">
      <c r="A10255" t="s">
        <v>27523</v>
      </c>
      <c r="C10255" t="s">
        <v>27524</v>
      </c>
      <c r="D10255" t="s">
        <v>27525</v>
      </c>
      <c r="E10255">
        <v>3.8231999999999999</v>
      </c>
      <c r="F10255">
        <v>0</v>
      </c>
      <c r="G10255">
        <v>0</v>
      </c>
      <c r="H10255">
        <f>F10255*G10255</f>
        <v>0</v>
      </c>
    </row>
    <row r="10256" spans="1:8" x14ac:dyDescent="0.3">
      <c r="A10256" t="s">
        <v>27571</v>
      </c>
      <c r="C10256" t="s">
        <v>27572</v>
      </c>
      <c r="D10256" t="s">
        <v>27573</v>
      </c>
      <c r="E10256">
        <v>4.2336</v>
      </c>
      <c r="F10256">
        <v>0</v>
      </c>
      <c r="G10256">
        <v>0</v>
      </c>
      <c r="H10256">
        <f>F10256*G10256</f>
        <v>0</v>
      </c>
    </row>
    <row r="10257" spans="1:8" x14ac:dyDescent="0.3">
      <c r="A10257" t="s">
        <v>27619</v>
      </c>
      <c r="C10257" t="s">
        <v>27620</v>
      </c>
      <c r="D10257" t="s">
        <v>27621</v>
      </c>
      <c r="E10257">
        <v>4.7304000000000004</v>
      </c>
      <c r="F10257">
        <v>0</v>
      </c>
      <c r="G10257">
        <v>0</v>
      </c>
      <c r="H10257">
        <f>F10257*G10257</f>
        <v>0</v>
      </c>
    </row>
    <row r="10258" spans="1:8" x14ac:dyDescent="0.3">
      <c r="A10258" t="s">
        <v>27667</v>
      </c>
      <c r="C10258" t="s">
        <v>27668</v>
      </c>
      <c r="D10258" t="s">
        <v>27669</v>
      </c>
      <c r="E10258">
        <v>5.3567999999999998</v>
      </c>
      <c r="F10258">
        <v>0</v>
      </c>
      <c r="G10258">
        <v>0</v>
      </c>
      <c r="H10258">
        <f>F10258*G10258</f>
        <v>0</v>
      </c>
    </row>
    <row r="10259" spans="1:8" x14ac:dyDescent="0.3">
      <c r="A10259" t="s">
        <v>27715</v>
      </c>
      <c r="C10259" t="s">
        <v>27716</v>
      </c>
      <c r="D10259" t="s">
        <v>27717</v>
      </c>
      <c r="E10259">
        <v>6.0804</v>
      </c>
      <c r="F10259">
        <v>0</v>
      </c>
      <c r="G10259">
        <v>0</v>
      </c>
      <c r="H10259">
        <f>F10259*G10259</f>
        <v>0</v>
      </c>
    </row>
    <row r="10260" spans="1:8" x14ac:dyDescent="0.3">
      <c r="A10260" t="s">
        <v>27745</v>
      </c>
      <c r="C10260" t="s">
        <v>27746</v>
      </c>
      <c r="D10260" t="s">
        <v>27747</v>
      </c>
      <c r="E10260">
        <v>6.3612000000000002</v>
      </c>
      <c r="F10260">
        <v>0</v>
      </c>
      <c r="G10260">
        <v>0</v>
      </c>
      <c r="H10260">
        <f>F10260*G10260</f>
        <v>0</v>
      </c>
    </row>
    <row r="10261" spans="1:8" x14ac:dyDescent="0.3">
      <c r="A10261" t="s">
        <v>27760</v>
      </c>
      <c r="C10261" t="s">
        <v>27761</v>
      </c>
      <c r="D10261" t="s">
        <v>27762</v>
      </c>
      <c r="E10261">
        <v>6.6852</v>
      </c>
      <c r="F10261">
        <v>0</v>
      </c>
      <c r="G10261">
        <v>0</v>
      </c>
      <c r="H10261">
        <f>F10261*G10261</f>
        <v>0</v>
      </c>
    </row>
    <row r="10262" spans="1:8" x14ac:dyDescent="0.3">
      <c r="A10262" t="s">
        <v>27805</v>
      </c>
      <c r="C10262" t="s">
        <v>27806</v>
      </c>
      <c r="D10262" t="s">
        <v>27807</v>
      </c>
      <c r="E10262">
        <v>8.6616</v>
      </c>
      <c r="F10262">
        <v>0</v>
      </c>
      <c r="G10262">
        <v>0</v>
      </c>
      <c r="H10262">
        <f>F10262*G10262</f>
        <v>0</v>
      </c>
    </row>
    <row r="10263" spans="1:8" x14ac:dyDescent="0.3">
      <c r="A10263" t="s">
        <v>27847</v>
      </c>
      <c r="C10263" t="s">
        <v>27848</v>
      </c>
      <c r="D10263" t="s">
        <v>27849</v>
      </c>
      <c r="E10263">
        <v>18.468</v>
      </c>
      <c r="F10263">
        <v>0</v>
      </c>
      <c r="G10263">
        <v>0</v>
      </c>
      <c r="H10263">
        <f>F10263*G10263</f>
        <v>0</v>
      </c>
    </row>
    <row r="10264" spans="1:8" x14ac:dyDescent="0.3">
      <c r="A10264" t="s">
        <v>27856</v>
      </c>
      <c r="C10264" t="s">
        <v>27857</v>
      </c>
      <c r="D10264" t="s">
        <v>27858</v>
      </c>
      <c r="E10264">
        <v>21.815999999999999</v>
      </c>
      <c r="F10264">
        <v>0</v>
      </c>
      <c r="G10264">
        <v>0</v>
      </c>
      <c r="H10264">
        <f>F10264*G10264</f>
        <v>0</v>
      </c>
    </row>
    <row r="10265" spans="1:8" x14ac:dyDescent="0.3">
      <c r="A10265" t="s">
        <v>27286</v>
      </c>
      <c r="C10265" t="s">
        <v>27287</v>
      </c>
      <c r="D10265" t="s">
        <v>27288</v>
      </c>
      <c r="E10265">
        <v>3.8988</v>
      </c>
      <c r="F10265">
        <v>0</v>
      </c>
      <c r="G10265">
        <v>0</v>
      </c>
      <c r="H10265">
        <f>F10265*G10265</f>
        <v>0</v>
      </c>
    </row>
    <row r="10266" spans="1:8" x14ac:dyDescent="0.3">
      <c r="A10266" t="s">
        <v>27295</v>
      </c>
      <c r="C10266" t="s">
        <v>27296</v>
      </c>
      <c r="D10266" t="s">
        <v>27297</v>
      </c>
      <c r="E10266">
        <v>3.8988</v>
      </c>
      <c r="F10266">
        <v>0</v>
      </c>
      <c r="G10266">
        <v>0</v>
      </c>
      <c r="H10266">
        <f>F10266*G10266</f>
        <v>0</v>
      </c>
    </row>
    <row r="10267" spans="1:8" x14ac:dyDescent="0.3">
      <c r="A10267" t="s">
        <v>27334</v>
      </c>
      <c r="C10267" t="s">
        <v>27335</v>
      </c>
      <c r="D10267" t="s">
        <v>27336</v>
      </c>
      <c r="E10267">
        <v>3.9636</v>
      </c>
      <c r="F10267">
        <v>0</v>
      </c>
      <c r="G10267">
        <v>0</v>
      </c>
      <c r="H10267">
        <f>F10267*G10267</f>
        <v>0</v>
      </c>
    </row>
    <row r="10268" spans="1:8" x14ac:dyDescent="0.3">
      <c r="A10268" t="s">
        <v>27382</v>
      </c>
      <c r="C10268" t="s">
        <v>27383</v>
      </c>
      <c r="D10268" t="s">
        <v>27384</v>
      </c>
      <c r="E10268">
        <v>4.4279999999999999</v>
      </c>
      <c r="F10268">
        <v>0</v>
      </c>
      <c r="G10268">
        <v>0</v>
      </c>
      <c r="H10268">
        <f>F10268*G10268</f>
        <v>0</v>
      </c>
    </row>
    <row r="10269" spans="1:8" x14ac:dyDescent="0.3">
      <c r="A10269" t="s">
        <v>27430</v>
      </c>
      <c r="C10269" t="s">
        <v>27431</v>
      </c>
      <c r="D10269" t="s">
        <v>27432</v>
      </c>
      <c r="E10269">
        <v>5.5296000000000003</v>
      </c>
      <c r="F10269">
        <v>0</v>
      </c>
      <c r="G10269">
        <v>0</v>
      </c>
      <c r="H10269">
        <f>F10269*G10269</f>
        <v>0</v>
      </c>
    </row>
    <row r="10270" spans="1:8" x14ac:dyDescent="0.3">
      <c r="A10270" t="s">
        <v>27478</v>
      </c>
      <c r="C10270" t="s">
        <v>27479</v>
      </c>
      <c r="D10270" t="s">
        <v>27480</v>
      </c>
      <c r="E10270">
        <v>6.0587999999999997</v>
      </c>
      <c r="F10270">
        <v>0</v>
      </c>
      <c r="G10270">
        <v>0</v>
      </c>
      <c r="H10270">
        <f>F10270*G10270</f>
        <v>0</v>
      </c>
    </row>
    <row r="10271" spans="1:8" x14ac:dyDescent="0.3">
      <c r="A10271" t="s">
        <v>27526</v>
      </c>
      <c r="C10271" t="s">
        <v>27527</v>
      </c>
      <c r="D10271" t="s">
        <v>27528</v>
      </c>
      <c r="E10271">
        <v>8.1432000000000002</v>
      </c>
      <c r="F10271">
        <v>0</v>
      </c>
      <c r="G10271">
        <v>0</v>
      </c>
      <c r="H10271">
        <f>F10271*G10271</f>
        <v>0</v>
      </c>
    </row>
    <row r="10272" spans="1:8" x14ac:dyDescent="0.3">
      <c r="A10272" t="s">
        <v>27574</v>
      </c>
      <c r="C10272" t="s">
        <v>27575</v>
      </c>
      <c r="D10272" t="s">
        <v>27576</v>
      </c>
      <c r="E10272">
        <v>9.0503999999999998</v>
      </c>
      <c r="F10272">
        <v>0</v>
      </c>
      <c r="G10272">
        <v>0</v>
      </c>
      <c r="H10272">
        <f>F10272*G10272</f>
        <v>0</v>
      </c>
    </row>
    <row r="10273" spans="1:8" x14ac:dyDescent="0.3">
      <c r="A10273" t="s">
        <v>27622</v>
      </c>
      <c r="C10273" t="s">
        <v>27623</v>
      </c>
      <c r="D10273" t="s">
        <v>27624</v>
      </c>
      <c r="E10273">
        <v>9.3851999999999993</v>
      </c>
      <c r="F10273">
        <v>0</v>
      </c>
      <c r="G10273">
        <v>0</v>
      </c>
      <c r="H10273">
        <f>F10273*G10273</f>
        <v>0</v>
      </c>
    </row>
    <row r="10274" spans="1:8" x14ac:dyDescent="0.3">
      <c r="A10274" t="s">
        <v>27670</v>
      </c>
      <c r="C10274" t="s">
        <v>27671</v>
      </c>
      <c r="D10274" t="s">
        <v>27672</v>
      </c>
      <c r="E10274">
        <v>10.098000000000001</v>
      </c>
      <c r="F10274">
        <v>0</v>
      </c>
      <c r="G10274">
        <v>0</v>
      </c>
      <c r="H10274">
        <f>F10274*G10274</f>
        <v>0</v>
      </c>
    </row>
    <row r="10275" spans="1:8" x14ac:dyDescent="0.3">
      <c r="A10275" t="s">
        <v>27718</v>
      </c>
      <c r="C10275" t="s">
        <v>27719</v>
      </c>
      <c r="D10275" t="s">
        <v>27720</v>
      </c>
      <c r="E10275">
        <v>12.322800000000001</v>
      </c>
      <c r="F10275">
        <v>0</v>
      </c>
      <c r="G10275">
        <v>0</v>
      </c>
      <c r="H10275">
        <f>F10275*G10275</f>
        <v>0</v>
      </c>
    </row>
    <row r="10276" spans="1:8" x14ac:dyDescent="0.3">
      <c r="A10276" t="s">
        <v>27748</v>
      </c>
      <c r="C10276" t="s">
        <v>27749</v>
      </c>
      <c r="D10276" t="s">
        <v>27750</v>
      </c>
      <c r="E10276">
        <v>12.895200000000001</v>
      </c>
      <c r="F10276">
        <v>0</v>
      </c>
      <c r="G10276">
        <v>0</v>
      </c>
      <c r="H10276">
        <f>F10276*G10276</f>
        <v>0</v>
      </c>
    </row>
    <row r="10277" spans="1:8" x14ac:dyDescent="0.3">
      <c r="A10277" t="s">
        <v>27763</v>
      </c>
      <c r="C10277" t="s">
        <v>27764</v>
      </c>
      <c r="D10277" t="s">
        <v>27765</v>
      </c>
      <c r="E10277">
        <v>13.932</v>
      </c>
      <c r="F10277">
        <v>0</v>
      </c>
      <c r="G10277">
        <v>0</v>
      </c>
      <c r="H10277">
        <f>F10277*G10277</f>
        <v>0</v>
      </c>
    </row>
    <row r="10278" spans="1:8" x14ac:dyDescent="0.3">
      <c r="A10278" t="s">
        <v>27808</v>
      </c>
      <c r="C10278" t="s">
        <v>27809</v>
      </c>
      <c r="D10278" t="s">
        <v>27810</v>
      </c>
      <c r="E10278">
        <v>15.3576</v>
      </c>
      <c r="F10278">
        <v>0</v>
      </c>
      <c r="G10278">
        <v>0</v>
      </c>
      <c r="H10278">
        <f>F10278*G10278</f>
        <v>0</v>
      </c>
    </row>
    <row r="10279" spans="1:8" x14ac:dyDescent="0.3">
      <c r="A10279" t="s">
        <v>27859</v>
      </c>
      <c r="C10279" t="s">
        <v>27860</v>
      </c>
      <c r="D10279" t="s">
        <v>27861</v>
      </c>
      <c r="E10279">
        <v>37.357199999999999</v>
      </c>
      <c r="F10279">
        <v>0</v>
      </c>
      <c r="G10279">
        <v>0</v>
      </c>
      <c r="H10279">
        <f>F10279*G10279</f>
        <v>0</v>
      </c>
    </row>
    <row r="10280" spans="1:8" x14ac:dyDescent="0.3">
      <c r="A10280" t="s">
        <v>27280</v>
      </c>
      <c r="C10280" t="s">
        <v>27281</v>
      </c>
      <c r="D10280" t="s">
        <v>27282</v>
      </c>
      <c r="E10280">
        <v>0</v>
      </c>
      <c r="F10280">
        <v>0</v>
      </c>
      <c r="G10280">
        <v>0</v>
      </c>
      <c r="H10280">
        <f>F10280*G10280</f>
        <v>0</v>
      </c>
    </row>
    <row r="10281" spans="1:8" x14ac:dyDescent="0.3">
      <c r="A10281" t="s">
        <v>27322</v>
      </c>
      <c r="C10281" t="s">
        <v>27323</v>
      </c>
      <c r="D10281" t="s">
        <v>27324</v>
      </c>
      <c r="E10281">
        <v>7.6139999999999999</v>
      </c>
      <c r="F10281">
        <v>0</v>
      </c>
      <c r="G10281">
        <v>0</v>
      </c>
      <c r="H10281">
        <f>F10281*G10281</f>
        <v>0</v>
      </c>
    </row>
    <row r="10282" spans="1:8" x14ac:dyDescent="0.3">
      <c r="A10282" t="s">
        <v>27373</v>
      </c>
      <c r="C10282" t="s">
        <v>27374</v>
      </c>
      <c r="D10282" t="s">
        <v>27375</v>
      </c>
      <c r="E10282">
        <v>7.7759999999999998</v>
      </c>
      <c r="F10282">
        <v>0</v>
      </c>
      <c r="G10282">
        <v>0</v>
      </c>
      <c r="H10282">
        <f>F10282*G10282</f>
        <v>0</v>
      </c>
    </row>
    <row r="10283" spans="1:8" x14ac:dyDescent="0.3">
      <c r="A10283" t="s">
        <v>27385</v>
      </c>
      <c r="C10283" t="s">
        <v>27386</v>
      </c>
      <c r="D10283" t="s">
        <v>27387</v>
      </c>
      <c r="E10283">
        <v>8.0136000000000003</v>
      </c>
      <c r="F10283">
        <v>0</v>
      </c>
      <c r="G10283">
        <v>0</v>
      </c>
      <c r="H10283">
        <f>F10283*G10283</f>
        <v>0</v>
      </c>
    </row>
    <row r="10284" spans="1:8" x14ac:dyDescent="0.3">
      <c r="A10284" t="s">
        <v>27433</v>
      </c>
      <c r="C10284" t="s">
        <v>27434</v>
      </c>
      <c r="D10284" t="s">
        <v>27435</v>
      </c>
      <c r="E10284">
        <v>9.4499999999999993</v>
      </c>
      <c r="F10284">
        <v>0</v>
      </c>
      <c r="G10284">
        <v>0</v>
      </c>
      <c r="H10284">
        <f>F10284*G10284</f>
        <v>0</v>
      </c>
    </row>
    <row r="10285" spans="1:8" x14ac:dyDescent="0.3">
      <c r="A10285" t="s">
        <v>27481</v>
      </c>
      <c r="C10285" t="s">
        <v>27482</v>
      </c>
      <c r="D10285" t="s">
        <v>27483</v>
      </c>
      <c r="E10285">
        <v>10.551600000000001</v>
      </c>
      <c r="F10285">
        <v>0</v>
      </c>
      <c r="G10285">
        <v>0</v>
      </c>
      <c r="H10285">
        <f>F10285*G10285</f>
        <v>0</v>
      </c>
    </row>
    <row r="10286" spans="1:8" x14ac:dyDescent="0.3">
      <c r="A10286" t="s">
        <v>27529</v>
      </c>
      <c r="C10286" t="s">
        <v>27530</v>
      </c>
      <c r="D10286" t="s">
        <v>27531</v>
      </c>
      <c r="E10286">
        <v>13.456799999999999</v>
      </c>
      <c r="F10286">
        <v>0</v>
      </c>
      <c r="G10286">
        <v>0</v>
      </c>
      <c r="H10286">
        <f>F10286*G10286</f>
        <v>0</v>
      </c>
    </row>
    <row r="10287" spans="1:8" x14ac:dyDescent="0.3">
      <c r="A10287" t="s">
        <v>27577</v>
      </c>
      <c r="C10287" t="s">
        <v>27578</v>
      </c>
      <c r="D10287" t="s">
        <v>27579</v>
      </c>
      <c r="E10287">
        <v>16.016400000000001</v>
      </c>
      <c r="F10287">
        <v>0</v>
      </c>
      <c r="G10287">
        <v>0</v>
      </c>
      <c r="H10287">
        <f>F10287*G10287</f>
        <v>0</v>
      </c>
    </row>
    <row r="10288" spans="1:8" x14ac:dyDescent="0.3">
      <c r="A10288" t="s">
        <v>27625</v>
      </c>
      <c r="C10288" t="s">
        <v>27626</v>
      </c>
      <c r="D10288" t="s">
        <v>27627</v>
      </c>
      <c r="E10288">
        <v>16.642800000000001</v>
      </c>
      <c r="F10288">
        <v>0</v>
      </c>
      <c r="G10288">
        <v>0</v>
      </c>
      <c r="H10288">
        <f>F10288*G10288</f>
        <v>0</v>
      </c>
    </row>
    <row r="10289" spans="1:8" x14ac:dyDescent="0.3">
      <c r="A10289" t="s">
        <v>27673</v>
      </c>
      <c r="C10289" t="s">
        <v>27674</v>
      </c>
      <c r="D10289" t="s">
        <v>27675</v>
      </c>
      <c r="E10289">
        <v>18.468</v>
      </c>
      <c r="F10289">
        <v>0</v>
      </c>
      <c r="G10289">
        <v>0</v>
      </c>
      <c r="H10289">
        <f>F10289*G10289</f>
        <v>0</v>
      </c>
    </row>
    <row r="10290" spans="1:8" x14ac:dyDescent="0.3">
      <c r="A10290" t="s">
        <v>27736</v>
      </c>
      <c r="C10290" t="s">
        <v>27737</v>
      </c>
      <c r="D10290" t="s">
        <v>27738</v>
      </c>
      <c r="E10290">
        <v>19.6236</v>
      </c>
      <c r="F10290">
        <v>0</v>
      </c>
      <c r="G10290">
        <v>0</v>
      </c>
      <c r="H10290">
        <f>F10290*G10290</f>
        <v>0</v>
      </c>
    </row>
    <row r="10291" spans="1:8" x14ac:dyDescent="0.3">
      <c r="A10291" t="s">
        <v>27751</v>
      </c>
      <c r="C10291" t="s">
        <v>27752</v>
      </c>
      <c r="D10291" t="s">
        <v>27753</v>
      </c>
      <c r="E10291">
        <v>21.956399999999999</v>
      </c>
      <c r="F10291">
        <v>0</v>
      </c>
      <c r="G10291">
        <v>0</v>
      </c>
      <c r="H10291">
        <f>F10291*G10291</f>
        <v>0</v>
      </c>
    </row>
    <row r="10292" spans="1:8" x14ac:dyDescent="0.3">
      <c r="A10292" t="s">
        <v>27766</v>
      </c>
      <c r="C10292" t="s">
        <v>27767</v>
      </c>
      <c r="D10292" t="s">
        <v>27768</v>
      </c>
      <c r="E10292">
        <v>23.8032</v>
      </c>
      <c r="F10292">
        <v>0</v>
      </c>
      <c r="G10292">
        <v>0</v>
      </c>
      <c r="H10292">
        <f>F10292*G10292</f>
        <v>0</v>
      </c>
    </row>
    <row r="10293" spans="1:8" x14ac:dyDescent="0.3">
      <c r="A10293" t="s">
        <v>27811</v>
      </c>
      <c r="C10293" t="s">
        <v>27812</v>
      </c>
      <c r="D10293" t="s">
        <v>27813</v>
      </c>
      <c r="E10293">
        <v>26.470800000000001</v>
      </c>
      <c r="F10293">
        <v>0</v>
      </c>
      <c r="G10293">
        <v>0</v>
      </c>
      <c r="H10293">
        <f>F10293*G10293</f>
        <v>0</v>
      </c>
    </row>
    <row r="10294" spans="1:8" x14ac:dyDescent="0.3">
      <c r="A10294" t="s">
        <v>27256</v>
      </c>
      <c r="C10294" t="s">
        <v>27257</v>
      </c>
      <c r="D10294" t="s">
        <v>27258</v>
      </c>
      <c r="E10294">
        <v>11.188800000000001</v>
      </c>
      <c r="F10294">
        <v>0</v>
      </c>
      <c r="G10294">
        <v>0</v>
      </c>
      <c r="H10294">
        <f>F10294*G10294</f>
        <v>0</v>
      </c>
    </row>
    <row r="10295" spans="1:8" x14ac:dyDescent="0.3">
      <c r="A10295" t="s">
        <v>27862</v>
      </c>
      <c r="C10295" t="s">
        <v>27863</v>
      </c>
      <c r="D10295" t="s">
        <v>27864</v>
      </c>
      <c r="E10295">
        <v>41.266800000000003</v>
      </c>
      <c r="F10295">
        <v>0</v>
      </c>
      <c r="G10295">
        <v>0</v>
      </c>
      <c r="H10295">
        <f>F10295*G10295</f>
        <v>0</v>
      </c>
    </row>
    <row r="10296" spans="1:8" x14ac:dyDescent="0.3">
      <c r="A10296" t="s">
        <v>27283</v>
      </c>
      <c r="C10296" t="s">
        <v>27284</v>
      </c>
      <c r="D10296" t="s">
        <v>27285</v>
      </c>
      <c r="E10296">
        <v>11.2752</v>
      </c>
      <c r="F10296">
        <v>0</v>
      </c>
      <c r="G10296">
        <v>0</v>
      </c>
      <c r="H10296">
        <f>F10296*G10296</f>
        <v>0</v>
      </c>
    </row>
    <row r="10297" spans="1:8" x14ac:dyDescent="0.3">
      <c r="A10297" t="s">
        <v>27319</v>
      </c>
      <c r="C10297" t="s">
        <v>27320</v>
      </c>
      <c r="D10297" t="s">
        <v>27321</v>
      </c>
      <c r="E10297">
        <v>11.491199999999999</v>
      </c>
      <c r="F10297">
        <v>0</v>
      </c>
      <c r="G10297">
        <v>0</v>
      </c>
      <c r="H10297">
        <f>F10297*G10297</f>
        <v>0</v>
      </c>
    </row>
    <row r="10298" spans="1:8" x14ac:dyDescent="0.3">
      <c r="A10298" t="s">
        <v>27370</v>
      </c>
      <c r="C10298" t="s">
        <v>27371</v>
      </c>
      <c r="D10298" t="s">
        <v>27372</v>
      </c>
      <c r="E10298">
        <v>11.7936</v>
      </c>
      <c r="F10298">
        <v>0</v>
      </c>
      <c r="G10298">
        <v>0</v>
      </c>
      <c r="H10298">
        <f>F10298*G10298</f>
        <v>0</v>
      </c>
    </row>
    <row r="10299" spans="1:8" x14ac:dyDescent="0.3">
      <c r="A10299" t="s">
        <v>27388</v>
      </c>
      <c r="C10299" t="s">
        <v>27389</v>
      </c>
      <c r="D10299" t="s">
        <v>27390</v>
      </c>
      <c r="E10299">
        <v>12.1068</v>
      </c>
      <c r="F10299">
        <v>0</v>
      </c>
      <c r="G10299">
        <v>0</v>
      </c>
      <c r="H10299">
        <f>F10299*G10299</f>
        <v>0</v>
      </c>
    </row>
    <row r="10300" spans="1:8" x14ac:dyDescent="0.3">
      <c r="A10300" t="s">
        <v>27436</v>
      </c>
      <c r="C10300" t="s">
        <v>27437</v>
      </c>
      <c r="D10300" t="s">
        <v>27438</v>
      </c>
      <c r="E10300">
        <v>13.586399999999999</v>
      </c>
      <c r="F10300">
        <v>0</v>
      </c>
      <c r="G10300">
        <v>0</v>
      </c>
      <c r="H10300">
        <f>F10300*G10300</f>
        <v>0</v>
      </c>
    </row>
    <row r="10301" spans="1:8" x14ac:dyDescent="0.3">
      <c r="A10301" t="s">
        <v>27484</v>
      </c>
      <c r="C10301" t="s">
        <v>27485</v>
      </c>
      <c r="D10301" t="s">
        <v>27486</v>
      </c>
      <c r="E10301">
        <v>15.692399999999999</v>
      </c>
      <c r="F10301">
        <v>0</v>
      </c>
      <c r="G10301">
        <v>0</v>
      </c>
      <c r="H10301">
        <f>F10301*G10301</f>
        <v>0</v>
      </c>
    </row>
    <row r="10302" spans="1:8" x14ac:dyDescent="0.3">
      <c r="A10302" t="s">
        <v>27532</v>
      </c>
      <c r="C10302" t="s">
        <v>27533</v>
      </c>
      <c r="D10302" t="s">
        <v>27534</v>
      </c>
      <c r="E10302">
        <v>19.299600000000002</v>
      </c>
      <c r="F10302">
        <v>0</v>
      </c>
      <c r="G10302">
        <v>0</v>
      </c>
      <c r="H10302">
        <f>F10302*G10302</f>
        <v>0</v>
      </c>
    </row>
    <row r="10303" spans="1:8" x14ac:dyDescent="0.3">
      <c r="A10303" t="s">
        <v>27580</v>
      </c>
      <c r="C10303" t="s">
        <v>27581</v>
      </c>
      <c r="D10303" t="s">
        <v>27582</v>
      </c>
      <c r="E10303">
        <v>20.5092</v>
      </c>
      <c r="F10303">
        <v>0</v>
      </c>
      <c r="G10303">
        <v>0</v>
      </c>
      <c r="H10303">
        <f>F10303*G10303</f>
        <v>0</v>
      </c>
    </row>
    <row r="10304" spans="1:8" x14ac:dyDescent="0.3">
      <c r="A10304" t="s">
        <v>27628</v>
      </c>
      <c r="C10304" t="s">
        <v>27629</v>
      </c>
      <c r="D10304" t="s">
        <v>27630</v>
      </c>
      <c r="E10304">
        <v>23.997599999999998</v>
      </c>
      <c r="F10304">
        <v>0</v>
      </c>
      <c r="G10304">
        <v>0</v>
      </c>
      <c r="H10304">
        <f>F10304*G10304</f>
        <v>0</v>
      </c>
    </row>
    <row r="10305" spans="1:8" x14ac:dyDescent="0.3">
      <c r="A10305" t="s">
        <v>27676</v>
      </c>
      <c r="C10305" t="s">
        <v>27677</v>
      </c>
      <c r="D10305" t="s">
        <v>27678</v>
      </c>
      <c r="E10305">
        <v>27.615600000000001</v>
      </c>
      <c r="F10305">
        <v>0</v>
      </c>
      <c r="G10305">
        <v>0</v>
      </c>
      <c r="H10305">
        <f>F10305*G10305</f>
        <v>0</v>
      </c>
    </row>
    <row r="10306" spans="1:8" x14ac:dyDescent="0.3">
      <c r="A10306" t="s">
        <v>27724</v>
      </c>
      <c r="C10306" t="s">
        <v>27725</v>
      </c>
      <c r="D10306" t="s">
        <v>27726</v>
      </c>
      <c r="E10306">
        <v>28.306799999999999</v>
      </c>
      <c r="F10306">
        <v>0</v>
      </c>
      <c r="G10306">
        <v>0</v>
      </c>
      <c r="H10306">
        <f>F10306*G10306</f>
        <v>0</v>
      </c>
    </row>
    <row r="10307" spans="1:8" x14ac:dyDescent="0.3">
      <c r="A10307" t="s">
        <v>27754</v>
      </c>
      <c r="C10307" t="s">
        <v>27755</v>
      </c>
      <c r="D10307" t="s">
        <v>27756</v>
      </c>
      <c r="E10307">
        <v>30.391200000000001</v>
      </c>
      <c r="F10307">
        <v>0</v>
      </c>
      <c r="G10307">
        <v>0</v>
      </c>
      <c r="H10307">
        <f>F10307*G10307</f>
        <v>0</v>
      </c>
    </row>
    <row r="10308" spans="1:8" x14ac:dyDescent="0.3">
      <c r="A10308" t="s">
        <v>27769</v>
      </c>
      <c r="C10308" t="s">
        <v>27770</v>
      </c>
      <c r="D10308" t="s">
        <v>27771</v>
      </c>
      <c r="E10308">
        <v>30.8124</v>
      </c>
      <c r="F10308">
        <v>0</v>
      </c>
      <c r="G10308">
        <v>0</v>
      </c>
      <c r="H10308">
        <f>F10308*G10308</f>
        <v>0</v>
      </c>
    </row>
    <row r="10309" spans="1:8" x14ac:dyDescent="0.3">
      <c r="A10309" t="s">
        <v>27814</v>
      </c>
      <c r="C10309" t="s">
        <v>27815</v>
      </c>
      <c r="D10309" t="s">
        <v>27816</v>
      </c>
      <c r="E10309">
        <v>32.832000000000001</v>
      </c>
      <c r="F10309">
        <v>0</v>
      </c>
      <c r="G10309">
        <v>0</v>
      </c>
      <c r="H10309">
        <f>F10309*G10309</f>
        <v>0</v>
      </c>
    </row>
    <row r="10310" spans="1:8" x14ac:dyDescent="0.3">
      <c r="A10310" t="s">
        <v>27265</v>
      </c>
      <c r="C10310" t="s">
        <v>27266</v>
      </c>
      <c r="D10310" t="s">
        <v>27267</v>
      </c>
      <c r="E10310">
        <v>2.3868</v>
      </c>
      <c r="F10310">
        <v>0</v>
      </c>
      <c r="G10310">
        <v>0</v>
      </c>
      <c r="H10310">
        <f>F10310*G10310</f>
        <v>0</v>
      </c>
    </row>
    <row r="10311" spans="1:8" x14ac:dyDescent="0.3">
      <c r="A10311" t="s">
        <v>27298</v>
      </c>
      <c r="C10311" t="s">
        <v>27299</v>
      </c>
      <c r="D10311" t="s">
        <v>27300</v>
      </c>
      <c r="E10311">
        <v>2.6027999999999998</v>
      </c>
      <c r="F10311">
        <v>0</v>
      </c>
      <c r="G10311">
        <v>0</v>
      </c>
      <c r="H10311">
        <f>F10311*G10311</f>
        <v>0</v>
      </c>
    </row>
    <row r="10312" spans="1:8" x14ac:dyDescent="0.3">
      <c r="A10312" t="s">
        <v>27337</v>
      </c>
      <c r="C10312" t="s">
        <v>27338</v>
      </c>
      <c r="D10312" t="s">
        <v>27339</v>
      </c>
      <c r="E10312">
        <v>2.6568000000000001</v>
      </c>
      <c r="F10312">
        <v>0</v>
      </c>
      <c r="G10312">
        <v>0</v>
      </c>
      <c r="H10312">
        <f>F10312*G10312</f>
        <v>0</v>
      </c>
    </row>
    <row r="10313" spans="1:8" x14ac:dyDescent="0.3">
      <c r="A10313" t="s">
        <v>27391</v>
      </c>
      <c r="C10313" t="s">
        <v>27392</v>
      </c>
      <c r="D10313" t="s">
        <v>27393</v>
      </c>
      <c r="E10313">
        <v>2.9483999999999999</v>
      </c>
      <c r="F10313">
        <v>0</v>
      </c>
      <c r="G10313">
        <v>0</v>
      </c>
      <c r="H10313">
        <f>F10313*G10313</f>
        <v>0</v>
      </c>
    </row>
    <row r="10314" spans="1:8" x14ac:dyDescent="0.3">
      <c r="A10314" t="s">
        <v>27439</v>
      </c>
      <c r="C10314" t="s">
        <v>27440</v>
      </c>
      <c r="D10314" t="s">
        <v>27441</v>
      </c>
      <c r="E10314">
        <v>3.4883999999999999</v>
      </c>
      <c r="F10314">
        <v>0</v>
      </c>
      <c r="G10314">
        <v>0</v>
      </c>
      <c r="H10314">
        <f>F10314*G10314</f>
        <v>0</v>
      </c>
    </row>
    <row r="10315" spans="1:8" x14ac:dyDescent="0.3">
      <c r="A10315" t="s">
        <v>27487</v>
      </c>
      <c r="C10315" t="s">
        <v>27488</v>
      </c>
      <c r="D10315" t="s">
        <v>27489</v>
      </c>
      <c r="E10315">
        <v>4.1688000000000001</v>
      </c>
      <c r="F10315">
        <v>0</v>
      </c>
      <c r="G10315">
        <v>0</v>
      </c>
      <c r="H10315">
        <f>F10315*G10315</f>
        <v>0</v>
      </c>
    </row>
    <row r="10316" spans="1:8" x14ac:dyDescent="0.3">
      <c r="A10316" t="s">
        <v>27535</v>
      </c>
      <c r="C10316" t="s">
        <v>27536</v>
      </c>
      <c r="D10316" t="s">
        <v>27537</v>
      </c>
      <c r="E10316">
        <v>4.7843999999999998</v>
      </c>
      <c r="F10316">
        <v>0</v>
      </c>
      <c r="G10316">
        <v>0</v>
      </c>
      <c r="H10316">
        <f>F10316*G10316</f>
        <v>0</v>
      </c>
    </row>
    <row r="10317" spans="1:8" x14ac:dyDescent="0.3">
      <c r="A10317" t="s">
        <v>27583</v>
      </c>
      <c r="C10317" t="s">
        <v>27584</v>
      </c>
      <c r="D10317" t="s">
        <v>27585</v>
      </c>
      <c r="E10317">
        <v>5.3352000000000004</v>
      </c>
      <c r="F10317">
        <v>0</v>
      </c>
      <c r="G10317">
        <v>0</v>
      </c>
      <c r="H10317">
        <f>F10317*G10317</f>
        <v>0</v>
      </c>
    </row>
    <row r="10318" spans="1:8" x14ac:dyDescent="0.3">
      <c r="A10318" t="s">
        <v>27631</v>
      </c>
      <c r="C10318" t="s">
        <v>27632</v>
      </c>
      <c r="D10318" t="s">
        <v>27633</v>
      </c>
      <c r="E10318">
        <v>6.1020000000000003</v>
      </c>
      <c r="F10318">
        <v>0</v>
      </c>
      <c r="G10318">
        <v>0</v>
      </c>
      <c r="H10318">
        <f>F10318*G10318</f>
        <v>0</v>
      </c>
    </row>
    <row r="10319" spans="1:8" x14ac:dyDescent="0.3">
      <c r="A10319" t="s">
        <v>27679</v>
      </c>
      <c r="C10319" t="s">
        <v>27680</v>
      </c>
      <c r="D10319" t="s">
        <v>27681</v>
      </c>
      <c r="E10319">
        <v>6.4476000000000004</v>
      </c>
      <c r="F10319">
        <v>0</v>
      </c>
      <c r="G10319">
        <v>0</v>
      </c>
      <c r="H10319">
        <f>F10319*G10319</f>
        <v>0</v>
      </c>
    </row>
    <row r="10320" spans="1:8" x14ac:dyDescent="0.3">
      <c r="A10320" t="s">
        <v>27727</v>
      </c>
      <c r="C10320" t="s">
        <v>27728</v>
      </c>
      <c r="D10320" t="s">
        <v>27729</v>
      </c>
      <c r="E10320">
        <v>0</v>
      </c>
      <c r="F10320">
        <v>0</v>
      </c>
      <c r="G10320">
        <v>0</v>
      </c>
      <c r="H10320">
        <f>F10320*G10320</f>
        <v>0</v>
      </c>
    </row>
    <row r="10321" spans="1:8" x14ac:dyDescent="0.3">
      <c r="A10321" t="s">
        <v>27799</v>
      </c>
      <c r="C10321" t="s">
        <v>27800</v>
      </c>
      <c r="D10321" t="s">
        <v>27801</v>
      </c>
      <c r="E10321">
        <v>0</v>
      </c>
      <c r="F10321">
        <v>0</v>
      </c>
      <c r="G10321">
        <v>0</v>
      </c>
      <c r="H10321">
        <f>F10321*G10321</f>
        <v>0</v>
      </c>
    </row>
    <row r="10322" spans="1:8" x14ac:dyDescent="0.3">
      <c r="A10322" t="s">
        <v>27844</v>
      </c>
      <c r="C10322" t="s">
        <v>27845</v>
      </c>
      <c r="D10322" t="s">
        <v>27846</v>
      </c>
      <c r="E10322">
        <v>0</v>
      </c>
      <c r="F10322">
        <v>0</v>
      </c>
      <c r="G10322">
        <v>0</v>
      </c>
      <c r="H10322">
        <f>F10322*G10322</f>
        <v>0</v>
      </c>
    </row>
    <row r="10323" spans="1:8" x14ac:dyDescent="0.3">
      <c r="A10323" t="s">
        <v>27865</v>
      </c>
      <c r="C10323" t="s">
        <v>27866</v>
      </c>
      <c r="D10323" t="s">
        <v>27867</v>
      </c>
      <c r="E10323">
        <v>20.4876</v>
      </c>
      <c r="F10323">
        <v>0</v>
      </c>
      <c r="G10323">
        <v>0</v>
      </c>
      <c r="H10323">
        <f>F10323*G10323</f>
        <v>0</v>
      </c>
    </row>
    <row r="10324" spans="1:8" x14ac:dyDescent="0.3">
      <c r="A10324" t="s">
        <v>27268</v>
      </c>
      <c r="C10324" t="s">
        <v>27269</v>
      </c>
      <c r="D10324" t="s">
        <v>27270</v>
      </c>
      <c r="E10324">
        <v>3.4236</v>
      </c>
      <c r="F10324">
        <v>0</v>
      </c>
      <c r="G10324">
        <v>0</v>
      </c>
      <c r="H10324">
        <f>F10324*G10324</f>
        <v>0</v>
      </c>
    </row>
    <row r="10325" spans="1:8" x14ac:dyDescent="0.3">
      <c r="A10325" t="s">
        <v>27301</v>
      </c>
      <c r="C10325" t="s">
        <v>27302</v>
      </c>
      <c r="D10325" t="s">
        <v>27303</v>
      </c>
      <c r="E10325">
        <v>3.4883999999999999</v>
      </c>
      <c r="F10325">
        <v>0</v>
      </c>
      <c r="G10325">
        <v>0</v>
      </c>
      <c r="H10325">
        <f>F10325*G10325</f>
        <v>0</v>
      </c>
    </row>
    <row r="10326" spans="1:8" x14ac:dyDescent="0.3">
      <c r="A10326" t="s">
        <v>27340</v>
      </c>
      <c r="C10326" t="s">
        <v>27341</v>
      </c>
      <c r="D10326" t="s">
        <v>27342</v>
      </c>
      <c r="E10326">
        <v>3.6288</v>
      </c>
      <c r="F10326">
        <v>0</v>
      </c>
      <c r="G10326">
        <v>0</v>
      </c>
      <c r="H10326">
        <f>F10326*G10326</f>
        <v>0</v>
      </c>
    </row>
    <row r="10327" spans="1:8" x14ac:dyDescent="0.3">
      <c r="A10327" t="s">
        <v>27394</v>
      </c>
      <c r="C10327" t="s">
        <v>27395</v>
      </c>
      <c r="D10327" t="s">
        <v>27396</v>
      </c>
      <c r="E10327">
        <v>3.8988</v>
      </c>
      <c r="F10327">
        <v>0</v>
      </c>
      <c r="G10327">
        <v>0</v>
      </c>
      <c r="H10327">
        <f>F10327*G10327</f>
        <v>0</v>
      </c>
    </row>
    <row r="10328" spans="1:8" x14ac:dyDescent="0.3">
      <c r="A10328" t="s">
        <v>27442</v>
      </c>
      <c r="C10328" t="s">
        <v>27443</v>
      </c>
      <c r="D10328" t="s">
        <v>27444</v>
      </c>
      <c r="E10328">
        <v>4.4496000000000002</v>
      </c>
      <c r="F10328">
        <v>0</v>
      </c>
      <c r="G10328">
        <v>0</v>
      </c>
      <c r="H10328">
        <f>F10328*G10328</f>
        <v>0</v>
      </c>
    </row>
    <row r="10329" spans="1:8" x14ac:dyDescent="0.3">
      <c r="A10329" t="s">
        <v>27490</v>
      </c>
      <c r="C10329" t="s">
        <v>27491</v>
      </c>
      <c r="D10329" t="s">
        <v>27492</v>
      </c>
      <c r="E10329">
        <v>5.1192000000000002</v>
      </c>
      <c r="F10329">
        <v>0</v>
      </c>
      <c r="G10329">
        <v>0</v>
      </c>
      <c r="H10329">
        <f>F10329*G10329</f>
        <v>0</v>
      </c>
    </row>
    <row r="10330" spans="1:8" x14ac:dyDescent="0.3">
      <c r="A10330" t="s">
        <v>27538</v>
      </c>
      <c r="C10330" t="s">
        <v>27539</v>
      </c>
      <c r="D10330" t="s">
        <v>27540</v>
      </c>
      <c r="E10330">
        <v>5.8103999999999996</v>
      </c>
      <c r="F10330">
        <v>0</v>
      </c>
      <c r="G10330">
        <v>0</v>
      </c>
      <c r="H10330">
        <f>F10330*G10330</f>
        <v>0</v>
      </c>
    </row>
    <row r="10331" spans="1:8" x14ac:dyDescent="0.3">
      <c r="A10331" t="s">
        <v>27586</v>
      </c>
      <c r="C10331" t="s">
        <v>27587</v>
      </c>
      <c r="D10331" t="s">
        <v>27588</v>
      </c>
      <c r="E10331">
        <v>6.5124000000000004</v>
      </c>
      <c r="F10331">
        <v>0</v>
      </c>
      <c r="G10331">
        <v>0</v>
      </c>
      <c r="H10331">
        <f>F10331*G10331</f>
        <v>0</v>
      </c>
    </row>
    <row r="10332" spans="1:8" x14ac:dyDescent="0.3">
      <c r="A10332" t="s">
        <v>27634</v>
      </c>
      <c r="C10332" t="s">
        <v>27635</v>
      </c>
      <c r="D10332" t="s">
        <v>27636</v>
      </c>
      <c r="E10332">
        <v>7.5923999999999996</v>
      </c>
      <c r="F10332">
        <v>0</v>
      </c>
      <c r="G10332">
        <v>0</v>
      </c>
      <c r="H10332">
        <f>F10332*G10332</f>
        <v>0</v>
      </c>
    </row>
    <row r="10333" spans="1:8" x14ac:dyDescent="0.3">
      <c r="A10333" t="s">
        <v>27682</v>
      </c>
      <c r="C10333" t="s">
        <v>27683</v>
      </c>
      <c r="D10333" t="s">
        <v>27684</v>
      </c>
      <c r="E10333">
        <v>8.5535999999999994</v>
      </c>
      <c r="F10333">
        <v>0</v>
      </c>
      <c r="G10333">
        <v>0</v>
      </c>
      <c r="H10333">
        <f>F10333*G10333</f>
        <v>0</v>
      </c>
    </row>
    <row r="10334" spans="1:8" x14ac:dyDescent="0.3">
      <c r="A10334" t="s">
        <v>27730</v>
      </c>
      <c r="C10334" t="s">
        <v>27731</v>
      </c>
      <c r="D10334" t="s">
        <v>27732</v>
      </c>
      <c r="E10334">
        <v>10.8108</v>
      </c>
      <c r="F10334">
        <v>0</v>
      </c>
      <c r="G10334">
        <v>0</v>
      </c>
      <c r="H10334">
        <f>F10334*G10334</f>
        <v>0</v>
      </c>
    </row>
    <row r="10335" spans="1:8" x14ac:dyDescent="0.3">
      <c r="A10335" t="s">
        <v>27772</v>
      </c>
      <c r="C10335" t="s">
        <v>27773</v>
      </c>
      <c r="D10335" t="s">
        <v>27774</v>
      </c>
      <c r="E10335">
        <v>11.6532</v>
      </c>
      <c r="F10335">
        <v>0</v>
      </c>
      <c r="G10335">
        <v>0</v>
      </c>
      <c r="H10335">
        <f>F10335*G10335</f>
        <v>0</v>
      </c>
    </row>
    <row r="10336" spans="1:8" x14ac:dyDescent="0.3">
      <c r="A10336" t="s">
        <v>27817</v>
      </c>
      <c r="C10336" t="s">
        <v>27818</v>
      </c>
      <c r="D10336" t="s">
        <v>27819</v>
      </c>
      <c r="E10336">
        <v>14.925599999999999</v>
      </c>
      <c r="F10336">
        <v>0</v>
      </c>
      <c r="G10336">
        <v>0</v>
      </c>
      <c r="H10336">
        <f>F10336*G10336</f>
        <v>0</v>
      </c>
    </row>
    <row r="10337" spans="1:8" x14ac:dyDescent="0.3">
      <c r="A10337" t="s">
        <v>27868</v>
      </c>
      <c r="C10337" t="s">
        <v>27869</v>
      </c>
      <c r="D10337" t="s">
        <v>27870</v>
      </c>
      <c r="E10337">
        <v>34.722000000000001</v>
      </c>
      <c r="F10337">
        <v>0</v>
      </c>
      <c r="G10337">
        <v>0</v>
      </c>
      <c r="H10337">
        <f>F10337*G10337</f>
        <v>0</v>
      </c>
    </row>
    <row r="10338" spans="1:8" x14ac:dyDescent="0.3">
      <c r="A10338" t="s">
        <v>27277</v>
      </c>
      <c r="C10338" t="s">
        <v>27278</v>
      </c>
      <c r="D10338" t="s">
        <v>27279</v>
      </c>
      <c r="E10338">
        <v>5.5296000000000003</v>
      </c>
      <c r="F10338">
        <v>0</v>
      </c>
      <c r="G10338">
        <v>0</v>
      </c>
      <c r="H10338">
        <f>F10338*G10338</f>
        <v>0</v>
      </c>
    </row>
    <row r="10339" spans="1:8" x14ac:dyDescent="0.3">
      <c r="A10339" t="s">
        <v>27304</v>
      </c>
      <c r="C10339" t="s">
        <v>27305</v>
      </c>
      <c r="D10339" t="s">
        <v>27306</v>
      </c>
      <c r="E10339">
        <v>5.8860000000000001</v>
      </c>
      <c r="F10339">
        <v>0</v>
      </c>
      <c r="G10339">
        <v>0</v>
      </c>
      <c r="H10339">
        <f>F10339*G10339</f>
        <v>0</v>
      </c>
    </row>
    <row r="10340" spans="1:8" x14ac:dyDescent="0.3">
      <c r="A10340" t="s">
        <v>27343</v>
      </c>
      <c r="C10340" t="s">
        <v>27344</v>
      </c>
      <c r="D10340" t="s">
        <v>27345</v>
      </c>
      <c r="E10340">
        <v>5.9076000000000004</v>
      </c>
      <c r="F10340">
        <v>0</v>
      </c>
      <c r="G10340">
        <v>0</v>
      </c>
      <c r="H10340">
        <f>F10340*G10340</f>
        <v>0</v>
      </c>
    </row>
    <row r="10341" spans="1:8" x14ac:dyDescent="0.3">
      <c r="A10341" t="s">
        <v>27397</v>
      </c>
      <c r="C10341" t="s">
        <v>27398</v>
      </c>
      <c r="D10341" t="s">
        <v>27399</v>
      </c>
      <c r="E10341">
        <v>6.1668000000000003</v>
      </c>
      <c r="F10341">
        <v>0</v>
      </c>
      <c r="G10341">
        <v>0</v>
      </c>
      <c r="H10341">
        <f>F10341*G10341</f>
        <v>0</v>
      </c>
    </row>
    <row r="10342" spans="1:8" x14ac:dyDescent="0.3">
      <c r="A10342" t="s">
        <v>27445</v>
      </c>
      <c r="C10342" t="s">
        <v>27446</v>
      </c>
      <c r="D10342" t="s">
        <v>27447</v>
      </c>
      <c r="E10342">
        <v>7.7976000000000001</v>
      </c>
      <c r="F10342">
        <v>0</v>
      </c>
      <c r="G10342">
        <v>0</v>
      </c>
      <c r="H10342">
        <f>F10342*G10342</f>
        <v>0</v>
      </c>
    </row>
    <row r="10343" spans="1:8" x14ac:dyDescent="0.3">
      <c r="A10343" t="s">
        <v>27493</v>
      </c>
      <c r="C10343" t="s">
        <v>27494</v>
      </c>
      <c r="D10343" t="s">
        <v>27495</v>
      </c>
      <c r="E10343">
        <v>9.0396000000000001</v>
      </c>
      <c r="F10343">
        <v>0</v>
      </c>
      <c r="G10343">
        <v>0</v>
      </c>
      <c r="H10343">
        <f>F10343*G10343</f>
        <v>0</v>
      </c>
    </row>
    <row r="10344" spans="1:8" x14ac:dyDescent="0.3">
      <c r="A10344" t="s">
        <v>27541</v>
      </c>
      <c r="C10344" t="s">
        <v>27542</v>
      </c>
      <c r="D10344" t="s">
        <v>27543</v>
      </c>
      <c r="E10344">
        <v>11.426399999999999</v>
      </c>
      <c r="F10344">
        <v>0</v>
      </c>
      <c r="G10344">
        <v>0</v>
      </c>
      <c r="H10344">
        <f>F10344*G10344</f>
        <v>0</v>
      </c>
    </row>
    <row r="10345" spans="1:8" x14ac:dyDescent="0.3">
      <c r="A10345" t="s">
        <v>27589</v>
      </c>
      <c r="C10345" t="s">
        <v>27590</v>
      </c>
      <c r="D10345" t="s">
        <v>27591</v>
      </c>
      <c r="E10345">
        <v>12.6576</v>
      </c>
      <c r="F10345">
        <v>0</v>
      </c>
      <c r="G10345">
        <v>0</v>
      </c>
      <c r="H10345">
        <f>F10345*G10345</f>
        <v>0</v>
      </c>
    </row>
    <row r="10346" spans="1:8" x14ac:dyDescent="0.3">
      <c r="A10346" t="s">
        <v>27637</v>
      </c>
      <c r="C10346" t="s">
        <v>27638</v>
      </c>
      <c r="D10346" t="s">
        <v>27639</v>
      </c>
      <c r="E10346">
        <v>13.3596</v>
      </c>
      <c r="F10346">
        <v>0</v>
      </c>
      <c r="G10346">
        <v>0</v>
      </c>
      <c r="H10346">
        <f>F10346*G10346</f>
        <v>0</v>
      </c>
    </row>
    <row r="10347" spans="1:8" x14ac:dyDescent="0.3">
      <c r="A10347" t="s">
        <v>27685</v>
      </c>
      <c r="C10347" t="s">
        <v>27686</v>
      </c>
      <c r="D10347" t="s">
        <v>27687</v>
      </c>
      <c r="E10347">
        <v>14.6556</v>
      </c>
      <c r="F10347">
        <v>0</v>
      </c>
      <c r="G10347">
        <v>0</v>
      </c>
      <c r="H10347">
        <f>F10347*G10347</f>
        <v>0</v>
      </c>
    </row>
    <row r="10348" spans="1:8" x14ac:dyDescent="0.3">
      <c r="A10348" t="s">
        <v>27733</v>
      </c>
      <c r="C10348" t="s">
        <v>27734</v>
      </c>
      <c r="D10348" t="s">
        <v>27735</v>
      </c>
      <c r="E10348">
        <v>17.809200000000001</v>
      </c>
      <c r="F10348">
        <v>0</v>
      </c>
      <c r="G10348">
        <v>0</v>
      </c>
      <c r="H10348">
        <f>F10348*G10348</f>
        <v>0</v>
      </c>
    </row>
    <row r="10349" spans="1:8" x14ac:dyDescent="0.3">
      <c r="A10349" t="s">
        <v>27775</v>
      </c>
      <c r="C10349" t="s">
        <v>27776</v>
      </c>
      <c r="D10349" t="s">
        <v>27777</v>
      </c>
      <c r="E10349">
        <v>20.8764</v>
      </c>
      <c r="F10349">
        <v>0</v>
      </c>
      <c r="G10349">
        <v>0</v>
      </c>
      <c r="H10349">
        <f>F10349*G10349</f>
        <v>0</v>
      </c>
    </row>
    <row r="10350" spans="1:8" x14ac:dyDescent="0.3">
      <c r="A10350" t="s">
        <v>27820</v>
      </c>
      <c r="C10350" t="s">
        <v>27821</v>
      </c>
      <c r="D10350" t="s">
        <v>27822</v>
      </c>
      <c r="E10350">
        <v>23.619599999999998</v>
      </c>
      <c r="F10350">
        <v>0</v>
      </c>
      <c r="G10350">
        <v>0</v>
      </c>
      <c r="H10350">
        <f>F10350*G10350</f>
        <v>0</v>
      </c>
    </row>
    <row r="10351" spans="1:8" x14ac:dyDescent="0.3">
      <c r="A10351" t="s">
        <v>27871</v>
      </c>
      <c r="C10351" t="s">
        <v>27872</v>
      </c>
      <c r="D10351" t="s">
        <v>27873</v>
      </c>
      <c r="E10351">
        <v>69.271199999999993</v>
      </c>
      <c r="F10351">
        <v>0</v>
      </c>
      <c r="G10351">
        <v>0</v>
      </c>
      <c r="H10351">
        <f>F10351*G10351</f>
        <v>0</v>
      </c>
    </row>
    <row r="10352" spans="1:8" x14ac:dyDescent="0.3">
      <c r="A10352" t="s">
        <v>27346</v>
      </c>
      <c r="C10352" t="s">
        <v>27347</v>
      </c>
      <c r="D10352" t="s">
        <v>27348</v>
      </c>
      <c r="E10352">
        <v>12.8088</v>
      </c>
      <c r="F10352">
        <v>0</v>
      </c>
      <c r="G10352">
        <v>0</v>
      </c>
      <c r="H10352">
        <f>F10352*G10352</f>
        <v>0</v>
      </c>
    </row>
    <row r="10353" spans="1:8" x14ac:dyDescent="0.3">
      <c r="A10353" t="s">
        <v>27400</v>
      </c>
      <c r="C10353" t="s">
        <v>27401</v>
      </c>
      <c r="D10353" t="s">
        <v>27402</v>
      </c>
      <c r="E10353">
        <v>13.478400000000001</v>
      </c>
      <c r="F10353">
        <v>0</v>
      </c>
      <c r="G10353">
        <v>0</v>
      </c>
      <c r="H10353">
        <f>F10353*G10353</f>
        <v>0</v>
      </c>
    </row>
    <row r="10354" spans="1:8" x14ac:dyDescent="0.3">
      <c r="A10354" t="s">
        <v>27448</v>
      </c>
      <c r="C10354" t="s">
        <v>27449</v>
      </c>
      <c r="D10354" t="s">
        <v>27450</v>
      </c>
      <c r="E10354">
        <v>15.0228</v>
      </c>
      <c r="F10354">
        <v>0</v>
      </c>
      <c r="G10354">
        <v>0</v>
      </c>
      <c r="H10354">
        <f>F10354*G10354</f>
        <v>0</v>
      </c>
    </row>
    <row r="10355" spans="1:8" x14ac:dyDescent="0.3">
      <c r="A10355" t="s">
        <v>27496</v>
      </c>
      <c r="C10355" t="s">
        <v>27497</v>
      </c>
      <c r="D10355" t="s">
        <v>27498</v>
      </c>
      <c r="E10355">
        <v>16.070399999999999</v>
      </c>
      <c r="F10355">
        <v>0</v>
      </c>
      <c r="G10355">
        <v>0</v>
      </c>
      <c r="H10355">
        <f>F10355*G10355</f>
        <v>0</v>
      </c>
    </row>
    <row r="10356" spans="1:8" x14ac:dyDescent="0.3">
      <c r="A10356" t="s">
        <v>27544</v>
      </c>
      <c r="C10356" t="s">
        <v>27545</v>
      </c>
      <c r="D10356" t="s">
        <v>27546</v>
      </c>
      <c r="E10356">
        <v>20.530799999999999</v>
      </c>
      <c r="F10356">
        <v>0</v>
      </c>
      <c r="G10356">
        <v>0</v>
      </c>
      <c r="H10356">
        <f>F10356*G10356</f>
        <v>0</v>
      </c>
    </row>
    <row r="10357" spans="1:8" x14ac:dyDescent="0.3">
      <c r="A10357" t="s">
        <v>27592</v>
      </c>
      <c r="C10357" t="s">
        <v>27593</v>
      </c>
      <c r="D10357" t="s">
        <v>27594</v>
      </c>
      <c r="E10357">
        <v>24.656400000000001</v>
      </c>
      <c r="F10357">
        <v>0</v>
      </c>
      <c r="G10357">
        <v>0</v>
      </c>
      <c r="H10357">
        <f>F10357*G10357</f>
        <v>0</v>
      </c>
    </row>
    <row r="10358" spans="1:8" x14ac:dyDescent="0.3">
      <c r="A10358" t="s">
        <v>27640</v>
      </c>
      <c r="C10358" t="s">
        <v>27641</v>
      </c>
      <c r="D10358" t="s">
        <v>27642</v>
      </c>
      <c r="E10358">
        <v>26.3628</v>
      </c>
      <c r="F10358">
        <v>0</v>
      </c>
      <c r="G10358">
        <v>0</v>
      </c>
      <c r="H10358">
        <f>F10358*G10358</f>
        <v>0</v>
      </c>
    </row>
    <row r="10359" spans="1:8" x14ac:dyDescent="0.3">
      <c r="A10359" t="s">
        <v>27688</v>
      </c>
      <c r="C10359" t="s">
        <v>27689</v>
      </c>
      <c r="D10359" t="s">
        <v>27690</v>
      </c>
      <c r="E10359">
        <v>30.121200000000002</v>
      </c>
      <c r="F10359">
        <v>0</v>
      </c>
      <c r="G10359">
        <v>0</v>
      </c>
      <c r="H10359">
        <f>F10359*G10359</f>
        <v>0</v>
      </c>
    </row>
    <row r="10360" spans="1:8" x14ac:dyDescent="0.3">
      <c r="A10360" t="s">
        <v>27721</v>
      </c>
      <c r="C10360" t="s">
        <v>27722</v>
      </c>
      <c r="D10360" t="s">
        <v>27723</v>
      </c>
      <c r="E10360">
        <v>33.5124</v>
      </c>
      <c r="F10360">
        <v>0</v>
      </c>
      <c r="G10360">
        <v>0</v>
      </c>
      <c r="H10360">
        <f>F10360*G10360</f>
        <v>0</v>
      </c>
    </row>
    <row r="10361" spans="1:8" x14ac:dyDescent="0.3">
      <c r="A10361" t="s">
        <v>27778</v>
      </c>
      <c r="C10361" t="s">
        <v>27779</v>
      </c>
      <c r="D10361" t="s">
        <v>27780</v>
      </c>
      <c r="E10361">
        <v>41.0184</v>
      </c>
      <c r="F10361">
        <v>0</v>
      </c>
      <c r="G10361">
        <v>0</v>
      </c>
      <c r="H10361">
        <f>F10361*G10361</f>
        <v>0</v>
      </c>
    </row>
    <row r="10362" spans="1:8" x14ac:dyDescent="0.3">
      <c r="A10362" t="s">
        <v>27823</v>
      </c>
      <c r="C10362" t="s">
        <v>27824</v>
      </c>
      <c r="D10362" t="s">
        <v>27825</v>
      </c>
      <c r="E10362">
        <v>48.891599999999997</v>
      </c>
      <c r="F10362">
        <v>0</v>
      </c>
      <c r="G10362">
        <v>0</v>
      </c>
      <c r="H10362">
        <f>F10362*G10362</f>
        <v>0</v>
      </c>
    </row>
    <row r="10363" spans="1:8" x14ac:dyDescent="0.3">
      <c r="A10363" t="s">
        <v>27874</v>
      </c>
      <c r="C10363" t="s">
        <v>27875</v>
      </c>
      <c r="D10363" t="s">
        <v>27876</v>
      </c>
      <c r="E10363">
        <v>76.248000000000005</v>
      </c>
      <c r="F10363">
        <v>0</v>
      </c>
      <c r="G10363">
        <v>0</v>
      </c>
      <c r="H10363">
        <f>F10363*G10363</f>
        <v>0</v>
      </c>
    </row>
    <row r="10364" spans="1:8" x14ac:dyDescent="0.3">
      <c r="A10364" t="s">
        <v>27325</v>
      </c>
      <c r="C10364" t="s">
        <v>27326</v>
      </c>
      <c r="D10364" t="s">
        <v>27327</v>
      </c>
      <c r="E10364">
        <v>0</v>
      </c>
      <c r="F10364">
        <v>0</v>
      </c>
      <c r="G10364">
        <v>0</v>
      </c>
      <c r="H10364">
        <f>F10364*G10364</f>
        <v>0</v>
      </c>
    </row>
    <row r="10365" spans="1:8" x14ac:dyDescent="0.3">
      <c r="A10365" t="s">
        <v>27349</v>
      </c>
      <c r="C10365" t="s">
        <v>27350</v>
      </c>
      <c r="D10365" t="s">
        <v>27351</v>
      </c>
      <c r="E10365">
        <v>17.107199999999999</v>
      </c>
      <c r="F10365">
        <v>0</v>
      </c>
      <c r="G10365">
        <v>0</v>
      </c>
      <c r="H10365">
        <f>F10365*G10365</f>
        <v>0</v>
      </c>
    </row>
    <row r="10366" spans="1:8" x14ac:dyDescent="0.3">
      <c r="A10366" t="s">
        <v>27403</v>
      </c>
      <c r="C10366" t="s">
        <v>27404</v>
      </c>
      <c r="D10366" t="s">
        <v>27405</v>
      </c>
      <c r="E10366">
        <v>18.122399999999999</v>
      </c>
      <c r="F10366">
        <v>0</v>
      </c>
      <c r="G10366">
        <v>0</v>
      </c>
      <c r="H10366">
        <f>F10366*G10366</f>
        <v>0</v>
      </c>
    </row>
    <row r="10367" spans="1:8" x14ac:dyDescent="0.3">
      <c r="A10367" t="s">
        <v>27451</v>
      </c>
      <c r="C10367" t="s">
        <v>27452</v>
      </c>
      <c r="D10367" t="s">
        <v>27453</v>
      </c>
      <c r="E10367">
        <v>21.9132</v>
      </c>
      <c r="F10367">
        <v>0</v>
      </c>
      <c r="G10367">
        <v>0</v>
      </c>
      <c r="H10367">
        <f>F10367*G10367</f>
        <v>0</v>
      </c>
    </row>
    <row r="10368" spans="1:8" x14ac:dyDescent="0.3">
      <c r="A10368" t="s">
        <v>27499</v>
      </c>
      <c r="C10368" t="s">
        <v>27500</v>
      </c>
      <c r="D10368" t="s">
        <v>27501</v>
      </c>
      <c r="E10368">
        <v>24.3108</v>
      </c>
      <c r="F10368">
        <v>0</v>
      </c>
      <c r="G10368">
        <v>0</v>
      </c>
      <c r="H10368">
        <f>F10368*G10368</f>
        <v>0</v>
      </c>
    </row>
    <row r="10369" spans="1:8" x14ac:dyDescent="0.3">
      <c r="A10369" t="s">
        <v>27547</v>
      </c>
      <c r="C10369" t="s">
        <v>27548</v>
      </c>
      <c r="D10369" t="s">
        <v>27549</v>
      </c>
      <c r="E10369">
        <v>29.106000000000002</v>
      </c>
      <c r="F10369">
        <v>0</v>
      </c>
      <c r="G10369">
        <v>0</v>
      </c>
      <c r="H10369">
        <f>F10369*G10369</f>
        <v>0</v>
      </c>
    </row>
    <row r="10370" spans="1:8" x14ac:dyDescent="0.3">
      <c r="A10370" t="s">
        <v>27595</v>
      </c>
      <c r="C10370" t="s">
        <v>27596</v>
      </c>
      <c r="D10370" t="s">
        <v>27597</v>
      </c>
      <c r="E10370">
        <v>32.529600000000002</v>
      </c>
      <c r="F10370">
        <v>0</v>
      </c>
      <c r="G10370">
        <v>0</v>
      </c>
      <c r="H10370">
        <f>F10370*G10370</f>
        <v>0</v>
      </c>
    </row>
    <row r="10371" spans="1:8" x14ac:dyDescent="0.3">
      <c r="A10371" t="s">
        <v>27643</v>
      </c>
      <c r="C10371" t="s">
        <v>27644</v>
      </c>
      <c r="D10371" t="s">
        <v>27645</v>
      </c>
      <c r="E10371">
        <v>35.467199999999998</v>
      </c>
      <c r="F10371">
        <v>0</v>
      </c>
      <c r="G10371">
        <v>0</v>
      </c>
      <c r="H10371">
        <f>F10371*G10371</f>
        <v>0</v>
      </c>
    </row>
    <row r="10372" spans="1:8" x14ac:dyDescent="0.3">
      <c r="A10372" t="s">
        <v>27691</v>
      </c>
      <c r="C10372" t="s">
        <v>27692</v>
      </c>
      <c r="D10372" t="s">
        <v>27693</v>
      </c>
      <c r="E10372">
        <v>38.005200000000002</v>
      </c>
      <c r="F10372">
        <v>0</v>
      </c>
      <c r="G10372">
        <v>0</v>
      </c>
      <c r="H10372">
        <f>F10372*G10372</f>
        <v>0</v>
      </c>
    </row>
    <row r="10373" spans="1:8" x14ac:dyDescent="0.3">
      <c r="A10373" t="s">
        <v>27739</v>
      </c>
      <c r="C10373" t="s">
        <v>27740</v>
      </c>
      <c r="D10373" t="s">
        <v>27741</v>
      </c>
      <c r="E10373">
        <v>42.433199999999999</v>
      </c>
      <c r="F10373">
        <v>0</v>
      </c>
      <c r="G10373">
        <v>0</v>
      </c>
      <c r="H10373">
        <f>F10373*G10373</f>
        <v>0</v>
      </c>
    </row>
    <row r="10374" spans="1:8" x14ac:dyDescent="0.3">
      <c r="A10374" t="s">
        <v>27781</v>
      </c>
      <c r="C10374" t="s">
        <v>27782</v>
      </c>
      <c r="D10374" t="s">
        <v>27783</v>
      </c>
      <c r="E10374">
        <v>48.254399999999997</v>
      </c>
      <c r="F10374">
        <v>0</v>
      </c>
      <c r="G10374">
        <v>0</v>
      </c>
      <c r="H10374">
        <f>F10374*G10374</f>
        <v>0</v>
      </c>
    </row>
    <row r="10375" spans="1:8" x14ac:dyDescent="0.3">
      <c r="A10375" t="s">
        <v>27826</v>
      </c>
      <c r="C10375" t="s">
        <v>27827</v>
      </c>
      <c r="D10375" t="s">
        <v>27828</v>
      </c>
      <c r="E10375">
        <v>54.701999999999998</v>
      </c>
      <c r="F10375">
        <v>0</v>
      </c>
      <c r="G10375">
        <v>0</v>
      </c>
      <c r="H10375">
        <f>F10375*G10375</f>
        <v>0</v>
      </c>
    </row>
    <row r="10376" spans="1:8" x14ac:dyDescent="0.3">
      <c r="A10376" t="s">
        <v>27877</v>
      </c>
      <c r="C10376" t="s">
        <v>27878</v>
      </c>
      <c r="D10376" t="s">
        <v>27879</v>
      </c>
      <c r="E10376">
        <v>0</v>
      </c>
      <c r="F10376">
        <v>0</v>
      </c>
      <c r="G10376">
        <v>0</v>
      </c>
      <c r="H10376">
        <f>F10376*G10376</f>
        <v>0</v>
      </c>
    </row>
    <row r="10377" spans="1:8" x14ac:dyDescent="0.3">
      <c r="A10377" t="s">
        <v>27313</v>
      </c>
      <c r="C10377" t="s">
        <v>27314</v>
      </c>
      <c r="D10377" t="s">
        <v>27315</v>
      </c>
      <c r="E10377">
        <v>5.5620000000000003</v>
      </c>
      <c r="F10377">
        <v>0</v>
      </c>
      <c r="G10377">
        <v>0</v>
      </c>
      <c r="H10377">
        <f>F10377*G10377</f>
        <v>0</v>
      </c>
    </row>
    <row r="10378" spans="1:8" x14ac:dyDescent="0.3">
      <c r="A10378" t="s">
        <v>27361</v>
      </c>
      <c r="C10378" t="s">
        <v>27362</v>
      </c>
      <c r="D10378" t="s">
        <v>27363</v>
      </c>
      <c r="E10378">
        <v>5.6592000000000002</v>
      </c>
      <c r="F10378">
        <v>0</v>
      </c>
      <c r="G10378">
        <v>0</v>
      </c>
      <c r="H10378">
        <f>F10378*G10378</f>
        <v>0</v>
      </c>
    </row>
    <row r="10379" spans="1:8" x14ac:dyDescent="0.3">
      <c r="A10379" t="s">
        <v>27415</v>
      </c>
      <c r="C10379" t="s">
        <v>27416</v>
      </c>
      <c r="D10379" t="s">
        <v>27417</v>
      </c>
      <c r="E10379">
        <v>6.1992000000000003</v>
      </c>
      <c r="F10379">
        <v>0</v>
      </c>
      <c r="G10379">
        <v>0</v>
      </c>
      <c r="H10379">
        <f>F10379*G10379</f>
        <v>0</v>
      </c>
    </row>
    <row r="10380" spans="1:8" x14ac:dyDescent="0.3">
      <c r="A10380" t="s">
        <v>27463</v>
      </c>
      <c r="C10380" t="s">
        <v>27464</v>
      </c>
      <c r="D10380" t="s">
        <v>27465</v>
      </c>
      <c r="E10380">
        <v>7.1172000000000004</v>
      </c>
      <c r="F10380">
        <v>0</v>
      </c>
      <c r="G10380">
        <v>0</v>
      </c>
      <c r="H10380">
        <f>F10380*G10380</f>
        <v>0</v>
      </c>
    </row>
    <row r="10381" spans="1:8" x14ac:dyDescent="0.3">
      <c r="A10381" t="s">
        <v>27511</v>
      </c>
      <c r="C10381" t="s">
        <v>27512</v>
      </c>
      <c r="D10381" t="s">
        <v>27513</v>
      </c>
      <c r="E10381">
        <v>7.3116000000000003</v>
      </c>
      <c r="F10381">
        <v>0</v>
      </c>
      <c r="G10381">
        <v>0</v>
      </c>
      <c r="H10381">
        <f>F10381*G10381</f>
        <v>0</v>
      </c>
    </row>
    <row r="10382" spans="1:8" x14ac:dyDescent="0.3">
      <c r="A10382" t="s">
        <v>27559</v>
      </c>
      <c r="C10382" t="s">
        <v>27560</v>
      </c>
      <c r="D10382" t="s">
        <v>27561</v>
      </c>
      <c r="E10382">
        <v>8.5427999999999997</v>
      </c>
      <c r="F10382">
        <v>0</v>
      </c>
      <c r="G10382">
        <v>0</v>
      </c>
      <c r="H10382">
        <f>F10382*G10382</f>
        <v>0</v>
      </c>
    </row>
    <row r="10383" spans="1:8" x14ac:dyDescent="0.3">
      <c r="A10383" t="s">
        <v>27607</v>
      </c>
      <c r="C10383" t="s">
        <v>27608</v>
      </c>
      <c r="D10383" t="s">
        <v>27609</v>
      </c>
      <c r="E10383">
        <v>9.4068000000000005</v>
      </c>
      <c r="F10383">
        <v>0</v>
      </c>
      <c r="G10383">
        <v>0</v>
      </c>
      <c r="H10383">
        <f>F10383*G10383</f>
        <v>0</v>
      </c>
    </row>
    <row r="10384" spans="1:8" x14ac:dyDescent="0.3">
      <c r="A10384" t="s">
        <v>27655</v>
      </c>
      <c r="C10384" t="s">
        <v>27656</v>
      </c>
      <c r="D10384" t="s">
        <v>27657</v>
      </c>
      <c r="E10384">
        <v>10.616400000000001</v>
      </c>
      <c r="F10384">
        <v>0</v>
      </c>
      <c r="G10384">
        <v>0</v>
      </c>
      <c r="H10384">
        <f>F10384*G10384</f>
        <v>0</v>
      </c>
    </row>
    <row r="10385" spans="1:8" x14ac:dyDescent="0.3">
      <c r="A10385" t="s">
        <v>27703</v>
      </c>
      <c r="C10385" t="s">
        <v>27704</v>
      </c>
      <c r="D10385" t="s">
        <v>27705</v>
      </c>
      <c r="E10385">
        <v>11.2536</v>
      </c>
      <c r="F10385">
        <v>0</v>
      </c>
      <c r="G10385">
        <v>0</v>
      </c>
      <c r="H10385">
        <f>F10385*G10385</f>
        <v>0</v>
      </c>
    </row>
    <row r="10386" spans="1:8" x14ac:dyDescent="0.3">
      <c r="A10386" t="s">
        <v>27790</v>
      </c>
      <c r="C10386" t="s">
        <v>27791</v>
      </c>
      <c r="D10386" t="s">
        <v>27792</v>
      </c>
      <c r="E10386">
        <v>14.169600000000001</v>
      </c>
      <c r="F10386">
        <v>0</v>
      </c>
      <c r="G10386">
        <v>0</v>
      </c>
      <c r="H10386">
        <f>F10386*G10386</f>
        <v>0</v>
      </c>
    </row>
    <row r="10387" spans="1:8" x14ac:dyDescent="0.3">
      <c r="A10387" t="s">
        <v>27835</v>
      </c>
      <c r="C10387" t="s">
        <v>27836</v>
      </c>
      <c r="D10387" t="s">
        <v>27837</v>
      </c>
      <c r="E10387">
        <v>19.494</v>
      </c>
      <c r="F10387">
        <v>0</v>
      </c>
      <c r="G10387">
        <v>0</v>
      </c>
      <c r="H10387">
        <f>F10387*G10387</f>
        <v>0</v>
      </c>
    </row>
    <row r="10388" spans="1:8" x14ac:dyDescent="0.3">
      <c r="A10388" t="s">
        <v>27880</v>
      </c>
      <c r="C10388" t="s">
        <v>27881</v>
      </c>
      <c r="D10388" t="s">
        <v>27882</v>
      </c>
      <c r="E10388">
        <v>43.750799999999998</v>
      </c>
      <c r="F10388">
        <v>0</v>
      </c>
      <c r="G10388">
        <v>0</v>
      </c>
      <c r="H10388">
        <f>F10388*G10388</f>
        <v>0</v>
      </c>
    </row>
    <row r="10389" spans="1:8" x14ac:dyDescent="0.3">
      <c r="A10389" t="s">
        <v>27316</v>
      </c>
      <c r="C10389" t="s">
        <v>27317</v>
      </c>
      <c r="D10389" t="s">
        <v>27318</v>
      </c>
      <c r="E10389">
        <v>8.3376000000000001</v>
      </c>
      <c r="F10389">
        <v>0</v>
      </c>
      <c r="G10389">
        <v>0</v>
      </c>
      <c r="H10389">
        <f>F10389*G10389</f>
        <v>0</v>
      </c>
    </row>
    <row r="10390" spans="1:8" x14ac:dyDescent="0.3">
      <c r="A10390" t="s">
        <v>27364</v>
      </c>
      <c r="C10390" t="s">
        <v>27365</v>
      </c>
      <c r="D10390" t="s">
        <v>27366</v>
      </c>
      <c r="E10390">
        <v>8.4239999999999995</v>
      </c>
      <c r="F10390">
        <v>0</v>
      </c>
      <c r="G10390">
        <v>0</v>
      </c>
      <c r="H10390">
        <f>F10390*G10390</f>
        <v>0</v>
      </c>
    </row>
    <row r="10391" spans="1:8" x14ac:dyDescent="0.3">
      <c r="A10391" t="s">
        <v>27418</v>
      </c>
      <c r="C10391" t="s">
        <v>27419</v>
      </c>
      <c r="D10391" t="s">
        <v>27420</v>
      </c>
      <c r="E10391">
        <v>9.1907999999999994</v>
      </c>
      <c r="F10391">
        <v>0</v>
      </c>
      <c r="G10391">
        <v>0</v>
      </c>
      <c r="H10391">
        <f>F10391*G10391</f>
        <v>0</v>
      </c>
    </row>
    <row r="10392" spans="1:8" x14ac:dyDescent="0.3">
      <c r="A10392" t="s">
        <v>27466</v>
      </c>
      <c r="C10392" t="s">
        <v>27467</v>
      </c>
      <c r="D10392" t="s">
        <v>27468</v>
      </c>
      <c r="E10392">
        <v>11.167199999999999</v>
      </c>
      <c r="F10392">
        <v>0</v>
      </c>
      <c r="G10392">
        <v>0</v>
      </c>
      <c r="H10392">
        <f>F10392*G10392</f>
        <v>0</v>
      </c>
    </row>
    <row r="10393" spans="1:8" x14ac:dyDescent="0.3">
      <c r="A10393" t="s">
        <v>27514</v>
      </c>
      <c r="C10393" t="s">
        <v>27515</v>
      </c>
      <c r="D10393" t="s">
        <v>27516</v>
      </c>
      <c r="E10393">
        <v>11.8368</v>
      </c>
      <c r="F10393">
        <v>0</v>
      </c>
      <c r="G10393">
        <v>0</v>
      </c>
      <c r="H10393">
        <f>F10393*G10393</f>
        <v>0</v>
      </c>
    </row>
    <row r="10394" spans="1:8" x14ac:dyDescent="0.3">
      <c r="A10394" t="s">
        <v>27562</v>
      </c>
      <c r="C10394" t="s">
        <v>27563</v>
      </c>
      <c r="D10394" t="s">
        <v>27564</v>
      </c>
      <c r="E10394">
        <v>15.368399999999999</v>
      </c>
      <c r="F10394">
        <v>0</v>
      </c>
      <c r="G10394">
        <v>0</v>
      </c>
      <c r="H10394">
        <f>F10394*G10394</f>
        <v>0</v>
      </c>
    </row>
    <row r="10395" spans="1:8" x14ac:dyDescent="0.3">
      <c r="A10395" t="s">
        <v>27610</v>
      </c>
      <c r="C10395" t="s">
        <v>27611</v>
      </c>
      <c r="D10395" t="s">
        <v>27612</v>
      </c>
      <c r="E10395">
        <v>17.485199999999999</v>
      </c>
      <c r="F10395">
        <v>0</v>
      </c>
      <c r="G10395">
        <v>0</v>
      </c>
      <c r="H10395">
        <f>F10395*G10395</f>
        <v>0</v>
      </c>
    </row>
    <row r="10396" spans="1:8" x14ac:dyDescent="0.3">
      <c r="A10396" t="s">
        <v>27658</v>
      </c>
      <c r="C10396" t="s">
        <v>27659</v>
      </c>
      <c r="D10396" t="s">
        <v>27660</v>
      </c>
      <c r="E10396">
        <v>18.251999999999999</v>
      </c>
      <c r="F10396">
        <v>0</v>
      </c>
      <c r="G10396">
        <v>0</v>
      </c>
      <c r="H10396">
        <f>F10396*G10396</f>
        <v>0</v>
      </c>
    </row>
    <row r="10397" spans="1:8" x14ac:dyDescent="0.3">
      <c r="A10397" t="s">
        <v>27706</v>
      </c>
      <c r="C10397" t="s">
        <v>27707</v>
      </c>
      <c r="D10397" t="s">
        <v>27708</v>
      </c>
      <c r="E10397">
        <v>19.526399999999999</v>
      </c>
      <c r="F10397">
        <v>0</v>
      </c>
      <c r="G10397">
        <v>0</v>
      </c>
      <c r="H10397">
        <f>F10397*G10397</f>
        <v>0</v>
      </c>
    </row>
    <row r="10398" spans="1:8" x14ac:dyDescent="0.3">
      <c r="A10398" t="s">
        <v>27793</v>
      </c>
      <c r="C10398" t="s">
        <v>27794</v>
      </c>
      <c r="D10398" t="s">
        <v>27795</v>
      </c>
      <c r="E10398">
        <v>26.578800000000001</v>
      </c>
      <c r="F10398">
        <v>0</v>
      </c>
      <c r="G10398">
        <v>0</v>
      </c>
      <c r="H10398">
        <f>F10398*G10398</f>
        <v>0</v>
      </c>
    </row>
    <row r="10399" spans="1:8" x14ac:dyDescent="0.3">
      <c r="A10399" t="s">
        <v>27838</v>
      </c>
      <c r="C10399" t="s">
        <v>27839</v>
      </c>
      <c r="D10399" t="s">
        <v>27840</v>
      </c>
      <c r="E10399">
        <v>30.520800000000001</v>
      </c>
      <c r="F10399">
        <v>0</v>
      </c>
      <c r="G10399">
        <v>0</v>
      </c>
      <c r="H10399">
        <f>F10399*G10399</f>
        <v>0</v>
      </c>
    </row>
    <row r="10400" spans="1:8" x14ac:dyDescent="0.3">
      <c r="A10400" t="s">
        <v>27883</v>
      </c>
      <c r="C10400" t="s">
        <v>27884</v>
      </c>
      <c r="D10400" t="s">
        <v>27885</v>
      </c>
      <c r="E10400">
        <v>78.796800000000005</v>
      </c>
      <c r="F10400">
        <v>0</v>
      </c>
      <c r="G10400">
        <v>0</v>
      </c>
      <c r="H10400">
        <f>F10400*G10400</f>
        <v>0</v>
      </c>
    </row>
    <row r="10401" spans="1:8" x14ac:dyDescent="0.3">
      <c r="A10401" t="s">
        <v>27367</v>
      </c>
      <c r="C10401" t="s">
        <v>27368</v>
      </c>
      <c r="D10401" t="s">
        <v>27369</v>
      </c>
      <c r="E10401">
        <v>18.640799999999999</v>
      </c>
      <c r="F10401">
        <v>0</v>
      </c>
      <c r="G10401">
        <v>0</v>
      </c>
      <c r="H10401">
        <f>F10401*G10401</f>
        <v>0</v>
      </c>
    </row>
    <row r="10402" spans="1:8" x14ac:dyDescent="0.3">
      <c r="A10402" t="s">
        <v>27421</v>
      </c>
      <c r="C10402" t="s">
        <v>27422</v>
      </c>
      <c r="D10402" t="s">
        <v>27423</v>
      </c>
      <c r="E10402">
        <v>19.3752</v>
      </c>
      <c r="F10402">
        <v>0</v>
      </c>
      <c r="G10402">
        <v>0</v>
      </c>
      <c r="H10402">
        <f>F10402*G10402</f>
        <v>0</v>
      </c>
    </row>
    <row r="10403" spans="1:8" x14ac:dyDescent="0.3">
      <c r="A10403" t="s">
        <v>27469</v>
      </c>
      <c r="C10403" t="s">
        <v>27470</v>
      </c>
      <c r="D10403" t="s">
        <v>27471</v>
      </c>
      <c r="E10403">
        <v>21.351600000000001</v>
      </c>
      <c r="F10403">
        <v>0</v>
      </c>
      <c r="G10403">
        <v>0</v>
      </c>
      <c r="H10403">
        <f>F10403*G10403</f>
        <v>0</v>
      </c>
    </row>
    <row r="10404" spans="1:8" x14ac:dyDescent="0.3">
      <c r="A10404" t="s">
        <v>27517</v>
      </c>
      <c r="C10404" t="s">
        <v>27518</v>
      </c>
      <c r="D10404" t="s">
        <v>27519</v>
      </c>
      <c r="E10404">
        <v>24.127199999999998</v>
      </c>
      <c r="F10404">
        <v>0</v>
      </c>
      <c r="G10404">
        <v>0</v>
      </c>
      <c r="H10404">
        <f>F10404*G10404</f>
        <v>0</v>
      </c>
    </row>
    <row r="10405" spans="1:8" x14ac:dyDescent="0.3">
      <c r="A10405" t="s">
        <v>27565</v>
      </c>
      <c r="C10405" t="s">
        <v>27566</v>
      </c>
      <c r="D10405" t="s">
        <v>27567</v>
      </c>
      <c r="E10405">
        <v>32.086799999999997</v>
      </c>
      <c r="F10405">
        <v>0</v>
      </c>
      <c r="G10405">
        <v>0</v>
      </c>
      <c r="H10405">
        <f>F10405*G10405</f>
        <v>0</v>
      </c>
    </row>
    <row r="10406" spans="1:8" x14ac:dyDescent="0.3">
      <c r="A10406" t="s">
        <v>27613</v>
      </c>
      <c r="C10406" t="s">
        <v>27614</v>
      </c>
      <c r="D10406" t="s">
        <v>27615</v>
      </c>
      <c r="E10406">
        <v>34.084800000000001</v>
      </c>
      <c r="F10406">
        <v>0</v>
      </c>
      <c r="G10406">
        <v>0</v>
      </c>
      <c r="H10406">
        <f>F10406*G10406</f>
        <v>0</v>
      </c>
    </row>
    <row r="10407" spans="1:8" x14ac:dyDescent="0.3">
      <c r="A10407" t="s">
        <v>27661</v>
      </c>
      <c r="C10407" t="s">
        <v>27662</v>
      </c>
      <c r="D10407" t="s">
        <v>27663</v>
      </c>
      <c r="E10407">
        <v>40.780799999999999</v>
      </c>
      <c r="F10407">
        <v>0</v>
      </c>
      <c r="G10407">
        <v>0</v>
      </c>
      <c r="H10407">
        <f>F10407*G10407</f>
        <v>0</v>
      </c>
    </row>
    <row r="10408" spans="1:8" x14ac:dyDescent="0.3">
      <c r="A10408" t="s">
        <v>27709</v>
      </c>
      <c r="C10408" t="s">
        <v>27710</v>
      </c>
      <c r="D10408" t="s">
        <v>27711</v>
      </c>
      <c r="E10408">
        <v>42.400799999999997</v>
      </c>
      <c r="F10408">
        <v>0</v>
      </c>
      <c r="G10408">
        <v>0</v>
      </c>
      <c r="H10408">
        <f>F10408*G10408</f>
        <v>0</v>
      </c>
    </row>
    <row r="10409" spans="1:8" x14ac:dyDescent="0.3">
      <c r="A10409" t="s">
        <v>27796</v>
      </c>
      <c r="C10409" t="s">
        <v>27797</v>
      </c>
      <c r="D10409" t="s">
        <v>27798</v>
      </c>
      <c r="E10409">
        <v>57.736800000000002</v>
      </c>
      <c r="F10409">
        <v>0</v>
      </c>
      <c r="G10409">
        <v>0</v>
      </c>
      <c r="H10409">
        <f>F10409*G10409</f>
        <v>0</v>
      </c>
    </row>
    <row r="10410" spans="1:8" x14ac:dyDescent="0.3">
      <c r="A10410" t="s">
        <v>27841</v>
      </c>
      <c r="C10410" t="s">
        <v>27842</v>
      </c>
      <c r="D10410" t="s">
        <v>27843</v>
      </c>
      <c r="E10410">
        <v>63.396000000000001</v>
      </c>
      <c r="F10410">
        <v>0</v>
      </c>
      <c r="G10410">
        <v>0</v>
      </c>
      <c r="H10410">
        <f>F10410*G10410</f>
        <v>0</v>
      </c>
    </row>
    <row r="10411" spans="1:8" x14ac:dyDescent="0.3">
      <c r="A10411" t="s">
        <v>27271</v>
      </c>
      <c r="C10411" t="s">
        <v>27272</v>
      </c>
      <c r="D10411" t="s">
        <v>27273</v>
      </c>
      <c r="E10411">
        <v>8.2728000000000002</v>
      </c>
      <c r="F10411">
        <v>0</v>
      </c>
      <c r="G10411">
        <v>0</v>
      </c>
      <c r="H10411">
        <f>F10411*G10411</f>
        <v>0</v>
      </c>
    </row>
    <row r="10412" spans="1:8" x14ac:dyDescent="0.3">
      <c r="A10412" t="s">
        <v>27307</v>
      </c>
      <c r="C10412" t="s">
        <v>27308</v>
      </c>
      <c r="D10412" t="s">
        <v>27309</v>
      </c>
      <c r="E10412">
        <v>8.2728000000000002</v>
      </c>
      <c r="F10412">
        <v>0</v>
      </c>
      <c r="G10412">
        <v>0</v>
      </c>
      <c r="H10412">
        <f>F10412*G10412</f>
        <v>0</v>
      </c>
    </row>
    <row r="10413" spans="1:8" x14ac:dyDescent="0.3">
      <c r="A10413" t="s">
        <v>27352</v>
      </c>
      <c r="C10413" t="s">
        <v>27353</v>
      </c>
      <c r="D10413" t="s">
        <v>27354</v>
      </c>
      <c r="E10413">
        <v>9.0936000000000003</v>
      </c>
      <c r="F10413">
        <v>0</v>
      </c>
      <c r="G10413">
        <v>0</v>
      </c>
      <c r="H10413">
        <f>F10413*G10413</f>
        <v>0</v>
      </c>
    </row>
    <row r="10414" spans="1:8" x14ac:dyDescent="0.3">
      <c r="A10414" t="s">
        <v>27406</v>
      </c>
      <c r="C10414" t="s">
        <v>27407</v>
      </c>
      <c r="D10414" t="s">
        <v>27408</v>
      </c>
      <c r="E10414">
        <v>10.162800000000001</v>
      </c>
      <c r="F10414">
        <v>0</v>
      </c>
      <c r="G10414">
        <v>0</v>
      </c>
      <c r="H10414">
        <f>F10414*G10414</f>
        <v>0</v>
      </c>
    </row>
    <row r="10415" spans="1:8" x14ac:dyDescent="0.3">
      <c r="A10415" t="s">
        <v>27454</v>
      </c>
      <c r="C10415" t="s">
        <v>27455</v>
      </c>
      <c r="D10415" t="s">
        <v>27456</v>
      </c>
      <c r="E10415">
        <v>11.761200000000001</v>
      </c>
      <c r="F10415">
        <v>0</v>
      </c>
      <c r="G10415">
        <v>0</v>
      </c>
      <c r="H10415">
        <f>F10415*G10415</f>
        <v>0</v>
      </c>
    </row>
    <row r="10416" spans="1:8" x14ac:dyDescent="0.3">
      <c r="A10416" t="s">
        <v>27502</v>
      </c>
      <c r="C10416" t="s">
        <v>27503</v>
      </c>
      <c r="D10416" t="s">
        <v>27504</v>
      </c>
      <c r="E10416">
        <v>13.651199999999999</v>
      </c>
      <c r="F10416">
        <v>0</v>
      </c>
      <c r="G10416">
        <v>0</v>
      </c>
      <c r="H10416">
        <f>F10416*G10416</f>
        <v>0</v>
      </c>
    </row>
    <row r="10417" spans="1:8" x14ac:dyDescent="0.3">
      <c r="A10417" t="s">
        <v>27550</v>
      </c>
      <c r="C10417" t="s">
        <v>27551</v>
      </c>
      <c r="D10417" t="s">
        <v>27552</v>
      </c>
      <c r="E10417">
        <v>15.508800000000001</v>
      </c>
      <c r="F10417">
        <v>0</v>
      </c>
      <c r="G10417">
        <v>0</v>
      </c>
      <c r="H10417">
        <f>F10417*G10417</f>
        <v>0</v>
      </c>
    </row>
    <row r="10418" spans="1:8" x14ac:dyDescent="0.3">
      <c r="A10418" t="s">
        <v>27598</v>
      </c>
      <c r="C10418" t="s">
        <v>27599</v>
      </c>
      <c r="D10418" t="s">
        <v>27600</v>
      </c>
      <c r="E10418">
        <v>17.117999999999999</v>
      </c>
      <c r="F10418">
        <v>0</v>
      </c>
      <c r="G10418">
        <v>0</v>
      </c>
      <c r="H10418">
        <f>F10418*G10418</f>
        <v>0</v>
      </c>
    </row>
    <row r="10419" spans="1:8" x14ac:dyDescent="0.3">
      <c r="A10419" t="s">
        <v>27646</v>
      </c>
      <c r="C10419" t="s">
        <v>27647</v>
      </c>
      <c r="D10419" t="s">
        <v>27648</v>
      </c>
      <c r="E10419">
        <v>18.7272</v>
      </c>
      <c r="F10419">
        <v>0</v>
      </c>
      <c r="G10419">
        <v>0</v>
      </c>
      <c r="H10419">
        <f>F10419*G10419</f>
        <v>0</v>
      </c>
    </row>
    <row r="10420" spans="1:8" x14ac:dyDescent="0.3">
      <c r="A10420" t="s">
        <v>27694</v>
      </c>
      <c r="C10420" t="s">
        <v>27695</v>
      </c>
      <c r="D10420" t="s">
        <v>27696</v>
      </c>
      <c r="E10420">
        <v>20.336400000000001</v>
      </c>
      <c r="F10420">
        <v>0</v>
      </c>
      <c r="G10420">
        <v>0</v>
      </c>
      <c r="H10420">
        <f>F10420*G10420</f>
        <v>0</v>
      </c>
    </row>
    <row r="10421" spans="1:8" x14ac:dyDescent="0.3">
      <c r="A10421" t="s">
        <v>27784</v>
      </c>
      <c r="C10421" t="s">
        <v>27785</v>
      </c>
      <c r="D10421" t="s">
        <v>27786</v>
      </c>
      <c r="E10421">
        <v>24.613199999999999</v>
      </c>
      <c r="F10421">
        <v>0</v>
      </c>
      <c r="G10421">
        <v>0</v>
      </c>
      <c r="H10421">
        <f>F10421*G10421</f>
        <v>0</v>
      </c>
    </row>
    <row r="10422" spans="1:8" x14ac:dyDescent="0.3">
      <c r="A10422" t="s">
        <v>27829</v>
      </c>
      <c r="C10422" t="s">
        <v>27830</v>
      </c>
      <c r="D10422" t="s">
        <v>27831</v>
      </c>
      <c r="E10422">
        <v>28.090800000000002</v>
      </c>
      <c r="F10422">
        <v>0</v>
      </c>
      <c r="G10422">
        <v>0</v>
      </c>
      <c r="H10422">
        <f>F10422*G10422</f>
        <v>0</v>
      </c>
    </row>
    <row r="10423" spans="1:8" x14ac:dyDescent="0.3">
      <c r="A10423" t="s">
        <v>27274</v>
      </c>
      <c r="C10423" t="s">
        <v>27275</v>
      </c>
      <c r="D10423" t="s">
        <v>27276</v>
      </c>
      <c r="E10423">
        <v>0</v>
      </c>
      <c r="F10423">
        <v>0</v>
      </c>
      <c r="G10423">
        <v>0</v>
      </c>
      <c r="H10423">
        <f>F10423*G10423</f>
        <v>0</v>
      </c>
    </row>
    <row r="10424" spans="1:8" x14ac:dyDescent="0.3">
      <c r="A10424" t="s">
        <v>27310</v>
      </c>
      <c r="C10424" t="s">
        <v>27311</v>
      </c>
      <c r="D10424" t="s">
        <v>27312</v>
      </c>
      <c r="E10424">
        <v>15.4116</v>
      </c>
      <c r="F10424">
        <v>0</v>
      </c>
      <c r="G10424">
        <v>0</v>
      </c>
      <c r="H10424">
        <f>F10424*G10424</f>
        <v>0</v>
      </c>
    </row>
    <row r="10425" spans="1:8" x14ac:dyDescent="0.3">
      <c r="A10425" t="s">
        <v>27355</v>
      </c>
      <c r="C10425" t="s">
        <v>27356</v>
      </c>
      <c r="D10425" t="s">
        <v>27357</v>
      </c>
      <c r="E10425">
        <v>15.4116</v>
      </c>
      <c r="F10425">
        <v>0</v>
      </c>
      <c r="G10425">
        <v>0</v>
      </c>
      <c r="H10425">
        <f>F10425*G10425</f>
        <v>0</v>
      </c>
    </row>
    <row r="10426" spans="1:8" x14ac:dyDescent="0.3">
      <c r="A10426" t="s">
        <v>27409</v>
      </c>
      <c r="C10426" t="s">
        <v>27410</v>
      </c>
      <c r="D10426" t="s">
        <v>27411</v>
      </c>
      <c r="E10426">
        <v>17.010000000000002</v>
      </c>
      <c r="F10426">
        <v>0</v>
      </c>
      <c r="G10426">
        <v>0</v>
      </c>
      <c r="H10426">
        <f>F10426*G10426</f>
        <v>0</v>
      </c>
    </row>
    <row r="10427" spans="1:8" x14ac:dyDescent="0.3">
      <c r="A10427" t="s">
        <v>27457</v>
      </c>
      <c r="C10427" t="s">
        <v>27458</v>
      </c>
      <c r="D10427" t="s">
        <v>27459</v>
      </c>
      <c r="E10427">
        <v>19.321200000000001</v>
      </c>
      <c r="F10427">
        <v>0</v>
      </c>
      <c r="G10427">
        <v>0</v>
      </c>
      <c r="H10427">
        <f>F10427*G10427</f>
        <v>0</v>
      </c>
    </row>
    <row r="10428" spans="1:8" x14ac:dyDescent="0.3">
      <c r="A10428" t="s">
        <v>27505</v>
      </c>
      <c r="C10428" t="s">
        <v>27506</v>
      </c>
      <c r="D10428" t="s">
        <v>27507</v>
      </c>
      <c r="E10428">
        <v>22.0212</v>
      </c>
      <c r="F10428">
        <v>0</v>
      </c>
      <c r="G10428">
        <v>0</v>
      </c>
      <c r="H10428">
        <f>F10428*G10428</f>
        <v>0</v>
      </c>
    </row>
    <row r="10429" spans="1:8" x14ac:dyDescent="0.3">
      <c r="A10429" t="s">
        <v>27553</v>
      </c>
      <c r="C10429" t="s">
        <v>27554</v>
      </c>
      <c r="D10429" t="s">
        <v>27555</v>
      </c>
      <c r="E10429">
        <v>24.731999999999999</v>
      </c>
      <c r="F10429">
        <v>0</v>
      </c>
      <c r="G10429">
        <v>0</v>
      </c>
      <c r="H10429">
        <f>F10429*G10429</f>
        <v>0</v>
      </c>
    </row>
    <row r="10430" spans="1:8" x14ac:dyDescent="0.3">
      <c r="A10430" t="s">
        <v>27601</v>
      </c>
      <c r="C10430" t="s">
        <v>27602</v>
      </c>
      <c r="D10430" t="s">
        <v>27603</v>
      </c>
      <c r="E10430">
        <v>27.043199999999999</v>
      </c>
      <c r="F10430">
        <v>0</v>
      </c>
      <c r="G10430">
        <v>0</v>
      </c>
      <c r="H10430">
        <f>F10430*G10430</f>
        <v>0</v>
      </c>
    </row>
    <row r="10431" spans="1:8" x14ac:dyDescent="0.3">
      <c r="A10431" t="s">
        <v>27649</v>
      </c>
      <c r="C10431" t="s">
        <v>27650</v>
      </c>
      <c r="D10431" t="s">
        <v>27651</v>
      </c>
      <c r="E10431">
        <v>29.365200000000002</v>
      </c>
      <c r="F10431">
        <v>0</v>
      </c>
      <c r="G10431">
        <v>0</v>
      </c>
      <c r="H10431">
        <f>F10431*G10431</f>
        <v>0</v>
      </c>
    </row>
    <row r="10432" spans="1:8" x14ac:dyDescent="0.3">
      <c r="A10432" t="s">
        <v>27697</v>
      </c>
      <c r="C10432" t="s">
        <v>27698</v>
      </c>
      <c r="D10432" t="s">
        <v>27699</v>
      </c>
      <c r="E10432">
        <v>31.698</v>
      </c>
      <c r="F10432">
        <v>0</v>
      </c>
      <c r="G10432">
        <v>0</v>
      </c>
      <c r="H10432">
        <f>F10432*G10432</f>
        <v>0</v>
      </c>
    </row>
    <row r="10433" spans="1:8" x14ac:dyDescent="0.3">
      <c r="A10433" t="s">
        <v>27787</v>
      </c>
      <c r="C10433" t="s">
        <v>27788</v>
      </c>
      <c r="D10433" t="s">
        <v>27789</v>
      </c>
      <c r="E10433">
        <v>0</v>
      </c>
      <c r="F10433">
        <v>0</v>
      </c>
      <c r="G10433">
        <v>0</v>
      </c>
      <c r="H10433">
        <f>F10433*G10433</f>
        <v>0</v>
      </c>
    </row>
    <row r="10434" spans="1:8" x14ac:dyDescent="0.3">
      <c r="A10434" t="s">
        <v>27832</v>
      </c>
      <c r="C10434" t="s">
        <v>27833</v>
      </c>
      <c r="D10434" t="s">
        <v>27834</v>
      </c>
      <c r="E10434">
        <v>0</v>
      </c>
      <c r="F10434">
        <v>0</v>
      </c>
      <c r="G10434">
        <v>0</v>
      </c>
      <c r="H10434">
        <f>F10434*G10434</f>
        <v>0</v>
      </c>
    </row>
    <row r="10435" spans="1:8" x14ac:dyDescent="0.3">
      <c r="A10435" t="s">
        <v>27358</v>
      </c>
      <c r="C10435" t="s">
        <v>27359</v>
      </c>
      <c r="D10435" t="s">
        <v>27360</v>
      </c>
      <c r="E10435">
        <v>36.784799999999997</v>
      </c>
      <c r="F10435">
        <v>0</v>
      </c>
      <c r="G10435">
        <v>0</v>
      </c>
      <c r="H10435">
        <f>F10435*G10435</f>
        <v>0</v>
      </c>
    </row>
    <row r="10436" spans="1:8" x14ac:dyDescent="0.3">
      <c r="A10436" t="s">
        <v>27412</v>
      </c>
      <c r="C10436" t="s">
        <v>27413</v>
      </c>
      <c r="D10436" t="s">
        <v>27414</v>
      </c>
      <c r="E10436">
        <v>41.5152</v>
      </c>
      <c r="F10436">
        <v>0</v>
      </c>
      <c r="G10436">
        <v>0</v>
      </c>
      <c r="H10436">
        <f>F10436*G10436</f>
        <v>0</v>
      </c>
    </row>
    <row r="10437" spans="1:8" x14ac:dyDescent="0.3">
      <c r="A10437" t="s">
        <v>27460</v>
      </c>
      <c r="C10437" t="s">
        <v>27461</v>
      </c>
      <c r="D10437" t="s">
        <v>27462</v>
      </c>
      <c r="E10437">
        <v>46.105200000000004</v>
      </c>
      <c r="F10437">
        <v>0</v>
      </c>
      <c r="G10437">
        <v>0</v>
      </c>
      <c r="H10437">
        <f>F10437*G10437</f>
        <v>0</v>
      </c>
    </row>
    <row r="10438" spans="1:8" x14ac:dyDescent="0.3">
      <c r="A10438" t="s">
        <v>27508</v>
      </c>
      <c r="C10438" t="s">
        <v>27509</v>
      </c>
      <c r="D10438" t="s">
        <v>27510</v>
      </c>
      <c r="E10438">
        <v>50.652000000000001</v>
      </c>
      <c r="F10438">
        <v>0</v>
      </c>
      <c r="G10438">
        <v>0</v>
      </c>
      <c r="H10438">
        <f>F10438*G10438</f>
        <v>0</v>
      </c>
    </row>
    <row r="10439" spans="1:8" x14ac:dyDescent="0.3">
      <c r="A10439" t="s">
        <v>27556</v>
      </c>
      <c r="C10439" t="s">
        <v>27557</v>
      </c>
      <c r="D10439" t="s">
        <v>27558</v>
      </c>
      <c r="E10439">
        <v>54.550800000000002</v>
      </c>
      <c r="F10439">
        <v>0</v>
      </c>
      <c r="G10439">
        <v>0</v>
      </c>
      <c r="H10439">
        <f>F10439*G10439</f>
        <v>0</v>
      </c>
    </row>
    <row r="10440" spans="1:8" x14ac:dyDescent="0.3">
      <c r="A10440" t="s">
        <v>27604</v>
      </c>
      <c r="C10440" t="s">
        <v>27605</v>
      </c>
      <c r="D10440" t="s">
        <v>27606</v>
      </c>
      <c r="E10440">
        <v>58.525199999999998</v>
      </c>
      <c r="F10440">
        <v>0</v>
      </c>
      <c r="G10440">
        <v>0</v>
      </c>
      <c r="H10440">
        <f>F10440*G10440</f>
        <v>0</v>
      </c>
    </row>
    <row r="10441" spans="1:8" x14ac:dyDescent="0.3">
      <c r="A10441" t="s">
        <v>27652</v>
      </c>
      <c r="C10441" t="s">
        <v>27653</v>
      </c>
      <c r="D10441" t="s">
        <v>27654</v>
      </c>
      <c r="E10441">
        <v>62.445599999999999</v>
      </c>
      <c r="F10441">
        <v>0</v>
      </c>
      <c r="G10441">
        <v>0</v>
      </c>
      <c r="H10441">
        <f>F10441*G10441</f>
        <v>0</v>
      </c>
    </row>
    <row r="10442" spans="1:8" x14ac:dyDescent="0.3">
      <c r="A10442" t="s">
        <v>27700</v>
      </c>
      <c r="C10442" t="s">
        <v>27701</v>
      </c>
      <c r="D10442" t="s">
        <v>27702</v>
      </c>
      <c r="E10442">
        <v>0</v>
      </c>
      <c r="F10442">
        <v>0</v>
      </c>
      <c r="G10442">
        <v>0</v>
      </c>
      <c r="H10442">
        <f>F10442*G10442</f>
        <v>0</v>
      </c>
    </row>
    <row r="10443" spans="1:8" x14ac:dyDescent="0.3">
      <c r="A10443" t="s">
        <v>27196</v>
      </c>
      <c r="C10443" t="s">
        <v>27197</v>
      </c>
      <c r="D10443" t="s">
        <v>27198</v>
      </c>
      <c r="E10443">
        <v>22.593599999999999</v>
      </c>
      <c r="F10443">
        <v>0</v>
      </c>
      <c r="G10443">
        <v>0</v>
      </c>
      <c r="H10443">
        <f>F10443*G10443</f>
        <v>0</v>
      </c>
    </row>
    <row r="10444" spans="1:8" x14ac:dyDescent="0.3">
      <c r="A10444" t="s">
        <v>27187</v>
      </c>
      <c r="C10444" t="s">
        <v>27188</v>
      </c>
      <c r="D10444" t="s">
        <v>27189</v>
      </c>
      <c r="E10444">
        <v>27.3888</v>
      </c>
      <c r="F10444">
        <v>0</v>
      </c>
      <c r="G10444">
        <v>0</v>
      </c>
      <c r="H10444">
        <f>F10444*G10444</f>
        <v>0</v>
      </c>
    </row>
    <row r="10445" spans="1:8" x14ac:dyDescent="0.3">
      <c r="A10445" t="s">
        <v>27172</v>
      </c>
      <c r="C10445" t="s">
        <v>27173</v>
      </c>
      <c r="D10445" t="s">
        <v>27174</v>
      </c>
      <c r="E10445">
        <v>34.225200000000001</v>
      </c>
      <c r="F10445">
        <v>0</v>
      </c>
      <c r="G10445">
        <v>0</v>
      </c>
      <c r="H10445">
        <f>F10445*G10445</f>
        <v>0</v>
      </c>
    </row>
    <row r="10446" spans="1:8" x14ac:dyDescent="0.3">
      <c r="A10446" t="s">
        <v>27157</v>
      </c>
      <c r="C10446" t="s">
        <v>27158</v>
      </c>
      <c r="D10446" t="s">
        <v>27159</v>
      </c>
      <c r="E10446">
        <v>52.714799999999997</v>
      </c>
      <c r="F10446">
        <v>0</v>
      </c>
      <c r="G10446">
        <v>0</v>
      </c>
      <c r="H10446">
        <f>F10446*G10446</f>
        <v>0</v>
      </c>
    </row>
    <row r="10447" spans="1:8" x14ac:dyDescent="0.3">
      <c r="A10447" t="s">
        <v>27145</v>
      </c>
      <c r="C10447" t="s">
        <v>27146</v>
      </c>
      <c r="D10447" t="s">
        <v>27147</v>
      </c>
      <c r="E10447">
        <v>67.77</v>
      </c>
      <c r="F10447">
        <v>0</v>
      </c>
      <c r="G10447">
        <v>0</v>
      </c>
      <c r="H10447">
        <f>F10447*G10447</f>
        <v>0</v>
      </c>
    </row>
    <row r="10448" spans="1:8" x14ac:dyDescent="0.3">
      <c r="A10448" t="s">
        <v>27139</v>
      </c>
      <c r="C10448" t="s">
        <v>27140</v>
      </c>
      <c r="D10448" t="s">
        <v>27141</v>
      </c>
      <c r="E10448">
        <v>111.5964</v>
      </c>
      <c r="F10448">
        <v>0</v>
      </c>
      <c r="G10448">
        <v>0</v>
      </c>
      <c r="H10448">
        <f>F10448*G10448</f>
        <v>0</v>
      </c>
    </row>
    <row r="10449" spans="1:8" x14ac:dyDescent="0.3">
      <c r="A10449" t="s">
        <v>27199</v>
      </c>
      <c r="C10449" t="s">
        <v>27200</v>
      </c>
      <c r="D10449" t="s">
        <v>27201</v>
      </c>
      <c r="E10449">
        <v>38.5884</v>
      </c>
      <c r="F10449">
        <v>0</v>
      </c>
      <c r="G10449">
        <v>0</v>
      </c>
      <c r="H10449">
        <f>F10449*G10449</f>
        <v>0</v>
      </c>
    </row>
    <row r="10450" spans="1:8" x14ac:dyDescent="0.3">
      <c r="A10450" t="s">
        <v>27190</v>
      </c>
      <c r="C10450" t="s">
        <v>27191</v>
      </c>
      <c r="D10450" t="s">
        <v>27192</v>
      </c>
      <c r="E10450">
        <v>46.483199999999997</v>
      </c>
      <c r="F10450">
        <v>0</v>
      </c>
      <c r="G10450">
        <v>0</v>
      </c>
      <c r="H10450">
        <f>F10450*G10450</f>
        <v>0</v>
      </c>
    </row>
    <row r="10451" spans="1:8" x14ac:dyDescent="0.3">
      <c r="A10451" t="s">
        <v>27175</v>
      </c>
      <c r="C10451" t="s">
        <v>27176</v>
      </c>
      <c r="D10451" t="s">
        <v>27177</v>
      </c>
      <c r="E10451">
        <v>58.762799999999999</v>
      </c>
      <c r="F10451">
        <v>0</v>
      </c>
      <c r="G10451">
        <v>0</v>
      </c>
      <c r="H10451">
        <f>F10451*G10451</f>
        <v>0</v>
      </c>
    </row>
    <row r="10452" spans="1:8" x14ac:dyDescent="0.3">
      <c r="A10452" t="s">
        <v>27160</v>
      </c>
      <c r="C10452" t="s">
        <v>27161</v>
      </c>
      <c r="D10452" t="s">
        <v>27162</v>
      </c>
      <c r="E10452">
        <v>74.595600000000005</v>
      </c>
      <c r="F10452">
        <v>0</v>
      </c>
      <c r="G10452">
        <v>0</v>
      </c>
      <c r="H10452">
        <f>F10452*G10452</f>
        <v>0</v>
      </c>
    </row>
    <row r="10453" spans="1:8" x14ac:dyDescent="0.3">
      <c r="A10453" t="s">
        <v>27148</v>
      </c>
      <c r="C10453" t="s">
        <v>27149</v>
      </c>
      <c r="D10453" t="s">
        <v>27150</v>
      </c>
      <c r="E10453">
        <v>93.020399999999995</v>
      </c>
      <c r="F10453">
        <v>0</v>
      </c>
      <c r="G10453">
        <v>0</v>
      </c>
      <c r="H10453">
        <f>F10453*G10453</f>
        <v>0</v>
      </c>
    </row>
    <row r="10454" spans="1:8" x14ac:dyDescent="0.3">
      <c r="A10454" t="s">
        <v>27202</v>
      </c>
      <c r="C10454" t="s">
        <v>27203</v>
      </c>
      <c r="D10454" t="s">
        <v>27204</v>
      </c>
      <c r="E10454">
        <v>52.11</v>
      </c>
      <c r="F10454">
        <v>0</v>
      </c>
      <c r="G10454">
        <v>0</v>
      </c>
      <c r="H10454">
        <f>F10454*G10454</f>
        <v>0</v>
      </c>
    </row>
    <row r="10455" spans="1:8" x14ac:dyDescent="0.3">
      <c r="A10455" t="s">
        <v>27193</v>
      </c>
      <c r="C10455" t="s">
        <v>27194</v>
      </c>
      <c r="D10455" t="s">
        <v>27195</v>
      </c>
      <c r="E10455">
        <v>70.772400000000005</v>
      </c>
      <c r="F10455">
        <v>0</v>
      </c>
      <c r="G10455">
        <v>0</v>
      </c>
      <c r="H10455">
        <f>F10455*G10455</f>
        <v>0</v>
      </c>
    </row>
    <row r="10456" spans="1:8" x14ac:dyDescent="0.3">
      <c r="A10456" t="s">
        <v>27178</v>
      </c>
      <c r="C10456" t="s">
        <v>27179</v>
      </c>
      <c r="D10456" t="s">
        <v>27180</v>
      </c>
      <c r="E10456">
        <v>100.09439999999999</v>
      </c>
      <c r="F10456">
        <v>0</v>
      </c>
      <c r="G10456">
        <v>0</v>
      </c>
      <c r="H10456">
        <f>F10456*G10456</f>
        <v>0</v>
      </c>
    </row>
    <row r="10457" spans="1:8" x14ac:dyDescent="0.3">
      <c r="A10457" t="s">
        <v>27163</v>
      </c>
      <c r="C10457" t="s">
        <v>27164</v>
      </c>
      <c r="D10457" t="s">
        <v>27165</v>
      </c>
      <c r="E10457">
        <v>129.9348</v>
      </c>
      <c r="F10457">
        <v>0</v>
      </c>
      <c r="G10457">
        <v>0</v>
      </c>
      <c r="H10457">
        <f>F10457*G10457</f>
        <v>0</v>
      </c>
    </row>
    <row r="10458" spans="1:8" x14ac:dyDescent="0.3">
      <c r="A10458" t="s">
        <v>27151</v>
      </c>
      <c r="C10458" t="s">
        <v>27152</v>
      </c>
      <c r="D10458" t="s">
        <v>27153</v>
      </c>
      <c r="E10458">
        <v>169.52760000000001</v>
      </c>
      <c r="F10458">
        <v>0</v>
      </c>
      <c r="G10458">
        <v>0</v>
      </c>
      <c r="H10458">
        <f>F10458*G10458</f>
        <v>0</v>
      </c>
    </row>
    <row r="10459" spans="1:8" x14ac:dyDescent="0.3">
      <c r="A10459" t="s">
        <v>28171</v>
      </c>
      <c r="C10459" t="s">
        <v>28172</v>
      </c>
      <c r="D10459" t="s">
        <v>28173</v>
      </c>
      <c r="E10459">
        <v>25.833600000000001</v>
      </c>
      <c r="F10459">
        <v>0</v>
      </c>
      <c r="G10459">
        <v>0</v>
      </c>
      <c r="H10459">
        <f>F10459*G10459</f>
        <v>0</v>
      </c>
    </row>
    <row r="10460" spans="1:8" x14ac:dyDescent="0.3">
      <c r="A10460" t="s">
        <v>28195</v>
      </c>
      <c r="C10460" t="s">
        <v>28196</v>
      </c>
      <c r="D10460" t="s">
        <v>28197</v>
      </c>
      <c r="E10460">
        <v>27.183599999999998</v>
      </c>
      <c r="F10460">
        <v>0</v>
      </c>
      <c r="G10460">
        <v>0</v>
      </c>
      <c r="H10460">
        <f>F10460*G10460</f>
        <v>0</v>
      </c>
    </row>
    <row r="10461" spans="1:8" x14ac:dyDescent="0.3">
      <c r="A10461" t="s">
        <v>28219</v>
      </c>
      <c r="C10461" t="s">
        <v>28220</v>
      </c>
      <c r="D10461" t="s">
        <v>28221</v>
      </c>
      <c r="E10461">
        <v>30.6828</v>
      </c>
      <c r="F10461">
        <v>0</v>
      </c>
      <c r="G10461">
        <v>0</v>
      </c>
      <c r="H10461">
        <f>F10461*G10461</f>
        <v>0</v>
      </c>
    </row>
    <row r="10462" spans="1:8" x14ac:dyDescent="0.3">
      <c r="A10462" t="s">
        <v>27907</v>
      </c>
      <c r="C10462" t="s">
        <v>27908</v>
      </c>
      <c r="D10462" t="s">
        <v>27909</v>
      </c>
      <c r="E10462">
        <v>8.8019999999999996</v>
      </c>
      <c r="F10462">
        <v>0</v>
      </c>
      <c r="G10462">
        <v>0</v>
      </c>
      <c r="H10462">
        <f>F10462*G10462</f>
        <v>0</v>
      </c>
    </row>
    <row r="10463" spans="1:8" x14ac:dyDescent="0.3">
      <c r="A10463" t="s">
        <v>27931</v>
      </c>
      <c r="C10463" t="s">
        <v>27932</v>
      </c>
      <c r="D10463" t="s">
        <v>27933</v>
      </c>
      <c r="E10463">
        <v>8.9855999999999998</v>
      </c>
      <c r="F10463">
        <v>0</v>
      </c>
      <c r="G10463">
        <v>0</v>
      </c>
      <c r="H10463">
        <f>F10463*G10463</f>
        <v>0</v>
      </c>
    </row>
    <row r="10464" spans="1:8" x14ac:dyDescent="0.3">
      <c r="A10464" t="s">
        <v>27955</v>
      </c>
      <c r="C10464" t="s">
        <v>27956</v>
      </c>
      <c r="D10464" t="s">
        <v>27957</v>
      </c>
      <c r="E10464">
        <v>10.227600000000001</v>
      </c>
      <c r="F10464">
        <v>0</v>
      </c>
      <c r="G10464">
        <v>0</v>
      </c>
      <c r="H10464">
        <f>F10464*G10464</f>
        <v>0</v>
      </c>
    </row>
    <row r="10465" spans="1:8" x14ac:dyDescent="0.3">
      <c r="A10465" t="s">
        <v>27979</v>
      </c>
      <c r="C10465" t="s">
        <v>27980</v>
      </c>
      <c r="D10465" t="s">
        <v>27981</v>
      </c>
      <c r="E10465">
        <v>11.5236</v>
      </c>
      <c r="F10465">
        <v>0</v>
      </c>
      <c r="G10465">
        <v>0</v>
      </c>
      <c r="H10465">
        <f>F10465*G10465</f>
        <v>0</v>
      </c>
    </row>
    <row r="10466" spans="1:8" x14ac:dyDescent="0.3">
      <c r="A10466" t="s">
        <v>28003</v>
      </c>
      <c r="C10466" t="s">
        <v>28004</v>
      </c>
      <c r="D10466" t="s">
        <v>28005</v>
      </c>
      <c r="E10466">
        <v>13.0572</v>
      </c>
      <c r="F10466">
        <v>0</v>
      </c>
      <c r="G10466">
        <v>0</v>
      </c>
      <c r="H10466">
        <f>F10466*G10466</f>
        <v>0</v>
      </c>
    </row>
    <row r="10467" spans="1:8" x14ac:dyDescent="0.3">
      <c r="A10467" t="s">
        <v>28027</v>
      </c>
      <c r="C10467" t="s">
        <v>28028</v>
      </c>
      <c r="D10467" t="s">
        <v>28029</v>
      </c>
      <c r="E10467">
        <v>14.0616</v>
      </c>
      <c r="F10467">
        <v>0</v>
      </c>
      <c r="G10467">
        <v>0</v>
      </c>
      <c r="H10467">
        <f>F10467*G10467</f>
        <v>0</v>
      </c>
    </row>
    <row r="10468" spans="1:8" x14ac:dyDescent="0.3">
      <c r="A10468" t="s">
        <v>28051</v>
      </c>
      <c r="C10468" t="s">
        <v>28052</v>
      </c>
      <c r="D10468" t="s">
        <v>28053</v>
      </c>
      <c r="E10468">
        <v>14.612399999999999</v>
      </c>
      <c r="F10468">
        <v>0</v>
      </c>
      <c r="G10468">
        <v>0</v>
      </c>
      <c r="H10468">
        <f>F10468*G10468</f>
        <v>0</v>
      </c>
    </row>
    <row r="10469" spans="1:8" x14ac:dyDescent="0.3">
      <c r="A10469" t="s">
        <v>28075</v>
      </c>
      <c r="C10469" t="s">
        <v>28076</v>
      </c>
      <c r="D10469" t="s">
        <v>28077</v>
      </c>
      <c r="E10469">
        <v>15.962400000000001</v>
      </c>
      <c r="F10469">
        <v>0</v>
      </c>
      <c r="G10469">
        <v>0</v>
      </c>
      <c r="H10469">
        <f>F10469*G10469</f>
        <v>0</v>
      </c>
    </row>
    <row r="10470" spans="1:8" x14ac:dyDescent="0.3">
      <c r="A10470" t="s">
        <v>28099</v>
      </c>
      <c r="C10470" t="s">
        <v>28100</v>
      </c>
      <c r="D10470" t="s">
        <v>28101</v>
      </c>
      <c r="E10470">
        <v>16.4268</v>
      </c>
      <c r="F10470">
        <v>0</v>
      </c>
      <c r="G10470">
        <v>0</v>
      </c>
      <c r="H10470">
        <f>F10470*G10470</f>
        <v>0</v>
      </c>
    </row>
    <row r="10471" spans="1:8" x14ac:dyDescent="0.3">
      <c r="A10471" t="s">
        <v>28123</v>
      </c>
      <c r="C10471" t="s">
        <v>28124</v>
      </c>
      <c r="D10471" t="s">
        <v>28125</v>
      </c>
      <c r="E10471">
        <v>18.284400000000002</v>
      </c>
      <c r="F10471">
        <v>0</v>
      </c>
      <c r="G10471">
        <v>0</v>
      </c>
      <c r="H10471">
        <f>F10471*G10471</f>
        <v>0</v>
      </c>
    </row>
    <row r="10472" spans="1:8" x14ac:dyDescent="0.3">
      <c r="A10472" t="s">
        <v>28147</v>
      </c>
      <c r="C10472" t="s">
        <v>28148</v>
      </c>
      <c r="D10472" t="s">
        <v>28149</v>
      </c>
      <c r="E10472">
        <v>22.647600000000001</v>
      </c>
      <c r="F10472">
        <v>0</v>
      </c>
      <c r="G10472">
        <v>0</v>
      </c>
      <c r="H10472">
        <f>F10472*G10472</f>
        <v>0</v>
      </c>
    </row>
    <row r="10473" spans="1:8" x14ac:dyDescent="0.3">
      <c r="A10473" t="s">
        <v>28174</v>
      </c>
      <c r="C10473" t="s">
        <v>28175</v>
      </c>
      <c r="D10473" t="s">
        <v>28176</v>
      </c>
      <c r="E10473">
        <v>27.313199999999998</v>
      </c>
      <c r="F10473">
        <v>0</v>
      </c>
      <c r="G10473">
        <v>0</v>
      </c>
      <c r="H10473">
        <f>F10473*G10473</f>
        <v>0</v>
      </c>
    </row>
    <row r="10474" spans="1:8" x14ac:dyDescent="0.3">
      <c r="A10474" t="s">
        <v>28198</v>
      </c>
      <c r="C10474" t="s">
        <v>28199</v>
      </c>
      <c r="D10474" t="s">
        <v>28200</v>
      </c>
      <c r="E10474">
        <v>28.187999999999999</v>
      </c>
      <c r="F10474">
        <v>0</v>
      </c>
      <c r="G10474">
        <v>0</v>
      </c>
      <c r="H10474">
        <f>F10474*G10474</f>
        <v>0</v>
      </c>
    </row>
    <row r="10475" spans="1:8" x14ac:dyDescent="0.3">
      <c r="A10475" t="s">
        <v>28222</v>
      </c>
      <c r="C10475" t="s">
        <v>28223</v>
      </c>
      <c r="D10475" t="s">
        <v>28224</v>
      </c>
      <c r="E10475">
        <v>29.019600000000001</v>
      </c>
      <c r="F10475">
        <v>0</v>
      </c>
      <c r="G10475">
        <v>0</v>
      </c>
      <c r="H10475">
        <f>F10475*G10475</f>
        <v>0</v>
      </c>
    </row>
    <row r="10476" spans="1:8" x14ac:dyDescent="0.3">
      <c r="A10476" t="s">
        <v>27910</v>
      </c>
      <c r="C10476" t="s">
        <v>27911</v>
      </c>
      <c r="D10476" t="s">
        <v>27912</v>
      </c>
      <c r="E10476">
        <v>9.3960000000000008</v>
      </c>
      <c r="F10476">
        <v>0</v>
      </c>
      <c r="G10476">
        <v>0</v>
      </c>
      <c r="H10476">
        <f>F10476*G10476</f>
        <v>0</v>
      </c>
    </row>
    <row r="10477" spans="1:8" x14ac:dyDescent="0.3">
      <c r="A10477" t="s">
        <v>27934</v>
      </c>
      <c r="C10477" t="s">
        <v>27935</v>
      </c>
      <c r="D10477" t="s">
        <v>27936</v>
      </c>
      <c r="E10477">
        <v>9.9467999999999996</v>
      </c>
      <c r="F10477">
        <v>0</v>
      </c>
      <c r="G10477">
        <v>0</v>
      </c>
      <c r="H10477">
        <f>F10477*G10477</f>
        <v>0</v>
      </c>
    </row>
    <row r="10478" spans="1:8" x14ac:dyDescent="0.3">
      <c r="A10478" t="s">
        <v>27958</v>
      </c>
      <c r="C10478" t="s">
        <v>27959</v>
      </c>
      <c r="D10478" t="s">
        <v>27960</v>
      </c>
      <c r="E10478">
        <v>11.178000000000001</v>
      </c>
      <c r="F10478">
        <v>0</v>
      </c>
      <c r="G10478">
        <v>0</v>
      </c>
      <c r="H10478">
        <f>F10478*G10478</f>
        <v>0</v>
      </c>
    </row>
    <row r="10479" spans="1:8" x14ac:dyDescent="0.3">
      <c r="A10479" t="s">
        <v>27982</v>
      </c>
      <c r="C10479" t="s">
        <v>27983</v>
      </c>
      <c r="D10479" t="s">
        <v>27984</v>
      </c>
      <c r="E10479">
        <v>12.646800000000001</v>
      </c>
      <c r="F10479">
        <v>0</v>
      </c>
      <c r="G10479">
        <v>0</v>
      </c>
      <c r="H10479">
        <f>F10479*G10479</f>
        <v>0</v>
      </c>
    </row>
    <row r="10480" spans="1:8" x14ac:dyDescent="0.3">
      <c r="A10480" t="s">
        <v>28006</v>
      </c>
      <c r="C10480" t="s">
        <v>28007</v>
      </c>
      <c r="D10480" t="s">
        <v>28008</v>
      </c>
      <c r="E10480">
        <v>13.3056</v>
      </c>
      <c r="F10480">
        <v>0</v>
      </c>
      <c r="G10480">
        <v>0</v>
      </c>
      <c r="H10480">
        <f>F10480*G10480</f>
        <v>0</v>
      </c>
    </row>
    <row r="10481" spans="1:8" x14ac:dyDescent="0.3">
      <c r="A10481" t="s">
        <v>28030</v>
      </c>
      <c r="C10481" t="s">
        <v>28031</v>
      </c>
      <c r="D10481" t="s">
        <v>28032</v>
      </c>
      <c r="E10481">
        <v>14.817600000000001</v>
      </c>
      <c r="F10481">
        <v>0</v>
      </c>
      <c r="G10481">
        <v>0</v>
      </c>
      <c r="H10481">
        <f>F10481*G10481</f>
        <v>0</v>
      </c>
    </row>
    <row r="10482" spans="1:8" x14ac:dyDescent="0.3">
      <c r="A10482" t="s">
        <v>28054</v>
      </c>
      <c r="C10482" t="s">
        <v>28055</v>
      </c>
      <c r="D10482" t="s">
        <v>28056</v>
      </c>
      <c r="E10482">
        <v>16.016400000000001</v>
      </c>
      <c r="F10482">
        <v>0</v>
      </c>
      <c r="G10482">
        <v>0</v>
      </c>
      <c r="H10482">
        <f>F10482*G10482</f>
        <v>0</v>
      </c>
    </row>
    <row r="10483" spans="1:8" x14ac:dyDescent="0.3">
      <c r="A10483" t="s">
        <v>28078</v>
      </c>
      <c r="C10483" t="s">
        <v>28079</v>
      </c>
      <c r="D10483" t="s">
        <v>28080</v>
      </c>
      <c r="E10483">
        <v>17.787600000000001</v>
      </c>
      <c r="F10483">
        <v>0</v>
      </c>
      <c r="G10483">
        <v>0</v>
      </c>
      <c r="H10483">
        <f>F10483*G10483</f>
        <v>0</v>
      </c>
    </row>
    <row r="10484" spans="1:8" x14ac:dyDescent="0.3">
      <c r="A10484" t="s">
        <v>28102</v>
      </c>
      <c r="C10484" t="s">
        <v>28103</v>
      </c>
      <c r="D10484" t="s">
        <v>28104</v>
      </c>
      <c r="E10484">
        <v>18.9648</v>
      </c>
      <c r="F10484">
        <v>0</v>
      </c>
      <c r="G10484">
        <v>0</v>
      </c>
      <c r="H10484">
        <f>F10484*G10484</f>
        <v>0</v>
      </c>
    </row>
    <row r="10485" spans="1:8" x14ac:dyDescent="0.3">
      <c r="A10485" t="s">
        <v>28126</v>
      </c>
      <c r="C10485" t="s">
        <v>28127</v>
      </c>
      <c r="D10485" t="s">
        <v>28128</v>
      </c>
      <c r="E10485">
        <v>21.1572</v>
      </c>
      <c r="F10485">
        <v>0</v>
      </c>
      <c r="G10485">
        <v>0</v>
      </c>
      <c r="H10485">
        <f>F10485*G10485</f>
        <v>0</v>
      </c>
    </row>
    <row r="10486" spans="1:8" x14ac:dyDescent="0.3">
      <c r="A10486" t="s">
        <v>28150</v>
      </c>
      <c r="C10486" t="s">
        <v>28151</v>
      </c>
      <c r="D10486" t="s">
        <v>28152</v>
      </c>
      <c r="E10486">
        <v>23.166</v>
      </c>
      <c r="F10486">
        <v>0</v>
      </c>
      <c r="G10486">
        <v>0</v>
      </c>
      <c r="H10486">
        <f>F10486*G10486</f>
        <v>0</v>
      </c>
    </row>
    <row r="10487" spans="1:8" x14ac:dyDescent="0.3">
      <c r="A10487" t="s">
        <v>28177</v>
      </c>
      <c r="C10487" t="s">
        <v>28178</v>
      </c>
      <c r="D10487" t="s">
        <v>28179</v>
      </c>
      <c r="E10487">
        <v>34.398000000000003</v>
      </c>
      <c r="F10487">
        <v>0</v>
      </c>
      <c r="G10487">
        <v>0</v>
      </c>
      <c r="H10487">
        <f>F10487*G10487</f>
        <v>0</v>
      </c>
    </row>
    <row r="10488" spans="1:8" x14ac:dyDescent="0.3">
      <c r="A10488" t="s">
        <v>28201</v>
      </c>
      <c r="C10488" t="s">
        <v>28202</v>
      </c>
      <c r="D10488" t="s">
        <v>28203</v>
      </c>
      <c r="E10488">
        <v>35.877600000000001</v>
      </c>
      <c r="F10488">
        <v>0</v>
      </c>
      <c r="G10488">
        <v>0</v>
      </c>
      <c r="H10488">
        <f>F10488*G10488</f>
        <v>0</v>
      </c>
    </row>
    <row r="10489" spans="1:8" x14ac:dyDescent="0.3">
      <c r="A10489" t="s">
        <v>28225</v>
      </c>
      <c r="C10489" t="s">
        <v>28226</v>
      </c>
      <c r="D10489" t="s">
        <v>28227</v>
      </c>
      <c r="E10489">
        <v>37.843200000000003</v>
      </c>
      <c r="F10489">
        <v>0</v>
      </c>
      <c r="G10489">
        <v>0</v>
      </c>
      <c r="H10489">
        <f>F10489*G10489</f>
        <v>0</v>
      </c>
    </row>
    <row r="10490" spans="1:8" x14ac:dyDescent="0.3">
      <c r="A10490" t="s">
        <v>27913</v>
      </c>
      <c r="C10490" t="s">
        <v>27914</v>
      </c>
      <c r="D10490" t="s">
        <v>27915</v>
      </c>
      <c r="E10490">
        <v>13.0572</v>
      </c>
      <c r="F10490">
        <v>0</v>
      </c>
      <c r="G10490">
        <v>0</v>
      </c>
      <c r="H10490">
        <f>F10490*G10490</f>
        <v>0</v>
      </c>
    </row>
    <row r="10491" spans="1:8" x14ac:dyDescent="0.3">
      <c r="A10491" t="s">
        <v>27937</v>
      </c>
      <c r="C10491" t="s">
        <v>27938</v>
      </c>
      <c r="D10491" t="s">
        <v>27939</v>
      </c>
      <c r="E10491">
        <v>13.586399999999999</v>
      </c>
      <c r="F10491">
        <v>0</v>
      </c>
      <c r="G10491">
        <v>0</v>
      </c>
      <c r="H10491">
        <f>F10491*G10491</f>
        <v>0</v>
      </c>
    </row>
    <row r="10492" spans="1:8" x14ac:dyDescent="0.3">
      <c r="A10492" t="s">
        <v>27961</v>
      </c>
      <c r="C10492" t="s">
        <v>27962</v>
      </c>
      <c r="D10492" t="s">
        <v>27963</v>
      </c>
      <c r="E10492">
        <v>14.958</v>
      </c>
      <c r="F10492">
        <v>0</v>
      </c>
      <c r="G10492">
        <v>0</v>
      </c>
      <c r="H10492">
        <f>F10492*G10492</f>
        <v>0</v>
      </c>
    </row>
    <row r="10493" spans="1:8" x14ac:dyDescent="0.3">
      <c r="A10493" t="s">
        <v>27985</v>
      </c>
      <c r="C10493" t="s">
        <v>27986</v>
      </c>
      <c r="D10493" t="s">
        <v>27987</v>
      </c>
      <c r="E10493">
        <v>17.1828</v>
      </c>
      <c r="F10493">
        <v>0</v>
      </c>
      <c r="G10493">
        <v>0</v>
      </c>
      <c r="H10493">
        <f>F10493*G10493</f>
        <v>0</v>
      </c>
    </row>
    <row r="10494" spans="1:8" x14ac:dyDescent="0.3">
      <c r="A10494" t="s">
        <v>28009</v>
      </c>
      <c r="C10494" t="s">
        <v>28010</v>
      </c>
      <c r="D10494" t="s">
        <v>28011</v>
      </c>
      <c r="E10494">
        <v>18.143999999999998</v>
      </c>
      <c r="F10494">
        <v>0</v>
      </c>
      <c r="G10494">
        <v>0</v>
      </c>
      <c r="H10494">
        <f>F10494*G10494</f>
        <v>0</v>
      </c>
    </row>
    <row r="10495" spans="1:8" x14ac:dyDescent="0.3">
      <c r="A10495" t="s">
        <v>28033</v>
      </c>
      <c r="C10495" t="s">
        <v>28034</v>
      </c>
      <c r="D10495" t="s">
        <v>28035</v>
      </c>
      <c r="E10495">
        <v>19.634399999999999</v>
      </c>
      <c r="F10495">
        <v>0</v>
      </c>
      <c r="G10495">
        <v>0</v>
      </c>
      <c r="H10495">
        <f>F10495*G10495</f>
        <v>0</v>
      </c>
    </row>
    <row r="10496" spans="1:8" x14ac:dyDescent="0.3">
      <c r="A10496" t="s">
        <v>28057</v>
      </c>
      <c r="C10496" t="s">
        <v>28058</v>
      </c>
      <c r="D10496" t="s">
        <v>28059</v>
      </c>
      <c r="E10496">
        <v>21.5136</v>
      </c>
      <c r="F10496">
        <v>0</v>
      </c>
      <c r="G10496">
        <v>0</v>
      </c>
      <c r="H10496">
        <f>F10496*G10496</f>
        <v>0</v>
      </c>
    </row>
    <row r="10497" spans="1:8" x14ac:dyDescent="0.3">
      <c r="A10497" t="s">
        <v>28081</v>
      </c>
      <c r="C10497" t="s">
        <v>28082</v>
      </c>
      <c r="D10497" t="s">
        <v>28083</v>
      </c>
      <c r="E10497">
        <v>24.472799999999999</v>
      </c>
      <c r="F10497">
        <v>0</v>
      </c>
      <c r="G10497">
        <v>0</v>
      </c>
      <c r="H10497">
        <f>F10497*G10497</f>
        <v>0</v>
      </c>
    </row>
    <row r="10498" spans="1:8" x14ac:dyDescent="0.3">
      <c r="A10498" t="s">
        <v>28105</v>
      </c>
      <c r="C10498" t="s">
        <v>28106</v>
      </c>
      <c r="D10498" t="s">
        <v>28107</v>
      </c>
      <c r="E10498">
        <v>25.531199999999998</v>
      </c>
      <c r="F10498">
        <v>0</v>
      </c>
      <c r="G10498">
        <v>0</v>
      </c>
      <c r="H10498">
        <f>F10498*G10498</f>
        <v>0</v>
      </c>
    </row>
    <row r="10499" spans="1:8" x14ac:dyDescent="0.3">
      <c r="A10499" t="s">
        <v>28129</v>
      </c>
      <c r="C10499" t="s">
        <v>28130</v>
      </c>
      <c r="D10499" t="s">
        <v>28131</v>
      </c>
      <c r="E10499">
        <v>29.516400000000001</v>
      </c>
      <c r="F10499">
        <v>0</v>
      </c>
      <c r="G10499">
        <v>0</v>
      </c>
      <c r="H10499">
        <f>F10499*G10499</f>
        <v>0</v>
      </c>
    </row>
    <row r="10500" spans="1:8" x14ac:dyDescent="0.3">
      <c r="A10500" t="s">
        <v>28153</v>
      </c>
      <c r="C10500" t="s">
        <v>28154</v>
      </c>
      <c r="D10500" t="s">
        <v>28155</v>
      </c>
      <c r="E10500">
        <v>32.745600000000003</v>
      </c>
      <c r="F10500">
        <v>0</v>
      </c>
      <c r="G10500">
        <v>0</v>
      </c>
      <c r="H10500">
        <f>F10500*G10500</f>
        <v>0</v>
      </c>
    </row>
    <row r="10501" spans="1:8" x14ac:dyDescent="0.3">
      <c r="A10501" t="s">
        <v>28180</v>
      </c>
      <c r="C10501" t="s">
        <v>28181</v>
      </c>
      <c r="D10501" t="s">
        <v>28182</v>
      </c>
      <c r="E10501">
        <v>44.161200000000001</v>
      </c>
      <c r="F10501">
        <v>0</v>
      </c>
      <c r="G10501">
        <v>0</v>
      </c>
      <c r="H10501">
        <f>F10501*G10501</f>
        <v>0</v>
      </c>
    </row>
    <row r="10502" spans="1:8" x14ac:dyDescent="0.3">
      <c r="A10502" t="s">
        <v>28204</v>
      </c>
      <c r="C10502" t="s">
        <v>28205</v>
      </c>
      <c r="D10502" t="s">
        <v>28206</v>
      </c>
      <c r="E10502">
        <v>47.347200000000001</v>
      </c>
      <c r="F10502">
        <v>0</v>
      </c>
      <c r="G10502">
        <v>0</v>
      </c>
      <c r="H10502">
        <f>F10502*G10502</f>
        <v>0</v>
      </c>
    </row>
    <row r="10503" spans="1:8" x14ac:dyDescent="0.3">
      <c r="A10503" t="s">
        <v>28228</v>
      </c>
      <c r="C10503" t="s">
        <v>28229</v>
      </c>
      <c r="D10503" t="s">
        <v>28230</v>
      </c>
      <c r="E10503">
        <v>48.113999999999997</v>
      </c>
      <c r="F10503">
        <v>0</v>
      </c>
      <c r="G10503">
        <v>0</v>
      </c>
      <c r="H10503">
        <f>F10503*G10503</f>
        <v>0</v>
      </c>
    </row>
    <row r="10504" spans="1:8" x14ac:dyDescent="0.3">
      <c r="A10504" t="s">
        <v>27916</v>
      </c>
      <c r="C10504" t="s">
        <v>27917</v>
      </c>
      <c r="D10504" t="s">
        <v>27918</v>
      </c>
      <c r="E10504">
        <v>13.586399999999999</v>
      </c>
      <c r="F10504">
        <v>0</v>
      </c>
      <c r="G10504">
        <v>0</v>
      </c>
      <c r="H10504">
        <f>F10504*G10504</f>
        <v>0</v>
      </c>
    </row>
    <row r="10505" spans="1:8" x14ac:dyDescent="0.3">
      <c r="A10505" t="s">
        <v>27940</v>
      </c>
      <c r="C10505" t="s">
        <v>27941</v>
      </c>
      <c r="D10505" t="s">
        <v>27942</v>
      </c>
      <c r="E10505">
        <v>14.0616</v>
      </c>
      <c r="F10505">
        <v>0</v>
      </c>
      <c r="G10505">
        <v>0</v>
      </c>
      <c r="H10505">
        <f>F10505*G10505</f>
        <v>0</v>
      </c>
    </row>
    <row r="10506" spans="1:8" x14ac:dyDescent="0.3">
      <c r="A10506" t="s">
        <v>27964</v>
      </c>
      <c r="C10506" t="s">
        <v>27965</v>
      </c>
      <c r="D10506" t="s">
        <v>27966</v>
      </c>
      <c r="E10506">
        <v>16.5456</v>
      </c>
      <c r="F10506">
        <v>0</v>
      </c>
      <c r="G10506">
        <v>0</v>
      </c>
      <c r="H10506">
        <f>F10506*G10506</f>
        <v>0</v>
      </c>
    </row>
    <row r="10507" spans="1:8" x14ac:dyDescent="0.3">
      <c r="A10507" t="s">
        <v>27988</v>
      </c>
      <c r="C10507" t="s">
        <v>27989</v>
      </c>
      <c r="D10507" t="s">
        <v>27990</v>
      </c>
      <c r="E10507">
        <v>18.543600000000001</v>
      </c>
      <c r="F10507">
        <v>0</v>
      </c>
      <c r="G10507">
        <v>0</v>
      </c>
      <c r="H10507">
        <f>F10507*G10507</f>
        <v>0</v>
      </c>
    </row>
    <row r="10508" spans="1:8" x14ac:dyDescent="0.3">
      <c r="A10508" t="s">
        <v>28012</v>
      </c>
      <c r="C10508" t="s">
        <v>28013</v>
      </c>
      <c r="D10508" t="s">
        <v>28014</v>
      </c>
      <c r="E10508">
        <v>19.332000000000001</v>
      </c>
      <c r="F10508">
        <v>0</v>
      </c>
      <c r="G10508">
        <v>0</v>
      </c>
      <c r="H10508">
        <f>F10508*G10508</f>
        <v>0</v>
      </c>
    </row>
    <row r="10509" spans="1:8" x14ac:dyDescent="0.3">
      <c r="A10509" t="s">
        <v>28036</v>
      </c>
      <c r="C10509" t="s">
        <v>28037</v>
      </c>
      <c r="D10509" t="s">
        <v>28038</v>
      </c>
      <c r="E10509">
        <v>20.444400000000002</v>
      </c>
      <c r="F10509">
        <v>0</v>
      </c>
      <c r="G10509">
        <v>0</v>
      </c>
      <c r="H10509">
        <f>F10509*G10509</f>
        <v>0</v>
      </c>
    </row>
    <row r="10510" spans="1:8" x14ac:dyDescent="0.3">
      <c r="A10510" t="s">
        <v>28060</v>
      </c>
      <c r="C10510" t="s">
        <v>28061</v>
      </c>
      <c r="D10510" t="s">
        <v>28062</v>
      </c>
      <c r="E10510">
        <v>22.41</v>
      </c>
      <c r="F10510">
        <v>0</v>
      </c>
      <c r="G10510">
        <v>0</v>
      </c>
      <c r="H10510">
        <f>F10510*G10510</f>
        <v>0</v>
      </c>
    </row>
    <row r="10511" spans="1:8" x14ac:dyDescent="0.3">
      <c r="A10511" t="s">
        <v>28084</v>
      </c>
      <c r="C10511" t="s">
        <v>28085</v>
      </c>
      <c r="D10511" t="s">
        <v>28086</v>
      </c>
      <c r="E10511">
        <v>25.65</v>
      </c>
      <c r="F10511">
        <v>0</v>
      </c>
      <c r="G10511">
        <v>0</v>
      </c>
      <c r="H10511">
        <f>F10511*G10511</f>
        <v>0</v>
      </c>
    </row>
    <row r="10512" spans="1:8" x14ac:dyDescent="0.3">
      <c r="A10512" t="s">
        <v>28108</v>
      </c>
      <c r="C10512" t="s">
        <v>28109</v>
      </c>
      <c r="D10512" t="s">
        <v>28110</v>
      </c>
      <c r="E10512">
        <v>26.006399999999999</v>
      </c>
      <c r="F10512">
        <v>0</v>
      </c>
      <c r="G10512">
        <v>0</v>
      </c>
      <c r="H10512">
        <f>F10512*G10512</f>
        <v>0</v>
      </c>
    </row>
    <row r="10513" spans="1:8" x14ac:dyDescent="0.3">
      <c r="A10513" t="s">
        <v>28132</v>
      </c>
      <c r="C10513" t="s">
        <v>28133</v>
      </c>
      <c r="D10513" t="s">
        <v>28134</v>
      </c>
      <c r="E10513">
        <v>30.272400000000001</v>
      </c>
      <c r="F10513">
        <v>0</v>
      </c>
      <c r="G10513">
        <v>0</v>
      </c>
      <c r="H10513">
        <f>F10513*G10513</f>
        <v>0</v>
      </c>
    </row>
    <row r="10514" spans="1:8" x14ac:dyDescent="0.3">
      <c r="A10514" t="s">
        <v>28156</v>
      </c>
      <c r="C10514" t="s">
        <v>28157</v>
      </c>
      <c r="D10514" t="s">
        <v>28158</v>
      </c>
      <c r="E10514">
        <v>35.045999999999999</v>
      </c>
      <c r="F10514">
        <v>0</v>
      </c>
      <c r="G10514">
        <v>0</v>
      </c>
      <c r="H10514">
        <f>F10514*G10514</f>
        <v>0</v>
      </c>
    </row>
    <row r="10515" spans="1:8" x14ac:dyDescent="0.3">
      <c r="A10515" t="s">
        <v>28183</v>
      </c>
      <c r="C10515" t="s">
        <v>28184</v>
      </c>
      <c r="D10515" t="s">
        <v>28185</v>
      </c>
      <c r="E10515">
        <v>21.556799999999999</v>
      </c>
      <c r="F10515">
        <v>0</v>
      </c>
      <c r="G10515">
        <v>0</v>
      </c>
      <c r="H10515">
        <f>F10515*G10515</f>
        <v>0</v>
      </c>
    </row>
    <row r="10516" spans="1:8" x14ac:dyDescent="0.3">
      <c r="A10516" t="s">
        <v>28207</v>
      </c>
      <c r="C10516" t="s">
        <v>28208</v>
      </c>
      <c r="D10516" t="s">
        <v>28209</v>
      </c>
      <c r="E10516">
        <v>23.403600000000001</v>
      </c>
      <c r="F10516">
        <v>0</v>
      </c>
      <c r="G10516">
        <v>0</v>
      </c>
      <c r="H10516">
        <f>F10516*G10516</f>
        <v>0</v>
      </c>
    </row>
    <row r="10517" spans="1:8" x14ac:dyDescent="0.3">
      <c r="A10517" t="s">
        <v>28231</v>
      </c>
      <c r="C10517" t="s">
        <v>28232</v>
      </c>
      <c r="D10517" t="s">
        <v>28233</v>
      </c>
      <c r="E10517">
        <v>25.218</v>
      </c>
      <c r="F10517">
        <v>0</v>
      </c>
      <c r="G10517">
        <v>0</v>
      </c>
      <c r="H10517">
        <f>F10517*G10517</f>
        <v>0</v>
      </c>
    </row>
    <row r="10518" spans="1:8" x14ac:dyDescent="0.3">
      <c r="A10518" t="s">
        <v>27919</v>
      </c>
      <c r="C10518" t="s">
        <v>27920</v>
      </c>
      <c r="D10518" t="s">
        <v>27921</v>
      </c>
      <c r="E10518">
        <v>7.1280000000000001</v>
      </c>
      <c r="F10518">
        <v>0</v>
      </c>
      <c r="G10518">
        <v>0</v>
      </c>
      <c r="H10518">
        <f>F10518*G10518</f>
        <v>0</v>
      </c>
    </row>
    <row r="10519" spans="1:8" x14ac:dyDescent="0.3">
      <c r="A10519" t="s">
        <v>27943</v>
      </c>
      <c r="C10519" t="s">
        <v>27944</v>
      </c>
      <c r="D10519" t="s">
        <v>27945</v>
      </c>
      <c r="E10519">
        <v>7.4412000000000003</v>
      </c>
      <c r="F10519">
        <v>0</v>
      </c>
      <c r="G10519">
        <v>0</v>
      </c>
      <c r="H10519">
        <f>F10519*G10519</f>
        <v>0</v>
      </c>
    </row>
    <row r="10520" spans="1:8" x14ac:dyDescent="0.3">
      <c r="A10520" t="s">
        <v>27967</v>
      </c>
      <c r="C10520" t="s">
        <v>27968</v>
      </c>
      <c r="D10520" t="s">
        <v>27969</v>
      </c>
      <c r="E10520">
        <v>7.9379999999999997</v>
      </c>
      <c r="F10520">
        <v>0</v>
      </c>
      <c r="G10520">
        <v>0</v>
      </c>
      <c r="H10520">
        <f>F10520*G10520</f>
        <v>0</v>
      </c>
    </row>
    <row r="10521" spans="1:8" x14ac:dyDescent="0.3">
      <c r="A10521" t="s">
        <v>27991</v>
      </c>
      <c r="C10521" t="s">
        <v>27992</v>
      </c>
      <c r="D10521" t="s">
        <v>27993</v>
      </c>
      <c r="E10521">
        <v>8.4672000000000001</v>
      </c>
      <c r="F10521">
        <v>0</v>
      </c>
      <c r="G10521">
        <v>0</v>
      </c>
      <c r="H10521">
        <f>F10521*G10521</f>
        <v>0</v>
      </c>
    </row>
    <row r="10522" spans="1:8" x14ac:dyDescent="0.3">
      <c r="A10522" t="s">
        <v>28015</v>
      </c>
      <c r="C10522" t="s">
        <v>28016</v>
      </c>
      <c r="D10522" t="s">
        <v>28017</v>
      </c>
      <c r="E10522">
        <v>9.7523999999999997</v>
      </c>
      <c r="F10522">
        <v>0</v>
      </c>
      <c r="G10522">
        <v>0</v>
      </c>
      <c r="H10522">
        <f>F10522*G10522</f>
        <v>0</v>
      </c>
    </row>
    <row r="10523" spans="1:8" x14ac:dyDescent="0.3">
      <c r="A10523" t="s">
        <v>28039</v>
      </c>
      <c r="C10523" t="s">
        <v>28040</v>
      </c>
      <c r="D10523" t="s">
        <v>28041</v>
      </c>
      <c r="E10523">
        <v>11.0808</v>
      </c>
      <c r="F10523">
        <v>0</v>
      </c>
      <c r="G10523">
        <v>0</v>
      </c>
      <c r="H10523">
        <f>F10523*G10523</f>
        <v>0</v>
      </c>
    </row>
    <row r="10524" spans="1:8" x14ac:dyDescent="0.3">
      <c r="A10524" t="s">
        <v>28063</v>
      </c>
      <c r="C10524" t="s">
        <v>28064</v>
      </c>
      <c r="D10524" t="s">
        <v>28065</v>
      </c>
      <c r="E10524">
        <v>11.8908</v>
      </c>
      <c r="F10524">
        <v>0</v>
      </c>
      <c r="G10524">
        <v>0</v>
      </c>
      <c r="H10524">
        <f>F10524*G10524</f>
        <v>0</v>
      </c>
    </row>
    <row r="10525" spans="1:8" x14ac:dyDescent="0.3">
      <c r="A10525" t="s">
        <v>28087</v>
      </c>
      <c r="C10525" t="s">
        <v>28088</v>
      </c>
      <c r="D10525" t="s">
        <v>28089</v>
      </c>
      <c r="E10525">
        <v>13.456799999999999</v>
      </c>
      <c r="F10525">
        <v>0</v>
      </c>
      <c r="G10525">
        <v>0</v>
      </c>
      <c r="H10525">
        <f>F10525*G10525</f>
        <v>0</v>
      </c>
    </row>
    <row r="10526" spans="1:8" x14ac:dyDescent="0.3">
      <c r="A10526" t="s">
        <v>28111</v>
      </c>
      <c r="C10526" t="s">
        <v>28112</v>
      </c>
      <c r="D10526" t="s">
        <v>28113</v>
      </c>
      <c r="E10526">
        <v>16.1568</v>
      </c>
      <c r="F10526">
        <v>0</v>
      </c>
      <c r="G10526">
        <v>0</v>
      </c>
      <c r="H10526">
        <f>F10526*G10526</f>
        <v>0</v>
      </c>
    </row>
    <row r="10527" spans="1:8" x14ac:dyDescent="0.3">
      <c r="A10527" t="s">
        <v>28135</v>
      </c>
      <c r="B10527" s="2" t="s">
        <v>49033</v>
      </c>
      <c r="C10527" t="s">
        <v>28136</v>
      </c>
      <c r="D10527" t="s">
        <v>28137</v>
      </c>
      <c r="E10527">
        <v>16.448399999999999</v>
      </c>
      <c r="F10527">
        <v>5.0000000000000001E-4</v>
      </c>
      <c r="G10527">
        <v>0</v>
      </c>
      <c r="H10527">
        <f>F10527*G10527</f>
        <v>0</v>
      </c>
    </row>
    <row r="10528" spans="1:8" x14ac:dyDescent="0.3">
      <c r="A10528" t="s">
        <v>28159</v>
      </c>
      <c r="B10528" s="2" t="s">
        <v>49033</v>
      </c>
      <c r="C10528" t="s">
        <v>28160</v>
      </c>
      <c r="D10528" t="s">
        <v>28161</v>
      </c>
      <c r="E10528">
        <v>20.303999999999998</v>
      </c>
      <c r="F10528">
        <v>5.0000000000000001E-4</v>
      </c>
      <c r="G10528">
        <v>0</v>
      </c>
      <c r="H10528">
        <f>F10528*G10528</f>
        <v>0</v>
      </c>
    </row>
    <row r="10529" spans="1:8" x14ac:dyDescent="0.3">
      <c r="A10529" t="s">
        <v>28186</v>
      </c>
      <c r="B10529" s="2" t="s">
        <v>49033</v>
      </c>
      <c r="C10529" t="s">
        <v>28187</v>
      </c>
      <c r="D10529" t="s">
        <v>28188</v>
      </c>
      <c r="E10529">
        <v>24.937200000000001</v>
      </c>
      <c r="F10529">
        <v>5.0000000000000001E-4</v>
      </c>
      <c r="G10529">
        <v>0</v>
      </c>
      <c r="H10529">
        <f>F10529*G10529</f>
        <v>0</v>
      </c>
    </row>
    <row r="10530" spans="1:8" x14ac:dyDescent="0.3">
      <c r="A10530" t="s">
        <v>28210</v>
      </c>
      <c r="B10530" s="2" t="s">
        <v>49033</v>
      </c>
      <c r="C10530" t="s">
        <v>28211</v>
      </c>
      <c r="D10530" t="s">
        <v>28212</v>
      </c>
      <c r="E10530">
        <v>26.4924</v>
      </c>
      <c r="F10530">
        <v>5.0000000000000001E-4</v>
      </c>
      <c r="G10530">
        <v>0</v>
      </c>
      <c r="H10530">
        <f>F10530*G10530</f>
        <v>0</v>
      </c>
    </row>
    <row r="10531" spans="1:8" x14ac:dyDescent="0.3">
      <c r="A10531" t="s">
        <v>28234</v>
      </c>
      <c r="B10531" s="2" t="s">
        <v>49033</v>
      </c>
      <c r="C10531" t="s">
        <v>28235</v>
      </c>
      <c r="D10531" t="s">
        <v>28236</v>
      </c>
      <c r="E10531">
        <v>31.05</v>
      </c>
      <c r="F10531">
        <v>5.0000000000000001E-4</v>
      </c>
      <c r="G10531">
        <v>0</v>
      </c>
      <c r="H10531">
        <f>F10531*G10531</f>
        <v>0</v>
      </c>
    </row>
    <row r="10532" spans="1:8" x14ac:dyDescent="0.3">
      <c r="A10532" t="s">
        <v>27922</v>
      </c>
      <c r="C10532" t="s">
        <v>27923</v>
      </c>
      <c r="D10532" t="s">
        <v>27924</v>
      </c>
      <c r="E10532">
        <v>7.7868000000000004</v>
      </c>
      <c r="F10532">
        <v>0</v>
      </c>
      <c r="G10532">
        <v>0</v>
      </c>
      <c r="H10532">
        <f>F10532*G10532</f>
        <v>0</v>
      </c>
    </row>
    <row r="10533" spans="1:8" x14ac:dyDescent="0.3">
      <c r="A10533" t="s">
        <v>27946</v>
      </c>
      <c r="C10533" t="s">
        <v>27947</v>
      </c>
      <c r="D10533" t="s">
        <v>27948</v>
      </c>
      <c r="E10533">
        <v>8.2403999999999993</v>
      </c>
      <c r="F10533">
        <v>0</v>
      </c>
      <c r="G10533">
        <v>0</v>
      </c>
      <c r="H10533">
        <f>F10533*G10533</f>
        <v>0</v>
      </c>
    </row>
    <row r="10534" spans="1:8" x14ac:dyDescent="0.3">
      <c r="A10534" t="s">
        <v>27970</v>
      </c>
      <c r="C10534" t="s">
        <v>27971</v>
      </c>
      <c r="D10534" t="s">
        <v>27972</v>
      </c>
      <c r="E10534">
        <v>9.5039999999999996</v>
      </c>
      <c r="F10534">
        <v>0</v>
      </c>
      <c r="G10534">
        <v>0</v>
      </c>
      <c r="H10534">
        <f>F10534*G10534</f>
        <v>0</v>
      </c>
    </row>
    <row r="10535" spans="1:8" x14ac:dyDescent="0.3">
      <c r="A10535" t="s">
        <v>27994</v>
      </c>
      <c r="C10535" t="s">
        <v>27995</v>
      </c>
      <c r="D10535" t="s">
        <v>27996</v>
      </c>
      <c r="E10535">
        <v>10.8432</v>
      </c>
      <c r="F10535">
        <v>0</v>
      </c>
      <c r="G10535">
        <v>0</v>
      </c>
      <c r="H10535">
        <f>F10535*G10535</f>
        <v>0</v>
      </c>
    </row>
    <row r="10536" spans="1:8" x14ac:dyDescent="0.3">
      <c r="A10536" t="s">
        <v>28018</v>
      </c>
      <c r="C10536" t="s">
        <v>28019</v>
      </c>
      <c r="D10536" t="s">
        <v>28020</v>
      </c>
      <c r="E10536">
        <v>11.5776</v>
      </c>
      <c r="F10536">
        <v>0</v>
      </c>
      <c r="G10536">
        <v>0</v>
      </c>
      <c r="H10536">
        <f>F10536*G10536</f>
        <v>0</v>
      </c>
    </row>
    <row r="10537" spans="1:8" x14ac:dyDescent="0.3">
      <c r="A10537" t="s">
        <v>28042</v>
      </c>
      <c r="B10537" s="2" t="s">
        <v>49033</v>
      </c>
      <c r="C10537" t="s">
        <v>28043</v>
      </c>
      <c r="D10537" t="s">
        <v>28044</v>
      </c>
      <c r="E10537">
        <v>13.672800000000001</v>
      </c>
      <c r="F10537">
        <v>5.0000000000000001E-4</v>
      </c>
      <c r="G10537">
        <v>0</v>
      </c>
      <c r="H10537">
        <f>F10537*G10537</f>
        <v>0</v>
      </c>
    </row>
    <row r="10538" spans="1:8" x14ac:dyDescent="0.3">
      <c r="A10538" t="s">
        <v>28066</v>
      </c>
      <c r="B10538" s="2" t="s">
        <v>49033</v>
      </c>
      <c r="C10538" t="s">
        <v>28067</v>
      </c>
      <c r="D10538" t="s">
        <v>28068</v>
      </c>
      <c r="E10538">
        <v>14.493600000000001</v>
      </c>
      <c r="F10538">
        <v>5.0000000000000001E-4</v>
      </c>
      <c r="G10538">
        <v>0</v>
      </c>
      <c r="H10538">
        <f>F10538*G10538</f>
        <v>0</v>
      </c>
    </row>
    <row r="10539" spans="1:8" x14ac:dyDescent="0.3">
      <c r="A10539" t="s">
        <v>28090</v>
      </c>
      <c r="B10539" s="2" t="s">
        <v>49033</v>
      </c>
      <c r="C10539" t="s">
        <v>28091</v>
      </c>
      <c r="D10539" t="s">
        <v>28092</v>
      </c>
      <c r="E10539">
        <v>15.1092</v>
      </c>
      <c r="F10539">
        <v>5.0000000000000001E-4</v>
      </c>
      <c r="G10539">
        <v>0</v>
      </c>
      <c r="H10539">
        <f>F10539*G10539</f>
        <v>0</v>
      </c>
    </row>
    <row r="10540" spans="1:8" x14ac:dyDescent="0.3">
      <c r="A10540" t="s">
        <v>28114</v>
      </c>
      <c r="C10540" t="s">
        <v>28115</v>
      </c>
      <c r="D10540" t="s">
        <v>28116</v>
      </c>
      <c r="E10540">
        <v>18.111599999999999</v>
      </c>
      <c r="F10540">
        <v>0</v>
      </c>
      <c r="G10540">
        <v>0</v>
      </c>
      <c r="H10540">
        <f>F10540*G10540</f>
        <v>0</v>
      </c>
    </row>
    <row r="10541" spans="1:8" x14ac:dyDescent="0.3">
      <c r="A10541" t="s">
        <v>28138</v>
      </c>
      <c r="B10541" s="2" t="s">
        <v>49033</v>
      </c>
      <c r="C10541" t="s">
        <v>28139</v>
      </c>
      <c r="D10541" t="s">
        <v>28140</v>
      </c>
      <c r="E10541">
        <v>18.576000000000001</v>
      </c>
      <c r="F10541">
        <v>5.0000000000000001E-4</v>
      </c>
      <c r="G10541">
        <v>0</v>
      </c>
      <c r="H10541">
        <f>F10541*G10541</f>
        <v>0</v>
      </c>
    </row>
    <row r="10542" spans="1:8" x14ac:dyDescent="0.3">
      <c r="A10542" t="s">
        <v>28162</v>
      </c>
      <c r="B10542" s="2" t="s">
        <v>49033</v>
      </c>
      <c r="C10542" t="s">
        <v>28163</v>
      </c>
      <c r="D10542" t="s">
        <v>28164</v>
      </c>
      <c r="E10542">
        <v>21.556799999999999</v>
      </c>
      <c r="F10542">
        <v>5.0000000000000001E-4</v>
      </c>
      <c r="G10542">
        <v>0</v>
      </c>
      <c r="H10542">
        <f>F10542*G10542</f>
        <v>0</v>
      </c>
    </row>
    <row r="10543" spans="1:8" x14ac:dyDescent="0.3">
      <c r="A10543" t="s">
        <v>28189</v>
      </c>
      <c r="B10543" s="2" t="s">
        <v>49033</v>
      </c>
      <c r="C10543" t="s">
        <v>28190</v>
      </c>
      <c r="D10543" t="s">
        <v>28191</v>
      </c>
      <c r="E10543">
        <v>29.6676</v>
      </c>
      <c r="F10543">
        <v>5.0000000000000001E-4</v>
      </c>
      <c r="G10543">
        <v>0</v>
      </c>
      <c r="H10543">
        <f>F10543*G10543</f>
        <v>0</v>
      </c>
    </row>
    <row r="10544" spans="1:8" x14ac:dyDescent="0.3">
      <c r="A10544" t="s">
        <v>28213</v>
      </c>
      <c r="B10544" s="2" t="s">
        <v>49033</v>
      </c>
      <c r="C10544" t="s">
        <v>28214</v>
      </c>
      <c r="D10544" t="s">
        <v>28215</v>
      </c>
      <c r="E10544">
        <v>39.538800000000002</v>
      </c>
      <c r="F10544">
        <v>5.0000000000000001E-4</v>
      </c>
      <c r="G10544">
        <v>0</v>
      </c>
      <c r="H10544">
        <f>F10544*G10544</f>
        <v>0</v>
      </c>
    </row>
    <row r="10545" spans="1:8" x14ac:dyDescent="0.3">
      <c r="A10545" t="s">
        <v>28237</v>
      </c>
      <c r="B10545" s="2" t="s">
        <v>49033</v>
      </c>
      <c r="C10545" t="s">
        <v>28238</v>
      </c>
      <c r="D10545" t="s">
        <v>28239</v>
      </c>
      <c r="E10545">
        <v>41.752800000000001</v>
      </c>
      <c r="F10545">
        <v>5.0000000000000001E-4</v>
      </c>
      <c r="G10545">
        <v>0</v>
      </c>
      <c r="H10545">
        <f>F10545*G10545</f>
        <v>0</v>
      </c>
    </row>
    <row r="10546" spans="1:8" x14ac:dyDescent="0.3">
      <c r="A10546" t="s">
        <v>27925</v>
      </c>
      <c r="C10546" t="s">
        <v>27926</v>
      </c>
      <c r="D10546" t="s">
        <v>27927</v>
      </c>
      <c r="E10546">
        <v>10.357200000000001</v>
      </c>
      <c r="F10546">
        <v>0</v>
      </c>
      <c r="G10546">
        <v>0</v>
      </c>
      <c r="H10546">
        <f>F10546*G10546</f>
        <v>0</v>
      </c>
    </row>
    <row r="10547" spans="1:8" x14ac:dyDescent="0.3">
      <c r="A10547" t="s">
        <v>27949</v>
      </c>
      <c r="C10547" t="s">
        <v>27950</v>
      </c>
      <c r="D10547" t="s">
        <v>27951</v>
      </c>
      <c r="E10547">
        <v>10.983599999999999</v>
      </c>
      <c r="F10547">
        <v>0</v>
      </c>
      <c r="G10547">
        <v>0</v>
      </c>
      <c r="H10547">
        <f>F10547*G10547</f>
        <v>0</v>
      </c>
    </row>
    <row r="10548" spans="1:8" x14ac:dyDescent="0.3">
      <c r="A10548" t="s">
        <v>27973</v>
      </c>
      <c r="C10548" t="s">
        <v>27974</v>
      </c>
      <c r="D10548" t="s">
        <v>27975</v>
      </c>
      <c r="E10548">
        <v>12.8736</v>
      </c>
      <c r="F10548">
        <v>0</v>
      </c>
      <c r="G10548">
        <v>0</v>
      </c>
      <c r="H10548">
        <f>F10548*G10548</f>
        <v>0</v>
      </c>
    </row>
    <row r="10549" spans="1:8" x14ac:dyDescent="0.3">
      <c r="A10549" t="s">
        <v>27997</v>
      </c>
      <c r="C10549" t="s">
        <v>27998</v>
      </c>
      <c r="D10549" t="s">
        <v>27999</v>
      </c>
      <c r="E10549">
        <v>16.2864</v>
      </c>
      <c r="F10549">
        <v>0</v>
      </c>
      <c r="G10549">
        <v>0</v>
      </c>
      <c r="H10549">
        <f>F10549*G10549</f>
        <v>0</v>
      </c>
    </row>
    <row r="10550" spans="1:8" x14ac:dyDescent="0.3">
      <c r="A10550" t="s">
        <v>28021</v>
      </c>
      <c r="C10550" t="s">
        <v>28022</v>
      </c>
      <c r="D10550" t="s">
        <v>28023</v>
      </c>
      <c r="E10550">
        <v>16.588799999999999</v>
      </c>
      <c r="F10550">
        <v>0</v>
      </c>
      <c r="G10550">
        <v>0</v>
      </c>
      <c r="H10550">
        <f>F10550*G10550</f>
        <v>0</v>
      </c>
    </row>
    <row r="10551" spans="1:8" x14ac:dyDescent="0.3">
      <c r="A10551" t="s">
        <v>28045</v>
      </c>
      <c r="B10551" s="2" t="s">
        <v>49033</v>
      </c>
      <c r="C10551" t="s">
        <v>28046</v>
      </c>
      <c r="D10551" t="s">
        <v>28047</v>
      </c>
      <c r="E10551">
        <v>18.241199999999999</v>
      </c>
      <c r="F10551">
        <v>5.0000000000000001E-4</v>
      </c>
      <c r="G10551">
        <v>0</v>
      </c>
      <c r="H10551">
        <f>F10551*G10551</f>
        <v>0</v>
      </c>
    </row>
    <row r="10552" spans="1:8" x14ac:dyDescent="0.3">
      <c r="A10552" t="s">
        <v>28069</v>
      </c>
      <c r="B10552" s="2" t="s">
        <v>49033</v>
      </c>
      <c r="C10552" t="s">
        <v>28070</v>
      </c>
      <c r="D10552" t="s">
        <v>28071</v>
      </c>
      <c r="E10552">
        <v>19.429200000000002</v>
      </c>
      <c r="F10552">
        <v>5.0000000000000001E-4</v>
      </c>
      <c r="G10552">
        <v>0</v>
      </c>
      <c r="H10552">
        <f>F10552*G10552</f>
        <v>0</v>
      </c>
    </row>
    <row r="10553" spans="1:8" x14ac:dyDescent="0.3">
      <c r="A10553" t="s">
        <v>28093</v>
      </c>
      <c r="B10553" s="2" t="s">
        <v>49033</v>
      </c>
      <c r="C10553" t="s">
        <v>28094</v>
      </c>
      <c r="D10553" t="s">
        <v>28095</v>
      </c>
      <c r="E10553">
        <v>20.303999999999998</v>
      </c>
      <c r="F10553">
        <v>5.0000000000000001E-4</v>
      </c>
      <c r="G10553">
        <v>0</v>
      </c>
      <c r="H10553">
        <f>F10553*G10553</f>
        <v>0</v>
      </c>
    </row>
    <row r="10554" spans="1:8" x14ac:dyDescent="0.3">
      <c r="A10554" t="s">
        <v>28117</v>
      </c>
      <c r="C10554" t="s">
        <v>28118</v>
      </c>
      <c r="D10554" t="s">
        <v>28119</v>
      </c>
      <c r="E10554">
        <v>24.353999999999999</v>
      </c>
      <c r="F10554">
        <v>0</v>
      </c>
      <c r="G10554">
        <v>0</v>
      </c>
      <c r="H10554">
        <f>F10554*G10554</f>
        <v>0</v>
      </c>
    </row>
    <row r="10555" spans="1:8" x14ac:dyDescent="0.3">
      <c r="A10555" t="s">
        <v>28141</v>
      </c>
      <c r="B10555" s="2" t="s">
        <v>49033</v>
      </c>
      <c r="C10555" t="s">
        <v>28142</v>
      </c>
      <c r="D10555" t="s">
        <v>28143</v>
      </c>
      <c r="E10555">
        <v>24.127199999999998</v>
      </c>
      <c r="F10555">
        <v>5.0000000000000001E-4</v>
      </c>
      <c r="G10555">
        <v>0</v>
      </c>
      <c r="H10555">
        <f>F10555*G10555</f>
        <v>0</v>
      </c>
    </row>
    <row r="10556" spans="1:8" x14ac:dyDescent="0.3">
      <c r="A10556" t="s">
        <v>28165</v>
      </c>
      <c r="B10556" s="2" t="s">
        <v>49033</v>
      </c>
      <c r="C10556" t="s">
        <v>28166</v>
      </c>
      <c r="D10556" t="s">
        <v>28167</v>
      </c>
      <c r="E10556">
        <v>27.54</v>
      </c>
      <c r="F10556">
        <v>5.0000000000000001E-4</v>
      </c>
      <c r="G10556">
        <v>0</v>
      </c>
      <c r="H10556">
        <f>F10556*G10556</f>
        <v>0</v>
      </c>
    </row>
    <row r="10557" spans="1:8" x14ac:dyDescent="0.3">
      <c r="A10557" t="s">
        <v>28192</v>
      </c>
      <c r="B10557" s="2" t="s">
        <v>49033</v>
      </c>
      <c r="C10557" t="s">
        <v>28193</v>
      </c>
      <c r="D10557" t="s">
        <v>28194</v>
      </c>
      <c r="E10557">
        <v>36.99</v>
      </c>
      <c r="F10557">
        <v>5.0000000000000001E-4</v>
      </c>
      <c r="G10557">
        <v>0</v>
      </c>
      <c r="H10557">
        <f>F10557*G10557</f>
        <v>0</v>
      </c>
    </row>
    <row r="10558" spans="1:8" x14ac:dyDescent="0.3">
      <c r="A10558" t="s">
        <v>28216</v>
      </c>
      <c r="B10558" s="2" t="s">
        <v>49033</v>
      </c>
      <c r="C10558" t="s">
        <v>28217</v>
      </c>
      <c r="D10558" t="s">
        <v>28218</v>
      </c>
      <c r="E10558">
        <v>40.035600000000002</v>
      </c>
      <c r="F10558">
        <v>5.0000000000000001E-4</v>
      </c>
      <c r="G10558">
        <v>0</v>
      </c>
      <c r="H10558">
        <f>F10558*G10558</f>
        <v>0</v>
      </c>
    </row>
    <row r="10559" spans="1:8" x14ac:dyDescent="0.3">
      <c r="A10559" t="s">
        <v>28240</v>
      </c>
      <c r="B10559" s="2" t="s">
        <v>49033</v>
      </c>
      <c r="C10559" t="s">
        <v>28241</v>
      </c>
      <c r="D10559" t="s">
        <v>28242</v>
      </c>
      <c r="E10559">
        <v>44.053199999999997</v>
      </c>
      <c r="F10559">
        <v>5.0000000000000001E-4</v>
      </c>
      <c r="G10559">
        <v>0</v>
      </c>
      <c r="H10559">
        <f>F10559*G10559</f>
        <v>0</v>
      </c>
    </row>
    <row r="10560" spans="1:8" x14ac:dyDescent="0.3">
      <c r="A10560" t="s">
        <v>27928</v>
      </c>
      <c r="C10560" t="s">
        <v>27929</v>
      </c>
      <c r="D10560" t="s">
        <v>27930</v>
      </c>
      <c r="E10560">
        <v>11.5128</v>
      </c>
      <c r="F10560">
        <v>0</v>
      </c>
      <c r="G10560">
        <v>0</v>
      </c>
      <c r="H10560">
        <f>F10560*G10560</f>
        <v>0</v>
      </c>
    </row>
    <row r="10561" spans="1:8" x14ac:dyDescent="0.3">
      <c r="A10561" t="s">
        <v>27952</v>
      </c>
      <c r="C10561" t="s">
        <v>27953</v>
      </c>
      <c r="D10561" t="s">
        <v>27954</v>
      </c>
      <c r="E10561">
        <v>12.0528</v>
      </c>
      <c r="F10561">
        <v>0</v>
      </c>
      <c r="G10561">
        <v>0</v>
      </c>
      <c r="H10561">
        <f>F10561*G10561</f>
        <v>0</v>
      </c>
    </row>
    <row r="10562" spans="1:8" x14ac:dyDescent="0.3">
      <c r="A10562" t="s">
        <v>27976</v>
      </c>
      <c r="C10562" t="s">
        <v>27977</v>
      </c>
      <c r="D10562" t="s">
        <v>27978</v>
      </c>
      <c r="E10562">
        <v>13.986000000000001</v>
      </c>
      <c r="F10562">
        <v>0</v>
      </c>
      <c r="G10562">
        <v>0</v>
      </c>
      <c r="H10562">
        <f>F10562*G10562</f>
        <v>0</v>
      </c>
    </row>
    <row r="10563" spans="1:8" x14ac:dyDescent="0.3">
      <c r="A10563" t="s">
        <v>28000</v>
      </c>
      <c r="C10563" t="s">
        <v>28001</v>
      </c>
      <c r="D10563" t="s">
        <v>28002</v>
      </c>
      <c r="E10563">
        <v>15.1092</v>
      </c>
      <c r="F10563">
        <v>0</v>
      </c>
      <c r="G10563">
        <v>0</v>
      </c>
      <c r="H10563">
        <f>F10563*G10563</f>
        <v>0</v>
      </c>
    </row>
    <row r="10564" spans="1:8" x14ac:dyDescent="0.3">
      <c r="A10564" t="s">
        <v>28024</v>
      </c>
      <c r="C10564" t="s">
        <v>28025</v>
      </c>
      <c r="D10564" t="s">
        <v>28026</v>
      </c>
      <c r="E10564">
        <v>17.236799999999999</v>
      </c>
      <c r="F10564">
        <v>0</v>
      </c>
      <c r="G10564">
        <v>0</v>
      </c>
      <c r="H10564">
        <f>F10564*G10564</f>
        <v>0</v>
      </c>
    </row>
    <row r="10565" spans="1:8" x14ac:dyDescent="0.3">
      <c r="A10565" t="s">
        <v>28048</v>
      </c>
      <c r="B10565" s="2" t="s">
        <v>49033</v>
      </c>
      <c r="C10565" t="s">
        <v>28049</v>
      </c>
      <c r="D10565" t="s">
        <v>28050</v>
      </c>
      <c r="E10565">
        <v>18.468</v>
      </c>
      <c r="F10565">
        <v>5.0000000000000001E-4</v>
      </c>
      <c r="G10565">
        <v>0</v>
      </c>
      <c r="H10565">
        <f>F10565*G10565</f>
        <v>0</v>
      </c>
    </row>
    <row r="10566" spans="1:8" x14ac:dyDescent="0.3">
      <c r="A10566" t="s">
        <v>28072</v>
      </c>
      <c r="B10566" s="2" t="s">
        <v>49033</v>
      </c>
      <c r="C10566" t="s">
        <v>28073</v>
      </c>
      <c r="D10566" t="s">
        <v>28074</v>
      </c>
      <c r="E10566">
        <v>19.7424</v>
      </c>
      <c r="F10566">
        <v>5.0000000000000001E-4</v>
      </c>
      <c r="G10566">
        <v>0</v>
      </c>
      <c r="H10566">
        <f>F10566*G10566</f>
        <v>0</v>
      </c>
    </row>
    <row r="10567" spans="1:8" x14ac:dyDescent="0.3">
      <c r="A10567" t="s">
        <v>28096</v>
      </c>
      <c r="B10567" s="2" t="s">
        <v>49033</v>
      </c>
      <c r="C10567" t="s">
        <v>28097</v>
      </c>
      <c r="D10567" t="s">
        <v>28098</v>
      </c>
      <c r="E10567">
        <v>20.422799999999999</v>
      </c>
      <c r="F10567">
        <v>5.0000000000000001E-4</v>
      </c>
      <c r="G10567">
        <v>0</v>
      </c>
      <c r="H10567">
        <f>F10567*G10567</f>
        <v>0</v>
      </c>
    </row>
    <row r="10568" spans="1:8" x14ac:dyDescent="0.3">
      <c r="A10568" t="s">
        <v>28120</v>
      </c>
      <c r="C10568" t="s">
        <v>28121</v>
      </c>
      <c r="D10568" t="s">
        <v>28122</v>
      </c>
      <c r="E10568">
        <v>25.509599999999999</v>
      </c>
      <c r="F10568">
        <v>0</v>
      </c>
      <c r="G10568">
        <v>0</v>
      </c>
      <c r="H10568">
        <f>F10568*G10568</f>
        <v>0</v>
      </c>
    </row>
    <row r="10569" spans="1:8" x14ac:dyDescent="0.3">
      <c r="A10569" t="s">
        <v>28144</v>
      </c>
      <c r="B10569" s="2" t="s">
        <v>49033</v>
      </c>
      <c r="C10569" t="s">
        <v>28145</v>
      </c>
      <c r="D10569" t="s">
        <v>28146</v>
      </c>
      <c r="E10569">
        <v>24.3108</v>
      </c>
      <c r="F10569">
        <v>5.0000000000000001E-4</v>
      </c>
      <c r="G10569">
        <v>0</v>
      </c>
      <c r="H10569">
        <f>F10569*G10569</f>
        <v>0</v>
      </c>
    </row>
    <row r="10570" spans="1:8" x14ac:dyDescent="0.3">
      <c r="A10570" t="s">
        <v>28168</v>
      </c>
      <c r="B10570" s="2" t="s">
        <v>49033</v>
      </c>
      <c r="C10570" t="s">
        <v>28169</v>
      </c>
      <c r="D10570" t="s">
        <v>28170</v>
      </c>
      <c r="E10570">
        <v>28.630800000000001</v>
      </c>
      <c r="F10570">
        <v>5.0000000000000001E-4</v>
      </c>
      <c r="G10570">
        <v>0</v>
      </c>
      <c r="H10570">
        <f>F10570*G10570</f>
        <v>0</v>
      </c>
    </row>
    <row r="10571" spans="1:8" x14ac:dyDescent="0.3">
      <c r="A10571" t="s">
        <v>2256</v>
      </c>
      <c r="B10571" s="2" t="s">
        <v>49033</v>
      </c>
      <c r="C10571" t="s">
        <v>2257</v>
      </c>
      <c r="D10571" t="s">
        <v>2258</v>
      </c>
      <c r="E10571">
        <v>32.994</v>
      </c>
      <c r="F10571">
        <v>5.0000000000000001E-4</v>
      </c>
      <c r="G10571">
        <v>0</v>
      </c>
      <c r="H10571">
        <f>F10571*G10571</f>
        <v>0</v>
      </c>
    </row>
    <row r="10572" spans="1:8" x14ac:dyDescent="0.3">
      <c r="A10572" t="s">
        <v>2277</v>
      </c>
      <c r="C10572" t="s">
        <v>2278</v>
      </c>
      <c r="D10572" t="s">
        <v>2279</v>
      </c>
      <c r="E10572">
        <v>44.863199999999999</v>
      </c>
      <c r="F10572">
        <v>0</v>
      </c>
      <c r="G10572">
        <v>0</v>
      </c>
      <c r="H10572">
        <f>F10572*G10572</f>
        <v>0</v>
      </c>
    </row>
    <row r="10573" spans="1:8" x14ac:dyDescent="0.3">
      <c r="A10573" t="s">
        <v>2259</v>
      </c>
      <c r="B10573" s="2" t="s">
        <v>49033</v>
      </c>
      <c r="C10573" t="s">
        <v>2260</v>
      </c>
      <c r="D10573" t="s">
        <v>2261</v>
      </c>
      <c r="E10573">
        <v>9.2232000000000003</v>
      </c>
      <c r="F10573">
        <v>5.0000000000000001E-4</v>
      </c>
      <c r="G10573">
        <v>0</v>
      </c>
      <c r="H10573">
        <f>F10573*G10573</f>
        <v>0</v>
      </c>
    </row>
    <row r="10574" spans="1:8" x14ac:dyDescent="0.3">
      <c r="A10574" t="s">
        <v>2262</v>
      </c>
      <c r="B10574" s="2" t="s">
        <v>49033</v>
      </c>
      <c r="C10574" t="s">
        <v>2263</v>
      </c>
      <c r="D10574" t="s">
        <v>2264</v>
      </c>
      <c r="E10574">
        <v>15.8436</v>
      </c>
      <c r="F10574">
        <v>5.0000000000000001E-4</v>
      </c>
      <c r="G10574">
        <v>0</v>
      </c>
      <c r="H10574">
        <f>F10574*G10574</f>
        <v>0</v>
      </c>
    </row>
    <row r="10575" spans="1:8" x14ac:dyDescent="0.3">
      <c r="A10575" t="s">
        <v>2280</v>
      </c>
      <c r="C10575" t="s">
        <v>2281</v>
      </c>
      <c r="D10575" t="s">
        <v>2282</v>
      </c>
      <c r="E10575">
        <v>27.680399999999999</v>
      </c>
      <c r="F10575">
        <v>0</v>
      </c>
      <c r="G10575">
        <v>0</v>
      </c>
      <c r="H10575">
        <f>F10575*G10575</f>
        <v>0</v>
      </c>
    </row>
    <row r="10576" spans="1:8" x14ac:dyDescent="0.3">
      <c r="A10576" t="s">
        <v>2265</v>
      </c>
      <c r="B10576" s="2" t="s">
        <v>49033</v>
      </c>
      <c r="C10576" t="s">
        <v>2266</v>
      </c>
      <c r="D10576" t="s">
        <v>2267</v>
      </c>
      <c r="E10576">
        <v>19.925999999999998</v>
      </c>
      <c r="F10576">
        <v>5.0000000000000001E-4</v>
      </c>
      <c r="G10576">
        <v>0</v>
      </c>
      <c r="H10576">
        <f>F10576*G10576</f>
        <v>0</v>
      </c>
    </row>
    <row r="10577" spans="1:8" x14ac:dyDescent="0.3">
      <c r="A10577" t="s">
        <v>2268</v>
      </c>
      <c r="B10577" s="2" t="s">
        <v>49033</v>
      </c>
      <c r="C10577" t="s">
        <v>2269</v>
      </c>
      <c r="D10577" t="s">
        <v>2270</v>
      </c>
      <c r="E10577">
        <v>26.1036</v>
      </c>
      <c r="F10577">
        <v>5.0000000000000001E-4</v>
      </c>
      <c r="G10577">
        <v>0</v>
      </c>
      <c r="H10577">
        <f>F10577*G10577</f>
        <v>0</v>
      </c>
    </row>
    <row r="10578" spans="1:8" x14ac:dyDescent="0.3">
      <c r="A10578" t="s">
        <v>2271</v>
      </c>
      <c r="B10578" s="2" t="s">
        <v>49033</v>
      </c>
      <c r="C10578" t="s">
        <v>2272</v>
      </c>
      <c r="D10578" t="s">
        <v>2273</v>
      </c>
      <c r="E10578">
        <v>36.0396</v>
      </c>
      <c r="F10578">
        <v>5.0000000000000001E-4</v>
      </c>
      <c r="G10578">
        <v>0</v>
      </c>
      <c r="H10578">
        <f>F10578*G10578</f>
        <v>0</v>
      </c>
    </row>
    <row r="10579" spans="1:8" x14ac:dyDescent="0.3">
      <c r="A10579" t="s">
        <v>2274</v>
      </c>
      <c r="B10579" s="2" t="s">
        <v>49033</v>
      </c>
      <c r="C10579" t="s">
        <v>2275</v>
      </c>
      <c r="D10579" t="s">
        <v>2276</v>
      </c>
      <c r="E10579">
        <v>34.722000000000001</v>
      </c>
      <c r="F10579">
        <v>5.0000000000000001E-4</v>
      </c>
      <c r="G10579">
        <v>0</v>
      </c>
      <c r="H10579">
        <f>F10579*G10579</f>
        <v>0</v>
      </c>
    </row>
    <row r="10580" spans="1:8" x14ac:dyDescent="0.3">
      <c r="A10580" t="s">
        <v>2301</v>
      </c>
      <c r="C10580" t="s">
        <v>2302</v>
      </c>
      <c r="D10580" t="s">
        <v>2303</v>
      </c>
      <c r="E10580">
        <v>35.596800000000002</v>
      </c>
      <c r="F10580">
        <v>0</v>
      </c>
      <c r="G10580">
        <v>0</v>
      </c>
      <c r="H10580">
        <f>F10580*G10580</f>
        <v>0</v>
      </c>
    </row>
    <row r="10581" spans="1:8" x14ac:dyDescent="0.3">
      <c r="A10581" t="s">
        <v>2310</v>
      </c>
      <c r="B10581" s="2" t="s">
        <v>49033</v>
      </c>
      <c r="C10581" t="s">
        <v>2311</v>
      </c>
      <c r="D10581" t="s">
        <v>2312</v>
      </c>
      <c r="E10581">
        <v>209.0232</v>
      </c>
      <c r="F10581">
        <v>5.0000000000000001E-4</v>
      </c>
      <c r="G10581">
        <v>0</v>
      </c>
      <c r="H10581">
        <f>F10581*G10581</f>
        <v>0</v>
      </c>
    </row>
    <row r="10582" spans="1:8" x14ac:dyDescent="0.3">
      <c r="A10582" t="s">
        <v>2313</v>
      </c>
      <c r="B10582" s="2" t="s">
        <v>49033</v>
      </c>
      <c r="C10582" t="s">
        <v>2314</v>
      </c>
      <c r="D10582" t="s">
        <v>2315</v>
      </c>
      <c r="E10582">
        <v>67.791600000000003</v>
      </c>
      <c r="F10582">
        <v>5.0000000000000001E-4</v>
      </c>
      <c r="G10582">
        <v>0</v>
      </c>
      <c r="H10582">
        <f>F10582*G10582</f>
        <v>0</v>
      </c>
    </row>
    <row r="10583" spans="1:8" x14ac:dyDescent="0.3">
      <c r="A10583" t="s">
        <v>2316</v>
      </c>
      <c r="B10583" s="2" t="s">
        <v>49033</v>
      </c>
      <c r="C10583" t="s">
        <v>2317</v>
      </c>
      <c r="D10583" t="s">
        <v>2318</v>
      </c>
      <c r="E10583">
        <v>213.21360000000001</v>
      </c>
      <c r="F10583">
        <v>5.0000000000000001E-4</v>
      </c>
      <c r="G10583">
        <v>0</v>
      </c>
      <c r="H10583">
        <f>F10583*G10583</f>
        <v>0</v>
      </c>
    </row>
    <row r="10584" spans="1:8" x14ac:dyDescent="0.3">
      <c r="A10584" t="s">
        <v>2319</v>
      </c>
      <c r="B10584" s="2" t="s">
        <v>49033</v>
      </c>
      <c r="C10584" t="s">
        <v>2320</v>
      </c>
      <c r="D10584" t="s">
        <v>2321</v>
      </c>
      <c r="E10584">
        <v>140.21639999999999</v>
      </c>
      <c r="F10584">
        <v>5.0000000000000001E-4</v>
      </c>
      <c r="G10584">
        <v>0</v>
      </c>
      <c r="H10584">
        <f>F10584*G10584</f>
        <v>0</v>
      </c>
    </row>
    <row r="10585" spans="1:8" x14ac:dyDescent="0.3">
      <c r="A10585" t="s">
        <v>2232</v>
      </c>
      <c r="B10585" s="2" t="s">
        <v>49033</v>
      </c>
      <c r="C10585" t="s">
        <v>2233</v>
      </c>
      <c r="D10585" t="s">
        <v>2234</v>
      </c>
      <c r="E10585">
        <v>5.3243999999999998</v>
      </c>
      <c r="F10585">
        <v>5.0000000000000001E-4</v>
      </c>
      <c r="G10585">
        <v>0</v>
      </c>
      <c r="H10585">
        <f>F10585*G10585</f>
        <v>0</v>
      </c>
    </row>
    <row r="10586" spans="1:8" x14ac:dyDescent="0.3">
      <c r="A10586" t="s">
        <v>2220</v>
      </c>
      <c r="B10586" s="2" t="s">
        <v>49033</v>
      </c>
      <c r="C10586" t="s">
        <v>2221</v>
      </c>
      <c r="D10586" t="s">
        <v>2222</v>
      </c>
      <c r="E10586">
        <v>34.581600000000002</v>
      </c>
      <c r="F10586">
        <v>5.0000000000000001E-4</v>
      </c>
      <c r="G10586">
        <v>0</v>
      </c>
      <c r="H10586">
        <f>F10586*G10586</f>
        <v>0</v>
      </c>
    </row>
    <row r="10587" spans="1:8" x14ac:dyDescent="0.3">
      <c r="A10587" t="s">
        <v>2298</v>
      </c>
      <c r="C10587" t="s">
        <v>2299</v>
      </c>
      <c r="D10587" t="s">
        <v>2300</v>
      </c>
      <c r="E10587">
        <v>51.634799999999998</v>
      </c>
      <c r="F10587">
        <v>0</v>
      </c>
      <c r="G10587">
        <v>0</v>
      </c>
      <c r="H10587">
        <f>F10587*G10587</f>
        <v>0</v>
      </c>
    </row>
    <row r="10588" spans="1:8" x14ac:dyDescent="0.3">
      <c r="A10588" t="s">
        <v>2223</v>
      </c>
      <c r="B10588" s="2" t="s">
        <v>49033</v>
      </c>
      <c r="C10588" t="s">
        <v>2224</v>
      </c>
      <c r="D10588" t="s">
        <v>2225</v>
      </c>
      <c r="E10588">
        <v>0</v>
      </c>
      <c r="F10588">
        <v>5.0000000000000001E-4</v>
      </c>
      <c r="G10588">
        <v>0</v>
      </c>
      <c r="H10588">
        <f>F10588*G10588</f>
        <v>0</v>
      </c>
    </row>
    <row r="10589" spans="1:8" x14ac:dyDescent="0.3">
      <c r="A10589" t="s">
        <v>27901</v>
      </c>
      <c r="C10589" t="s">
        <v>27902</v>
      </c>
      <c r="D10589" t="s">
        <v>27903</v>
      </c>
      <c r="E10589">
        <v>192.32640000000001</v>
      </c>
      <c r="F10589">
        <v>0</v>
      </c>
      <c r="G10589">
        <v>0</v>
      </c>
      <c r="H10589">
        <f>F10589*G10589</f>
        <v>0</v>
      </c>
    </row>
    <row r="10590" spans="1:8" x14ac:dyDescent="0.3">
      <c r="A10590" t="s">
        <v>27904</v>
      </c>
      <c r="C10590" t="s">
        <v>27905</v>
      </c>
      <c r="D10590" t="s">
        <v>27906</v>
      </c>
      <c r="E10590">
        <v>206.15039999999999</v>
      </c>
      <c r="F10590">
        <v>0</v>
      </c>
      <c r="G10590">
        <v>0</v>
      </c>
      <c r="H10590">
        <f>F10590*G10590</f>
        <v>0</v>
      </c>
    </row>
    <row r="10591" spans="1:8" x14ac:dyDescent="0.3">
      <c r="A10591" t="s">
        <v>26780</v>
      </c>
      <c r="C10591" t="s">
        <v>26781</v>
      </c>
      <c r="D10591" t="s">
        <v>26782</v>
      </c>
      <c r="E10591">
        <v>5.9076000000000004</v>
      </c>
      <c r="F10591">
        <v>0</v>
      </c>
      <c r="G10591">
        <v>0</v>
      </c>
      <c r="H10591">
        <f>F10591*G10591</f>
        <v>0</v>
      </c>
    </row>
    <row r="10592" spans="1:8" x14ac:dyDescent="0.3">
      <c r="A10592" t="s">
        <v>26807</v>
      </c>
      <c r="C10592" t="s">
        <v>26808</v>
      </c>
      <c r="D10592" t="s">
        <v>26809</v>
      </c>
      <c r="E10592">
        <v>7.0956000000000001</v>
      </c>
      <c r="F10592">
        <v>0</v>
      </c>
      <c r="G10592">
        <v>0</v>
      </c>
      <c r="H10592">
        <f>F10592*G10592</f>
        <v>0</v>
      </c>
    </row>
    <row r="10593" spans="1:8" x14ac:dyDescent="0.3">
      <c r="A10593" t="s">
        <v>26831</v>
      </c>
      <c r="C10593" t="s">
        <v>26832</v>
      </c>
      <c r="D10593" t="s">
        <v>26833</v>
      </c>
      <c r="E10593">
        <v>9.7523999999999997</v>
      </c>
      <c r="F10593">
        <v>0</v>
      </c>
      <c r="G10593">
        <v>0</v>
      </c>
      <c r="H10593">
        <f>F10593*G10593</f>
        <v>0</v>
      </c>
    </row>
    <row r="10594" spans="1:8" x14ac:dyDescent="0.3">
      <c r="A10594" t="s">
        <v>26855</v>
      </c>
      <c r="C10594" t="s">
        <v>26856</v>
      </c>
      <c r="D10594" t="s">
        <v>26857</v>
      </c>
      <c r="E10594">
        <v>7.7220000000000004</v>
      </c>
      <c r="F10594">
        <v>0</v>
      </c>
      <c r="G10594">
        <v>0</v>
      </c>
      <c r="H10594">
        <f>F10594*G10594</f>
        <v>0</v>
      </c>
    </row>
    <row r="10595" spans="1:8" x14ac:dyDescent="0.3">
      <c r="A10595" t="s">
        <v>26884</v>
      </c>
      <c r="C10595" t="s">
        <v>26885</v>
      </c>
      <c r="D10595" t="s">
        <v>26886</v>
      </c>
      <c r="E10595">
        <v>8.6940000000000008</v>
      </c>
      <c r="F10595">
        <v>0</v>
      </c>
      <c r="G10595">
        <v>0</v>
      </c>
      <c r="H10595">
        <f>F10595*G10595</f>
        <v>0</v>
      </c>
    </row>
    <row r="10596" spans="1:8" x14ac:dyDescent="0.3">
      <c r="A10596" t="s">
        <v>26908</v>
      </c>
      <c r="C10596" t="s">
        <v>26909</v>
      </c>
      <c r="D10596" t="s">
        <v>26910</v>
      </c>
      <c r="E10596">
        <v>9.1044</v>
      </c>
      <c r="F10596">
        <v>0</v>
      </c>
      <c r="G10596">
        <v>0</v>
      </c>
      <c r="H10596">
        <f>F10596*G10596</f>
        <v>0</v>
      </c>
    </row>
    <row r="10597" spans="1:8" x14ac:dyDescent="0.3">
      <c r="A10597" t="s">
        <v>26974</v>
      </c>
      <c r="C10597" t="s">
        <v>26975</v>
      </c>
      <c r="D10597" t="s">
        <v>26976</v>
      </c>
      <c r="E10597">
        <v>9.5795999999999992</v>
      </c>
      <c r="F10597">
        <v>0</v>
      </c>
      <c r="G10597">
        <v>0</v>
      </c>
      <c r="H10597">
        <f>F10597*G10597</f>
        <v>0</v>
      </c>
    </row>
    <row r="10598" spans="1:8" x14ac:dyDescent="0.3">
      <c r="A10598" t="s">
        <v>26783</v>
      </c>
      <c r="C10598" t="s">
        <v>26784</v>
      </c>
      <c r="D10598" t="s">
        <v>26785</v>
      </c>
      <c r="E10598">
        <v>9.2880000000000003</v>
      </c>
      <c r="F10598">
        <v>0</v>
      </c>
      <c r="G10598">
        <v>0</v>
      </c>
      <c r="H10598">
        <f>F10598*G10598</f>
        <v>0</v>
      </c>
    </row>
    <row r="10599" spans="1:8" x14ac:dyDescent="0.3">
      <c r="A10599" t="s">
        <v>26810</v>
      </c>
      <c r="C10599" t="s">
        <v>26811</v>
      </c>
      <c r="D10599" t="s">
        <v>26812</v>
      </c>
      <c r="E10599">
        <v>8.5104000000000006</v>
      </c>
      <c r="F10599">
        <v>0</v>
      </c>
      <c r="G10599">
        <v>0</v>
      </c>
      <c r="H10599">
        <f>F10599*G10599</f>
        <v>0</v>
      </c>
    </row>
    <row r="10600" spans="1:8" x14ac:dyDescent="0.3">
      <c r="A10600" t="s">
        <v>26834</v>
      </c>
      <c r="C10600" t="s">
        <v>26835</v>
      </c>
      <c r="D10600" t="s">
        <v>26836</v>
      </c>
      <c r="E10600">
        <v>9.1476000000000006</v>
      </c>
      <c r="F10600">
        <v>0</v>
      </c>
      <c r="G10600">
        <v>0</v>
      </c>
      <c r="H10600">
        <f>F10600*G10600</f>
        <v>0</v>
      </c>
    </row>
    <row r="10601" spans="1:8" x14ac:dyDescent="0.3">
      <c r="A10601" t="s">
        <v>26858</v>
      </c>
      <c r="C10601" t="s">
        <v>26859</v>
      </c>
      <c r="D10601" t="s">
        <v>26860</v>
      </c>
      <c r="E10601">
        <v>9.7523999999999997</v>
      </c>
      <c r="F10601">
        <v>0</v>
      </c>
      <c r="G10601">
        <v>0</v>
      </c>
      <c r="H10601">
        <f>F10601*G10601</f>
        <v>0</v>
      </c>
    </row>
    <row r="10602" spans="1:8" x14ac:dyDescent="0.3">
      <c r="A10602" t="s">
        <v>26887</v>
      </c>
      <c r="C10602" t="s">
        <v>26888</v>
      </c>
      <c r="D10602" t="s">
        <v>26889</v>
      </c>
      <c r="E10602">
        <v>10.292400000000001</v>
      </c>
      <c r="F10602">
        <v>0</v>
      </c>
      <c r="G10602">
        <v>0</v>
      </c>
      <c r="H10602">
        <f>F10602*G10602</f>
        <v>0</v>
      </c>
    </row>
    <row r="10603" spans="1:8" x14ac:dyDescent="0.3">
      <c r="A10603" t="s">
        <v>26911</v>
      </c>
      <c r="C10603" t="s">
        <v>26912</v>
      </c>
      <c r="D10603" t="s">
        <v>26913</v>
      </c>
      <c r="E10603">
        <v>10.638</v>
      </c>
      <c r="F10603">
        <v>0</v>
      </c>
      <c r="G10603">
        <v>0</v>
      </c>
      <c r="H10603">
        <f>F10603*G10603</f>
        <v>0</v>
      </c>
    </row>
    <row r="10604" spans="1:8" x14ac:dyDescent="0.3">
      <c r="A10604" t="s">
        <v>26950</v>
      </c>
      <c r="C10604" t="s">
        <v>26951</v>
      </c>
      <c r="D10604" t="s">
        <v>26952</v>
      </c>
      <c r="E10604">
        <v>11.048400000000001</v>
      </c>
      <c r="F10604">
        <v>0</v>
      </c>
      <c r="G10604">
        <v>0</v>
      </c>
      <c r="H10604">
        <f>F10604*G10604</f>
        <v>0</v>
      </c>
    </row>
    <row r="10605" spans="1:8" x14ac:dyDescent="0.3">
      <c r="A10605" t="s">
        <v>26953</v>
      </c>
      <c r="C10605" t="s">
        <v>26954</v>
      </c>
      <c r="D10605" t="s">
        <v>26955</v>
      </c>
      <c r="E10605">
        <v>11.88</v>
      </c>
      <c r="F10605">
        <v>0</v>
      </c>
      <c r="G10605">
        <v>0</v>
      </c>
      <c r="H10605">
        <f>F10605*G10605</f>
        <v>0</v>
      </c>
    </row>
    <row r="10606" spans="1:8" x14ac:dyDescent="0.3">
      <c r="A10606" t="s">
        <v>26977</v>
      </c>
      <c r="C10606" t="s">
        <v>26978</v>
      </c>
      <c r="D10606" t="s">
        <v>26979</v>
      </c>
      <c r="E10606">
        <v>14.180400000000001</v>
      </c>
      <c r="F10606">
        <v>0</v>
      </c>
      <c r="G10606">
        <v>0</v>
      </c>
      <c r="H10606">
        <f>F10606*G10606</f>
        <v>0</v>
      </c>
    </row>
    <row r="10607" spans="1:8" x14ac:dyDescent="0.3">
      <c r="A10607" t="s">
        <v>26998</v>
      </c>
      <c r="C10607" t="s">
        <v>26999</v>
      </c>
      <c r="D10607" t="s">
        <v>27000</v>
      </c>
      <c r="E10607">
        <v>15.249599999999999</v>
      </c>
      <c r="F10607">
        <v>0</v>
      </c>
      <c r="G10607">
        <v>0</v>
      </c>
      <c r="H10607">
        <f>F10607*G10607</f>
        <v>0</v>
      </c>
    </row>
    <row r="10608" spans="1:8" x14ac:dyDescent="0.3">
      <c r="A10608" t="s">
        <v>27019</v>
      </c>
      <c r="C10608" t="s">
        <v>27020</v>
      </c>
      <c r="D10608" t="s">
        <v>27021</v>
      </c>
      <c r="E10608">
        <v>16.308</v>
      </c>
      <c r="F10608">
        <v>0</v>
      </c>
      <c r="G10608">
        <v>0</v>
      </c>
      <c r="H10608">
        <f>F10608*G10608</f>
        <v>0</v>
      </c>
    </row>
    <row r="10609" spans="1:8" x14ac:dyDescent="0.3">
      <c r="A10609" t="s">
        <v>27043</v>
      </c>
      <c r="C10609" t="s">
        <v>27044</v>
      </c>
      <c r="D10609" t="s">
        <v>27045</v>
      </c>
      <c r="E10609">
        <v>18.284400000000002</v>
      </c>
      <c r="F10609">
        <v>0</v>
      </c>
      <c r="G10609">
        <v>0</v>
      </c>
      <c r="H10609">
        <f>F10609*G10609</f>
        <v>0</v>
      </c>
    </row>
    <row r="10610" spans="1:8" x14ac:dyDescent="0.3">
      <c r="A10610" t="s">
        <v>27067</v>
      </c>
      <c r="C10610" t="s">
        <v>27068</v>
      </c>
      <c r="D10610" t="s">
        <v>27069</v>
      </c>
      <c r="E10610">
        <v>19.515599999999999</v>
      </c>
      <c r="F10610">
        <v>0</v>
      </c>
      <c r="G10610">
        <v>0</v>
      </c>
      <c r="H10610">
        <f>F10610*G10610</f>
        <v>0</v>
      </c>
    </row>
    <row r="10611" spans="1:8" x14ac:dyDescent="0.3">
      <c r="A10611" t="s">
        <v>27103</v>
      </c>
      <c r="C10611" t="s">
        <v>27104</v>
      </c>
      <c r="D10611" t="s">
        <v>27105</v>
      </c>
      <c r="E10611">
        <v>22.701599999999999</v>
      </c>
      <c r="F10611">
        <v>0</v>
      </c>
      <c r="G10611">
        <v>0</v>
      </c>
      <c r="H10611">
        <f>F10611*G10611</f>
        <v>0</v>
      </c>
    </row>
    <row r="10612" spans="1:8" x14ac:dyDescent="0.3">
      <c r="A10612" t="s">
        <v>27115</v>
      </c>
      <c r="C10612" t="s">
        <v>27116</v>
      </c>
      <c r="D10612" t="s">
        <v>27117</v>
      </c>
      <c r="E10612">
        <v>26.416799999999999</v>
      </c>
      <c r="F10612">
        <v>0</v>
      </c>
      <c r="G10612">
        <v>0</v>
      </c>
      <c r="H10612">
        <f>F10612*G10612</f>
        <v>0</v>
      </c>
    </row>
    <row r="10613" spans="1:8" x14ac:dyDescent="0.3">
      <c r="A10613" t="s">
        <v>26786</v>
      </c>
      <c r="C10613" t="s">
        <v>26787</v>
      </c>
      <c r="D10613" t="s">
        <v>26788</v>
      </c>
      <c r="E10613">
        <v>7.6247999999999996</v>
      </c>
      <c r="F10613">
        <v>0</v>
      </c>
      <c r="G10613">
        <v>0</v>
      </c>
      <c r="H10613">
        <f>F10613*G10613</f>
        <v>0</v>
      </c>
    </row>
    <row r="10614" spans="1:8" x14ac:dyDescent="0.3">
      <c r="A10614" t="s">
        <v>26813</v>
      </c>
      <c r="C10614" t="s">
        <v>26814</v>
      </c>
      <c r="D10614" t="s">
        <v>26815</v>
      </c>
      <c r="E10614">
        <v>8.5104000000000006</v>
      </c>
      <c r="F10614">
        <v>0</v>
      </c>
      <c r="G10614">
        <v>0</v>
      </c>
      <c r="H10614">
        <f>F10614*G10614</f>
        <v>0</v>
      </c>
    </row>
    <row r="10615" spans="1:8" x14ac:dyDescent="0.3">
      <c r="A10615" t="s">
        <v>26837</v>
      </c>
      <c r="C10615" t="s">
        <v>26838</v>
      </c>
      <c r="D10615" t="s">
        <v>26839</v>
      </c>
      <c r="E10615">
        <v>9.1367999999999991</v>
      </c>
      <c r="F10615">
        <v>0</v>
      </c>
      <c r="G10615">
        <v>0</v>
      </c>
      <c r="H10615">
        <f>F10615*G10615</f>
        <v>0</v>
      </c>
    </row>
    <row r="10616" spans="1:8" x14ac:dyDescent="0.3">
      <c r="A10616" t="s">
        <v>26861</v>
      </c>
      <c r="C10616" t="s">
        <v>26862</v>
      </c>
      <c r="D10616" t="s">
        <v>26863</v>
      </c>
      <c r="E10616">
        <v>9.7848000000000006</v>
      </c>
      <c r="F10616">
        <v>0</v>
      </c>
      <c r="G10616">
        <v>0</v>
      </c>
      <c r="H10616">
        <f>F10616*G10616</f>
        <v>0</v>
      </c>
    </row>
    <row r="10617" spans="1:8" x14ac:dyDescent="0.3">
      <c r="A10617" t="s">
        <v>26890</v>
      </c>
      <c r="C10617" t="s">
        <v>26891</v>
      </c>
      <c r="D10617" t="s">
        <v>26892</v>
      </c>
      <c r="E10617">
        <v>10.4544</v>
      </c>
      <c r="F10617">
        <v>0</v>
      </c>
      <c r="G10617">
        <v>0</v>
      </c>
      <c r="H10617">
        <f>F10617*G10617</f>
        <v>0</v>
      </c>
    </row>
    <row r="10618" spans="1:8" x14ac:dyDescent="0.3">
      <c r="A10618" t="s">
        <v>26914</v>
      </c>
      <c r="C10618" t="s">
        <v>26915</v>
      </c>
      <c r="D10618" t="s">
        <v>26916</v>
      </c>
      <c r="E10618">
        <v>11.394</v>
      </c>
      <c r="F10618">
        <v>0</v>
      </c>
      <c r="G10618">
        <v>0</v>
      </c>
      <c r="H10618">
        <f>F10618*G10618</f>
        <v>0</v>
      </c>
    </row>
    <row r="10619" spans="1:8" x14ac:dyDescent="0.3">
      <c r="A10619" t="s">
        <v>26935</v>
      </c>
      <c r="C10619" t="s">
        <v>26936</v>
      </c>
      <c r="D10619" t="s">
        <v>26937</v>
      </c>
      <c r="E10619">
        <v>16.642800000000001</v>
      </c>
      <c r="F10619">
        <v>0</v>
      </c>
      <c r="G10619">
        <v>0</v>
      </c>
      <c r="H10619">
        <f>F10619*G10619</f>
        <v>0</v>
      </c>
    </row>
    <row r="10620" spans="1:8" x14ac:dyDescent="0.3">
      <c r="A10620" t="s">
        <v>26956</v>
      </c>
      <c r="C10620" t="s">
        <v>26957</v>
      </c>
      <c r="D10620" t="s">
        <v>26958</v>
      </c>
      <c r="E10620">
        <v>14.256</v>
      </c>
      <c r="F10620">
        <v>0</v>
      </c>
      <c r="G10620">
        <v>0</v>
      </c>
      <c r="H10620">
        <f>F10620*G10620</f>
        <v>0</v>
      </c>
    </row>
    <row r="10621" spans="1:8" x14ac:dyDescent="0.3">
      <c r="A10621" t="s">
        <v>26980</v>
      </c>
      <c r="C10621" t="s">
        <v>26981</v>
      </c>
      <c r="D10621" t="s">
        <v>26982</v>
      </c>
      <c r="E10621">
        <v>16.016400000000001</v>
      </c>
      <c r="F10621">
        <v>0</v>
      </c>
      <c r="G10621">
        <v>0</v>
      </c>
      <c r="H10621">
        <f>F10621*G10621</f>
        <v>0</v>
      </c>
    </row>
    <row r="10622" spans="1:8" x14ac:dyDescent="0.3">
      <c r="A10622" t="s">
        <v>27001</v>
      </c>
      <c r="C10622" t="s">
        <v>27002</v>
      </c>
      <c r="D10622" t="s">
        <v>27003</v>
      </c>
      <c r="E10622">
        <v>19.515599999999999</v>
      </c>
      <c r="F10622">
        <v>0</v>
      </c>
      <c r="G10622">
        <v>0</v>
      </c>
      <c r="H10622">
        <f>F10622*G10622</f>
        <v>0</v>
      </c>
    </row>
    <row r="10623" spans="1:8" x14ac:dyDescent="0.3">
      <c r="A10623" t="s">
        <v>27022</v>
      </c>
      <c r="C10623" t="s">
        <v>27023</v>
      </c>
      <c r="D10623" t="s">
        <v>27024</v>
      </c>
      <c r="E10623">
        <v>19.839600000000001</v>
      </c>
      <c r="F10623">
        <v>0</v>
      </c>
      <c r="G10623">
        <v>0</v>
      </c>
      <c r="H10623">
        <f>F10623*G10623</f>
        <v>0</v>
      </c>
    </row>
    <row r="10624" spans="1:8" x14ac:dyDescent="0.3">
      <c r="A10624" t="s">
        <v>27046</v>
      </c>
      <c r="C10624" t="s">
        <v>27047</v>
      </c>
      <c r="D10624" t="s">
        <v>27048</v>
      </c>
      <c r="E10624">
        <v>20.271599999999999</v>
      </c>
      <c r="F10624">
        <v>0</v>
      </c>
      <c r="G10624">
        <v>0</v>
      </c>
      <c r="H10624">
        <f>F10624*G10624</f>
        <v>0</v>
      </c>
    </row>
    <row r="10625" spans="1:8" x14ac:dyDescent="0.3">
      <c r="A10625" t="s">
        <v>27070</v>
      </c>
      <c r="C10625" t="s">
        <v>27071</v>
      </c>
      <c r="D10625" t="s">
        <v>27072</v>
      </c>
      <c r="E10625">
        <v>22.463999999999999</v>
      </c>
      <c r="F10625">
        <v>0</v>
      </c>
      <c r="G10625">
        <v>0</v>
      </c>
      <c r="H10625">
        <f>F10625*G10625</f>
        <v>0</v>
      </c>
    </row>
    <row r="10626" spans="1:8" x14ac:dyDescent="0.3">
      <c r="A10626" t="s">
        <v>27106</v>
      </c>
      <c r="C10626" t="s">
        <v>27107</v>
      </c>
      <c r="D10626" t="s">
        <v>27108</v>
      </c>
      <c r="E10626">
        <v>23.997599999999998</v>
      </c>
      <c r="F10626">
        <v>0</v>
      </c>
      <c r="G10626">
        <v>0</v>
      </c>
      <c r="H10626">
        <f>F10626*G10626</f>
        <v>0</v>
      </c>
    </row>
    <row r="10627" spans="1:8" x14ac:dyDescent="0.3">
      <c r="A10627" t="s">
        <v>27118</v>
      </c>
      <c r="C10627" t="s">
        <v>27119</v>
      </c>
      <c r="D10627" t="s">
        <v>27120</v>
      </c>
      <c r="E10627">
        <v>29.365200000000002</v>
      </c>
      <c r="F10627">
        <v>0</v>
      </c>
      <c r="G10627">
        <v>0</v>
      </c>
      <c r="H10627">
        <f>F10627*G10627</f>
        <v>0</v>
      </c>
    </row>
    <row r="10628" spans="1:8" x14ac:dyDescent="0.3">
      <c r="A10628" t="s">
        <v>26798</v>
      </c>
      <c r="C10628" t="s">
        <v>26799</v>
      </c>
      <c r="D10628" t="s">
        <v>26800</v>
      </c>
      <c r="E10628">
        <v>13.0572</v>
      </c>
      <c r="F10628">
        <v>0</v>
      </c>
      <c r="G10628">
        <v>0</v>
      </c>
      <c r="H10628">
        <f>F10628*G10628</f>
        <v>0</v>
      </c>
    </row>
    <row r="10629" spans="1:8" x14ac:dyDescent="0.3">
      <c r="A10629" t="s">
        <v>26825</v>
      </c>
      <c r="C10629" t="s">
        <v>26826</v>
      </c>
      <c r="D10629" t="s">
        <v>26827</v>
      </c>
      <c r="E10629">
        <v>13.0572</v>
      </c>
      <c r="F10629">
        <v>0</v>
      </c>
      <c r="G10629">
        <v>0</v>
      </c>
      <c r="H10629">
        <f>F10629*G10629</f>
        <v>0</v>
      </c>
    </row>
    <row r="10630" spans="1:8" x14ac:dyDescent="0.3">
      <c r="A10630" t="s">
        <v>26849</v>
      </c>
      <c r="C10630" t="s">
        <v>26850</v>
      </c>
      <c r="D10630" t="s">
        <v>26851</v>
      </c>
      <c r="E10630">
        <v>13.964399999999999</v>
      </c>
      <c r="F10630">
        <v>0</v>
      </c>
      <c r="G10630">
        <v>0</v>
      </c>
      <c r="H10630">
        <f>F10630*G10630</f>
        <v>0</v>
      </c>
    </row>
    <row r="10631" spans="1:8" x14ac:dyDescent="0.3">
      <c r="A10631" t="s">
        <v>26878</v>
      </c>
      <c r="C10631" t="s">
        <v>26879</v>
      </c>
      <c r="D10631" t="s">
        <v>26880</v>
      </c>
      <c r="E10631">
        <v>14.353199999999999</v>
      </c>
      <c r="F10631">
        <v>0</v>
      </c>
      <c r="G10631">
        <v>0</v>
      </c>
      <c r="H10631">
        <f>F10631*G10631</f>
        <v>0</v>
      </c>
    </row>
    <row r="10632" spans="1:8" x14ac:dyDescent="0.3">
      <c r="A10632" t="s">
        <v>26902</v>
      </c>
      <c r="C10632" t="s">
        <v>26903</v>
      </c>
      <c r="D10632" t="s">
        <v>26904</v>
      </c>
      <c r="E10632">
        <v>16.394400000000001</v>
      </c>
      <c r="F10632">
        <v>0</v>
      </c>
      <c r="G10632">
        <v>0</v>
      </c>
      <c r="H10632">
        <f>F10632*G10632</f>
        <v>0</v>
      </c>
    </row>
    <row r="10633" spans="1:8" x14ac:dyDescent="0.3">
      <c r="A10633" t="s">
        <v>26917</v>
      </c>
      <c r="C10633" t="s">
        <v>26918</v>
      </c>
      <c r="D10633" t="s">
        <v>26919</v>
      </c>
      <c r="E10633">
        <v>17.733599999999999</v>
      </c>
      <c r="F10633">
        <v>0</v>
      </c>
      <c r="G10633">
        <v>0</v>
      </c>
      <c r="H10633">
        <f>F10633*G10633</f>
        <v>0</v>
      </c>
    </row>
    <row r="10634" spans="1:8" x14ac:dyDescent="0.3">
      <c r="A10634" t="s">
        <v>26947</v>
      </c>
      <c r="C10634" t="s">
        <v>26948</v>
      </c>
      <c r="D10634" t="s">
        <v>26949</v>
      </c>
      <c r="E10634">
        <v>0</v>
      </c>
      <c r="F10634">
        <v>0</v>
      </c>
      <c r="G10634">
        <v>0</v>
      </c>
      <c r="H10634">
        <f>F10634*G10634</f>
        <v>0</v>
      </c>
    </row>
    <row r="10635" spans="1:8" x14ac:dyDescent="0.3">
      <c r="A10635" t="s">
        <v>26959</v>
      </c>
      <c r="C10635" t="s">
        <v>26960</v>
      </c>
      <c r="D10635" t="s">
        <v>26961</v>
      </c>
      <c r="E10635">
        <v>19.515599999999999</v>
      </c>
      <c r="F10635">
        <v>0</v>
      </c>
      <c r="G10635">
        <v>0</v>
      </c>
      <c r="H10635">
        <f>F10635*G10635</f>
        <v>0</v>
      </c>
    </row>
    <row r="10636" spans="1:8" x14ac:dyDescent="0.3">
      <c r="A10636" t="s">
        <v>26986</v>
      </c>
      <c r="C10636" t="s">
        <v>26987</v>
      </c>
      <c r="D10636" t="s">
        <v>26988</v>
      </c>
      <c r="E10636">
        <v>22.604399999999998</v>
      </c>
      <c r="F10636">
        <v>0</v>
      </c>
      <c r="G10636">
        <v>0</v>
      </c>
      <c r="H10636">
        <f>F10636*G10636</f>
        <v>0</v>
      </c>
    </row>
    <row r="10637" spans="1:8" x14ac:dyDescent="0.3">
      <c r="A10637" t="s">
        <v>27007</v>
      </c>
      <c r="C10637" t="s">
        <v>27008</v>
      </c>
      <c r="D10637" t="s">
        <v>27009</v>
      </c>
      <c r="E10637">
        <v>26.0928</v>
      </c>
      <c r="F10637">
        <v>0</v>
      </c>
      <c r="G10637">
        <v>0</v>
      </c>
      <c r="H10637">
        <f>F10637*G10637</f>
        <v>0</v>
      </c>
    </row>
    <row r="10638" spans="1:8" x14ac:dyDescent="0.3">
      <c r="A10638" t="s">
        <v>27028</v>
      </c>
      <c r="C10638" t="s">
        <v>27029</v>
      </c>
      <c r="D10638" t="s">
        <v>27030</v>
      </c>
      <c r="E10638">
        <v>26.4816</v>
      </c>
      <c r="F10638">
        <v>0</v>
      </c>
      <c r="G10638">
        <v>0</v>
      </c>
      <c r="H10638">
        <f>F10638*G10638</f>
        <v>0</v>
      </c>
    </row>
    <row r="10639" spans="1:8" x14ac:dyDescent="0.3">
      <c r="A10639" t="s">
        <v>27052</v>
      </c>
      <c r="C10639" t="s">
        <v>27053</v>
      </c>
      <c r="D10639" t="s">
        <v>27054</v>
      </c>
      <c r="E10639">
        <v>27.658799999999999</v>
      </c>
      <c r="F10639">
        <v>0</v>
      </c>
      <c r="G10639">
        <v>0</v>
      </c>
      <c r="H10639">
        <f>F10639*G10639</f>
        <v>0</v>
      </c>
    </row>
    <row r="10640" spans="1:8" x14ac:dyDescent="0.3">
      <c r="A10640" t="s">
        <v>27076</v>
      </c>
      <c r="C10640" t="s">
        <v>27077</v>
      </c>
      <c r="D10640" t="s">
        <v>27078</v>
      </c>
      <c r="E10640">
        <v>30.0456</v>
      </c>
      <c r="F10640">
        <v>0</v>
      </c>
      <c r="G10640">
        <v>0</v>
      </c>
      <c r="H10640">
        <f>F10640*G10640</f>
        <v>0</v>
      </c>
    </row>
    <row r="10641" spans="1:8" x14ac:dyDescent="0.3">
      <c r="A10641" t="s">
        <v>26801</v>
      </c>
      <c r="C10641" t="s">
        <v>26802</v>
      </c>
      <c r="D10641" t="s">
        <v>26803</v>
      </c>
      <c r="E10641">
        <v>0</v>
      </c>
      <c r="F10641">
        <v>0</v>
      </c>
      <c r="G10641">
        <v>0</v>
      </c>
      <c r="H10641">
        <f>F10641*G10641</f>
        <v>0</v>
      </c>
    </row>
    <row r="10642" spans="1:8" x14ac:dyDescent="0.3">
      <c r="A10642" t="s">
        <v>26828</v>
      </c>
      <c r="C10642" t="s">
        <v>26829</v>
      </c>
      <c r="D10642" t="s">
        <v>26830</v>
      </c>
      <c r="E10642">
        <v>18.7272</v>
      </c>
      <c r="F10642">
        <v>0</v>
      </c>
      <c r="G10642">
        <v>0</v>
      </c>
      <c r="H10642">
        <f>F10642*G10642</f>
        <v>0</v>
      </c>
    </row>
    <row r="10643" spans="1:8" x14ac:dyDescent="0.3">
      <c r="A10643" t="s">
        <v>26852</v>
      </c>
      <c r="C10643" t="s">
        <v>26853</v>
      </c>
      <c r="D10643" t="s">
        <v>26854</v>
      </c>
      <c r="E10643">
        <v>20.066400000000002</v>
      </c>
      <c r="F10643">
        <v>0</v>
      </c>
      <c r="G10643">
        <v>0</v>
      </c>
      <c r="H10643">
        <f>F10643*G10643</f>
        <v>0</v>
      </c>
    </row>
    <row r="10644" spans="1:8" x14ac:dyDescent="0.3">
      <c r="A10644" t="s">
        <v>26881</v>
      </c>
      <c r="C10644" t="s">
        <v>26882</v>
      </c>
      <c r="D10644" t="s">
        <v>26883</v>
      </c>
      <c r="E10644">
        <v>21.006</v>
      </c>
      <c r="F10644">
        <v>0</v>
      </c>
      <c r="G10644">
        <v>0</v>
      </c>
      <c r="H10644">
        <f>F10644*G10644</f>
        <v>0</v>
      </c>
    </row>
    <row r="10645" spans="1:8" x14ac:dyDescent="0.3">
      <c r="A10645" t="s">
        <v>26905</v>
      </c>
      <c r="C10645" t="s">
        <v>26906</v>
      </c>
      <c r="D10645" t="s">
        <v>26907</v>
      </c>
      <c r="E10645">
        <v>22.701599999999999</v>
      </c>
      <c r="F10645">
        <v>0</v>
      </c>
      <c r="G10645">
        <v>0</v>
      </c>
      <c r="H10645">
        <f>F10645*G10645</f>
        <v>0</v>
      </c>
    </row>
    <row r="10646" spans="1:8" x14ac:dyDescent="0.3">
      <c r="A10646" t="s">
        <v>26929</v>
      </c>
      <c r="C10646" t="s">
        <v>26930</v>
      </c>
      <c r="D10646" t="s">
        <v>26931</v>
      </c>
      <c r="E10646">
        <v>23.349599999999999</v>
      </c>
      <c r="F10646">
        <v>0</v>
      </c>
      <c r="G10646">
        <v>0</v>
      </c>
      <c r="H10646">
        <f>F10646*G10646</f>
        <v>0</v>
      </c>
    </row>
    <row r="10647" spans="1:8" x14ac:dyDescent="0.3">
      <c r="A10647" t="s">
        <v>26962</v>
      </c>
      <c r="C10647" t="s">
        <v>26963</v>
      </c>
      <c r="D10647" t="s">
        <v>26964</v>
      </c>
      <c r="E10647">
        <v>25.704000000000001</v>
      </c>
      <c r="F10647">
        <v>0</v>
      </c>
      <c r="G10647">
        <v>0</v>
      </c>
      <c r="H10647">
        <f>F10647*G10647</f>
        <v>0</v>
      </c>
    </row>
    <row r="10648" spans="1:8" x14ac:dyDescent="0.3">
      <c r="A10648" t="s">
        <v>26983</v>
      </c>
      <c r="C10648" t="s">
        <v>26984</v>
      </c>
      <c r="D10648" t="s">
        <v>26985</v>
      </c>
      <c r="E10648">
        <v>28.187999999999999</v>
      </c>
      <c r="F10648">
        <v>0</v>
      </c>
      <c r="G10648">
        <v>0</v>
      </c>
      <c r="H10648">
        <f>F10648*G10648</f>
        <v>0</v>
      </c>
    </row>
    <row r="10649" spans="1:8" x14ac:dyDescent="0.3">
      <c r="A10649" t="s">
        <v>27004</v>
      </c>
      <c r="C10649" t="s">
        <v>27005</v>
      </c>
      <c r="D10649" t="s">
        <v>27006</v>
      </c>
      <c r="E10649">
        <v>32.745600000000003</v>
      </c>
      <c r="F10649">
        <v>0</v>
      </c>
      <c r="G10649">
        <v>0</v>
      </c>
      <c r="H10649">
        <f>F10649*G10649</f>
        <v>0</v>
      </c>
    </row>
    <row r="10650" spans="1:8" x14ac:dyDescent="0.3">
      <c r="A10650" t="s">
        <v>27025</v>
      </c>
      <c r="C10650" t="s">
        <v>27026</v>
      </c>
      <c r="D10650" t="s">
        <v>27027</v>
      </c>
      <c r="E10650">
        <v>33.393599999999999</v>
      </c>
      <c r="F10650">
        <v>0</v>
      </c>
      <c r="G10650">
        <v>0</v>
      </c>
      <c r="H10650">
        <f>F10650*G10650</f>
        <v>0</v>
      </c>
    </row>
    <row r="10651" spans="1:8" x14ac:dyDescent="0.3">
      <c r="A10651" t="s">
        <v>27049</v>
      </c>
      <c r="C10651" t="s">
        <v>27050</v>
      </c>
      <c r="D10651" t="s">
        <v>27051</v>
      </c>
      <c r="E10651">
        <v>33.695999999999998</v>
      </c>
      <c r="F10651">
        <v>0</v>
      </c>
      <c r="G10651">
        <v>0</v>
      </c>
      <c r="H10651">
        <f>F10651*G10651</f>
        <v>0</v>
      </c>
    </row>
    <row r="10652" spans="1:8" x14ac:dyDescent="0.3">
      <c r="A10652" t="s">
        <v>27073</v>
      </c>
      <c r="C10652" t="s">
        <v>27074</v>
      </c>
      <c r="D10652" t="s">
        <v>27075</v>
      </c>
      <c r="E10652">
        <v>36.881999999999998</v>
      </c>
      <c r="F10652">
        <v>0</v>
      </c>
      <c r="G10652">
        <v>0</v>
      </c>
      <c r="H10652">
        <f>F10652*G10652</f>
        <v>0</v>
      </c>
    </row>
    <row r="10653" spans="1:8" x14ac:dyDescent="0.3">
      <c r="A10653" t="s">
        <v>27121</v>
      </c>
      <c r="C10653" t="s">
        <v>27122</v>
      </c>
      <c r="D10653" t="s">
        <v>27123</v>
      </c>
      <c r="E10653">
        <v>42.314399999999999</v>
      </c>
      <c r="F10653">
        <v>0</v>
      </c>
      <c r="G10653">
        <v>0</v>
      </c>
      <c r="H10653">
        <f>F10653*G10653</f>
        <v>0</v>
      </c>
    </row>
    <row r="10654" spans="1:8" x14ac:dyDescent="0.3">
      <c r="A10654" t="s">
        <v>27181</v>
      </c>
      <c r="C10654" t="s">
        <v>27182</v>
      </c>
      <c r="D10654" t="s">
        <v>27183</v>
      </c>
      <c r="E10654">
        <v>18.997199999999999</v>
      </c>
      <c r="F10654">
        <v>0</v>
      </c>
      <c r="G10654">
        <v>0</v>
      </c>
      <c r="H10654">
        <f>F10654*G10654</f>
        <v>0</v>
      </c>
    </row>
    <row r="10655" spans="1:8" x14ac:dyDescent="0.3">
      <c r="A10655" t="s">
        <v>27166</v>
      </c>
      <c r="C10655" t="s">
        <v>27167</v>
      </c>
      <c r="D10655" t="s">
        <v>27168</v>
      </c>
      <c r="E10655">
        <v>19.7424</v>
      </c>
      <c r="F10655">
        <v>0</v>
      </c>
      <c r="G10655">
        <v>0</v>
      </c>
      <c r="H10655">
        <f>F10655*G10655</f>
        <v>0</v>
      </c>
    </row>
    <row r="10656" spans="1:8" x14ac:dyDescent="0.3">
      <c r="A10656" t="s">
        <v>27154</v>
      </c>
      <c r="C10656" t="s">
        <v>27155</v>
      </c>
      <c r="D10656" t="s">
        <v>27156</v>
      </c>
      <c r="E10656">
        <v>24.1812</v>
      </c>
      <c r="F10656">
        <v>0</v>
      </c>
      <c r="G10656">
        <v>0</v>
      </c>
      <c r="H10656">
        <f>F10656*G10656</f>
        <v>0</v>
      </c>
    </row>
    <row r="10657" spans="1:8" x14ac:dyDescent="0.3">
      <c r="A10657" t="s">
        <v>27142</v>
      </c>
      <c r="C10657" t="s">
        <v>27143</v>
      </c>
      <c r="D10657" t="s">
        <v>27144</v>
      </c>
      <c r="E10657">
        <v>27.205200000000001</v>
      </c>
      <c r="F10657">
        <v>0</v>
      </c>
      <c r="G10657">
        <v>0</v>
      </c>
      <c r="H10657">
        <f>F10657*G10657</f>
        <v>0</v>
      </c>
    </row>
    <row r="10658" spans="1:8" x14ac:dyDescent="0.3">
      <c r="A10658" t="s">
        <v>27184</v>
      </c>
      <c r="C10658" t="s">
        <v>27185</v>
      </c>
      <c r="D10658" t="s">
        <v>27186</v>
      </c>
      <c r="E10658">
        <v>31.546800000000001</v>
      </c>
      <c r="F10658">
        <v>0</v>
      </c>
      <c r="G10658">
        <v>0</v>
      </c>
      <c r="H10658">
        <f>F10658*G10658</f>
        <v>0</v>
      </c>
    </row>
    <row r="10659" spans="1:8" x14ac:dyDescent="0.3">
      <c r="A10659" t="s">
        <v>27169</v>
      </c>
      <c r="C10659" t="s">
        <v>27170</v>
      </c>
      <c r="D10659" t="s">
        <v>27171</v>
      </c>
      <c r="E10659">
        <v>40.305599999999998</v>
      </c>
      <c r="F10659">
        <v>0</v>
      </c>
      <c r="G10659">
        <v>0</v>
      </c>
      <c r="H10659">
        <f>F10659*G10659</f>
        <v>0</v>
      </c>
    </row>
    <row r="10660" spans="1:8" x14ac:dyDescent="0.3">
      <c r="A10660" t="s">
        <v>28790</v>
      </c>
      <c r="C10660" t="s">
        <v>28791</v>
      </c>
      <c r="D10660" t="s">
        <v>28792</v>
      </c>
      <c r="E10660">
        <v>262.33199999999999</v>
      </c>
      <c r="F10660">
        <v>0</v>
      </c>
      <c r="G10660">
        <v>0</v>
      </c>
      <c r="H10660">
        <f>F10660*G10660</f>
        <v>0</v>
      </c>
    </row>
    <row r="10661" spans="1:8" x14ac:dyDescent="0.3">
      <c r="A10661" t="s">
        <v>27241</v>
      </c>
      <c r="C10661" t="s">
        <v>27242</v>
      </c>
      <c r="D10661" t="s">
        <v>27243</v>
      </c>
      <c r="E10661">
        <v>268.92</v>
      </c>
      <c r="F10661">
        <v>0</v>
      </c>
      <c r="G10661">
        <v>0</v>
      </c>
      <c r="H10661">
        <f>F10661*G10661</f>
        <v>0</v>
      </c>
    </row>
    <row r="10662" spans="1:8" x14ac:dyDescent="0.3">
      <c r="A10662" t="s">
        <v>28793</v>
      </c>
      <c r="C10662" t="s">
        <v>28794</v>
      </c>
      <c r="D10662" t="s">
        <v>28795</v>
      </c>
      <c r="E10662">
        <v>354.48840000000001</v>
      </c>
      <c r="F10662">
        <v>0</v>
      </c>
      <c r="G10662">
        <v>0</v>
      </c>
      <c r="H10662">
        <f>F10662*G10662</f>
        <v>0</v>
      </c>
    </row>
    <row r="10663" spans="1:8" x14ac:dyDescent="0.3">
      <c r="A10663" t="s">
        <v>26759</v>
      </c>
      <c r="C10663" t="s">
        <v>26760</v>
      </c>
      <c r="D10663" t="s">
        <v>26761</v>
      </c>
      <c r="E10663">
        <v>29.5488</v>
      </c>
      <c r="F10663">
        <v>0</v>
      </c>
      <c r="G10663">
        <v>0</v>
      </c>
      <c r="H10663">
        <f>F10663*G10663</f>
        <v>0</v>
      </c>
    </row>
    <row r="10664" spans="1:8" x14ac:dyDescent="0.3">
      <c r="A10664" t="s">
        <v>26762</v>
      </c>
      <c r="C10664" t="s">
        <v>26763</v>
      </c>
      <c r="D10664" t="s">
        <v>26764</v>
      </c>
      <c r="E10664">
        <v>32.108400000000003</v>
      </c>
      <c r="F10664">
        <v>0</v>
      </c>
      <c r="G10664">
        <v>0</v>
      </c>
      <c r="H10664">
        <f>F10664*G10664</f>
        <v>0</v>
      </c>
    </row>
    <row r="10665" spans="1:8" x14ac:dyDescent="0.3">
      <c r="A10665" t="s">
        <v>26765</v>
      </c>
      <c r="C10665" t="s">
        <v>26766</v>
      </c>
      <c r="D10665" t="s">
        <v>26767</v>
      </c>
      <c r="E10665">
        <v>34.333199999999998</v>
      </c>
      <c r="F10665">
        <v>0</v>
      </c>
      <c r="G10665">
        <v>0</v>
      </c>
      <c r="H10665">
        <f>F10665*G10665</f>
        <v>0</v>
      </c>
    </row>
    <row r="10666" spans="1:8" x14ac:dyDescent="0.3">
      <c r="A10666" t="s">
        <v>26768</v>
      </c>
      <c r="C10666" t="s">
        <v>26769</v>
      </c>
      <c r="D10666" t="s">
        <v>26770</v>
      </c>
      <c r="E10666">
        <v>32.108400000000003</v>
      </c>
      <c r="F10666">
        <v>0</v>
      </c>
      <c r="G10666">
        <v>0</v>
      </c>
      <c r="H10666">
        <f>F10666*G10666</f>
        <v>0</v>
      </c>
    </row>
    <row r="10667" spans="1:8" x14ac:dyDescent="0.3">
      <c r="A10667" t="s">
        <v>26771</v>
      </c>
      <c r="C10667" t="s">
        <v>26772</v>
      </c>
      <c r="D10667" t="s">
        <v>26773</v>
      </c>
      <c r="E10667">
        <v>34.333199999999998</v>
      </c>
      <c r="F10667">
        <v>0</v>
      </c>
      <c r="G10667">
        <v>0</v>
      </c>
      <c r="H10667">
        <f>F10667*G10667</f>
        <v>0</v>
      </c>
    </row>
    <row r="10668" spans="1:8" x14ac:dyDescent="0.3">
      <c r="A10668" t="s">
        <v>2238</v>
      </c>
      <c r="B10668" s="2" t="s">
        <v>49033</v>
      </c>
      <c r="C10668" t="s">
        <v>2239</v>
      </c>
      <c r="D10668" t="s">
        <v>2240</v>
      </c>
      <c r="E10668">
        <v>116.6832</v>
      </c>
      <c r="F10668">
        <v>5.0000000000000001E-4</v>
      </c>
      <c r="G10668">
        <v>0</v>
      </c>
      <c r="H10668">
        <f>F10668*G10668</f>
        <v>0</v>
      </c>
    </row>
    <row r="10669" spans="1:8" x14ac:dyDescent="0.3">
      <c r="A10669" t="s">
        <v>2304</v>
      </c>
      <c r="B10669" s="2" t="s">
        <v>49033</v>
      </c>
      <c r="C10669" t="s">
        <v>2305</v>
      </c>
      <c r="D10669" t="s">
        <v>2306</v>
      </c>
      <c r="E10669">
        <v>25.898399999999999</v>
      </c>
      <c r="F10669">
        <v>5.0000000000000001E-4</v>
      </c>
      <c r="G10669">
        <v>0</v>
      </c>
      <c r="H10669">
        <f>F10669*G10669</f>
        <v>0</v>
      </c>
    </row>
    <row r="10670" spans="1:8" x14ac:dyDescent="0.3">
      <c r="A10670" t="s">
        <v>2235</v>
      </c>
      <c r="B10670" s="2" t="s">
        <v>49033</v>
      </c>
      <c r="C10670" t="s">
        <v>2236</v>
      </c>
      <c r="D10670" t="s">
        <v>2237</v>
      </c>
      <c r="E10670">
        <v>49.647599999999997</v>
      </c>
      <c r="F10670">
        <v>5.0000000000000001E-4</v>
      </c>
      <c r="G10670">
        <v>0</v>
      </c>
      <c r="H10670">
        <f>F10670*G10670</f>
        <v>0</v>
      </c>
    </row>
    <row r="10671" spans="1:8" x14ac:dyDescent="0.3">
      <c r="A10671" t="s">
        <v>28246</v>
      </c>
      <c r="C10671" t="s">
        <v>28247</v>
      </c>
      <c r="D10671" t="s">
        <v>28248</v>
      </c>
      <c r="E10671">
        <v>73.342799999999997</v>
      </c>
      <c r="F10671">
        <v>0</v>
      </c>
      <c r="G10671">
        <v>0</v>
      </c>
      <c r="H10671">
        <f>F10671*G10671</f>
        <v>0</v>
      </c>
    </row>
    <row r="10672" spans="1:8" x14ac:dyDescent="0.3">
      <c r="A10672" t="s">
        <v>28249</v>
      </c>
      <c r="C10672" t="s">
        <v>28250</v>
      </c>
      <c r="D10672" t="s">
        <v>28251</v>
      </c>
      <c r="E10672">
        <v>107.19</v>
      </c>
      <c r="F10672">
        <v>0</v>
      </c>
      <c r="G10672">
        <v>0</v>
      </c>
      <c r="H10672">
        <f>F10672*G10672</f>
        <v>0</v>
      </c>
    </row>
    <row r="10673" spans="1:8" x14ac:dyDescent="0.3">
      <c r="A10673" t="s">
        <v>2241</v>
      </c>
      <c r="B10673" s="2" t="s">
        <v>49033</v>
      </c>
      <c r="C10673" t="s">
        <v>2242</v>
      </c>
      <c r="D10673" t="s">
        <v>2243</v>
      </c>
      <c r="E10673">
        <v>332.1216</v>
      </c>
      <c r="F10673">
        <v>5.0000000000000001E-4</v>
      </c>
      <c r="G10673">
        <v>0</v>
      </c>
      <c r="H10673">
        <f>F10673*G10673</f>
        <v>0</v>
      </c>
    </row>
    <row r="10674" spans="1:8" x14ac:dyDescent="0.3">
      <c r="A10674" t="s">
        <v>2244</v>
      </c>
      <c r="B10674" s="2" t="s">
        <v>49033</v>
      </c>
      <c r="C10674" t="s">
        <v>2245</v>
      </c>
      <c r="D10674" t="s">
        <v>2246</v>
      </c>
      <c r="E10674">
        <v>421.17840000000001</v>
      </c>
      <c r="F10674">
        <v>5.0000000000000001E-4</v>
      </c>
      <c r="G10674">
        <v>0</v>
      </c>
      <c r="H10674">
        <f>F10674*G10674</f>
        <v>0</v>
      </c>
    </row>
    <row r="10675" spans="1:8" x14ac:dyDescent="0.3">
      <c r="A10675" t="s">
        <v>2247</v>
      </c>
      <c r="B10675" s="2" t="s">
        <v>49033</v>
      </c>
      <c r="C10675" t="s">
        <v>2248</v>
      </c>
      <c r="D10675" t="s">
        <v>2249</v>
      </c>
      <c r="E10675">
        <v>82.403999999999996</v>
      </c>
      <c r="F10675">
        <v>5.0000000000000001E-4</v>
      </c>
      <c r="G10675">
        <v>0</v>
      </c>
      <c r="H10675">
        <f>F10675*G10675</f>
        <v>0</v>
      </c>
    </row>
    <row r="10676" spans="1:8" x14ac:dyDescent="0.3">
      <c r="A10676" t="s">
        <v>2250</v>
      </c>
      <c r="B10676" s="2" t="s">
        <v>49033</v>
      </c>
      <c r="C10676" t="s">
        <v>2251</v>
      </c>
      <c r="D10676" t="s">
        <v>2252</v>
      </c>
      <c r="E10676">
        <v>49.41</v>
      </c>
      <c r="F10676">
        <v>5.0000000000000001E-4</v>
      </c>
      <c r="G10676">
        <v>0</v>
      </c>
      <c r="H10676">
        <f>F10676*G10676</f>
        <v>0</v>
      </c>
    </row>
    <row r="10677" spans="1:8" x14ac:dyDescent="0.3">
      <c r="A10677" t="s">
        <v>2253</v>
      </c>
      <c r="B10677" s="2" t="s">
        <v>49033</v>
      </c>
      <c r="C10677" t="s">
        <v>2254</v>
      </c>
      <c r="D10677" t="s">
        <v>2255</v>
      </c>
      <c r="E10677">
        <v>71.766000000000005</v>
      </c>
      <c r="F10677">
        <v>5.0000000000000001E-4</v>
      </c>
      <c r="G10677">
        <v>0</v>
      </c>
      <c r="H10677">
        <f>F10677*G10677</f>
        <v>0</v>
      </c>
    </row>
    <row r="10678" spans="1:8" x14ac:dyDescent="0.3">
      <c r="A10678" t="s">
        <v>26450</v>
      </c>
      <c r="C10678" t="s">
        <v>26451</v>
      </c>
      <c r="D10678" t="s">
        <v>26452</v>
      </c>
      <c r="E10678">
        <v>6.3719999999999999</v>
      </c>
      <c r="F10678">
        <v>0</v>
      </c>
      <c r="G10678">
        <v>0</v>
      </c>
      <c r="H10678">
        <f>F10678*G10678</f>
        <v>0</v>
      </c>
    </row>
    <row r="10679" spans="1:8" x14ac:dyDescent="0.3">
      <c r="A10679" t="s">
        <v>26474</v>
      </c>
      <c r="C10679" t="s">
        <v>26475</v>
      </c>
      <c r="D10679" t="s">
        <v>26476</v>
      </c>
      <c r="E10679">
        <v>6.4367999999999999</v>
      </c>
      <c r="F10679">
        <v>0</v>
      </c>
      <c r="G10679">
        <v>0</v>
      </c>
      <c r="H10679">
        <f>F10679*G10679</f>
        <v>0</v>
      </c>
    </row>
    <row r="10680" spans="1:8" x14ac:dyDescent="0.3">
      <c r="A10680" t="s">
        <v>26501</v>
      </c>
      <c r="C10680" t="s">
        <v>26502</v>
      </c>
      <c r="D10680" t="s">
        <v>26503</v>
      </c>
      <c r="E10680">
        <v>7.2144000000000004</v>
      </c>
      <c r="F10680">
        <v>0</v>
      </c>
      <c r="G10680">
        <v>0</v>
      </c>
      <c r="H10680">
        <f>F10680*G10680</f>
        <v>0</v>
      </c>
    </row>
    <row r="10681" spans="1:8" x14ac:dyDescent="0.3">
      <c r="A10681" t="s">
        <v>26528</v>
      </c>
      <c r="C10681" t="s">
        <v>26529</v>
      </c>
      <c r="D10681" t="s">
        <v>26530</v>
      </c>
      <c r="E10681">
        <v>7.4412000000000003</v>
      </c>
      <c r="F10681">
        <v>0</v>
      </c>
      <c r="G10681">
        <v>0</v>
      </c>
      <c r="H10681">
        <f>F10681*G10681</f>
        <v>0</v>
      </c>
    </row>
    <row r="10682" spans="1:8" x14ac:dyDescent="0.3">
      <c r="A10682" t="s">
        <v>26555</v>
      </c>
      <c r="C10682" t="s">
        <v>26556</v>
      </c>
      <c r="D10682" t="s">
        <v>26557</v>
      </c>
      <c r="E10682">
        <v>8.4779999999999998</v>
      </c>
      <c r="F10682">
        <v>0</v>
      </c>
      <c r="G10682">
        <v>0</v>
      </c>
      <c r="H10682">
        <f>F10682*G10682</f>
        <v>0</v>
      </c>
    </row>
    <row r="10683" spans="1:8" x14ac:dyDescent="0.3">
      <c r="A10683" t="s">
        <v>26579</v>
      </c>
      <c r="C10683" t="s">
        <v>26580</v>
      </c>
      <c r="D10683" t="s">
        <v>26581</v>
      </c>
      <c r="E10683">
        <v>9.0396000000000001</v>
      </c>
      <c r="F10683">
        <v>0</v>
      </c>
      <c r="G10683">
        <v>0</v>
      </c>
      <c r="H10683">
        <f>F10683*G10683</f>
        <v>0</v>
      </c>
    </row>
    <row r="10684" spans="1:8" x14ac:dyDescent="0.3">
      <c r="A10684" t="s">
        <v>26609</v>
      </c>
      <c r="C10684" t="s">
        <v>26610</v>
      </c>
      <c r="D10684" t="s">
        <v>26611</v>
      </c>
      <c r="E10684">
        <v>9.9359999999999999</v>
      </c>
      <c r="F10684">
        <v>0</v>
      </c>
      <c r="G10684">
        <v>0</v>
      </c>
      <c r="H10684">
        <f>F10684*G10684</f>
        <v>0</v>
      </c>
    </row>
    <row r="10685" spans="1:8" x14ac:dyDescent="0.3">
      <c r="A10685" t="s">
        <v>26639</v>
      </c>
      <c r="C10685" t="s">
        <v>26640</v>
      </c>
      <c r="D10685" t="s">
        <v>26641</v>
      </c>
      <c r="E10685">
        <v>11.178000000000001</v>
      </c>
      <c r="F10685">
        <v>0</v>
      </c>
      <c r="G10685">
        <v>0</v>
      </c>
      <c r="H10685">
        <f>F10685*G10685</f>
        <v>0</v>
      </c>
    </row>
    <row r="10686" spans="1:8" x14ac:dyDescent="0.3">
      <c r="A10686" t="s">
        <v>26663</v>
      </c>
      <c r="C10686" t="s">
        <v>26664</v>
      </c>
      <c r="D10686" t="s">
        <v>26665</v>
      </c>
      <c r="E10686">
        <v>12.117599999999999</v>
      </c>
      <c r="F10686">
        <v>0</v>
      </c>
      <c r="G10686">
        <v>0</v>
      </c>
      <c r="H10686">
        <f>F10686*G10686</f>
        <v>0</v>
      </c>
    </row>
    <row r="10687" spans="1:8" x14ac:dyDescent="0.3">
      <c r="A10687" t="s">
        <v>26687</v>
      </c>
      <c r="C10687" t="s">
        <v>26688</v>
      </c>
      <c r="D10687" t="s">
        <v>26689</v>
      </c>
      <c r="E10687">
        <v>13.3596</v>
      </c>
      <c r="F10687">
        <v>0</v>
      </c>
      <c r="G10687">
        <v>0</v>
      </c>
      <c r="H10687">
        <f>F10687*G10687</f>
        <v>0</v>
      </c>
    </row>
    <row r="10688" spans="1:8" x14ac:dyDescent="0.3">
      <c r="A10688" t="s">
        <v>26711</v>
      </c>
      <c r="C10688" t="s">
        <v>26712</v>
      </c>
      <c r="D10688" t="s">
        <v>26713</v>
      </c>
      <c r="E10688">
        <v>0</v>
      </c>
      <c r="F10688">
        <v>0</v>
      </c>
      <c r="G10688">
        <v>0</v>
      </c>
      <c r="H10688">
        <f>F10688*G10688</f>
        <v>0</v>
      </c>
    </row>
    <row r="10689" spans="1:8" x14ac:dyDescent="0.3">
      <c r="A10689" t="s">
        <v>26735</v>
      </c>
      <c r="C10689" t="s">
        <v>26736</v>
      </c>
      <c r="D10689" t="s">
        <v>26737</v>
      </c>
      <c r="E10689">
        <v>14.1264</v>
      </c>
      <c r="F10689">
        <v>0</v>
      </c>
      <c r="G10689">
        <v>0</v>
      </c>
      <c r="H10689">
        <f>F10689*G10689</f>
        <v>0</v>
      </c>
    </row>
    <row r="10690" spans="1:8" x14ac:dyDescent="0.3">
      <c r="A10690" t="s">
        <v>26453</v>
      </c>
      <c r="C10690" t="s">
        <v>26454</v>
      </c>
      <c r="D10690" t="s">
        <v>26455</v>
      </c>
      <c r="E10690">
        <v>0</v>
      </c>
      <c r="F10690">
        <v>0</v>
      </c>
      <c r="G10690">
        <v>0</v>
      </c>
      <c r="H10690">
        <f>F10690*G10690</f>
        <v>0</v>
      </c>
    </row>
    <row r="10691" spans="1:8" x14ac:dyDescent="0.3">
      <c r="A10691" t="s">
        <v>26471</v>
      </c>
      <c r="C10691" t="s">
        <v>26472</v>
      </c>
      <c r="D10691" t="s">
        <v>26473</v>
      </c>
      <c r="E10691">
        <v>7.0956000000000001</v>
      </c>
      <c r="F10691">
        <v>0</v>
      </c>
      <c r="G10691">
        <v>0</v>
      </c>
      <c r="H10691">
        <f>F10691*G10691</f>
        <v>0</v>
      </c>
    </row>
    <row r="10692" spans="1:8" x14ac:dyDescent="0.3">
      <c r="A10692" t="s">
        <v>26498</v>
      </c>
      <c r="C10692" t="s">
        <v>26499</v>
      </c>
      <c r="D10692" t="s">
        <v>26500</v>
      </c>
      <c r="E10692">
        <v>7.6247999999999996</v>
      </c>
      <c r="F10692">
        <v>0</v>
      </c>
      <c r="G10692">
        <v>0</v>
      </c>
      <c r="H10692">
        <f>F10692*G10692</f>
        <v>0</v>
      </c>
    </row>
    <row r="10693" spans="1:8" x14ac:dyDescent="0.3">
      <c r="A10693" t="s">
        <v>26525</v>
      </c>
      <c r="C10693" t="s">
        <v>26526</v>
      </c>
      <c r="D10693" t="s">
        <v>26527</v>
      </c>
      <c r="E10693">
        <v>8.1432000000000002</v>
      </c>
      <c r="F10693">
        <v>0</v>
      </c>
      <c r="G10693">
        <v>0</v>
      </c>
      <c r="H10693">
        <f>F10693*G10693</f>
        <v>0</v>
      </c>
    </row>
    <row r="10694" spans="1:8" x14ac:dyDescent="0.3">
      <c r="A10694" t="s">
        <v>26552</v>
      </c>
      <c r="C10694" t="s">
        <v>26553</v>
      </c>
      <c r="D10694" t="s">
        <v>26554</v>
      </c>
      <c r="E10694">
        <v>8.8019999999999996</v>
      </c>
      <c r="F10694">
        <v>0</v>
      </c>
      <c r="G10694">
        <v>0</v>
      </c>
      <c r="H10694">
        <f>F10694*G10694</f>
        <v>0</v>
      </c>
    </row>
    <row r="10695" spans="1:8" x14ac:dyDescent="0.3">
      <c r="A10695" t="s">
        <v>26597</v>
      </c>
      <c r="C10695" t="s">
        <v>26598</v>
      </c>
      <c r="D10695" t="s">
        <v>26599</v>
      </c>
      <c r="E10695">
        <v>10.098000000000001</v>
      </c>
      <c r="F10695">
        <v>0</v>
      </c>
      <c r="G10695">
        <v>0</v>
      </c>
      <c r="H10695">
        <f>F10695*G10695</f>
        <v>0</v>
      </c>
    </row>
    <row r="10696" spans="1:8" x14ac:dyDescent="0.3">
      <c r="A10696" t="s">
        <v>26603</v>
      </c>
      <c r="C10696" t="s">
        <v>26604</v>
      </c>
      <c r="D10696" t="s">
        <v>26605</v>
      </c>
      <c r="E10696">
        <v>0</v>
      </c>
      <c r="F10696">
        <v>0</v>
      </c>
      <c r="G10696">
        <v>0</v>
      </c>
      <c r="H10696">
        <f>F10696*G10696</f>
        <v>0</v>
      </c>
    </row>
    <row r="10697" spans="1:8" x14ac:dyDescent="0.3">
      <c r="A10697" t="s">
        <v>26606</v>
      </c>
      <c r="C10697" t="s">
        <v>26607</v>
      </c>
      <c r="D10697" t="s">
        <v>26608</v>
      </c>
      <c r="E10697">
        <v>10.918799999999999</v>
      </c>
      <c r="F10697">
        <v>0</v>
      </c>
      <c r="G10697">
        <v>0</v>
      </c>
      <c r="H10697">
        <f>F10697*G10697</f>
        <v>0</v>
      </c>
    </row>
    <row r="10698" spans="1:8" x14ac:dyDescent="0.3">
      <c r="A10698" t="s">
        <v>26630</v>
      </c>
      <c r="C10698" t="s">
        <v>26631</v>
      </c>
      <c r="D10698" t="s">
        <v>26632</v>
      </c>
      <c r="E10698">
        <v>0</v>
      </c>
      <c r="F10698">
        <v>0</v>
      </c>
      <c r="G10698">
        <v>0</v>
      </c>
      <c r="H10698">
        <f>F10698*G10698</f>
        <v>0</v>
      </c>
    </row>
    <row r="10699" spans="1:8" x14ac:dyDescent="0.3">
      <c r="A10699" t="s">
        <v>26636</v>
      </c>
      <c r="C10699" t="s">
        <v>26637</v>
      </c>
      <c r="D10699" t="s">
        <v>26638</v>
      </c>
      <c r="E10699">
        <v>13.3596</v>
      </c>
      <c r="F10699">
        <v>0</v>
      </c>
      <c r="G10699">
        <v>0</v>
      </c>
      <c r="H10699">
        <f>F10699*G10699</f>
        <v>0</v>
      </c>
    </row>
    <row r="10700" spans="1:8" x14ac:dyDescent="0.3">
      <c r="A10700" t="s">
        <v>26660</v>
      </c>
      <c r="C10700" t="s">
        <v>26661</v>
      </c>
      <c r="D10700" t="s">
        <v>26662</v>
      </c>
      <c r="E10700">
        <v>16.254000000000001</v>
      </c>
      <c r="F10700">
        <v>0</v>
      </c>
      <c r="G10700">
        <v>0</v>
      </c>
      <c r="H10700">
        <f>F10700*G10700</f>
        <v>0</v>
      </c>
    </row>
    <row r="10701" spans="1:8" x14ac:dyDescent="0.3">
      <c r="A10701" t="s">
        <v>26684</v>
      </c>
      <c r="C10701" t="s">
        <v>26685</v>
      </c>
      <c r="D10701" t="s">
        <v>26686</v>
      </c>
      <c r="E10701">
        <v>16.599599999999999</v>
      </c>
      <c r="F10701">
        <v>0</v>
      </c>
      <c r="G10701">
        <v>0</v>
      </c>
      <c r="H10701">
        <f>F10701*G10701</f>
        <v>0</v>
      </c>
    </row>
    <row r="10702" spans="1:8" x14ac:dyDescent="0.3">
      <c r="A10702" t="s">
        <v>26708</v>
      </c>
      <c r="C10702" t="s">
        <v>26709</v>
      </c>
      <c r="D10702" t="s">
        <v>26710</v>
      </c>
      <c r="E10702">
        <v>0</v>
      </c>
      <c r="F10702">
        <v>0</v>
      </c>
      <c r="G10702">
        <v>0</v>
      </c>
      <c r="H10702">
        <f>F10702*G10702</f>
        <v>0</v>
      </c>
    </row>
    <row r="10703" spans="1:8" x14ac:dyDescent="0.3">
      <c r="A10703" t="s">
        <v>26732</v>
      </c>
      <c r="C10703" t="s">
        <v>26733</v>
      </c>
      <c r="D10703" t="s">
        <v>26734</v>
      </c>
      <c r="E10703">
        <v>18.7272</v>
      </c>
      <c r="F10703">
        <v>0</v>
      </c>
      <c r="G10703">
        <v>0</v>
      </c>
      <c r="H10703">
        <f>F10703*G10703</f>
        <v>0</v>
      </c>
    </row>
    <row r="10704" spans="1:8" x14ac:dyDescent="0.3">
      <c r="A10704" t="s">
        <v>26456</v>
      </c>
      <c r="C10704" t="s">
        <v>26457</v>
      </c>
      <c r="D10704" t="s">
        <v>26458</v>
      </c>
      <c r="E10704">
        <v>0</v>
      </c>
      <c r="F10704">
        <v>0</v>
      </c>
      <c r="G10704">
        <v>0</v>
      </c>
      <c r="H10704">
        <f>F10704*G10704</f>
        <v>0</v>
      </c>
    </row>
    <row r="10705" spans="1:8" x14ac:dyDescent="0.3">
      <c r="A10705" t="s">
        <v>26477</v>
      </c>
      <c r="C10705" t="s">
        <v>26478</v>
      </c>
      <c r="D10705" t="s">
        <v>26479</v>
      </c>
      <c r="E10705">
        <v>10.638</v>
      </c>
      <c r="F10705">
        <v>0</v>
      </c>
      <c r="G10705">
        <v>0</v>
      </c>
      <c r="H10705">
        <f>F10705*G10705</f>
        <v>0</v>
      </c>
    </row>
    <row r="10706" spans="1:8" x14ac:dyDescent="0.3">
      <c r="A10706" t="s">
        <v>26504</v>
      </c>
      <c r="C10706" t="s">
        <v>26505</v>
      </c>
      <c r="D10706" t="s">
        <v>26506</v>
      </c>
      <c r="E10706">
        <v>11.5236</v>
      </c>
      <c r="F10706">
        <v>0</v>
      </c>
      <c r="G10706">
        <v>0</v>
      </c>
      <c r="H10706">
        <f>F10706*G10706</f>
        <v>0</v>
      </c>
    </row>
    <row r="10707" spans="1:8" x14ac:dyDescent="0.3">
      <c r="A10707" t="s">
        <v>26531</v>
      </c>
      <c r="C10707" t="s">
        <v>26532</v>
      </c>
      <c r="D10707" t="s">
        <v>26533</v>
      </c>
      <c r="E10707">
        <v>11.9772</v>
      </c>
      <c r="F10707">
        <v>0</v>
      </c>
      <c r="G10707">
        <v>0</v>
      </c>
      <c r="H10707">
        <f>F10707*G10707</f>
        <v>0</v>
      </c>
    </row>
    <row r="10708" spans="1:8" x14ac:dyDescent="0.3">
      <c r="A10708" t="s">
        <v>26558</v>
      </c>
      <c r="C10708" t="s">
        <v>26559</v>
      </c>
      <c r="D10708" t="s">
        <v>26560</v>
      </c>
      <c r="E10708">
        <v>13.651199999999999</v>
      </c>
      <c r="F10708">
        <v>0</v>
      </c>
      <c r="G10708">
        <v>0</v>
      </c>
      <c r="H10708">
        <f>F10708*G10708</f>
        <v>0</v>
      </c>
    </row>
    <row r="10709" spans="1:8" x14ac:dyDescent="0.3">
      <c r="A10709" t="s">
        <v>26582</v>
      </c>
      <c r="C10709" t="s">
        <v>26583</v>
      </c>
      <c r="D10709" t="s">
        <v>26584</v>
      </c>
      <c r="E10709">
        <v>14.9148</v>
      </c>
      <c r="F10709">
        <v>0</v>
      </c>
      <c r="G10709">
        <v>0</v>
      </c>
      <c r="H10709">
        <f>F10709*G10709</f>
        <v>0</v>
      </c>
    </row>
    <row r="10710" spans="1:8" x14ac:dyDescent="0.3">
      <c r="A10710" t="s">
        <v>26612</v>
      </c>
      <c r="C10710" t="s">
        <v>26613</v>
      </c>
      <c r="D10710" t="s">
        <v>26614</v>
      </c>
      <c r="E10710">
        <v>16.3188</v>
      </c>
      <c r="F10710">
        <v>0</v>
      </c>
      <c r="G10710">
        <v>0</v>
      </c>
      <c r="H10710">
        <f>F10710*G10710</f>
        <v>0</v>
      </c>
    </row>
    <row r="10711" spans="1:8" x14ac:dyDescent="0.3">
      <c r="A10711" t="s">
        <v>26642</v>
      </c>
      <c r="C10711" t="s">
        <v>26643</v>
      </c>
      <c r="D10711" t="s">
        <v>26644</v>
      </c>
      <c r="E10711">
        <v>18.846</v>
      </c>
      <c r="F10711">
        <v>0</v>
      </c>
      <c r="G10711">
        <v>0</v>
      </c>
      <c r="H10711">
        <f>F10711*G10711</f>
        <v>0</v>
      </c>
    </row>
    <row r="10712" spans="1:8" x14ac:dyDescent="0.3">
      <c r="A10712" t="s">
        <v>26666</v>
      </c>
      <c r="C10712" t="s">
        <v>26667</v>
      </c>
      <c r="D10712" t="s">
        <v>26668</v>
      </c>
      <c r="E10712">
        <v>22.118400000000001</v>
      </c>
      <c r="F10712">
        <v>0</v>
      </c>
      <c r="G10712">
        <v>0</v>
      </c>
      <c r="H10712">
        <f>F10712*G10712</f>
        <v>0</v>
      </c>
    </row>
    <row r="10713" spans="1:8" x14ac:dyDescent="0.3">
      <c r="A10713" t="s">
        <v>26690</v>
      </c>
      <c r="C10713" t="s">
        <v>26691</v>
      </c>
      <c r="D10713" t="s">
        <v>26692</v>
      </c>
      <c r="E10713">
        <v>22.334399999999999</v>
      </c>
      <c r="F10713">
        <v>0</v>
      </c>
      <c r="G10713">
        <v>0</v>
      </c>
      <c r="H10713">
        <f>F10713*G10713</f>
        <v>0</v>
      </c>
    </row>
    <row r="10714" spans="1:8" x14ac:dyDescent="0.3">
      <c r="A10714" t="s">
        <v>26714</v>
      </c>
      <c r="C10714" t="s">
        <v>26715</v>
      </c>
      <c r="D10714" t="s">
        <v>26716</v>
      </c>
      <c r="E10714">
        <v>0</v>
      </c>
      <c r="F10714">
        <v>0</v>
      </c>
      <c r="G10714">
        <v>0</v>
      </c>
      <c r="H10714">
        <f>F10714*G10714</f>
        <v>0</v>
      </c>
    </row>
    <row r="10715" spans="1:8" x14ac:dyDescent="0.3">
      <c r="A10715" t="s">
        <v>26738</v>
      </c>
      <c r="C10715" t="s">
        <v>26739</v>
      </c>
      <c r="D10715" t="s">
        <v>26740</v>
      </c>
      <c r="E10715">
        <v>25.045200000000001</v>
      </c>
      <c r="F10715">
        <v>0</v>
      </c>
      <c r="G10715">
        <v>0</v>
      </c>
      <c r="H10715">
        <f>F10715*G10715</f>
        <v>0</v>
      </c>
    </row>
    <row r="10716" spans="1:8" x14ac:dyDescent="0.3">
      <c r="A10716" t="s">
        <v>26459</v>
      </c>
      <c r="C10716" t="s">
        <v>26460</v>
      </c>
      <c r="D10716" t="s">
        <v>26461</v>
      </c>
      <c r="E10716">
        <v>0</v>
      </c>
      <c r="F10716">
        <v>0</v>
      </c>
      <c r="G10716">
        <v>0</v>
      </c>
      <c r="H10716">
        <f>F10716*G10716</f>
        <v>0</v>
      </c>
    </row>
    <row r="10717" spans="1:8" x14ac:dyDescent="0.3">
      <c r="A10717" t="s">
        <v>26480</v>
      </c>
      <c r="C10717" t="s">
        <v>26481</v>
      </c>
      <c r="D10717" t="s">
        <v>26482</v>
      </c>
      <c r="E10717">
        <v>15.606</v>
      </c>
      <c r="F10717">
        <v>0</v>
      </c>
      <c r="G10717">
        <v>0</v>
      </c>
      <c r="H10717">
        <f>F10717*G10717</f>
        <v>0</v>
      </c>
    </row>
    <row r="10718" spans="1:8" x14ac:dyDescent="0.3">
      <c r="A10718" t="s">
        <v>26507</v>
      </c>
      <c r="C10718" t="s">
        <v>26508</v>
      </c>
      <c r="D10718" t="s">
        <v>26509</v>
      </c>
      <c r="E10718">
        <v>16.718399999999999</v>
      </c>
      <c r="F10718">
        <v>0</v>
      </c>
      <c r="G10718">
        <v>0</v>
      </c>
      <c r="H10718">
        <f>F10718*G10718</f>
        <v>0</v>
      </c>
    </row>
    <row r="10719" spans="1:8" x14ac:dyDescent="0.3">
      <c r="A10719" t="s">
        <v>26534</v>
      </c>
      <c r="C10719" t="s">
        <v>26535</v>
      </c>
      <c r="D10719" t="s">
        <v>26536</v>
      </c>
      <c r="E10719">
        <v>17.485199999999999</v>
      </c>
      <c r="F10719">
        <v>0</v>
      </c>
      <c r="G10719">
        <v>0</v>
      </c>
      <c r="H10719">
        <f>F10719*G10719</f>
        <v>0</v>
      </c>
    </row>
    <row r="10720" spans="1:8" x14ac:dyDescent="0.3">
      <c r="A10720" t="s">
        <v>26561</v>
      </c>
      <c r="C10720" t="s">
        <v>26562</v>
      </c>
      <c r="D10720" t="s">
        <v>26563</v>
      </c>
      <c r="E10720">
        <v>18.910799999999998</v>
      </c>
      <c r="F10720">
        <v>0</v>
      </c>
      <c r="G10720">
        <v>0</v>
      </c>
      <c r="H10720">
        <f>F10720*G10720</f>
        <v>0</v>
      </c>
    </row>
    <row r="10721" spans="1:8" x14ac:dyDescent="0.3">
      <c r="A10721" t="s">
        <v>26585</v>
      </c>
      <c r="C10721" t="s">
        <v>26586</v>
      </c>
      <c r="D10721" t="s">
        <v>26587</v>
      </c>
      <c r="E10721">
        <v>19.440000000000001</v>
      </c>
      <c r="F10721">
        <v>0</v>
      </c>
      <c r="G10721">
        <v>0</v>
      </c>
      <c r="H10721">
        <f>F10721*G10721</f>
        <v>0</v>
      </c>
    </row>
    <row r="10722" spans="1:8" x14ac:dyDescent="0.3">
      <c r="A10722" t="s">
        <v>26615</v>
      </c>
      <c r="C10722" t="s">
        <v>26616</v>
      </c>
      <c r="D10722" t="s">
        <v>26617</v>
      </c>
      <c r="E10722">
        <v>21.092400000000001</v>
      </c>
      <c r="F10722">
        <v>0</v>
      </c>
      <c r="G10722">
        <v>0</v>
      </c>
      <c r="H10722">
        <f>F10722*G10722</f>
        <v>0</v>
      </c>
    </row>
    <row r="10723" spans="1:8" x14ac:dyDescent="0.3">
      <c r="A10723" t="s">
        <v>26645</v>
      </c>
      <c r="C10723" t="s">
        <v>26646</v>
      </c>
      <c r="D10723" t="s">
        <v>26647</v>
      </c>
      <c r="E10723">
        <v>23.457599999999999</v>
      </c>
      <c r="F10723">
        <v>0</v>
      </c>
      <c r="G10723">
        <v>0</v>
      </c>
      <c r="H10723">
        <f>F10723*G10723</f>
        <v>0</v>
      </c>
    </row>
    <row r="10724" spans="1:8" x14ac:dyDescent="0.3">
      <c r="A10724" t="s">
        <v>26669</v>
      </c>
      <c r="C10724" t="s">
        <v>26670</v>
      </c>
      <c r="D10724" t="s">
        <v>26671</v>
      </c>
      <c r="E10724">
        <v>27.313199999999998</v>
      </c>
      <c r="F10724">
        <v>0</v>
      </c>
      <c r="G10724">
        <v>0</v>
      </c>
      <c r="H10724">
        <f>F10724*G10724</f>
        <v>0</v>
      </c>
    </row>
    <row r="10725" spans="1:8" x14ac:dyDescent="0.3">
      <c r="A10725" t="s">
        <v>26693</v>
      </c>
      <c r="C10725" t="s">
        <v>26694</v>
      </c>
      <c r="D10725" t="s">
        <v>26695</v>
      </c>
      <c r="E10725">
        <v>27.431999999999999</v>
      </c>
      <c r="F10725">
        <v>0</v>
      </c>
      <c r="G10725">
        <v>0</v>
      </c>
      <c r="H10725">
        <f>F10725*G10725</f>
        <v>0</v>
      </c>
    </row>
    <row r="10726" spans="1:8" x14ac:dyDescent="0.3">
      <c r="A10726" t="s">
        <v>26717</v>
      </c>
      <c r="C10726" t="s">
        <v>26718</v>
      </c>
      <c r="D10726" t="s">
        <v>26719</v>
      </c>
      <c r="E10726">
        <v>0</v>
      </c>
      <c r="F10726">
        <v>0</v>
      </c>
      <c r="G10726">
        <v>0</v>
      </c>
      <c r="H10726">
        <f>F10726*G10726</f>
        <v>0</v>
      </c>
    </row>
    <row r="10727" spans="1:8" x14ac:dyDescent="0.3">
      <c r="A10727" t="s">
        <v>26741</v>
      </c>
      <c r="C10727" t="s">
        <v>26742</v>
      </c>
      <c r="D10727" t="s">
        <v>26743</v>
      </c>
      <c r="E10727">
        <v>30.855599999999999</v>
      </c>
      <c r="F10727">
        <v>0</v>
      </c>
      <c r="G10727">
        <v>0</v>
      </c>
      <c r="H10727">
        <f>F10727*G10727</f>
        <v>0</v>
      </c>
    </row>
    <row r="10728" spans="1:8" x14ac:dyDescent="0.3">
      <c r="A10728" t="s">
        <v>26804</v>
      </c>
      <c r="C10728" t="s">
        <v>26805</v>
      </c>
      <c r="D10728" t="s">
        <v>26806</v>
      </c>
      <c r="E10728">
        <v>0</v>
      </c>
      <c r="F10728">
        <v>0</v>
      </c>
      <c r="G10728">
        <v>0</v>
      </c>
      <c r="H10728">
        <f>F10728*G10728</f>
        <v>0</v>
      </c>
    </row>
    <row r="10729" spans="1:8" x14ac:dyDescent="0.3">
      <c r="A10729" t="s">
        <v>26816</v>
      </c>
      <c r="C10729" t="s">
        <v>26817</v>
      </c>
      <c r="D10729" t="s">
        <v>26818</v>
      </c>
      <c r="E10729">
        <v>5.9184000000000001</v>
      </c>
      <c r="F10729">
        <v>0</v>
      </c>
      <c r="G10729">
        <v>0</v>
      </c>
      <c r="H10729">
        <f>F10729*G10729</f>
        <v>0</v>
      </c>
    </row>
    <row r="10730" spans="1:8" x14ac:dyDescent="0.3">
      <c r="A10730" t="s">
        <v>26840</v>
      </c>
      <c r="C10730" t="s">
        <v>26841</v>
      </c>
      <c r="D10730" t="s">
        <v>26842</v>
      </c>
      <c r="E10730">
        <v>6.4367999999999999</v>
      </c>
      <c r="F10730">
        <v>0</v>
      </c>
      <c r="G10730">
        <v>0</v>
      </c>
      <c r="H10730">
        <f>F10730*G10730</f>
        <v>0</v>
      </c>
    </row>
    <row r="10731" spans="1:8" x14ac:dyDescent="0.3">
      <c r="A10731" t="s">
        <v>26869</v>
      </c>
      <c r="C10731" t="s">
        <v>26870</v>
      </c>
      <c r="D10731" t="s">
        <v>26871</v>
      </c>
      <c r="E10731">
        <v>7.02</v>
      </c>
      <c r="F10731">
        <v>0</v>
      </c>
      <c r="G10731">
        <v>0</v>
      </c>
      <c r="H10731">
        <f>F10731*G10731</f>
        <v>0</v>
      </c>
    </row>
    <row r="10732" spans="1:8" x14ac:dyDescent="0.3">
      <c r="A10732" t="s">
        <v>26893</v>
      </c>
      <c r="C10732" t="s">
        <v>26894</v>
      </c>
      <c r="D10732" t="s">
        <v>26895</v>
      </c>
      <c r="E10732">
        <v>7.7976000000000001</v>
      </c>
      <c r="F10732">
        <v>0</v>
      </c>
      <c r="G10732">
        <v>0</v>
      </c>
      <c r="H10732">
        <f>F10732*G10732</f>
        <v>0</v>
      </c>
    </row>
    <row r="10733" spans="1:8" x14ac:dyDescent="0.3">
      <c r="A10733" t="s">
        <v>26920</v>
      </c>
      <c r="C10733" t="s">
        <v>26921</v>
      </c>
      <c r="D10733" t="s">
        <v>26922</v>
      </c>
      <c r="E10733">
        <v>8.3268000000000004</v>
      </c>
      <c r="F10733">
        <v>0</v>
      </c>
      <c r="G10733">
        <v>0</v>
      </c>
      <c r="H10733">
        <f>F10733*G10733</f>
        <v>0</v>
      </c>
    </row>
    <row r="10734" spans="1:8" x14ac:dyDescent="0.3">
      <c r="A10734" t="s">
        <v>26938</v>
      </c>
      <c r="C10734" t="s">
        <v>26939</v>
      </c>
      <c r="D10734" t="s">
        <v>26940</v>
      </c>
      <c r="E10734">
        <v>8.6508000000000003</v>
      </c>
      <c r="F10734">
        <v>0</v>
      </c>
      <c r="G10734">
        <v>0</v>
      </c>
      <c r="H10734">
        <f>F10734*G10734</f>
        <v>0</v>
      </c>
    </row>
    <row r="10735" spans="1:8" x14ac:dyDescent="0.3">
      <c r="A10735" t="s">
        <v>26965</v>
      </c>
      <c r="C10735" t="s">
        <v>26966</v>
      </c>
      <c r="D10735" t="s">
        <v>26967</v>
      </c>
      <c r="E10735">
        <v>9.0936000000000003</v>
      </c>
      <c r="F10735">
        <v>0</v>
      </c>
      <c r="G10735">
        <v>0</v>
      </c>
      <c r="H10735">
        <f>F10735*G10735</f>
        <v>0</v>
      </c>
    </row>
    <row r="10736" spans="1:8" x14ac:dyDescent="0.3">
      <c r="A10736" t="s">
        <v>26992</v>
      </c>
      <c r="C10736" t="s">
        <v>26993</v>
      </c>
      <c r="D10736" t="s">
        <v>26994</v>
      </c>
      <c r="E10736">
        <v>10.281599999999999</v>
      </c>
      <c r="F10736">
        <v>0</v>
      </c>
      <c r="G10736">
        <v>0</v>
      </c>
      <c r="H10736">
        <f>F10736*G10736</f>
        <v>0</v>
      </c>
    </row>
    <row r="10737" spans="1:8" x14ac:dyDescent="0.3">
      <c r="A10737" t="s">
        <v>27010</v>
      </c>
      <c r="C10737" t="s">
        <v>27011</v>
      </c>
      <c r="D10737" t="s">
        <v>27012</v>
      </c>
      <c r="E10737">
        <v>11.113200000000001</v>
      </c>
      <c r="F10737">
        <v>0</v>
      </c>
      <c r="G10737">
        <v>0</v>
      </c>
      <c r="H10737">
        <f>F10737*G10737</f>
        <v>0</v>
      </c>
    </row>
    <row r="10738" spans="1:8" x14ac:dyDescent="0.3">
      <c r="A10738" t="s">
        <v>27037</v>
      </c>
      <c r="C10738" t="s">
        <v>27038</v>
      </c>
      <c r="D10738" t="s">
        <v>27039</v>
      </c>
      <c r="E10738">
        <v>12.3012</v>
      </c>
      <c r="F10738">
        <v>0</v>
      </c>
      <c r="G10738">
        <v>0</v>
      </c>
      <c r="H10738">
        <f>F10738*G10738</f>
        <v>0</v>
      </c>
    </row>
    <row r="10739" spans="1:8" x14ac:dyDescent="0.3">
      <c r="A10739" t="s">
        <v>27055</v>
      </c>
      <c r="C10739" t="s">
        <v>27056</v>
      </c>
      <c r="D10739" t="s">
        <v>27057</v>
      </c>
      <c r="E10739">
        <v>12.9384</v>
      </c>
      <c r="F10739">
        <v>0</v>
      </c>
      <c r="G10739">
        <v>0</v>
      </c>
      <c r="H10739">
        <f>F10739*G10739</f>
        <v>0</v>
      </c>
    </row>
    <row r="10740" spans="1:8" x14ac:dyDescent="0.3">
      <c r="A10740" t="s">
        <v>27082</v>
      </c>
      <c r="C10740" t="s">
        <v>27083</v>
      </c>
      <c r="D10740" t="s">
        <v>27084</v>
      </c>
      <c r="E10740">
        <v>13.5</v>
      </c>
      <c r="F10740">
        <v>0</v>
      </c>
      <c r="G10740">
        <v>0</v>
      </c>
      <c r="H10740">
        <f>F10740*G10740</f>
        <v>0</v>
      </c>
    </row>
    <row r="10741" spans="1:8" x14ac:dyDescent="0.3">
      <c r="A10741" t="s">
        <v>26789</v>
      </c>
      <c r="C10741" t="s">
        <v>26790</v>
      </c>
      <c r="D10741" t="s">
        <v>26791</v>
      </c>
      <c r="E10741">
        <v>5.8643999999999998</v>
      </c>
      <c r="F10741">
        <v>0</v>
      </c>
      <c r="G10741">
        <v>0</v>
      </c>
      <c r="H10741">
        <f>F10741*G10741</f>
        <v>0</v>
      </c>
    </row>
    <row r="10742" spans="1:8" x14ac:dyDescent="0.3">
      <c r="A10742" t="s">
        <v>28838</v>
      </c>
      <c r="C10742" t="s">
        <v>28839</v>
      </c>
      <c r="D10742" t="s">
        <v>28840</v>
      </c>
      <c r="E10742">
        <v>6.4908000000000001</v>
      </c>
      <c r="F10742">
        <v>0</v>
      </c>
      <c r="G10742">
        <v>0</v>
      </c>
      <c r="H10742">
        <f>F10742*G10742</f>
        <v>0</v>
      </c>
    </row>
    <row r="10743" spans="1:8" x14ac:dyDescent="0.3">
      <c r="A10743" t="s">
        <v>28841</v>
      </c>
      <c r="C10743" t="s">
        <v>28842</v>
      </c>
      <c r="D10743" t="s">
        <v>28843</v>
      </c>
      <c r="E10743">
        <v>7.1496000000000004</v>
      </c>
      <c r="F10743">
        <v>0</v>
      </c>
      <c r="G10743">
        <v>0</v>
      </c>
      <c r="H10743">
        <f>F10743*G10743</f>
        <v>0</v>
      </c>
    </row>
    <row r="10744" spans="1:8" x14ac:dyDescent="0.3">
      <c r="A10744" t="s">
        <v>28844</v>
      </c>
      <c r="C10744" t="s">
        <v>28845</v>
      </c>
      <c r="D10744" t="s">
        <v>28846</v>
      </c>
      <c r="E10744">
        <v>7.4736000000000002</v>
      </c>
      <c r="F10744">
        <v>0</v>
      </c>
      <c r="G10744">
        <v>0</v>
      </c>
      <c r="H10744">
        <f>F10744*G10744</f>
        <v>0</v>
      </c>
    </row>
    <row r="10745" spans="1:8" x14ac:dyDescent="0.3">
      <c r="A10745" t="s">
        <v>28847</v>
      </c>
      <c r="C10745" t="s">
        <v>28848</v>
      </c>
      <c r="D10745" t="s">
        <v>28849</v>
      </c>
      <c r="E10745">
        <v>8.1216000000000008</v>
      </c>
      <c r="F10745">
        <v>0</v>
      </c>
      <c r="G10745">
        <v>0</v>
      </c>
      <c r="H10745">
        <f>F10745*G10745</f>
        <v>0</v>
      </c>
    </row>
    <row r="10746" spans="1:8" x14ac:dyDescent="0.3">
      <c r="A10746" t="s">
        <v>28850</v>
      </c>
      <c r="C10746" t="s">
        <v>28851</v>
      </c>
      <c r="D10746" t="s">
        <v>28852</v>
      </c>
      <c r="E10746">
        <v>9.4283999999999999</v>
      </c>
      <c r="F10746">
        <v>0</v>
      </c>
      <c r="G10746">
        <v>0</v>
      </c>
      <c r="H10746">
        <f>F10746*G10746</f>
        <v>0</v>
      </c>
    </row>
    <row r="10747" spans="1:8" x14ac:dyDescent="0.3">
      <c r="A10747" t="s">
        <v>26932</v>
      </c>
      <c r="C10747" t="s">
        <v>26933</v>
      </c>
      <c r="D10747" t="s">
        <v>26934</v>
      </c>
      <c r="E10747">
        <v>10.0656</v>
      </c>
      <c r="F10747">
        <v>0</v>
      </c>
      <c r="G10747">
        <v>0</v>
      </c>
      <c r="H10747">
        <f>F10747*G10747</f>
        <v>0</v>
      </c>
    </row>
    <row r="10748" spans="1:8" x14ac:dyDescent="0.3">
      <c r="A10748" t="s">
        <v>28853</v>
      </c>
      <c r="C10748" t="s">
        <v>28854</v>
      </c>
      <c r="D10748" t="s">
        <v>28855</v>
      </c>
      <c r="E10748">
        <v>10.216799999999999</v>
      </c>
      <c r="F10748">
        <v>0</v>
      </c>
      <c r="G10748">
        <v>0</v>
      </c>
      <c r="H10748">
        <f>F10748*G10748</f>
        <v>0</v>
      </c>
    </row>
    <row r="10749" spans="1:8" x14ac:dyDescent="0.3">
      <c r="A10749" t="s">
        <v>28856</v>
      </c>
      <c r="C10749" t="s">
        <v>28857</v>
      </c>
      <c r="D10749" t="s">
        <v>28858</v>
      </c>
      <c r="E10749">
        <v>11.5776</v>
      </c>
      <c r="F10749">
        <v>0</v>
      </c>
      <c r="G10749">
        <v>0</v>
      </c>
      <c r="H10749">
        <f>F10749*G10749</f>
        <v>0</v>
      </c>
    </row>
    <row r="10750" spans="1:8" x14ac:dyDescent="0.3">
      <c r="A10750" t="s">
        <v>28859</v>
      </c>
      <c r="C10750" t="s">
        <v>28860</v>
      </c>
      <c r="D10750" t="s">
        <v>28861</v>
      </c>
      <c r="E10750">
        <v>12.8736</v>
      </c>
      <c r="F10750">
        <v>0</v>
      </c>
      <c r="G10750">
        <v>0</v>
      </c>
      <c r="H10750">
        <f>F10750*G10750</f>
        <v>0</v>
      </c>
    </row>
    <row r="10751" spans="1:8" x14ac:dyDescent="0.3">
      <c r="A10751" t="s">
        <v>27034</v>
      </c>
      <c r="C10751" t="s">
        <v>27035</v>
      </c>
      <c r="D10751" t="s">
        <v>27036</v>
      </c>
      <c r="E10751">
        <v>14.634</v>
      </c>
      <c r="F10751">
        <v>0</v>
      </c>
      <c r="G10751">
        <v>0</v>
      </c>
      <c r="H10751">
        <f>F10751*G10751</f>
        <v>0</v>
      </c>
    </row>
    <row r="10752" spans="1:8" x14ac:dyDescent="0.3">
      <c r="A10752" t="s">
        <v>27058</v>
      </c>
      <c r="C10752" t="s">
        <v>27059</v>
      </c>
      <c r="D10752" t="s">
        <v>27060</v>
      </c>
      <c r="E10752">
        <v>12.9384</v>
      </c>
      <c r="F10752">
        <v>0</v>
      </c>
      <c r="G10752">
        <v>0</v>
      </c>
      <c r="H10752">
        <f>F10752*G10752</f>
        <v>0</v>
      </c>
    </row>
    <row r="10753" spans="1:8" x14ac:dyDescent="0.3">
      <c r="A10753" t="s">
        <v>28862</v>
      </c>
      <c r="C10753" t="s">
        <v>28863</v>
      </c>
      <c r="D10753" t="s">
        <v>28864</v>
      </c>
      <c r="E10753">
        <v>13.5</v>
      </c>
      <c r="F10753">
        <v>0</v>
      </c>
      <c r="G10753">
        <v>0</v>
      </c>
      <c r="H10753">
        <f>F10753*G10753</f>
        <v>0</v>
      </c>
    </row>
    <row r="10754" spans="1:8" x14ac:dyDescent="0.3">
      <c r="A10754" t="s">
        <v>27088</v>
      </c>
      <c r="C10754" t="s">
        <v>27089</v>
      </c>
      <c r="D10754" t="s">
        <v>27090</v>
      </c>
      <c r="E10754">
        <v>28.7928</v>
      </c>
      <c r="F10754">
        <v>0</v>
      </c>
      <c r="G10754">
        <v>0</v>
      </c>
      <c r="H10754">
        <f>F10754*G10754</f>
        <v>0</v>
      </c>
    </row>
    <row r="10755" spans="1:8" x14ac:dyDescent="0.3">
      <c r="A10755" t="s">
        <v>27097</v>
      </c>
      <c r="C10755" t="s">
        <v>27098</v>
      </c>
      <c r="D10755" t="s">
        <v>27099</v>
      </c>
      <c r="E10755">
        <v>22.032</v>
      </c>
      <c r="F10755">
        <v>0</v>
      </c>
      <c r="G10755">
        <v>0</v>
      </c>
      <c r="H10755">
        <f>F10755*G10755</f>
        <v>0</v>
      </c>
    </row>
    <row r="10756" spans="1:8" x14ac:dyDescent="0.3">
      <c r="A10756" t="s">
        <v>27127</v>
      </c>
      <c r="C10756" t="s">
        <v>27128</v>
      </c>
      <c r="D10756" t="s">
        <v>27129</v>
      </c>
      <c r="E10756">
        <v>34.171199999999999</v>
      </c>
      <c r="F10756">
        <v>0</v>
      </c>
      <c r="G10756">
        <v>0</v>
      </c>
      <c r="H10756">
        <f>F10756*G10756</f>
        <v>0</v>
      </c>
    </row>
    <row r="10757" spans="1:8" x14ac:dyDescent="0.3">
      <c r="A10757" t="s">
        <v>26792</v>
      </c>
      <c r="C10757" t="s">
        <v>26793</v>
      </c>
      <c r="D10757" t="s">
        <v>26794</v>
      </c>
      <c r="E10757">
        <v>9.0936000000000003</v>
      </c>
      <c r="F10757">
        <v>0</v>
      </c>
      <c r="G10757">
        <v>0</v>
      </c>
      <c r="H10757">
        <f>F10757*G10757</f>
        <v>0</v>
      </c>
    </row>
    <row r="10758" spans="1:8" x14ac:dyDescent="0.3">
      <c r="A10758" t="s">
        <v>26819</v>
      </c>
      <c r="C10758" t="s">
        <v>26820</v>
      </c>
      <c r="D10758" t="s">
        <v>26821</v>
      </c>
      <c r="E10758">
        <v>9.9467999999999996</v>
      </c>
      <c r="F10758">
        <v>0</v>
      </c>
      <c r="G10758">
        <v>0</v>
      </c>
      <c r="H10758">
        <f>F10758*G10758</f>
        <v>0</v>
      </c>
    </row>
    <row r="10759" spans="1:8" x14ac:dyDescent="0.3">
      <c r="A10759" t="s">
        <v>26843</v>
      </c>
      <c r="C10759" t="s">
        <v>26844</v>
      </c>
      <c r="D10759" t="s">
        <v>26845</v>
      </c>
      <c r="E10759">
        <v>10.670400000000001</v>
      </c>
      <c r="F10759">
        <v>0</v>
      </c>
      <c r="G10759">
        <v>0</v>
      </c>
      <c r="H10759">
        <f>F10759*G10759</f>
        <v>0</v>
      </c>
    </row>
    <row r="10760" spans="1:8" x14ac:dyDescent="0.3">
      <c r="A10760" t="s">
        <v>26872</v>
      </c>
      <c r="C10760" t="s">
        <v>26873</v>
      </c>
      <c r="D10760" t="s">
        <v>26874</v>
      </c>
      <c r="E10760">
        <v>10.994400000000001</v>
      </c>
      <c r="F10760">
        <v>0</v>
      </c>
      <c r="G10760">
        <v>0</v>
      </c>
      <c r="H10760">
        <f>F10760*G10760</f>
        <v>0</v>
      </c>
    </row>
    <row r="10761" spans="1:8" x14ac:dyDescent="0.3">
      <c r="A10761" t="s">
        <v>26896</v>
      </c>
      <c r="C10761" t="s">
        <v>26897</v>
      </c>
      <c r="D10761" t="s">
        <v>26898</v>
      </c>
      <c r="E10761">
        <v>12.6792</v>
      </c>
      <c r="F10761">
        <v>0</v>
      </c>
      <c r="G10761">
        <v>0</v>
      </c>
      <c r="H10761">
        <f>F10761*G10761</f>
        <v>0</v>
      </c>
    </row>
    <row r="10762" spans="1:8" x14ac:dyDescent="0.3">
      <c r="A10762" t="s">
        <v>26926</v>
      </c>
      <c r="C10762" t="s">
        <v>26927</v>
      </c>
      <c r="D10762" t="s">
        <v>26928</v>
      </c>
      <c r="E10762">
        <v>13.327199999999999</v>
      </c>
      <c r="F10762">
        <v>0</v>
      </c>
      <c r="G10762">
        <v>0</v>
      </c>
      <c r="H10762">
        <f>F10762*G10762</f>
        <v>0</v>
      </c>
    </row>
    <row r="10763" spans="1:8" x14ac:dyDescent="0.3">
      <c r="A10763" t="s">
        <v>26941</v>
      </c>
      <c r="C10763" t="s">
        <v>26942</v>
      </c>
      <c r="D10763" t="s">
        <v>26943</v>
      </c>
      <c r="E10763">
        <v>14.31</v>
      </c>
      <c r="F10763">
        <v>0</v>
      </c>
      <c r="G10763">
        <v>0</v>
      </c>
      <c r="H10763">
        <f>F10763*G10763</f>
        <v>0</v>
      </c>
    </row>
    <row r="10764" spans="1:8" x14ac:dyDescent="0.3">
      <c r="A10764" t="s">
        <v>26971</v>
      </c>
      <c r="C10764" t="s">
        <v>26972</v>
      </c>
      <c r="D10764" t="s">
        <v>26973</v>
      </c>
      <c r="E10764">
        <v>14.634</v>
      </c>
      <c r="F10764">
        <v>0</v>
      </c>
      <c r="G10764">
        <v>0</v>
      </c>
      <c r="H10764">
        <f>F10764*G10764</f>
        <v>0</v>
      </c>
    </row>
    <row r="10765" spans="1:8" x14ac:dyDescent="0.3">
      <c r="A10765" t="s">
        <v>26989</v>
      </c>
      <c r="C10765" t="s">
        <v>26990</v>
      </c>
      <c r="D10765" t="s">
        <v>26991</v>
      </c>
      <c r="E10765">
        <v>16.254000000000001</v>
      </c>
      <c r="F10765">
        <v>0</v>
      </c>
      <c r="G10765">
        <v>0</v>
      </c>
      <c r="H10765">
        <f>F10765*G10765</f>
        <v>0</v>
      </c>
    </row>
    <row r="10766" spans="1:8" x14ac:dyDescent="0.3">
      <c r="A10766" t="s">
        <v>27013</v>
      </c>
      <c r="C10766" t="s">
        <v>27014</v>
      </c>
      <c r="D10766" t="s">
        <v>27015</v>
      </c>
      <c r="E10766">
        <v>17.55</v>
      </c>
      <c r="F10766">
        <v>0</v>
      </c>
      <c r="G10766">
        <v>0</v>
      </c>
      <c r="H10766">
        <f>F10766*G10766</f>
        <v>0</v>
      </c>
    </row>
    <row r="10767" spans="1:8" x14ac:dyDescent="0.3">
      <c r="A10767" t="s">
        <v>27040</v>
      </c>
      <c r="C10767" t="s">
        <v>27041</v>
      </c>
      <c r="D10767" t="s">
        <v>27042</v>
      </c>
      <c r="E10767">
        <v>22.755600000000001</v>
      </c>
      <c r="F10767">
        <v>0</v>
      </c>
      <c r="G10767">
        <v>0</v>
      </c>
      <c r="H10767">
        <f>F10767*G10767</f>
        <v>0</v>
      </c>
    </row>
    <row r="10768" spans="1:8" x14ac:dyDescent="0.3">
      <c r="A10768" t="s">
        <v>27061</v>
      </c>
      <c r="C10768" t="s">
        <v>27062</v>
      </c>
      <c r="D10768" t="s">
        <v>27063</v>
      </c>
      <c r="E10768">
        <v>24.6996</v>
      </c>
      <c r="F10768">
        <v>0</v>
      </c>
      <c r="G10768">
        <v>0</v>
      </c>
      <c r="H10768">
        <f>F10768*G10768</f>
        <v>0</v>
      </c>
    </row>
    <row r="10769" spans="1:8" x14ac:dyDescent="0.3">
      <c r="A10769" t="s">
        <v>27079</v>
      </c>
      <c r="C10769" t="s">
        <v>27080</v>
      </c>
      <c r="D10769" t="s">
        <v>27081</v>
      </c>
      <c r="E10769">
        <v>24.904800000000002</v>
      </c>
      <c r="F10769">
        <v>0</v>
      </c>
      <c r="G10769">
        <v>0</v>
      </c>
      <c r="H10769">
        <f>F10769*G10769</f>
        <v>0</v>
      </c>
    </row>
    <row r="10770" spans="1:8" x14ac:dyDescent="0.3">
      <c r="A10770" t="s">
        <v>27091</v>
      </c>
      <c r="C10770" t="s">
        <v>27092</v>
      </c>
      <c r="D10770" t="s">
        <v>27093</v>
      </c>
      <c r="E10770">
        <v>28.2852</v>
      </c>
      <c r="F10770">
        <v>0</v>
      </c>
      <c r="G10770">
        <v>0</v>
      </c>
      <c r="H10770">
        <f>F10770*G10770</f>
        <v>0</v>
      </c>
    </row>
    <row r="10771" spans="1:8" x14ac:dyDescent="0.3">
      <c r="A10771" t="s">
        <v>27112</v>
      </c>
      <c r="C10771" t="s">
        <v>27113</v>
      </c>
      <c r="D10771" t="s">
        <v>27114</v>
      </c>
      <c r="E10771">
        <v>25.423200000000001</v>
      </c>
      <c r="F10771">
        <v>0</v>
      </c>
      <c r="G10771">
        <v>0</v>
      </c>
      <c r="H10771">
        <f>F10771*G10771</f>
        <v>0</v>
      </c>
    </row>
    <row r="10772" spans="1:8" x14ac:dyDescent="0.3">
      <c r="A10772" t="s">
        <v>27130</v>
      </c>
      <c r="C10772" t="s">
        <v>27131</v>
      </c>
      <c r="D10772" t="s">
        <v>27132</v>
      </c>
      <c r="E10772">
        <v>0</v>
      </c>
      <c r="F10772">
        <v>0</v>
      </c>
      <c r="G10772">
        <v>0</v>
      </c>
      <c r="H10772">
        <f>F10772*G10772</f>
        <v>0</v>
      </c>
    </row>
    <row r="10773" spans="1:8" x14ac:dyDescent="0.3">
      <c r="A10773" t="s">
        <v>27136</v>
      </c>
      <c r="C10773" t="s">
        <v>27137</v>
      </c>
      <c r="D10773" t="s">
        <v>27138</v>
      </c>
      <c r="E10773">
        <v>0</v>
      </c>
      <c r="F10773">
        <v>0</v>
      </c>
      <c r="G10773">
        <v>0</v>
      </c>
      <c r="H10773">
        <f>F10773*G10773</f>
        <v>0</v>
      </c>
    </row>
    <row r="10774" spans="1:8" x14ac:dyDescent="0.3">
      <c r="A10774" t="s">
        <v>26795</v>
      </c>
      <c r="C10774" t="s">
        <v>26796</v>
      </c>
      <c r="D10774" t="s">
        <v>26797</v>
      </c>
      <c r="E10774">
        <v>13.964399999999999</v>
      </c>
      <c r="F10774">
        <v>0</v>
      </c>
      <c r="G10774">
        <v>0</v>
      </c>
      <c r="H10774">
        <f>F10774*G10774</f>
        <v>0</v>
      </c>
    </row>
    <row r="10775" spans="1:8" x14ac:dyDescent="0.3">
      <c r="A10775" t="s">
        <v>26822</v>
      </c>
      <c r="C10775" t="s">
        <v>26823</v>
      </c>
      <c r="D10775" t="s">
        <v>26824</v>
      </c>
      <c r="E10775">
        <v>14.31</v>
      </c>
      <c r="F10775">
        <v>0</v>
      </c>
      <c r="G10775">
        <v>0</v>
      </c>
      <c r="H10775">
        <f>F10775*G10775</f>
        <v>0</v>
      </c>
    </row>
    <row r="10776" spans="1:8" x14ac:dyDescent="0.3">
      <c r="A10776" t="s">
        <v>26846</v>
      </c>
      <c r="C10776" t="s">
        <v>26847</v>
      </c>
      <c r="D10776" t="s">
        <v>26848</v>
      </c>
      <c r="E10776">
        <v>15.3468</v>
      </c>
      <c r="F10776">
        <v>0</v>
      </c>
      <c r="G10776">
        <v>0</v>
      </c>
      <c r="H10776">
        <f>F10776*G10776</f>
        <v>0</v>
      </c>
    </row>
    <row r="10777" spans="1:8" x14ac:dyDescent="0.3">
      <c r="A10777" t="s">
        <v>26875</v>
      </c>
      <c r="C10777" t="s">
        <v>26876</v>
      </c>
      <c r="D10777" t="s">
        <v>26877</v>
      </c>
      <c r="E10777">
        <v>15.9732</v>
      </c>
      <c r="F10777">
        <v>0</v>
      </c>
      <c r="G10777">
        <v>0</v>
      </c>
      <c r="H10777">
        <f>F10777*G10777</f>
        <v>0</v>
      </c>
    </row>
    <row r="10778" spans="1:8" x14ac:dyDescent="0.3">
      <c r="A10778" t="s">
        <v>26899</v>
      </c>
      <c r="C10778" t="s">
        <v>26900</v>
      </c>
      <c r="D10778" t="s">
        <v>26901</v>
      </c>
      <c r="E10778">
        <v>17.290800000000001</v>
      </c>
      <c r="F10778">
        <v>0</v>
      </c>
      <c r="G10778">
        <v>0</v>
      </c>
      <c r="H10778">
        <f>F10778*G10778</f>
        <v>0</v>
      </c>
    </row>
    <row r="10779" spans="1:8" x14ac:dyDescent="0.3">
      <c r="A10779" t="s">
        <v>26923</v>
      </c>
      <c r="C10779" t="s">
        <v>26924</v>
      </c>
      <c r="D10779" t="s">
        <v>26925</v>
      </c>
      <c r="E10779">
        <v>17.82</v>
      </c>
      <c r="F10779">
        <v>0</v>
      </c>
      <c r="G10779">
        <v>0</v>
      </c>
      <c r="H10779">
        <f>F10779*G10779</f>
        <v>0</v>
      </c>
    </row>
    <row r="10780" spans="1:8" x14ac:dyDescent="0.3">
      <c r="A10780" t="s">
        <v>26944</v>
      </c>
      <c r="C10780" t="s">
        <v>26945</v>
      </c>
      <c r="D10780" t="s">
        <v>26946</v>
      </c>
      <c r="E10780">
        <v>18.7272</v>
      </c>
      <c r="F10780">
        <v>0</v>
      </c>
      <c r="G10780">
        <v>0</v>
      </c>
      <c r="H10780">
        <f>F10780*G10780</f>
        <v>0</v>
      </c>
    </row>
    <row r="10781" spans="1:8" x14ac:dyDescent="0.3">
      <c r="A10781" t="s">
        <v>26968</v>
      </c>
      <c r="C10781" t="s">
        <v>26969</v>
      </c>
      <c r="D10781" t="s">
        <v>26970</v>
      </c>
      <c r="E10781">
        <v>19.645199999999999</v>
      </c>
      <c r="F10781">
        <v>0</v>
      </c>
      <c r="G10781">
        <v>0</v>
      </c>
      <c r="H10781">
        <f>F10781*G10781</f>
        <v>0</v>
      </c>
    </row>
    <row r="10782" spans="1:8" x14ac:dyDescent="0.3">
      <c r="A10782" t="s">
        <v>26995</v>
      </c>
      <c r="C10782" t="s">
        <v>26996</v>
      </c>
      <c r="D10782" t="s">
        <v>26997</v>
      </c>
      <c r="E10782">
        <v>21.2652</v>
      </c>
      <c r="F10782">
        <v>0</v>
      </c>
      <c r="G10782">
        <v>0</v>
      </c>
      <c r="H10782">
        <f>F10782*G10782</f>
        <v>0</v>
      </c>
    </row>
    <row r="10783" spans="1:8" x14ac:dyDescent="0.3">
      <c r="A10783" t="s">
        <v>27016</v>
      </c>
      <c r="C10783" t="s">
        <v>27017</v>
      </c>
      <c r="D10783" t="s">
        <v>27018</v>
      </c>
      <c r="E10783">
        <v>25.045200000000001</v>
      </c>
      <c r="F10783">
        <v>0</v>
      </c>
      <c r="G10783">
        <v>0</v>
      </c>
      <c r="H10783">
        <f>F10783*G10783</f>
        <v>0</v>
      </c>
    </row>
    <row r="10784" spans="1:8" x14ac:dyDescent="0.3">
      <c r="A10784" t="s">
        <v>27031</v>
      </c>
      <c r="C10784" t="s">
        <v>27032</v>
      </c>
      <c r="D10784" t="s">
        <v>27033</v>
      </c>
      <c r="E10784">
        <v>25.153199999999998</v>
      </c>
      <c r="F10784">
        <v>0</v>
      </c>
      <c r="G10784">
        <v>0</v>
      </c>
      <c r="H10784">
        <f>F10784*G10784</f>
        <v>0</v>
      </c>
    </row>
    <row r="10785" spans="1:8" x14ac:dyDescent="0.3">
      <c r="A10785" t="s">
        <v>27064</v>
      </c>
      <c r="C10785" t="s">
        <v>27065</v>
      </c>
      <c r="D10785" t="s">
        <v>27066</v>
      </c>
      <c r="E10785">
        <v>25.434000000000001</v>
      </c>
      <c r="F10785">
        <v>0</v>
      </c>
      <c r="G10785">
        <v>0</v>
      </c>
      <c r="H10785">
        <f>F10785*G10785</f>
        <v>0</v>
      </c>
    </row>
    <row r="10786" spans="1:8" x14ac:dyDescent="0.3">
      <c r="A10786" t="s">
        <v>27085</v>
      </c>
      <c r="C10786" t="s">
        <v>27086</v>
      </c>
      <c r="D10786" t="s">
        <v>27087</v>
      </c>
      <c r="E10786">
        <v>28.2852</v>
      </c>
      <c r="F10786">
        <v>0</v>
      </c>
      <c r="G10786">
        <v>0</v>
      </c>
      <c r="H10786">
        <f>F10786*G10786</f>
        <v>0</v>
      </c>
    </row>
    <row r="10787" spans="1:8" x14ac:dyDescent="0.3">
      <c r="A10787" t="s">
        <v>27094</v>
      </c>
      <c r="C10787" t="s">
        <v>27095</v>
      </c>
      <c r="D10787" t="s">
        <v>27096</v>
      </c>
      <c r="E10787">
        <v>21.1248</v>
      </c>
      <c r="F10787">
        <v>0</v>
      </c>
      <c r="G10787">
        <v>0</v>
      </c>
      <c r="H10787">
        <f>F10787*G10787</f>
        <v>0</v>
      </c>
    </row>
    <row r="10788" spans="1:8" x14ac:dyDescent="0.3">
      <c r="A10788" t="s">
        <v>27100</v>
      </c>
      <c r="C10788" t="s">
        <v>27101</v>
      </c>
      <c r="D10788" t="s">
        <v>27102</v>
      </c>
      <c r="E10788">
        <v>29.6676</v>
      </c>
      <c r="F10788">
        <v>0</v>
      </c>
      <c r="G10788">
        <v>0</v>
      </c>
      <c r="H10788">
        <f>F10788*G10788</f>
        <v>0</v>
      </c>
    </row>
    <row r="10789" spans="1:8" x14ac:dyDescent="0.3">
      <c r="A10789" t="s">
        <v>27124</v>
      </c>
      <c r="C10789" t="s">
        <v>27125</v>
      </c>
      <c r="D10789" t="s">
        <v>27126</v>
      </c>
      <c r="E10789">
        <v>35.110799999999998</v>
      </c>
      <c r="F10789">
        <v>0</v>
      </c>
      <c r="G10789">
        <v>0</v>
      </c>
      <c r="H10789">
        <f>F10789*G10789</f>
        <v>0</v>
      </c>
    </row>
    <row r="10790" spans="1:8" x14ac:dyDescent="0.3">
      <c r="A10790" t="s">
        <v>27133</v>
      </c>
      <c r="C10790" t="s">
        <v>27134</v>
      </c>
      <c r="D10790" t="s">
        <v>27135</v>
      </c>
      <c r="E10790">
        <v>63.892800000000001</v>
      </c>
      <c r="F10790">
        <v>0</v>
      </c>
      <c r="G10790">
        <v>0</v>
      </c>
      <c r="H10790">
        <f>F10790*G10790</f>
        <v>0</v>
      </c>
    </row>
    <row r="10791" spans="1:8" x14ac:dyDescent="0.3">
      <c r="A10791" t="s">
        <v>26486</v>
      </c>
      <c r="C10791" t="s">
        <v>26487</v>
      </c>
      <c r="D10791" t="s">
        <v>26488</v>
      </c>
      <c r="E10791">
        <v>5.9184000000000001</v>
      </c>
      <c r="F10791">
        <v>0</v>
      </c>
      <c r="G10791">
        <v>0</v>
      </c>
      <c r="H10791">
        <f>F10791*G10791</f>
        <v>0</v>
      </c>
    </row>
    <row r="10792" spans="1:8" x14ac:dyDescent="0.3">
      <c r="A10792" t="s">
        <v>26510</v>
      </c>
      <c r="C10792" t="s">
        <v>26511</v>
      </c>
      <c r="D10792" t="s">
        <v>26512</v>
      </c>
      <c r="E10792">
        <v>5.9184000000000001</v>
      </c>
      <c r="F10792">
        <v>0</v>
      </c>
      <c r="G10792">
        <v>0</v>
      </c>
      <c r="H10792">
        <f>F10792*G10792</f>
        <v>0</v>
      </c>
    </row>
    <row r="10793" spans="1:8" x14ac:dyDescent="0.3">
      <c r="A10793" t="s">
        <v>26537</v>
      </c>
      <c r="C10793" t="s">
        <v>26538</v>
      </c>
      <c r="D10793" t="s">
        <v>26539</v>
      </c>
      <c r="E10793">
        <v>5.9184000000000001</v>
      </c>
      <c r="F10793">
        <v>0</v>
      </c>
      <c r="G10793">
        <v>0</v>
      </c>
      <c r="H10793">
        <f>F10793*G10793</f>
        <v>0</v>
      </c>
    </row>
    <row r="10794" spans="1:8" x14ac:dyDescent="0.3">
      <c r="A10794" t="s">
        <v>26564</v>
      </c>
      <c r="C10794" t="s">
        <v>26565</v>
      </c>
      <c r="D10794" t="s">
        <v>26566</v>
      </c>
      <c r="E10794">
        <v>7.6896000000000004</v>
      </c>
      <c r="F10794">
        <v>0</v>
      </c>
      <c r="G10794">
        <v>0</v>
      </c>
      <c r="H10794">
        <f>F10794*G10794</f>
        <v>0</v>
      </c>
    </row>
    <row r="10795" spans="1:8" x14ac:dyDescent="0.3">
      <c r="A10795" t="s">
        <v>26462</v>
      </c>
      <c r="C10795" t="s">
        <v>26463</v>
      </c>
      <c r="D10795" t="s">
        <v>26464</v>
      </c>
      <c r="E10795">
        <v>2.5379999999999998</v>
      </c>
      <c r="F10795">
        <v>0</v>
      </c>
      <c r="G10795">
        <v>0</v>
      </c>
      <c r="H10795">
        <f>F10795*G10795</f>
        <v>0</v>
      </c>
    </row>
    <row r="10796" spans="1:8" x14ac:dyDescent="0.3">
      <c r="A10796" t="s">
        <v>26489</v>
      </c>
      <c r="C10796" t="s">
        <v>26490</v>
      </c>
      <c r="D10796" t="s">
        <v>26491</v>
      </c>
      <c r="E10796">
        <v>2.7648000000000001</v>
      </c>
      <c r="F10796">
        <v>0</v>
      </c>
      <c r="G10796">
        <v>0</v>
      </c>
      <c r="H10796">
        <f>F10796*G10796</f>
        <v>0</v>
      </c>
    </row>
    <row r="10797" spans="1:8" x14ac:dyDescent="0.3">
      <c r="A10797" t="s">
        <v>26516</v>
      </c>
      <c r="C10797" t="s">
        <v>26517</v>
      </c>
      <c r="D10797" t="s">
        <v>26518</v>
      </c>
      <c r="E10797">
        <v>3.294</v>
      </c>
      <c r="F10797">
        <v>0</v>
      </c>
      <c r="G10797">
        <v>0</v>
      </c>
      <c r="H10797">
        <f>F10797*G10797</f>
        <v>0</v>
      </c>
    </row>
    <row r="10798" spans="1:8" x14ac:dyDescent="0.3">
      <c r="A10798" t="s">
        <v>26543</v>
      </c>
      <c r="C10798" t="s">
        <v>26544</v>
      </c>
      <c r="D10798" t="s">
        <v>26545</v>
      </c>
      <c r="E10798">
        <v>3.7907999999999999</v>
      </c>
      <c r="F10798">
        <v>0</v>
      </c>
      <c r="G10798">
        <v>0</v>
      </c>
      <c r="H10798">
        <f>F10798*G10798</f>
        <v>0</v>
      </c>
    </row>
    <row r="10799" spans="1:8" x14ac:dyDescent="0.3">
      <c r="A10799" t="s">
        <v>26570</v>
      </c>
      <c r="C10799" t="s">
        <v>26571</v>
      </c>
      <c r="D10799" t="s">
        <v>26572</v>
      </c>
      <c r="E10799">
        <v>4.1688000000000001</v>
      </c>
      <c r="F10799">
        <v>0</v>
      </c>
      <c r="G10799">
        <v>0</v>
      </c>
      <c r="H10799">
        <f>F10799*G10799</f>
        <v>0</v>
      </c>
    </row>
    <row r="10800" spans="1:8" x14ac:dyDescent="0.3">
      <c r="A10800" t="s">
        <v>26588</v>
      </c>
      <c r="C10800" t="s">
        <v>26589</v>
      </c>
      <c r="D10800" t="s">
        <v>26590</v>
      </c>
      <c r="E10800">
        <v>4.6116000000000001</v>
      </c>
      <c r="F10800">
        <v>0</v>
      </c>
      <c r="G10800">
        <v>0</v>
      </c>
      <c r="H10800">
        <f>F10800*G10800</f>
        <v>0</v>
      </c>
    </row>
    <row r="10801" spans="1:8" x14ac:dyDescent="0.3">
      <c r="A10801" t="s">
        <v>26621</v>
      </c>
      <c r="C10801" t="s">
        <v>26622</v>
      </c>
      <c r="D10801" t="s">
        <v>26623</v>
      </c>
      <c r="E10801">
        <v>5.5296000000000003</v>
      </c>
      <c r="F10801">
        <v>0</v>
      </c>
      <c r="G10801">
        <v>0</v>
      </c>
      <c r="H10801">
        <f>F10801*G10801</f>
        <v>0</v>
      </c>
    </row>
    <row r="10802" spans="1:8" x14ac:dyDescent="0.3">
      <c r="A10802" t="s">
        <v>26654</v>
      </c>
      <c r="C10802" t="s">
        <v>26655</v>
      </c>
      <c r="D10802" t="s">
        <v>26656</v>
      </c>
      <c r="E10802">
        <v>6.8040000000000003</v>
      </c>
      <c r="F10802">
        <v>0</v>
      </c>
      <c r="G10802">
        <v>0</v>
      </c>
      <c r="H10802">
        <f>F10802*G10802</f>
        <v>0</v>
      </c>
    </row>
    <row r="10803" spans="1:8" x14ac:dyDescent="0.3">
      <c r="A10803" t="s">
        <v>26675</v>
      </c>
      <c r="C10803" t="s">
        <v>26676</v>
      </c>
      <c r="D10803" t="s">
        <v>26677</v>
      </c>
      <c r="E10803">
        <v>8.0784000000000002</v>
      </c>
      <c r="F10803">
        <v>0</v>
      </c>
      <c r="G10803">
        <v>0</v>
      </c>
      <c r="H10803">
        <f>F10803*G10803</f>
        <v>0</v>
      </c>
    </row>
    <row r="10804" spans="1:8" x14ac:dyDescent="0.3">
      <c r="A10804" t="s">
        <v>26699</v>
      </c>
      <c r="C10804" t="s">
        <v>26700</v>
      </c>
      <c r="D10804" t="s">
        <v>26701</v>
      </c>
      <c r="E10804">
        <v>9.8496000000000006</v>
      </c>
      <c r="F10804">
        <v>0</v>
      </c>
      <c r="G10804">
        <v>0</v>
      </c>
      <c r="H10804">
        <f>F10804*G10804</f>
        <v>0</v>
      </c>
    </row>
    <row r="10805" spans="1:8" x14ac:dyDescent="0.3">
      <c r="A10805" t="s">
        <v>26723</v>
      </c>
      <c r="C10805" t="s">
        <v>26724</v>
      </c>
      <c r="D10805" t="s">
        <v>26725</v>
      </c>
      <c r="E10805">
        <v>0</v>
      </c>
      <c r="F10805">
        <v>0</v>
      </c>
      <c r="G10805">
        <v>0</v>
      </c>
      <c r="H10805">
        <f>F10805*G10805</f>
        <v>0</v>
      </c>
    </row>
    <row r="10806" spans="1:8" x14ac:dyDescent="0.3">
      <c r="A10806" t="s">
        <v>26747</v>
      </c>
      <c r="C10806" t="s">
        <v>26748</v>
      </c>
      <c r="D10806" t="s">
        <v>26749</v>
      </c>
      <c r="E10806">
        <v>14.634</v>
      </c>
      <c r="F10806">
        <v>0</v>
      </c>
      <c r="G10806">
        <v>0</v>
      </c>
      <c r="H10806">
        <f>F10806*G10806</f>
        <v>0</v>
      </c>
    </row>
    <row r="10807" spans="1:8" x14ac:dyDescent="0.3">
      <c r="A10807" t="s">
        <v>26447</v>
      </c>
      <c r="C10807" t="s">
        <v>26448</v>
      </c>
      <c r="D10807" t="s">
        <v>26449</v>
      </c>
      <c r="E10807">
        <v>3.5964</v>
      </c>
      <c r="F10807">
        <v>0</v>
      </c>
      <c r="G10807">
        <v>0</v>
      </c>
      <c r="H10807">
        <f>F10807*G10807</f>
        <v>0</v>
      </c>
    </row>
    <row r="10808" spans="1:8" x14ac:dyDescent="0.3">
      <c r="A10808" t="s">
        <v>26483</v>
      </c>
      <c r="C10808" t="s">
        <v>26484</v>
      </c>
      <c r="D10808" t="s">
        <v>26485</v>
      </c>
      <c r="E10808">
        <v>3.6936</v>
      </c>
      <c r="F10808">
        <v>0</v>
      </c>
      <c r="G10808">
        <v>0</v>
      </c>
      <c r="H10808">
        <f>F10808*G10808</f>
        <v>0</v>
      </c>
    </row>
    <row r="10809" spans="1:8" x14ac:dyDescent="0.3">
      <c r="A10809" t="s">
        <v>26513</v>
      </c>
      <c r="C10809" t="s">
        <v>26514</v>
      </c>
      <c r="D10809" t="s">
        <v>26515</v>
      </c>
      <c r="E10809">
        <v>3.7368000000000001</v>
      </c>
      <c r="F10809">
        <v>0</v>
      </c>
      <c r="G10809">
        <v>0</v>
      </c>
      <c r="H10809">
        <f>F10809*G10809</f>
        <v>0</v>
      </c>
    </row>
    <row r="10810" spans="1:8" x14ac:dyDescent="0.3">
      <c r="A10810" t="s">
        <v>26540</v>
      </c>
      <c r="C10810" t="s">
        <v>26541</v>
      </c>
      <c r="D10810" t="s">
        <v>26542</v>
      </c>
      <c r="E10810">
        <v>3.7368000000000001</v>
      </c>
      <c r="F10810">
        <v>0</v>
      </c>
      <c r="G10810">
        <v>0</v>
      </c>
      <c r="H10810">
        <f>F10810*G10810</f>
        <v>0</v>
      </c>
    </row>
    <row r="10811" spans="1:8" x14ac:dyDescent="0.3">
      <c r="A10811" t="s">
        <v>26567</v>
      </c>
      <c r="C10811" t="s">
        <v>26568</v>
      </c>
      <c r="D10811" t="s">
        <v>26569</v>
      </c>
      <c r="E10811">
        <v>4.6332000000000004</v>
      </c>
      <c r="F10811">
        <v>0</v>
      </c>
      <c r="G10811">
        <v>0</v>
      </c>
      <c r="H10811">
        <f>F10811*G10811</f>
        <v>0</v>
      </c>
    </row>
    <row r="10812" spans="1:8" x14ac:dyDescent="0.3">
      <c r="A10812" t="s">
        <v>26600</v>
      </c>
      <c r="C10812" t="s">
        <v>26601</v>
      </c>
      <c r="D10812" t="s">
        <v>26602</v>
      </c>
      <c r="E10812">
        <v>5.0651999999999999</v>
      </c>
      <c r="F10812">
        <v>0</v>
      </c>
      <c r="G10812">
        <v>0</v>
      </c>
      <c r="H10812">
        <f>F10812*G10812</f>
        <v>0</v>
      </c>
    </row>
    <row r="10813" spans="1:8" x14ac:dyDescent="0.3">
      <c r="A10813" t="s">
        <v>26618</v>
      </c>
      <c r="C10813" t="s">
        <v>26619</v>
      </c>
      <c r="D10813" t="s">
        <v>26620</v>
      </c>
      <c r="E10813">
        <v>6.9227999999999996</v>
      </c>
      <c r="F10813">
        <v>0</v>
      </c>
      <c r="G10813">
        <v>0</v>
      </c>
      <c r="H10813">
        <f>F10813*G10813</f>
        <v>0</v>
      </c>
    </row>
    <row r="10814" spans="1:8" x14ac:dyDescent="0.3">
      <c r="A10814" t="s">
        <v>26633</v>
      </c>
      <c r="C10814" t="s">
        <v>26634</v>
      </c>
      <c r="D10814" t="s">
        <v>26635</v>
      </c>
      <c r="E10814">
        <v>0</v>
      </c>
      <c r="F10814">
        <v>0</v>
      </c>
      <c r="G10814">
        <v>0</v>
      </c>
      <c r="H10814">
        <f>F10814*G10814</f>
        <v>0</v>
      </c>
    </row>
    <row r="10815" spans="1:8" x14ac:dyDescent="0.3">
      <c r="A10815" t="s">
        <v>26651</v>
      </c>
      <c r="C10815" t="s">
        <v>26652</v>
      </c>
      <c r="D10815" t="s">
        <v>26653</v>
      </c>
      <c r="E10815">
        <v>8.4672000000000001</v>
      </c>
      <c r="F10815">
        <v>0</v>
      </c>
      <c r="G10815">
        <v>0</v>
      </c>
      <c r="H10815">
        <f>F10815*G10815</f>
        <v>0</v>
      </c>
    </row>
    <row r="10816" spans="1:8" x14ac:dyDescent="0.3">
      <c r="A10816" t="s">
        <v>26672</v>
      </c>
      <c r="C10816" t="s">
        <v>26673</v>
      </c>
      <c r="D10816" t="s">
        <v>26674</v>
      </c>
      <c r="E10816">
        <v>9.5147999999999993</v>
      </c>
      <c r="F10816">
        <v>0</v>
      </c>
      <c r="G10816">
        <v>0</v>
      </c>
      <c r="H10816">
        <f>F10816*G10816</f>
        <v>0</v>
      </c>
    </row>
    <row r="10817" spans="1:8" x14ac:dyDescent="0.3">
      <c r="A10817" t="s">
        <v>26696</v>
      </c>
      <c r="C10817" t="s">
        <v>26697</v>
      </c>
      <c r="D10817" t="s">
        <v>26698</v>
      </c>
      <c r="E10817">
        <v>13.3056</v>
      </c>
      <c r="F10817">
        <v>0</v>
      </c>
      <c r="G10817">
        <v>0</v>
      </c>
      <c r="H10817">
        <f>F10817*G10817</f>
        <v>0</v>
      </c>
    </row>
    <row r="10818" spans="1:8" x14ac:dyDescent="0.3">
      <c r="A10818" t="s">
        <v>26720</v>
      </c>
      <c r="C10818" t="s">
        <v>26721</v>
      </c>
      <c r="D10818" t="s">
        <v>26722</v>
      </c>
      <c r="E10818">
        <v>0</v>
      </c>
      <c r="F10818">
        <v>0</v>
      </c>
      <c r="G10818">
        <v>0</v>
      </c>
      <c r="H10818">
        <f>F10818*G10818</f>
        <v>0</v>
      </c>
    </row>
    <row r="10819" spans="1:8" x14ac:dyDescent="0.3">
      <c r="A10819" t="s">
        <v>26744</v>
      </c>
      <c r="C10819" t="s">
        <v>26745</v>
      </c>
      <c r="D10819" t="s">
        <v>26746</v>
      </c>
      <c r="E10819">
        <v>13.8348</v>
      </c>
      <c r="F10819">
        <v>0</v>
      </c>
      <c r="G10819">
        <v>0</v>
      </c>
      <c r="H10819">
        <f>F10819*G10819</f>
        <v>0</v>
      </c>
    </row>
    <row r="10820" spans="1:8" x14ac:dyDescent="0.3">
      <c r="A10820" t="s">
        <v>26465</v>
      </c>
      <c r="C10820" t="s">
        <v>26466</v>
      </c>
      <c r="D10820" t="s">
        <v>26467</v>
      </c>
      <c r="E10820">
        <v>0</v>
      </c>
      <c r="F10820">
        <v>0</v>
      </c>
      <c r="G10820">
        <v>0</v>
      </c>
      <c r="H10820">
        <f>F10820*G10820</f>
        <v>0</v>
      </c>
    </row>
    <row r="10821" spans="1:8" x14ac:dyDescent="0.3">
      <c r="A10821" t="s">
        <v>26492</v>
      </c>
      <c r="C10821" t="s">
        <v>26493</v>
      </c>
      <c r="D10821" t="s">
        <v>26494</v>
      </c>
      <c r="E10821">
        <v>5.3243999999999998</v>
      </c>
      <c r="F10821">
        <v>0</v>
      </c>
      <c r="G10821">
        <v>0</v>
      </c>
      <c r="H10821">
        <f>F10821*G10821</f>
        <v>0</v>
      </c>
    </row>
    <row r="10822" spans="1:8" x14ac:dyDescent="0.3">
      <c r="A10822" t="s">
        <v>26519</v>
      </c>
      <c r="C10822" t="s">
        <v>26520</v>
      </c>
      <c r="D10822" t="s">
        <v>26521</v>
      </c>
      <c r="E10822">
        <v>5.8643999999999998</v>
      </c>
      <c r="F10822">
        <v>0</v>
      </c>
      <c r="G10822">
        <v>0</v>
      </c>
      <c r="H10822">
        <f>F10822*G10822</f>
        <v>0</v>
      </c>
    </row>
    <row r="10823" spans="1:8" x14ac:dyDescent="0.3">
      <c r="A10823" t="s">
        <v>26546</v>
      </c>
      <c r="C10823" t="s">
        <v>26547</v>
      </c>
      <c r="D10823" t="s">
        <v>26548</v>
      </c>
      <c r="E10823">
        <v>6.2640000000000002</v>
      </c>
      <c r="F10823">
        <v>0</v>
      </c>
      <c r="G10823">
        <v>0</v>
      </c>
      <c r="H10823">
        <f>F10823*G10823</f>
        <v>0</v>
      </c>
    </row>
    <row r="10824" spans="1:8" x14ac:dyDescent="0.3">
      <c r="A10824" t="s">
        <v>26573</v>
      </c>
      <c r="C10824" t="s">
        <v>26574</v>
      </c>
      <c r="D10824" t="s">
        <v>26575</v>
      </c>
      <c r="E10824">
        <v>6.7068000000000003</v>
      </c>
      <c r="F10824">
        <v>0</v>
      </c>
      <c r="G10824">
        <v>0</v>
      </c>
      <c r="H10824">
        <f>F10824*G10824</f>
        <v>0</v>
      </c>
    </row>
    <row r="10825" spans="1:8" x14ac:dyDescent="0.3">
      <c r="A10825" t="s">
        <v>26591</v>
      </c>
      <c r="C10825" t="s">
        <v>26592</v>
      </c>
      <c r="D10825" t="s">
        <v>26593</v>
      </c>
      <c r="E10825">
        <v>7.9055999999999997</v>
      </c>
      <c r="F10825">
        <v>0</v>
      </c>
      <c r="G10825">
        <v>0</v>
      </c>
      <c r="H10825">
        <f>F10825*G10825</f>
        <v>0</v>
      </c>
    </row>
    <row r="10826" spans="1:8" x14ac:dyDescent="0.3">
      <c r="A10826" t="s">
        <v>26624</v>
      </c>
      <c r="C10826" t="s">
        <v>26625</v>
      </c>
      <c r="D10826" t="s">
        <v>26626</v>
      </c>
      <c r="E10826">
        <v>10.270799999999999</v>
      </c>
      <c r="F10826">
        <v>0</v>
      </c>
      <c r="G10826">
        <v>0</v>
      </c>
      <c r="H10826">
        <f>F10826*G10826</f>
        <v>0</v>
      </c>
    </row>
    <row r="10827" spans="1:8" x14ac:dyDescent="0.3">
      <c r="A10827" t="s">
        <v>26657</v>
      </c>
      <c r="C10827" t="s">
        <v>26658</v>
      </c>
      <c r="D10827" t="s">
        <v>26659</v>
      </c>
      <c r="E10827">
        <v>13.3056</v>
      </c>
      <c r="F10827">
        <v>0</v>
      </c>
      <c r="G10827">
        <v>0</v>
      </c>
      <c r="H10827">
        <f>F10827*G10827</f>
        <v>0</v>
      </c>
    </row>
    <row r="10828" spans="1:8" x14ac:dyDescent="0.3">
      <c r="A10828" t="s">
        <v>26678</v>
      </c>
      <c r="C10828" t="s">
        <v>26679</v>
      </c>
      <c r="D10828" t="s">
        <v>26680</v>
      </c>
      <c r="E10828">
        <v>14.958</v>
      </c>
      <c r="F10828">
        <v>0</v>
      </c>
      <c r="G10828">
        <v>0</v>
      </c>
      <c r="H10828">
        <f>F10828*G10828</f>
        <v>0</v>
      </c>
    </row>
    <row r="10829" spans="1:8" x14ac:dyDescent="0.3">
      <c r="A10829" t="s">
        <v>26702</v>
      </c>
      <c r="C10829" t="s">
        <v>26703</v>
      </c>
      <c r="D10829" t="s">
        <v>26704</v>
      </c>
      <c r="E10829">
        <v>15.573600000000001</v>
      </c>
      <c r="F10829">
        <v>0</v>
      </c>
      <c r="G10829">
        <v>0</v>
      </c>
      <c r="H10829">
        <f>F10829*G10829</f>
        <v>0</v>
      </c>
    </row>
    <row r="10830" spans="1:8" x14ac:dyDescent="0.3">
      <c r="A10830" t="s">
        <v>26726</v>
      </c>
      <c r="C10830" t="s">
        <v>26727</v>
      </c>
      <c r="D10830" t="s">
        <v>26728</v>
      </c>
      <c r="E10830">
        <v>18.251999999999999</v>
      </c>
      <c r="F10830">
        <v>0</v>
      </c>
      <c r="G10830">
        <v>0</v>
      </c>
      <c r="H10830">
        <f>F10830*G10830</f>
        <v>0</v>
      </c>
    </row>
    <row r="10831" spans="1:8" x14ac:dyDescent="0.3">
      <c r="A10831" t="s">
        <v>26750</v>
      </c>
      <c r="C10831" t="s">
        <v>26751</v>
      </c>
      <c r="D10831" t="s">
        <v>26752</v>
      </c>
      <c r="E10831">
        <v>17.917200000000001</v>
      </c>
      <c r="F10831">
        <v>0</v>
      </c>
      <c r="G10831">
        <v>0</v>
      </c>
      <c r="H10831">
        <f>F10831*G10831</f>
        <v>0</v>
      </c>
    </row>
    <row r="10832" spans="1:8" x14ac:dyDescent="0.3">
      <c r="A10832" t="s">
        <v>26756</v>
      </c>
      <c r="C10832" t="s">
        <v>26757</v>
      </c>
      <c r="D10832" t="s">
        <v>26758</v>
      </c>
      <c r="E10832">
        <v>28.749600000000001</v>
      </c>
      <c r="F10832">
        <v>0</v>
      </c>
      <c r="G10832">
        <v>0</v>
      </c>
      <c r="H10832">
        <f>F10832*G10832</f>
        <v>0</v>
      </c>
    </row>
    <row r="10833" spans="1:8" x14ac:dyDescent="0.3">
      <c r="A10833" t="s">
        <v>26468</v>
      </c>
      <c r="C10833" t="s">
        <v>26469</v>
      </c>
      <c r="D10833" t="s">
        <v>26470</v>
      </c>
      <c r="E10833">
        <v>6.5772000000000004</v>
      </c>
      <c r="F10833">
        <v>0</v>
      </c>
      <c r="G10833">
        <v>0</v>
      </c>
      <c r="H10833">
        <f>F10833*G10833</f>
        <v>0</v>
      </c>
    </row>
    <row r="10834" spans="1:8" x14ac:dyDescent="0.3">
      <c r="A10834" t="s">
        <v>26495</v>
      </c>
      <c r="C10834" t="s">
        <v>26496</v>
      </c>
      <c r="D10834" t="s">
        <v>26497</v>
      </c>
      <c r="E10834">
        <v>7.0091999999999999</v>
      </c>
      <c r="F10834">
        <v>0</v>
      </c>
      <c r="G10834">
        <v>0</v>
      </c>
      <c r="H10834">
        <f>F10834*G10834</f>
        <v>0</v>
      </c>
    </row>
    <row r="10835" spans="1:8" x14ac:dyDescent="0.3">
      <c r="A10835" t="s">
        <v>26522</v>
      </c>
      <c r="C10835" t="s">
        <v>26523</v>
      </c>
      <c r="D10835" t="s">
        <v>26524</v>
      </c>
      <c r="E10835">
        <v>7.9379999999999997</v>
      </c>
      <c r="F10835">
        <v>0</v>
      </c>
      <c r="G10835">
        <v>0</v>
      </c>
      <c r="H10835">
        <f>F10835*G10835</f>
        <v>0</v>
      </c>
    </row>
    <row r="10836" spans="1:8" x14ac:dyDescent="0.3">
      <c r="A10836" t="s">
        <v>26549</v>
      </c>
      <c r="C10836" t="s">
        <v>26550</v>
      </c>
      <c r="D10836" t="s">
        <v>26551</v>
      </c>
      <c r="E10836">
        <v>10.151999999999999</v>
      </c>
      <c r="F10836">
        <v>0</v>
      </c>
      <c r="G10836">
        <v>0</v>
      </c>
      <c r="H10836">
        <f>F10836*G10836</f>
        <v>0</v>
      </c>
    </row>
    <row r="10837" spans="1:8" x14ac:dyDescent="0.3">
      <c r="A10837" t="s">
        <v>26576</v>
      </c>
      <c r="C10837" t="s">
        <v>26577</v>
      </c>
      <c r="D10837" t="s">
        <v>26578</v>
      </c>
      <c r="E10837">
        <v>11.2644</v>
      </c>
      <c r="F10837">
        <v>0</v>
      </c>
      <c r="G10837">
        <v>0</v>
      </c>
      <c r="H10837">
        <f>F10837*G10837</f>
        <v>0</v>
      </c>
    </row>
    <row r="10838" spans="1:8" x14ac:dyDescent="0.3">
      <c r="A10838" t="s">
        <v>26594</v>
      </c>
      <c r="C10838" t="s">
        <v>26595</v>
      </c>
      <c r="D10838" t="s">
        <v>26596</v>
      </c>
      <c r="E10838">
        <v>11.8908</v>
      </c>
      <c r="F10838">
        <v>0</v>
      </c>
      <c r="G10838">
        <v>0</v>
      </c>
      <c r="H10838">
        <f>F10838*G10838</f>
        <v>0</v>
      </c>
    </row>
    <row r="10839" spans="1:8" x14ac:dyDescent="0.3">
      <c r="A10839" t="s">
        <v>26627</v>
      </c>
      <c r="C10839" t="s">
        <v>26628</v>
      </c>
      <c r="D10839" t="s">
        <v>26629</v>
      </c>
      <c r="E10839">
        <v>14.4612</v>
      </c>
      <c r="F10839">
        <v>0</v>
      </c>
      <c r="G10839">
        <v>0</v>
      </c>
      <c r="H10839">
        <f>F10839*G10839</f>
        <v>0</v>
      </c>
    </row>
    <row r="10840" spans="1:8" x14ac:dyDescent="0.3">
      <c r="A10840" t="s">
        <v>26648</v>
      </c>
      <c r="C10840" t="s">
        <v>26649</v>
      </c>
      <c r="D10840" t="s">
        <v>26650</v>
      </c>
      <c r="E10840">
        <v>16.739999999999998</v>
      </c>
      <c r="F10840">
        <v>0</v>
      </c>
      <c r="G10840">
        <v>0</v>
      </c>
      <c r="H10840">
        <f>F10840*G10840</f>
        <v>0</v>
      </c>
    </row>
    <row r="10841" spans="1:8" x14ac:dyDescent="0.3">
      <c r="A10841" t="s">
        <v>26681</v>
      </c>
      <c r="C10841" t="s">
        <v>26682</v>
      </c>
      <c r="D10841" t="s">
        <v>26683</v>
      </c>
      <c r="E10841">
        <v>18.306000000000001</v>
      </c>
      <c r="F10841">
        <v>0</v>
      </c>
      <c r="G10841">
        <v>0</v>
      </c>
      <c r="H10841">
        <f>F10841*G10841</f>
        <v>0</v>
      </c>
    </row>
    <row r="10842" spans="1:8" x14ac:dyDescent="0.3">
      <c r="A10842" t="s">
        <v>26705</v>
      </c>
      <c r="C10842" t="s">
        <v>26706</v>
      </c>
      <c r="D10842" t="s">
        <v>26707</v>
      </c>
      <c r="E10842">
        <v>20.0124</v>
      </c>
      <c r="F10842">
        <v>0</v>
      </c>
      <c r="G10842">
        <v>0</v>
      </c>
      <c r="H10842">
        <f>F10842*G10842</f>
        <v>0</v>
      </c>
    </row>
    <row r="10843" spans="1:8" x14ac:dyDescent="0.3">
      <c r="A10843" t="s">
        <v>26729</v>
      </c>
      <c r="C10843" t="s">
        <v>26730</v>
      </c>
      <c r="D10843" t="s">
        <v>26731</v>
      </c>
      <c r="E10843">
        <v>0</v>
      </c>
      <c r="F10843">
        <v>0</v>
      </c>
      <c r="G10843">
        <v>0</v>
      </c>
      <c r="H10843">
        <f>F10843*G10843</f>
        <v>0</v>
      </c>
    </row>
    <row r="10844" spans="1:8" x14ac:dyDescent="0.3">
      <c r="A10844" t="s">
        <v>26753</v>
      </c>
      <c r="C10844" t="s">
        <v>26754</v>
      </c>
      <c r="D10844" t="s">
        <v>26755</v>
      </c>
      <c r="E10844">
        <v>21.448799999999999</v>
      </c>
      <c r="F10844">
        <v>0</v>
      </c>
      <c r="G10844">
        <v>0</v>
      </c>
      <c r="H10844">
        <f>F10844*G10844</f>
        <v>0</v>
      </c>
    </row>
    <row r="10845" spans="1:8" x14ac:dyDescent="0.3">
      <c r="A10845" t="s">
        <v>27238</v>
      </c>
      <c r="C10845" t="s">
        <v>27239</v>
      </c>
      <c r="D10845" t="s">
        <v>27240</v>
      </c>
      <c r="E10845">
        <v>50.511600000000001</v>
      </c>
      <c r="F10845">
        <v>0</v>
      </c>
      <c r="G10845">
        <v>0</v>
      </c>
      <c r="H10845">
        <f>F10845*G10845</f>
        <v>0</v>
      </c>
    </row>
    <row r="10846" spans="1:8" x14ac:dyDescent="0.3">
      <c r="A10846" t="s">
        <v>27226</v>
      </c>
      <c r="C10846" t="s">
        <v>27227</v>
      </c>
      <c r="D10846" t="s">
        <v>27228</v>
      </c>
      <c r="E10846">
        <v>34.063200000000002</v>
      </c>
      <c r="F10846">
        <v>0</v>
      </c>
      <c r="G10846">
        <v>0</v>
      </c>
      <c r="H10846">
        <f>F10846*G10846</f>
        <v>0</v>
      </c>
    </row>
    <row r="10847" spans="1:8" x14ac:dyDescent="0.3">
      <c r="A10847" t="s">
        <v>27229</v>
      </c>
      <c r="C10847" t="s">
        <v>27230</v>
      </c>
      <c r="D10847" t="s">
        <v>27231</v>
      </c>
      <c r="E10847">
        <v>38.026800000000001</v>
      </c>
      <c r="F10847">
        <v>0</v>
      </c>
      <c r="G10847">
        <v>0</v>
      </c>
      <c r="H10847">
        <f>F10847*G10847</f>
        <v>0</v>
      </c>
    </row>
    <row r="10848" spans="1:8" x14ac:dyDescent="0.3">
      <c r="A10848" t="s">
        <v>27235</v>
      </c>
      <c r="C10848" t="s">
        <v>27236</v>
      </c>
      <c r="D10848" t="s">
        <v>27237</v>
      </c>
      <c r="E10848">
        <v>34.063200000000002</v>
      </c>
      <c r="F10848">
        <v>0</v>
      </c>
      <c r="G10848">
        <v>0</v>
      </c>
      <c r="H10848">
        <f>F10848*G10848</f>
        <v>0</v>
      </c>
    </row>
    <row r="10849" spans="1:8" x14ac:dyDescent="0.3">
      <c r="A10849" t="s">
        <v>27232</v>
      </c>
      <c r="C10849" t="s">
        <v>27233</v>
      </c>
      <c r="D10849" t="s">
        <v>27234</v>
      </c>
      <c r="E10849">
        <v>34.063200000000002</v>
      </c>
      <c r="F10849">
        <v>0</v>
      </c>
      <c r="G10849">
        <v>0</v>
      </c>
      <c r="H10849">
        <f>F10849*G10849</f>
        <v>0</v>
      </c>
    </row>
    <row r="10850" spans="1:8" x14ac:dyDescent="0.3">
      <c r="A10850" t="s">
        <v>27898</v>
      </c>
      <c r="C10850" t="s">
        <v>27899</v>
      </c>
      <c r="D10850" t="s">
        <v>27900</v>
      </c>
      <c r="E10850">
        <v>23.500800000000002</v>
      </c>
      <c r="F10850">
        <v>0</v>
      </c>
      <c r="G10850">
        <v>0</v>
      </c>
      <c r="H10850">
        <f>F10850*G10850</f>
        <v>0</v>
      </c>
    </row>
    <row r="10851" spans="1:8" x14ac:dyDescent="0.3">
      <c r="A10851" t="s">
        <v>27205</v>
      </c>
      <c r="C10851" t="s">
        <v>27206</v>
      </c>
      <c r="D10851" t="s">
        <v>27207</v>
      </c>
      <c r="E10851">
        <v>233.39879999999999</v>
      </c>
      <c r="F10851">
        <v>0</v>
      </c>
      <c r="G10851">
        <v>0</v>
      </c>
      <c r="H10851">
        <f>F10851*G10851</f>
        <v>0</v>
      </c>
    </row>
    <row r="10852" spans="1:8" x14ac:dyDescent="0.3">
      <c r="A10852" t="s">
        <v>28243</v>
      </c>
      <c r="C10852" t="s">
        <v>28244</v>
      </c>
      <c r="D10852" t="s">
        <v>28245</v>
      </c>
      <c r="E10852">
        <v>14.526</v>
      </c>
      <c r="F10852">
        <v>0</v>
      </c>
      <c r="G10852">
        <v>0</v>
      </c>
      <c r="H10852">
        <f>F10852*G10852</f>
        <v>0</v>
      </c>
    </row>
    <row r="10853" spans="1:8" x14ac:dyDescent="0.3">
      <c r="A10853" t="s">
        <v>29079</v>
      </c>
      <c r="C10853" t="s">
        <v>29080</v>
      </c>
      <c r="D10853" t="s">
        <v>29081</v>
      </c>
      <c r="E10853">
        <v>0</v>
      </c>
      <c r="F10853">
        <v>0</v>
      </c>
      <c r="G10853">
        <v>0</v>
      </c>
      <c r="H10853">
        <f>F10853*G10853</f>
        <v>0</v>
      </c>
    </row>
    <row r="10854" spans="1:8" x14ac:dyDescent="0.3">
      <c r="A10854" t="s">
        <v>19976</v>
      </c>
      <c r="B10854" s="2" t="s">
        <v>49033</v>
      </c>
      <c r="C10854" t="s">
        <v>19977</v>
      </c>
      <c r="D10854" t="s">
        <v>19978</v>
      </c>
      <c r="E10854">
        <v>132.19200000000001</v>
      </c>
      <c r="F10854">
        <v>5.0000000000000001E-4</v>
      </c>
      <c r="G10854">
        <v>0</v>
      </c>
      <c r="H10854">
        <f>F10854*G10854</f>
        <v>0</v>
      </c>
    </row>
    <row r="10855" spans="1:8" x14ac:dyDescent="0.3">
      <c r="A10855" t="s">
        <v>20108</v>
      </c>
      <c r="B10855" s="2" t="s">
        <v>49033</v>
      </c>
      <c r="C10855" t="s">
        <v>20109</v>
      </c>
      <c r="D10855" t="s">
        <v>20110</v>
      </c>
      <c r="E10855">
        <v>168.7176</v>
      </c>
      <c r="F10855">
        <v>5.0000000000000001E-4</v>
      </c>
      <c r="G10855">
        <v>0</v>
      </c>
      <c r="H10855">
        <f>F10855*G10855</f>
        <v>0</v>
      </c>
    </row>
    <row r="10856" spans="1:8" x14ac:dyDescent="0.3">
      <c r="A10856" t="s">
        <v>2196</v>
      </c>
      <c r="C10856" t="s">
        <v>2197</v>
      </c>
      <c r="D10856" t="s">
        <v>2198</v>
      </c>
      <c r="E10856">
        <v>0</v>
      </c>
      <c r="F10856">
        <v>0</v>
      </c>
      <c r="G10856">
        <v>0</v>
      </c>
      <c r="H10856">
        <f>F10856*G10856</f>
        <v>0</v>
      </c>
    </row>
    <row r="10857" spans="1:8" x14ac:dyDescent="0.3">
      <c r="A10857" t="s">
        <v>29094</v>
      </c>
      <c r="C10857" t="s">
        <v>29095</v>
      </c>
      <c r="D10857" t="s">
        <v>29096</v>
      </c>
      <c r="E10857">
        <v>0</v>
      </c>
      <c r="F10857">
        <v>0</v>
      </c>
      <c r="G10857">
        <v>0</v>
      </c>
      <c r="H10857">
        <f>F10857*G10857</f>
        <v>0</v>
      </c>
    </row>
    <row r="10858" spans="1:8" x14ac:dyDescent="0.3">
      <c r="A10858" t="s">
        <v>29097</v>
      </c>
      <c r="C10858" t="s">
        <v>29098</v>
      </c>
      <c r="D10858" t="s">
        <v>29099</v>
      </c>
      <c r="E10858">
        <v>0</v>
      </c>
      <c r="F10858">
        <v>0</v>
      </c>
      <c r="G10858">
        <v>0</v>
      </c>
      <c r="H10858">
        <f>F10858*G10858</f>
        <v>0</v>
      </c>
    </row>
    <row r="10859" spans="1:8" x14ac:dyDescent="0.3">
      <c r="A10859" t="s">
        <v>29115</v>
      </c>
      <c r="C10859" t="s">
        <v>29116</v>
      </c>
      <c r="D10859" t="s">
        <v>29117</v>
      </c>
      <c r="E10859">
        <v>0</v>
      </c>
      <c r="F10859">
        <v>0</v>
      </c>
      <c r="G10859">
        <v>0</v>
      </c>
      <c r="H10859">
        <f>F10859*G10859</f>
        <v>0</v>
      </c>
    </row>
    <row r="10860" spans="1:8" x14ac:dyDescent="0.3">
      <c r="A10860" t="s">
        <v>2325</v>
      </c>
      <c r="C10860" t="s">
        <v>2326</v>
      </c>
      <c r="D10860" t="s">
        <v>2327</v>
      </c>
      <c r="E10860">
        <v>0</v>
      </c>
      <c r="F10860">
        <v>0</v>
      </c>
      <c r="G10860">
        <v>0</v>
      </c>
      <c r="H10860">
        <f>F10860*G10860</f>
        <v>0</v>
      </c>
    </row>
    <row r="10861" spans="1:8" x14ac:dyDescent="0.3">
      <c r="A10861" t="s">
        <v>2328</v>
      </c>
      <c r="C10861" t="s">
        <v>2329</v>
      </c>
      <c r="D10861" t="s">
        <v>2330</v>
      </c>
      <c r="E10861">
        <v>0</v>
      </c>
      <c r="F10861">
        <v>0</v>
      </c>
      <c r="G10861">
        <v>0</v>
      </c>
      <c r="H10861">
        <f>F10861*G10861</f>
        <v>0</v>
      </c>
    </row>
    <row r="10862" spans="1:8" x14ac:dyDescent="0.3">
      <c r="A10862" t="s">
        <v>29091</v>
      </c>
      <c r="C10862" t="s">
        <v>29092</v>
      </c>
      <c r="D10862" t="s">
        <v>29093</v>
      </c>
      <c r="E10862">
        <v>0</v>
      </c>
      <c r="F10862">
        <v>0</v>
      </c>
      <c r="G10862">
        <v>0</v>
      </c>
      <c r="H10862">
        <f>F10862*G10862</f>
        <v>0</v>
      </c>
    </row>
    <row r="10863" spans="1:8" x14ac:dyDescent="0.3">
      <c r="A10863" t="s">
        <v>29049</v>
      </c>
      <c r="C10863" t="s">
        <v>29050</v>
      </c>
      <c r="D10863" t="s">
        <v>29051</v>
      </c>
      <c r="E10863">
        <v>0</v>
      </c>
      <c r="F10863">
        <v>0</v>
      </c>
      <c r="G10863">
        <v>0</v>
      </c>
      <c r="H10863">
        <f>F10863*G10863</f>
        <v>0</v>
      </c>
    </row>
    <row r="10864" spans="1:8" x14ac:dyDescent="0.3">
      <c r="A10864" t="s">
        <v>29106</v>
      </c>
      <c r="C10864" t="s">
        <v>29107</v>
      </c>
      <c r="D10864" t="s">
        <v>29108</v>
      </c>
      <c r="E10864">
        <v>0</v>
      </c>
      <c r="F10864">
        <v>0</v>
      </c>
      <c r="G10864">
        <v>0</v>
      </c>
      <c r="H10864">
        <f>F10864*G10864</f>
        <v>0</v>
      </c>
    </row>
    <row r="10865" spans="1:8" x14ac:dyDescent="0.3">
      <c r="A10865" t="s">
        <v>29100</v>
      </c>
      <c r="C10865" t="s">
        <v>29101</v>
      </c>
      <c r="D10865" t="s">
        <v>29102</v>
      </c>
      <c r="E10865">
        <v>0</v>
      </c>
      <c r="F10865">
        <v>0</v>
      </c>
      <c r="G10865">
        <v>0</v>
      </c>
      <c r="H10865">
        <f>F10865*G10865</f>
        <v>0</v>
      </c>
    </row>
    <row r="10866" spans="1:8" x14ac:dyDescent="0.3">
      <c r="A10866" t="s">
        <v>29037</v>
      </c>
      <c r="C10866" t="s">
        <v>29038</v>
      </c>
      <c r="D10866" t="s">
        <v>29039</v>
      </c>
      <c r="E10866">
        <v>0</v>
      </c>
      <c r="F10866">
        <v>0</v>
      </c>
      <c r="G10866">
        <v>0</v>
      </c>
      <c r="H10866">
        <f>F10866*G10866</f>
        <v>0</v>
      </c>
    </row>
    <row r="10867" spans="1:8" x14ac:dyDescent="0.3">
      <c r="A10867" t="s">
        <v>29085</v>
      </c>
      <c r="C10867" t="s">
        <v>29086</v>
      </c>
      <c r="D10867" t="s">
        <v>29087</v>
      </c>
      <c r="E10867">
        <v>0</v>
      </c>
      <c r="F10867">
        <v>0</v>
      </c>
      <c r="G10867">
        <v>0</v>
      </c>
      <c r="H10867">
        <f>F10867*G10867</f>
        <v>0</v>
      </c>
    </row>
    <row r="10868" spans="1:8" x14ac:dyDescent="0.3">
      <c r="A10868" t="s">
        <v>29040</v>
      </c>
      <c r="C10868" t="s">
        <v>29041</v>
      </c>
      <c r="D10868" t="s">
        <v>29042</v>
      </c>
      <c r="E10868">
        <v>0</v>
      </c>
      <c r="F10868">
        <v>0</v>
      </c>
      <c r="G10868">
        <v>0</v>
      </c>
      <c r="H10868">
        <f>F10868*G10868</f>
        <v>0</v>
      </c>
    </row>
    <row r="10869" spans="1:8" x14ac:dyDescent="0.3">
      <c r="A10869" t="s">
        <v>29103</v>
      </c>
      <c r="B10869" s="2" t="s">
        <v>49033</v>
      </c>
      <c r="C10869" t="s">
        <v>29104</v>
      </c>
      <c r="D10869" t="s">
        <v>29105</v>
      </c>
      <c r="E10869">
        <v>0</v>
      </c>
      <c r="F10869">
        <v>5.0000000000000001E-4</v>
      </c>
      <c r="G10869">
        <v>0</v>
      </c>
      <c r="H10869">
        <f>F10869*G10869</f>
        <v>0</v>
      </c>
    </row>
    <row r="10870" spans="1:8" x14ac:dyDescent="0.3">
      <c r="A10870" t="s">
        <v>29067</v>
      </c>
      <c r="B10870" s="2" t="s">
        <v>49033</v>
      </c>
      <c r="C10870" t="s">
        <v>29068</v>
      </c>
      <c r="D10870" t="s">
        <v>29069</v>
      </c>
      <c r="E10870">
        <v>0</v>
      </c>
      <c r="F10870">
        <v>5.0000000000000001E-4</v>
      </c>
      <c r="G10870">
        <v>0</v>
      </c>
      <c r="H10870">
        <f>F10870*G10870</f>
        <v>0</v>
      </c>
    </row>
    <row r="10871" spans="1:8" x14ac:dyDescent="0.3">
      <c r="A10871" t="s">
        <v>28751</v>
      </c>
      <c r="B10871" s="2" t="s">
        <v>49033</v>
      </c>
      <c r="C10871" t="s">
        <v>28752</v>
      </c>
      <c r="D10871" t="s">
        <v>28753</v>
      </c>
      <c r="E10871">
        <v>0</v>
      </c>
      <c r="F10871">
        <v>5.0000000000000001E-4</v>
      </c>
      <c r="G10871">
        <v>0</v>
      </c>
      <c r="H10871">
        <f>F10871*G10871</f>
        <v>0</v>
      </c>
    </row>
    <row r="10872" spans="1:8" x14ac:dyDescent="0.3">
      <c r="A10872" t="s">
        <v>28754</v>
      </c>
      <c r="B10872" s="2" t="s">
        <v>49033</v>
      </c>
      <c r="C10872" t="s">
        <v>28755</v>
      </c>
      <c r="D10872" t="s">
        <v>28756</v>
      </c>
      <c r="E10872">
        <v>0</v>
      </c>
      <c r="F10872">
        <v>5.0000000000000001E-4</v>
      </c>
      <c r="G10872">
        <v>0</v>
      </c>
      <c r="H10872">
        <f>F10872*G10872</f>
        <v>0</v>
      </c>
    </row>
    <row r="10873" spans="1:8" x14ac:dyDescent="0.3">
      <c r="A10873" t="s">
        <v>28757</v>
      </c>
      <c r="B10873" s="2" t="s">
        <v>49033</v>
      </c>
      <c r="C10873" t="s">
        <v>28758</v>
      </c>
      <c r="D10873" t="s">
        <v>28759</v>
      </c>
      <c r="E10873">
        <v>0</v>
      </c>
      <c r="F10873">
        <v>5.0000000000000001E-4</v>
      </c>
      <c r="G10873">
        <v>0</v>
      </c>
      <c r="H10873">
        <f>F10873*G10873</f>
        <v>0</v>
      </c>
    </row>
    <row r="10874" spans="1:8" x14ac:dyDescent="0.3">
      <c r="A10874" t="s">
        <v>28760</v>
      </c>
      <c r="B10874" s="2" t="s">
        <v>49033</v>
      </c>
      <c r="C10874" t="s">
        <v>28761</v>
      </c>
      <c r="D10874" t="s">
        <v>28762</v>
      </c>
      <c r="E10874">
        <v>0</v>
      </c>
      <c r="F10874">
        <v>5.0000000000000001E-4</v>
      </c>
      <c r="G10874">
        <v>0</v>
      </c>
      <c r="H10874">
        <f>F10874*G10874</f>
        <v>0</v>
      </c>
    </row>
    <row r="10875" spans="1:8" x14ac:dyDescent="0.3">
      <c r="A10875" t="s">
        <v>28763</v>
      </c>
      <c r="B10875" s="2" t="s">
        <v>49033</v>
      </c>
      <c r="C10875" t="s">
        <v>28764</v>
      </c>
      <c r="D10875" t="s">
        <v>28765</v>
      </c>
      <c r="E10875">
        <v>0</v>
      </c>
      <c r="F10875">
        <v>5.0000000000000001E-4</v>
      </c>
      <c r="G10875">
        <v>0</v>
      </c>
      <c r="H10875">
        <f>F10875*G10875</f>
        <v>0</v>
      </c>
    </row>
    <row r="10876" spans="1:8" x14ac:dyDescent="0.3">
      <c r="A10876" t="s">
        <v>28766</v>
      </c>
      <c r="B10876" s="2" t="s">
        <v>49033</v>
      </c>
      <c r="C10876" t="s">
        <v>28767</v>
      </c>
      <c r="D10876" t="s">
        <v>28768</v>
      </c>
      <c r="E10876">
        <v>0</v>
      </c>
      <c r="F10876">
        <v>5.0000000000000001E-4</v>
      </c>
      <c r="G10876">
        <v>0</v>
      </c>
      <c r="H10876">
        <f>F10876*G10876</f>
        <v>0</v>
      </c>
    </row>
    <row r="10877" spans="1:8" x14ac:dyDescent="0.3">
      <c r="A10877" t="s">
        <v>28769</v>
      </c>
      <c r="B10877" s="2" t="s">
        <v>49033</v>
      </c>
      <c r="C10877" t="s">
        <v>28770</v>
      </c>
      <c r="D10877" t="s">
        <v>28771</v>
      </c>
      <c r="E10877">
        <v>0</v>
      </c>
      <c r="F10877">
        <v>5.0000000000000001E-4</v>
      </c>
      <c r="G10877">
        <v>0</v>
      </c>
      <c r="H10877">
        <f>F10877*G10877</f>
        <v>0</v>
      </c>
    </row>
    <row r="10878" spans="1:8" x14ac:dyDescent="0.3">
      <c r="A10878" t="s">
        <v>7487</v>
      </c>
      <c r="D10878" t="s">
        <v>7488</v>
      </c>
      <c r="E10878">
        <v>0</v>
      </c>
      <c r="F10878">
        <v>0</v>
      </c>
      <c r="G10878">
        <v>0</v>
      </c>
      <c r="H10878">
        <f>F10878*G10878</f>
        <v>0</v>
      </c>
    </row>
    <row r="10879" spans="1:8" x14ac:dyDescent="0.3">
      <c r="A10879" t="s">
        <v>7330</v>
      </c>
      <c r="D10879" t="s">
        <v>7331</v>
      </c>
      <c r="E10879">
        <v>0</v>
      </c>
      <c r="F10879">
        <v>0</v>
      </c>
      <c r="G10879">
        <v>0</v>
      </c>
      <c r="H10879">
        <f>F10879*G10879</f>
        <v>0</v>
      </c>
    </row>
    <row r="10880" spans="1:8" x14ac:dyDescent="0.3">
      <c r="A10880" t="s">
        <v>7338</v>
      </c>
      <c r="D10880" t="s">
        <v>7339</v>
      </c>
      <c r="E10880">
        <v>0</v>
      </c>
      <c r="F10880">
        <v>0</v>
      </c>
      <c r="G10880">
        <v>0</v>
      </c>
      <c r="H10880">
        <f>F10880*G10880</f>
        <v>0</v>
      </c>
    </row>
    <row r="10881" spans="1:8" x14ac:dyDescent="0.3">
      <c r="A10881" t="s">
        <v>7346</v>
      </c>
      <c r="D10881" t="s">
        <v>7347</v>
      </c>
      <c r="E10881">
        <v>0</v>
      </c>
      <c r="F10881">
        <v>0</v>
      </c>
      <c r="G10881">
        <v>0</v>
      </c>
      <c r="H10881">
        <f>F10881*G10881</f>
        <v>0</v>
      </c>
    </row>
    <row r="10882" spans="1:8" x14ac:dyDescent="0.3">
      <c r="A10882" t="s">
        <v>7447</v>
      </c>
      <c r="D10882" t="s">
        <v>7448</v>
      </c>
      <c r="E10882">
        <v>0</v>
      </c>
      <c r="F10882">
        <v>0</v>
      </c>
      <c r="G10882">
        <v>0</v>
      </c>
      <c r="H10882">
        <f>F10882*G10882</f>
        <v>0</v>
      </c>
    </row>
    <row r="10883" spans="1:8" x14ac:dyDescent="0.3">
      <c r="A10883" t="s">
        <v>7455</v>
      </c>
      <c r="D10883" t="s">
        <v>7456</v>
      </c>
      <c r="E10883">
        <v>0</v>
      </c>
      <c r="F10883">
        <v>0</v>
      </c>
      <c r="G10883">
        <v>0</v>
      </c>
      <c r="H10883">
        <f>F10883*G10883</f>
        <v>0</v>
      </c>
    </row>
    <row r="10884" spans="1:8" x14ac:dyDescent="0.3">
      <c r="A10884" t="s">
        <v>7918</v>
      </c>
      <c r="D10884" t="s">
        <v>7919</v>
      </c>
      <c r="E10884">
        <v>0</v>
      </c>
      <c r="F10884">
        <v>0</v>
      </c>
      <c r="G10884">
        <v>0</v>
      </c>
      <c r="H10884">
        <f>F10884*G10884</f>
        <v>0</v>
      </c>
    </row>
    <row r="10885" spans="1:8" x14ac:dyDescent="0.3">
      <c r="A10885" t="s">
        <v>7926</v>
      </c>
      <c r="D10885" t="s">
        <v>7927</v>
      </c>
      <c r="E10885">
        <v>0</v>
      </c>
      <c r="F10885">
        <v>0</v>
      </c>
      <c r="G10885">
        <v>0</v>
      </c>
      <c r="H10885">
        <f>F10885*G10885</f>
        <v>0</v>
      </c>
    </row>
    <row r="10886" spans="1:8" x14ac:dyDescent="0.3">
      <c r="A10886" t="s">
        <v>7934</v>
      </c>
      <c r="C10886" t="s">
        <v>3079</v>
      </c>
      <c r="D10886" t="s">
        <v>7935</v>
      </c>
      <c r="E10886">
        <v>0</v>
      </c>
      <c r="F10886">
        <v>0</v>
      </c>
      <c r="G10886">
        <v>0</v>
      </c>
      <c r="H10886">
        <f>F10886*G10886</f>
        <v>0</v>
      </c>
    </row>
    <row r="10887" spans="1:8" x14ac:dyDescent="0.3">
      <c r="A10887" t="s">
        <v>7711</v>
      </c>
      <c r="C10887" t="s">
        <v>7712</v>
      </c>
      <c r="D10887" t="s">
        <v>7713</v>
      </c>
      <c r="E10887">
        <v>0</v>
      </c>
      <c r="F10887">
        <v>0</v>
      </c>
      <c r="G10887">
        <v>0</v>
      </c>
      <c r="H10887">
        <f>F10887*G10887</f>
        <v>0</v>
      </c>
    </row>
    <row r="10888" spans="1:8" x14ac:dyDescent="0.3">
      <c r="A10888" t="s">
        <v>7321</v>
      </c>
      <c r="C10888" t="s">
        <v>7322</v>
      </c>
      <c r="D10888" t="s">
        <v>7323</v>
      </c>
      <c r="E10888">
        <v>0</v>
      </c>
      <c r="F10888">
        <v>0</v>
      </c>
      <c r="G10888">
        <v>0</v>
      </c>
      <c r="H10888">
        <f>F10888*G10888</f>
        <v>0</v>
      </c>
    </row>
    <row r="10889" spans="1:8" x14ac:dyDescent="0.3">
      <c r="A10889" t="s">
        <v>6518</v>
      </c>
      <c r="C10889" t="s">
        <v>6519</v>
      </c>
      <c r="D10889" t="s">
        <v>6520</v>
      </c>
      <c r="E10889">
        <v>0</v>
      </c>
      <c r="F10889">
        <v>0</v>
      </c>
      <c r="G10889">
        <v>0</v>
      </c>
      <c r="H10889">
        <f>F10889*G10889</f>
        <v>0</v>
      </c>
    </row>
    <row r="10890" spans="1:8" x14ac:dyDescent="0.3">
      <c r="A10890" t="s">
        <v>6524</v>
      </c>
      <c r="C10890" t="s">
        <v>6525</v>
      </c>
      <c r="D10890" t="s">
        <v>6520</v>
      </c>
      <c r="E10890">
        <v>0</v>
      </c>
      <c r="F10890">
        <v>0</v>
      </c>
      <c r="G10890">
        <v>0</v>
      </c>
      <c r="H10890">
        <f>F10890*G10890</f>
        <v>0</v>
      </c>
    </row>
    <row r="10891" spans="1:8" x14ac:dyDescent="0.3">
      <c r="A10891" t="s">
        <v>6526</v>
      </c>
      <c r="C10891" t="s">
        <v>6527</v>
      </c>
      <c r="D10891" t="s">
        <v>6520</v>
      </c>
      <c r="E10891">
        <v>0</v>
      </c>
      <c r="F10891">
        <v>0</v>
      </c>
      <c r="G10891">
        <v>0</v>
      </c>
      <c r="H10891">
        <f>F10891*G10891</f>
        <v>0</v>
      </c>
    </row>
    <row r="10892" spans="1:8" x14ac:dyDescent="0.3">
      <c r="A10892" t="s">
        <v>6531</v>
      </c>
      <c r="C10892" t="s">
        <v>6532</v>
      </c>
      <c r="D10892" t="s">
        <v>6520</v>
      </c>
      <c r="E10892">
        <v>0</v>
      </c>
      <c r="F10892">
        <v>0</v>
      </c>
      <c r="G10892">
        <v>0</v>
      </c>
      <c r="H10892">
        <f>F10892*G10892</f>
        <v>0</v>
      </c>
    </row>
    <row r="10893" spans="1:8" x14ac:dyDescent="0.3">
      <c r="A10893" t="s">
        <v>6536</v>
      </c>
      <c r="C10893" t="s">
        <v>6537</v>
      </c>
      <c r="D10893" t="s">
        <v>6520</v>
      </c>
      <c r="E10893">
        <v>0</v>
      </c>
      <c r="F10893">
        <v>0</v>
      </c>
      <c r="G10893">
        <v>0</v>
      </c>
      <c r="H10893">
        <f>F10893*G10893</f>
        <v>0</v>
      </c>
    </row>
    <row r="10894" spans="1:8" x14ac:dyDescent="0.3">
      <c r="A10894" t="s">
        <v>6547</v>
      </c>
      <c r="C10894" t="s">
        <v>6548</v>
      </c>
      <c r="D10894" t="s">
        <v>6520</v>
      </c>
      <c r="E10894">
        <v>0</v>
      </c>
      <c r="F10894">
        <v>0</v>
      </c>
      <c r="G10894">
        <v>0</v>
      </c>
      <c r="H10894">
        <f>F10894*G10894</f>
        <v>0</v>
      </c>
    </row>
    <row r="10895" spans="1:8" x14ac:dyDescent="0.3">
      <c r="A10895" t="s">
        <v>6552</v>
      </c>
      <c r="C10895" t="s">
        <v>6553</v>
      </c>
      <c r="D10895" t="s">
        <v>6520</v>
      </c>
      <c r="E10895">
        <v>0</v>
      </c>
      <c r="F10895">
        <v>0</v>
      </c>
      <c r="G10895">
        <v>0</v>
      </c>
      <c r="H10895">
        <f>F10895*G10895</f>
        <v>0</v>
      </c>
    </row>
    <row r="10896" spans="1:8" x14ac:dyDescent="0.3">
      <c r="A10896" t="s">
        <v>6562</v>
      </c>
      <c r="C10896" t="s">
        <v>6563</v>
      </c>
      <c r="D10896" t="s">
        <v>6520</v>
      </c>
      <c r="E10896">
        <v>0</v>
      </c>
      <c r="F10896">
        <v>0</v>
      </c>
      <c r="G10896">
        <v>0</v>
      </c>
      <c r="H10896">
        <f>F10896*G10896</f>
        <v>0</v>
      </c>
    </row>
    <row r="10897" spans="1:8" x14ac:dyDescent="0.3">
      <c r="A10897" t="s">
        <v>6573</v>
      </c>
      <c r="C10897" t="s">
        <v>6574</v>
      </c>
      <c r="D10897" t="s">
        <v>6520</v>
      </c>
      <c r="E10897">
        <v>0</v>
      </c>
      <c r="F10897">
        <v>0</v>
      </c>
      <c r="G10897">
        <v>0</v>
      </c>
      <c r="H10897">
        <f>F10897*G10897</f>
        <v>0</v>
      </c>
    </row>
    <row r="10898" spans="1:8" x14ac:dyDescent="0.3">
      <c r="A10898" t="s">
        <v>6608</v>
      </c>
      <c r="C10898" t="s">
        <v>6609</v>
      </c>
      <c r="D10898" t="s">
        <v>6520</v>
      </c>
      <c r="E10898">
        <v>0</v>
      </c>
      <c r="F10898">
        <v>0</v>
      </c>
      <c r="G10898">
        <v>0</v>
      </c>
      <c r="H10898">
        <f>F10898*G10898</f>
        <v>0</v>
      </c>
    </row>
    <row r="10899" spans="1:8" x14ac:dyDescent="0.3">
      <c r="A10899" t="s">
        <v>6613</v>
      </c>
      <c r="C10899" t="s">
        <v>6614</v>
      </c>
      <c r="D10899" t="s">
        <v>6520</v>
      </c>
      <c r="E10899">
        <v>0</v>
      </c>
      <c r="F10899">
        <v>0</v>
      </c>
      <c r="G10899">
        <v>0</v>
      </c>
      <c r="H10899">
        <f>F10899*G10899</f>
        <v>0</v>
      </c>
    </row>
    <row r="10900" spans="1:8" x14ac:dyDescent="0.3">
      <c r="A10900" t="s">
        <v>6615</v>
      </c>
      <c r="C10900" t="s">
        <v>6616</v>
      </c>
      <c r="D10900" t="s">
        <v>6520</v>
      </c>
      <c r="E10900">
        <v>0</v>
      </c>
      <c r="F10900">
        <v>0</v>
      </c>
      <c r="G10900">
        <v>0</v>
      </c>
      <c r="H10900">
        <f>F10900*G10900</f>
        <v>0</v>
      </c>
    </row>
    <row r="10901" spans="1:8" x14ac:dyDescent="0.3">
      <c r="A10901" t="s">
        <v>6617</v>
      </c>
      <c r="C10901" t="s">
        <v>6618</v>
      </c>
      <c r="D10901" t="s">
        <v>6520</v>
      </c>
      <c r="E10901">
        <v>0</v>
      </c>
      <c r="F10901">
        <v>0</v>
      </c>
      <c r="G10901">
        <v>0</v>
      </c>
      <c r="H10901">
        <f>F10901*G10901</f>
        <v>0</v>
      </c>
    </row>
    <row r="10902" spans="1:8" x14ac:dyDescent="0.3">
      <c r="A10902" t="s">
        <v>6669</v>
      </c>
      <c r="C10902" t="s">
        <v>6670</v>
      </c>
      <c r="D10902" t="s">
        <v>6520</v>
      </c>
      <c r="E10902">
        <v>0</v>
      </c>
      <c r="F10902">
        <v>0</v>
      </c>
      <c r="G10902">
        <v>0</v>
      </c>
      <c r="H10902">
        <f>F10902*G10902</f>
        <v>0</v>
      </c>
    </row>
    <row r="10903" spans="1:8" x14ac:dyDescent="0.3">
      <c r="A10903" t="s">
        <v>6671</v>
      </c>
      <c r="C10903" t="s">
        <v>6672</v>
      </c>
      <c r="D10903" t="s">
        <v>6520</v>
      </c>
      <c r="E10903">
        <v>0</v>
      </c>
      <c r="F10903">
        <v>0</v>
      </c>
      <c r="G10903">
        <v>0</v>
      </c>
      <c r="H10903">
        <f>F10903*G10903</f>
        <v>0</v>
      </c>
    </row>
    <row r="10904" spans="1:8" x14ac:dyDescent="0.3">
      <c r="A10904" t="s">
        <v>6676</v>
      </c>
      <c r="C10904" t="s">
        <v>6677</v>
      </c>
      <c r="D10904" t="s">
        <v>6520</v>
      </c>
      <c r="E10904">
        <v>0</v>
      </c>
      <c r="F10904">
        <v>0</v>
      </c>
      <c r="G10904">
        <v>0</v>
      </c>
      <c r="H10904">
        <f>F10904*G10904</f>
        <v>0</v>
      </c>
    </row>
    <row r="10905" spans="1:8" x14ac:dyDescent="0.3">
      <c r="A10905" t="s">
        <v>6697</v>
      </c>
      <c r="C10905" t="s">
        <v>6698</v>
      </c>
      <c r="D10905" t="s">
        <v>6520</v>
      </c>
      <c r="E10905">
        <v>0</v>
      </c>
      <c r="F10905">
        <v>0</v>
      </c>
      <c r="G10905">
        <v>0</v>
      </c>
      <c r="H10905">
        <f>F10905*G10905</f>
        <v>0</v>
      </c>
    </row>
    <row r="10906" spans="1:8" x14ac:dyDescent="0.3">
      <c r="A10906" t="s">
        <v>6717</v>
      </c>
      <c r="C10906" t="s">
        <v>6718</v>
      </c>
      <c r="D10906" t="s">
        <v>6520</v>
      </c>
      <c r="E10906">
        <v>0</v>
      </c>
      <c r="F10906">
        <v>0</v>
      </c>
      <c r="G10906">
        <v>0</v>
      </c>
      <c r="H10906">
        <f>F10906*G10906</f>
        <v>0</v>
      </c>
    </row>
    <row r="10907" spans="1:8" x14ac:dyDescent="0.3">
      <c r="A10907" t="s">
        <v>6722</v>
      </c>
      <c r="C10907" t="s">
        <v>6723</v>
      </c>
      <c r="D10907" t="s">
        <v>6520</v>
      </c>
      <c r="E10907">
        <v>0</v>
      </c>
      <c r="F10907">
        <v>0</v>
      </c>
      <c r="G10907">
        <v>0</v>
      </c>
      <c r="H10907">
        <f>F10907*G10907</f>
        <v>0</v>
      </c>
    </row>
    <row r="10908" spans="1:8" x14ac:dyDescent="0.3">
      <c r="A10908" t="s">
        <v>6724</v>
      </c>
      <c r="C10908" t="s">
        <v>6725</v>
      </c>
      <c r="D10908" t="s">
        <v>6520</v>
      </c>
      <c r="E10908">
        <v>0</v>
      </c>
      <c r="F10908">
        <v>0</v>
      </c>
      <c r="G10908">
        <v>0</v>
      </c>
      <c r="H10908">
        <f>F10908*G10908</f>
        <v>0</v>
      </c>
    </row>
    <row r="10909" spans="1:8" x14ac:dyDescent="0.3">
      <c r="A10909" t="s">
        <v>6735</v>
      </c>
      <c r="C10909" t="s">
        <v>6736</v>
      </c>
      <c r="D10909" t="s">
        <v>6520</v>
      </c>
      <c r="E10909">
        <v>0</v>
      </c>
      <c r="F10909">
        <v>0</v>
      </c>
      <c r="G10909">
        <v>0</v>
      </c>
      <c r="H10909">
        <f>F10909*G10909</f>
        <v>0</v>
      </c>
    </row>
    <row r="10910" spans="1:8" x14ac:dyDescent="0.3">
      <c r="A10910" t="s">
        <v>6783</v>
      </c>
      <c r="C10910" t="s">
        <v>6784</v>
      </c>
      <c r="D10910" t="s">
        <v>6520</v>
      </c>
      <c r="E10910">
        <v>0</v>
      </c>
      <c r="F10910">
        <v>0</v>
      </c>
      <c r="G10910">
        <v>0</v>
      </c>
      <c r="H10910">
        <f>F10910*G10910</f>
        <v>0</v>
      </c>
    </row>
    <row r="10911" spans="1:8" x14ac:dyDescent="0.3">
      <c r="A10911" t="s">
        <v>6785</v>
      </c>
      <c r="C10911" t="s">
        <v>6786</v>
      </c>
      <c r="D10911" t="s">
        <v>6520</v>
      </c>
      <c r="E10911">
        <v>0</v>
      </c>
      <c r="F10911">
        <v>0</v>
      </c>
      <c r="G10911">
        <v>0</v>
      </c>
      <c r="H10911">
        <f>F10911*G10911</f>
        <v>0</v>
      </c>
    </row>
    <row r="10912" spans="1:8" x14ac:dyDescent="0.3">
      <c r="A10912" t="s">
        <v>6793</v>
      </c>
      <c r="C10912" t="s">
        <v>6794</v>
      </c>
      <c r="D10912" t="s">
        <v>6520</v>
      </c>
      <c r="E10912">
        <v>0</v>
      </c>
      <c r="F10912">
        <v>0</v>
      </c>
      <c r="G10912">
        <v>0</v>
      </c>
      <c r="H10912">
        <f>F10912*G10912</f>
        <v>0</v>
      </c>
    </row>
    <row r="10913" spans="1:8" x14ac:dyDescent="0.3">
      <c r="A10913" t="s">
        <v>6818</v>
      </c>
      <c r="C10913" t="s">
        <v>6819</v>
      </c>
      <c r="D10913" t="s">
        <v>6520</v>
      </c>
      <c r="E10913">
        <v>0</v>
      </c>
      <c r="F10913">
        <v>0</v>
      </c>
      <c r="G10913">
        <v>0</v>
      </c>
      <c r="H10913">
        <f>F10913*G10913</f>
        <v>0</v>
      </c>
    </row>
    <row r="10914" spans="1:8" x14ac:dyDescent="0.3">
      <c r="A10914" t="s">
        <v>6922</v>
      </c>
      <c r="C10914" t="s">
        <v>6923</v>
      </c>
      <c r="D10914" t="s">
        <v>6520</v>
      </c>
      <c r="E10914">
        <v>0</v>
      </c>
      <c r="F10914">
        <v>0</v>
      </c>
      <c r="G10914">
        <v>0</v>
      </c>
      <c r="H10914">
        <f>F10914*G10914</f>
        <v>0</v>
      </c>
    </row>
    <row r="10915" spans="1:8" x14ac:dyDescent="0.3">
      <c r="A10915" t="s">
        <v>7027</v>
      </c>
      <c r="C10915" t="s">
        <v>7028</v>
      </c>
      <c r="D10915" t="s">
        <v>6520</v>
      </c>
      <c r="E10915">
        <v>0</v>
      </c>
      <c r="F10915">
        <v>0</v>
      </c>
      <c r="G10915">
        <v>0</v>
      </c>
      <c r="H10915">
        <f>F10915*G10915</f>
        <v>0</v>
      </c>
    </row>
    <row r="10916" spans="1:8" x14ac:dyDescent="0.3">
      <c r="A10916" t="s">
        <v>7203</v>
      </c>
      <c r="C10916" t="s">
        <v>7204</v>
      </c>
      <c r="D10916" t="s">
        <v>6520</v>
      </c>
      <c r="E10916">
        <v>0</v>
      </c>
      <c r="F10916">
        <v>0</v>
      </c>
      <c r="G10916">
        <v>0</v>
      </c>
      <c r="H10916">
        <f>F10916*G10916</f>
        <v>0</v>
      </c>
    </row>
    <row r="10917" spans="1:8" x14ac:dyDescent="0.3">
      <c r="A10917" t="s">
        <v>7213</v>
      </c>
      <c r="C10917" t="s">
        <v>7214</v>
      </c>
      <c r="D10917" t="s">
        <v>6520</v>
      </c>
      <c r="E10917">
        <v>0</v>
      </c>
      <c r="F10917">
        <v>0</v>
      </c>
      <c r="G10917">
        <v>0</v>
      </c>
      <c r="H10917">
        <f>F10917*G10917</f>
        <v>0</v>
      </c>
    </row>
    <row r="10918" spans="1:8" x14ac:dyDescent="0.3">
      <c r="A10918" t="s">
        <v>7234</v>
      </c>
      <c r="C10918" t="s">
        <v>7235</v>
      </c>
      <c r="D10918" t="s">
        <v>6520</v>
      </c>
      <c r="E10918">
        <v>0</v>
      </c>
      <c r="F10918">
        <v>0</v>
      </c>
      <c r="G10918">
        <v>0</v>
      </c>
      <c r="H10918">
        <f>F10918*G10918</f>
        <v>0</v>
      </c>
    </row>
    <row r="10919" spans="1:8" x14ac:dyDescent="0.3">
      <c r="A10919" t="s">
        <v>7261</v>
      </c>
      <c r="C10919" t="s">
        <v>7262</v>
      </c>
      <c r="D10919" t="s">
        <v>6520</v>
      </c>
      <c r="E10919">
        <v>0</v>
      </c>
      <c r="F10919">
        <v>0</v>
      </c>
      <c r="G10919">
        <v>0</v>
      </c>
      <c r="H10919">
        <f>F10919*G10919</f>
        <v>0</v>
      </c>
    </row>
    <row r="10920" spans="1:8" x14ac:dyDescent="0.3">
      <c r="A10920" t="s">
        <v>7263</v>
      </c>
      <c r="C10920" t="s">
        <v>7262</v>
      </c>
      <c r="D10920" t="s">
        <v>6520</v>
      </c>
      <c r="E10920">
        <v>0</v>
      </c>
      <c r="F10920">
        <v>0</v>
      </c>
      <c r="G10920">
        <v>0</v>
      </c>
      <c r="H10920">
        <f>F10920*G10920</f>
        <v>0</v>
      </c>
    </row>
    <row r="10921" spans="1:8" x14ac:dyDescent="0.3">
      <c r="A10921" t="s">
        <v>7264</v>
      </c>
      <c r="C10921" t="s">
        <v>7262</v>
      </c>
      <c r="D10921" t="s">
        <v>6520</v>
      </c>
      <c r="E10921">
        <v>0</v>
      </c>
      <c r="F10921">
        <v>0</v>
      </c>
      <c r="G10921">
        <v>0</v>
      </c>
      <c r="H10921">
        <f>F10921*G10921</f>
        <v>0</v>
      </c>
    </row>
    <row r="10922" spans="1:8" x14ac:dyDescent="0.3">
      <c r="A10922" t="s">
        <v>7372</v>
      </c>
      <c r="C10922" t="s">
        <v>7373</v>
      </c>
      <c r="D10922" t="s">
        <v>7374</v>
      </c>
      <c r="E10922">
        <v>0</v>
      </c>
      <c r="F10922">
        <v>0</v>
      </c>
      <c r="G10922">
        <v>0</v>
      </c>
      <c r="H10922">
        <f>F10922*G10922</f>
        <v>0</v>
      </c>
    </row>
    <row r="10923" spans="1:8" x14ac:dyDescent="0.3">
      <c r="A10923" t="s">
        <v>7417</v>
      </c>
      <c r="D10923" t="s">
        <v>7418</v>
      </c>
      <c r="E10923">
        <v>0</v>
      </c>
      <c r="F10923">
        <v>0</v>
      </c>
      <c r="G10923">
        <v>0</v>
      </c>
      <c r="H10923">
        <f>F10923*G10923</f>
        <v>0</v>
      </c>
    </row>
    <row r="10924" spans="1:8" x14ac:dyDescent="0.3">
      <c r="A10924" t="s">
        <v>7419</v>
      </c>
      <c r="D10924" t="s">
        <v>7418</v>
      </c>
      <c r="E10924">
        <v>0</v>
      </c>
      <c r="F10924">
        <v>0</v>
      </c>
      <c r="G10924">
        <v>0</v>
      </c>
      <c r="H10924">
        <f>F10924*G10924</f>
        <v>0</v>
      </c>
    </row>
    <row r="10925" spans="1:8" x14ac:dyDescent="0.3">
      <c r="A10925" t="s">
        <v>7420</v>
      </c>
      <c r="D10925" t="s">
        <v>7418</v>
      </c>
      <c r="E10925">
        <v>0</v>
      </c>
      <c r="F10925">
        <v>0</v>
      </c>
      <c r="G10925">
        <v>0</v>
      </c>
      <c r="H10925">
        <f>F10925*G10925</f>
        <v>0</v>
      </c>
    </row>
    <row r="10926" spans="1:8" x14ac:dyDescent="0.3">
      <c r="A10926" t="s">
        <v>7421</v>
      </c>
      <c r="D10926" t="s">
        <v>7418</v>
      </c>
      <c r="E10926">
        <v>0</v>
      </c>
      <c r="F10926">
        <v>0</v>
      </c>
      <c r="G10926">
        <v>0</v>
      </c>
      <c r="H10926">
        <f>F10926*G10926</f>
        <v>0</v>
      </c>
    </row>
    <row r="10927" spans="1:8" x14ac:dyDescent="0.3">
      <c r="A10927" t="s">
        <v>7422</v>
      </c>
      <c r="D10927" t="s">
        <v>7418</v>
      </c>
      <c r="E10927">
        <v>0</v>
      </c>
      <c r="F10927">
        <v>0</v>
      </c>
      <c r="G10927">
        <v>0</v>
      </c>
      <c r="H10927">
        <f>F10927*G10927</f>
        <v>0</v>
      </c>
    </row>
    <row r="10928" spans="1:8" x14ac:dyDescent="0.3">
      <c r="A10928" t="s">
        <v>7423</v>
      </c>
      <c r="D10928" t="s">
        <v>7418</v>
      </c>
      <c r="E10928">
        <v>0</v>
      </c>
      <c r="F10928">
        <v>0</v>
      </c>
      <c r="G10928">
        <v>0</v>
      </c>
      <c r="H10928">
        <f>F10928*G10928</f>
        <v>0</v>
      </c>
    </row>
    <row r="10929" spans="1:8" x14ac:dyDescent="0.3">
      <c r="A10929" t="s">
        <v>7427</v>
      </c>
      <c r="D10929" t="s">
        <v>7418</v>
      </c>
      <c r="E10929">
        <v>0</v>
      </c>
      <c r="F10929">
        <v>0</v>
      </c>
      <c r="G10929">
        <v>0</v>
      </c>
      <c r="H10929">
        <f>F10929*G10929</f>
        <v>0</v>
      </c>
    </row>
    <row r="10930" spans="1:8" x14ac:dyDescent="0.3">
      <c r="A10930" t="s">
        <v>7428</v>
      </c>
      <c r="D10930" t="s">
        <v>7418</v>
      </c>
      <c r="E10930">
        <v>0</v>
      </c>
      <c r="F10930">
        <v>0</v>
      </c>
      <c r="G10930">
        <v>0</v>
      </c>
      <c r="H10930">
        <f>F10930*G10930</f>
        <v>0</v>
      </c>
    </row>
    <row r="10931" spans="1:8" x14ac:dyDescent="0.3">
      <c r="A10931" t="s">
        <v>7432</v>
      </c>
      <c r="C10931" t="s">
        <v>7433</v>
      </c>
      <c r="D10931" t="s">
        <v>7434</v>
      </c>
      <c r="E10931">
        <v>0</v>
      </c>
      <c r="F10931">
        <v>0</v>
      </c>
      <c r="G10931">
        <v>0</v>
      </c>
      <c r="H10931">
        <f>F10931*G10931</f>
        <v>0</v>
      </c>
    </row>
    <row r="10932" spans="1:8" x14ac:dyDescent="0.3">
      <c r="A10932" t="s">
        <v>7591</v>
      </c>
      <c r="C10932" t="s">
        <v>7592</v>
      </c>
      <c r="D10932" t="s">
        <v>7593</v>
      </c>
      <c r="E10932">
        <v>0</v>
      </c>
      <c r="F10932">
        <v>0</v>
      </c>
      <c r="G10932">
        <v>0</v>
      </c>
      <c r="H10932">
        <f>F10932*G10932</f>
        <v>0</v>
      </c>
    </row>
    <row r="10933" spans="1:8" x14ac:dyDescent="0.3">
      <c r="A10933" t="s">
        <v>7864</v>
      </c>
      <c r="C10933" t="s">
        <v>7865</v>
      </c>
      <c r="D10933" t="s">
        <v>7866</v>
      </c>
      <c r="E10933">
        <v>0</v>
      </c>
      <c r="F10933">
        <v>0</v>
      </c>
      <c r="G10933">
        <v>0</v>
      </c>
      <c r="H10933">
        <f>F10933*G10933</f>
        <v>0</v>
      </c>
    </row>
    <row r="10934" spans="1:8" x14ac:dyDescent="0.3">
      <c r="A10934" t="s">
        <v>7909</v>
      </c>
      <c r="C10934" t="s">
        <v>7910</v>
      </c>
      <c r="D10934" t="s">
        <v>7911</v>
      </c>
      <c r="E10934">
        <v>0</v>
      </c>
      <c r="F10934">
        <v>0</v>
      </c>
      <c r="G10934">
        <v>0</v>
      </c>
      <c r="H10934">
        <f>F10934*G10934</f>
        <v>0</v>
      </c>
    </row>
    <row r="10935" spans="1:8" x14ac:dyDescent="0.3">
      <c r="A10935" t="s">
        <v>7615</v>
      </c>
      <c r="C10935" t="s">
        <v>7616</v>
      </c>
      <c r="D10935" t="s">
        <v>7617</v>
      </c>
      <c r="E10935">
        <v>0</v>
      </c>
      <c r="F10935">
        <v>0</v>
      </c>
      <c r="G10935">
        <v>0</v>
      </c>
      <c r="H10935">
        <f>F10935*G10935</f>
        <v>0</v>
      </c>
    </row>
    <row r="10936" spans="1:8" x14ac:dyDescent="0.3">
      <c r="A10936" t="s">
        <v>7669</v>
      </c>
      <c r="C10936" t="s">
        <v>7670</v>
      </c>
      <c r="D10936" t="s">
        <v>7671</v>
      </c>
      <c r="E10936">
        <v>0</v>
      </c>
      <c r="F10936">
        <v>0</v>
      </c>
      <c r="G10936">
        <v>0</v>
      </c>
      <c r="H10936">
        <f>F10936*G10936</f>
        <v>0</v>
      </c>
    </row>
    <row r="10937" spans="1:8" x14ac:dyDescent="0.3">
      <c r="A10937" t="s">
        <v>8020</v>
      </c>
      <c r="C10937" t="s">
        <v>8021</v>
      </c>
      <c r="D10937" t="s">
        <v>8022</v>
      </c>
      <c r="E10937">
        <v>0</v>
      </c>
      <c r="F10937">
        <v>0</v>
      </c>
      <c r="G10937">
        <v>0</v>
      </c>
      <c r="H10937">
        <f>F10937*G10937</f>
        <v>0</v>
      </c>
    </row>
    <row r="10938" spans="1:8" x14ac:dyDescent="0.3">
      <c r="A10938" t="s">
        <v>8023</v>
      </c>
      <c r="C10938" t="s">
        <v>8024</v>
      </c>
      <c r="D10938" t="s">
        <v>8025</v>
      </c>
      <c r="E10938">
        <v>0</v>
      </c>
      <c r="F10938">
        <v>0</v>
      </c>
      <c r="G10938">
        <v>0</v>
      </c>
      <c r="H10938">
        <f>F10938*G10938</f>
        <v>0</v>
      </c>
    </row>
    <row r="10939" spans="1:8" x14ac:dyDescent="0.3">
      <c r="A10939" t="s">
        <v>8026</v>
      </c>
      <c r="C10939" t="s">
        <v>8027</v>
      </c>
      <c r="D10939" t="s">
        <v>8028</v>
      </c>
      <c r="E10939">
        <v>0</v>
      </c>
      <c r="F10939">
        <v>0</v>
      </c>
      <c r="G10939">
        <v>0</v>
      </c>
      <c r="H10939">
        <f>F10939*G10939</f>
        <v>0</v>
      </c>
    </row>
    <row r="10940" spans="1:8" x14ac:dyDescent="0.3">
      <c r="A10940" t="s">
        <v>8029</v>
      </c>
      <c r="C10940" t="s">
        <v>8030</v>
      </c>
      <c r="D10940" t="s">
        <v>8031</v>
      </c>
      <c r="E10940">
        <v>0</v>
      </c>
      <c r="F10940">
        <v>0</v>
      </c>
      <c r="G10940">
        <v>0</v>
      </c>
      <c r="H10940">
        <f>F10940*G10940</f>
        <v>0</v>
      </c>
    </row>
    <row r="10941" spans="1:8" x14ac:dyDescent="0.3">
      <c r="A10941" t="s">
        <v>8035</v>
      </c>
      <c r="C10941" t="s">
        <v>8036</v>
      </c>
      <c r="D10941" t="s">
        <v>8037</v>
      </c>
      <c r="E10941">
        <v>0</v>
      </c>
      <c r="F10941">
        <v>0</v>
      </c>
      <c r="G10941">
        <v>0</v>
      </c>
      <c r="H10941">
        <f>F10941*G10941</f>
        <v>0</v>
      </c>
    </row>
    <row r="10942" spans="1:8" x14ac:dyDescent="0.3">
      <c r="A10942" t="s">
        <v>8038</v>
      </c>
      <c r="C10942" t="s">
        <v>8039</v>
      </c>
      <c r="D10942" t="s">
        <v>8040</v>
      </c>
      <c r="E10942">
        <v>0</v>
      </c>
      <c r="F10942">
        <v>0</v>
      </c>
      <c r="G10942">
        <v>0</v>
      </c>
      <c r="H10942">
        <f>F10942*G10942</f>
        <v>0</v>
      </c>
    </row>
    <row r="10943" spans="1:8" x14ac:dyDescent="0.3">
      <c r="A10943" t="s">
        <v>8032</v>
      </c>
      <c r="C10943" t="s">
        <v>8033</v>
      </c>
      <c r="D10943" t="s">
        <v>8034</v>
      </c>
      <c r="E10943">
        <v>0</v>
      </c>
      <c r="F10943">
        <v>0</v>
      </c>
      <c r="G10943">
        <v>0</v>
      </c>
      <c r="H10943">
        <f>F10943*G10943</f>
        <v>0</v>
      </c>
    </row>
    <row r="10944" spans="1:8" x14ac:dyDescent="0.3">
      <c r="A10944" t="s">
        <v>7966</v>
      </c>
      <c r="C10944" t="s">
        <v>7967</v>
      </c>
      <c r="D10944" t="s">
        <v>7968</v>
      </c>
      <c r="E10944">
        <v>0</v>
      </c>
      <c r="F10944">
        <v>0</v>
      </c>
      <c r="G10944">
        <v>0</v>
      </c>
      <c r="H10944">
        <f>F10944*G10944</f>
        <v>0</v>
      </c>
    </row>
    <row r="10945" spans="1:8" x14ac:dyDescent="0.3">
      <c r="A10945" t="s">
        <v>7963</v>
      </c>
      <c r="C10945" t="s">
        <v>7964</v>
      </c>
      <c r="D10945" t="s">
        <v>7965</v>
      </c>
      <c r="E10945">
        <v>0</v>
      </c>
      <c r="F10945">
        <v>0</v>
      </c>
      <c r="G10945">
        <v>0</v>
      </c>
      <c r="H10945">
        <f>F10945*G10945</f>
        <v>0</v>
      </c>
    </row>
    <row r="10946" spans="1:8" x14ac:dyDescent="0.3">
      <c r="A10946" t="s">
        <v>7960</v>
      </c>
      <c r="C10946" t="s">
        <v>7961</v>
      </c>
      <c r="D10946" t="s">
        <v>7962</v>
      </c>
      <c r="E10946">
        <v>0</v>
      </c>
      <c r="F10946">
        <v>0</v>
      </c>
      <c r="G10946">
        <v>0</v>
      </c>
      <c r="H10946">
        <f>F10946*G10946</f>
        <v>0</v>
      </c>
    </row>
    <row r="10947" spans="1:8" x14ac:dyDescent="0.3">
      <c r="A10947" t="s">
        <v>8011</v>
      </c>
      <c r="C10947" t="s">
        <v>8012</v>
      </c>
      <c r="D10947" t="s">
        <v>8013</v>
      </c>
      <c r="E10947">
        <v>0</v>
      </c>
      <c r="F10947">
        <v>0</v>
      </c>
      <c r="G10947">
        <v>0</v>
      </c>
      <c r="H10947">
        <f>F10947*G10947</f>
        <v>0</v>
      </c>
    </row>
    <row r="10948" spans="1:8" x14ac:dyDescent="0.3">
      <c r="A10948" t="s">
        <v>7762</v>
      </c>
      <c r="C10948" t="s">
        <v>7763</v>
      </c>
      <c r="D10948" t="s">
        <v>7764</v>
      </c>
      <c r="E10948">
        <v>0</v>
      </c>
      <c r="F10948">
        <v>0</v>
      </c>
      <c r="G10948">
        <v>0</v>
      </c>
      <c r="H10948">
        <f>F10948*G10948</f>
        <v>0</v>
      </c>
    </row>
    <row r="10949" spans="1:8" x14ac:dyDescent="0.3">
      <c r="A10949" t="s">
        <v>45853</v>
      </c>
      <c r="C10949" t="s">
        <v>45854</v>
      </c>
      <c r="D10949" t="s">
        <v>45855</v>
      </c>
      <c r="E10949">
        <v>0</v>
      </c>
      <c r="F10949">
        <v>0</v>
      </c>
      <c r="G10949">
        <v>0</v>
      </c>
      <c r="H10949">
        <f>F10949*G10949</f>
        <v>0</v>
      </c>
    </row>
    <row r="10950" spans="1:8" x14ac:dyDescent="0.3">
      <c r="A10950" t="s">
        <v>45874</v>
      </c>
      <c r="C10950" t="s">
        <v>45875</v>
      </c>
      <c r="D10950" t="s">
        <v>45855</v>
      </c>
      <c r="E10950">
        <v>0</v>
      </c>
      <c r="F10950">
        <v>0</v>
      </c>
      <c r="G10950">
        <v>0</v>
      </c>
      <c r="H10950">
        <f>F10950*G10950</f>
        <v>0</v>
      </c>
    </row>
    <row r="10951" spans="1:8" x14ac:dyDescent="0.3">
      <c r="A10951" t="s">
        <v>45894</v>
      </c>
      <c r="C10951" t="s">
        <v>45895</v>
      </c>
      <c r="D10951" t="s">
        <v>45855</v>
      </c>
      <c r="E10951">
        <v>0</v>
      </c>
      <c r="F10951">
        <v>0</v>
      </c>
      <c r="G10951">
        <v>0</v>
      </c>
      <c r="H10951">
        <f>F10951*G10951</f>
        <v>0</v>
      </c>
    </row>
    <row r="10952" spans="1:8" x14ac:dyDescent="0.3">
      <c r="A10952" t="s">
        <v>8266</v>
      </c>
      <c r="C10952" t="s">
        <v>8267</v>
      </c>
      <c r="D10952" t="s">
        <v>8268</v>
      </c>
      <c r="E10952">
        <v>0</v>
      </c>
      <c r="F10952">
        <v>0</v>
      </c>
      <c r="G10952">
        <v>0</v>
      </c>
      <c r="H10952">
        <f>F10952*G10952</f>
        <v>0</v>
      </c>
    </row>
    <row r="10953" spans="1:8" x14ac:dyDescent="0.3">
      <c r="A10953" t="s">
        <v>8311</v>
      </c>
      <c r="C10953" t="s">
        <v>8312</v>
      </c>
      <c r="D10953" t="s">
        <v>8313</v>
      </c>
      <c r="E10953">
        <v>0</v>
      </c>
      <c r="F10953">
        <v>0</v>
      </c>
      <c r="G10953">
        <v>0</v>
      </c>
      <c r="H10953">
        <f>F10953*G10953</f>
        <v>0</v>
      </c>
    </row>
    <row r="10954" spans="1:8" x14ac:dyDescent="0.3">
      <c r="A10954" t="s">
        <v>8161</v>
      </c>
      <c r="C10954" t="s">
        <v>8162</v>
      </c>
      <c r="D10954" t="s">
        <v>8163</v>
      </c>
      <c r="E10954">
        <v>0</v>
      </c>
      <c r="F10954">
        <v>0</v>
      </c>
      <c r="G10954">
        <v>0</v>
      </c>
      <c r="H10954">
        <f>F10954*G10954</f>
        <v>0</v>
      </c>
    </row>
    <row r="10955" spans="1:8" x14ac:dyDescent="0.3">
      <c r="A10955" t="s">
        <v>8206</v>
      </c>
      <c r="D10955" t="s">
        <v>8207</v>
      </c>
      <c r="E10955">
        <v>0</v>
      </c>
      <c r="F10955">
        <v>0</v>
      </c>
      <c r="G10955">
        <v>0</v>
      </c>
      <c r="H10955">
        <f>F10955*G10955</f>
        <v>0</v>
      </c>
    </row>
    <row r="10956" spans="1:8" x14ac:dyDescent="0.3">
      <c r="A10956" t="s">
        <v>8208</v>
      </c>
      <c r="D10956" t="s">
        <v>8207</v>
      </c>
      <c r="E10956">
        <v>0</v>
      </c>
      <c r="F10956">
        <v>0</v>
      </c>
      <c r="G10956">
        <v>0</v>
      </c>
      <c r="H10956">
        <f>F10956*G10956</f>
        <v>0</v>
      </c>
    </row>
    <row r="10957" spans="1:8" x14ac:dyDescent="0.3">
      <c r="A10957" t="s">
        <v>8209</v>
      </c>
      <c r="D10957" t="s">
        <v>8207</v>
      </c>
      <c r="E10957">
        <v>0</v>
      </c>
      <c r="F10957">
        <v>0</v>
      </c>
      <c r="G10957">
        <v>0</v>
      </c>
      <c r="H10957">
        <f>F10957*G10957</f>
        <v>0</v>
      </c>
    </row>
    <row r="10958" spans="1:8" x14ac:dyDescent="0.3">
      <c r="A10958" t="s">
        <v>8210</v>
      </c>
      <c r="D10958" t="s">
        <v>8207</v>
      </c>
      <c r="E10958">
        <v>0</v>
      </c>
      <c r="F10958">
        <v>0</v>
      </c>
      <c r="G10958">
        <v>0</v>
      </c>
      <c r="H10958">
        <f>F10958*G10958</f>
        <v>0</v>
      </c>
    </row>
    <row r="10959" spans="1:8" x14ac:dyDescent="0.3">
      <c r="A10959" t="s">
        <v>8211</v>
      </c>
      <c r="D10959" t="s">
        <v>8207</v>
      </c>
      <c r="E10959">
        <v>0</v>
      </c>
      <c r="F10959">
        <v>0</v>
      </c>
      <c r="G10959">
        <v>0</v>
      </c>
      <c r="H10959">
        <f>F10959*G10959</f>
        <v>0</v>
      </c>
    </row>
    <row r="10960" spans="1:8" x14ac:dyDescent="0.3">
      <c r="A10960" t="s">
        <v>8212</v>
      </c>
      <c r="D10960" t="s">
        <v>8207</v>
      </c>
      <c r="E10960">
        <v>0</v>
      </c>
      <c r="F10960">
        <v>0</v>
      </c>
      <c r="G10960">
        <v>0</v>
      </c>
      <c r="H10960">
        <f>F10960*G10960</f>
        <v>0</v>
      </c>
    </row>
    <row r="10961" spans="1:8" x14ac:dyDescent="0.3">
      <c r="A10961" t="s">
        <v>8216</v>
      </c>
      <c r="D10961" t="s">
        <v>8207</v>
      </c>
      <c r="E10961">
        <v>0</v>
      </c>
      <c r="F10961">
        <v>0</v>
      </c>
      <c r="G10961">
        <v>0</v>
      </c>
      <c r="H10961">
        <f>F10961*G10961</f>
        <v>0</v>
      </c>
    </row>
    <row r="10962" spans="1:8" x14ac:dyDescent="0.3">
      <c r="A10962" t="s">
        <v>8217</v>
      </c>
      <c r="D10962" t="s">
        <v>8207</v>
      </c>
      <c r="E10962">
        <v>0</v>
      </c>
      <c r="F10962">
        <v>0</v>
      </c>
      <c r="G10962">
        <v>0</v>
      </c>
      <c r="H10962">
        <f>F10962*G10962</f>
        <v>0</v>
      </c>
    </row>
    <row r="10963" spans="1:8" x14ac:dyDescent="0.3">
      <c r="A10963" t="s">
        <v>45914</v>
      </c>
      <c r="C10963" t="s">
        <v>45915</v>
      </c>
      <c r="D10963" t="s">
        <v>8207</v>
      </c>
      <c r="E10963">
        <v>0</v>
      </c>
      <c r="F10963">
        <v>0</v>
      </c>
      <c r="G10963">
        <v>0</v>
      </c>
      <c r="H10963">
        <f>F10963*G10963</f>
        <v>0</v>
      </c>
    </row>
    <row r="10964" spans="1:8" x14ac:dyDescent="0.3">
      <c r="A10964" t="s">
        <v>45934</v>
      </c>
      <c r="C10964" t="s">
        <v>45935</v>
      </c>
      <c r="D10964" t="s">
        <v>8207</v>
      </c>
      <c r="E10964">
        <v>0</v>
      </c>
      <c r="F10964">
        <v>0</v>
      </c>
      <c r="G10964">
        <v>0</v>
      </c>
      <c r="H10964">
        <f>F10964*G10964</f>
        <v>0</v>
      </c>
    </row>
    <row r="10965" spans="1:8" x14ac:dyDescent="0.3">
      <c r="A10965" t="s">
        <v>45954</v>
      </c>
      <c r="C10965" t="s">
        <v>45955</v>
      </c>
      <c r="D10965" t="s">
        <v>8207</v>
      </c>
      <c r="E10965">
        <v>0</v>
      </c>
      <c r="F10965">
        <v>0</v>
      </c>
      <c r="G10965">
        <v>0</v>
      </c>
      <c r="H10965">
        <f>F10965*G10965</f>
        <v>0</v>
      </c>
    </row>
    <row r="10966" spans="1:8" x14ac:dyDescent="0.3">
      <c r="A10966" t="s">
        <v>45974</v>
      </c>
      <c r="C10966" t="s">
        <v>45975</v>
      </c>
      <c r="D10966" t="s">
        <v>8207</v>
      </c>
      <c r="E10966">
        <v>0</v>
      </c>
      <c r="F10966">
        <v>0</v>
      </c>
      <c r="G10966">
        <v>0</v>
      </c>
      <c r="H10966">
        <f>F10966*G10966</f>
        <v>0</v>
      </c>
    </row>
    <row r="10967" spans="1:8" x14ac:dyDescent="0.3">
      <c r="A10967" t="s">
        <v>8044</v>
      </c>
      <c r="C10967" t="s">
        <v>8045</v>
      </c>
      <c r="D10967" t="s">
        <v>8046</v>
      </c>
      <c r="E10967">
        <v>0</v>
      </c>
      <c r="F10967">
        <v>0</v>
      </c>
      <c r="G10967">
        <v>0</v>
      </c>
      <c r="H10967">
        <f>F10967*G10967</f>
        <v>0</v>
      </c>
    </row>
    <row r="10968" spans="1:8" x14ac:dyDescent="0.3">
      <c r="A10968" t="s">
        <v>8089</v>
      </c>
      <c r="C10968" t="s">
        <v>8090</v>
      </c>
      <c r="D10968" t="s">
        <v>8091</v>
      </c>
      <c r="E10968">
        <v>0</v>
      </c>
      <c r="F10968">
        <v>0</v>
      </c>
      <c r="G10968">
        <v>0</v>
      </c>
      <c r="H10968">
        <f>F10968*G10968</f>
        <v>0</v>
      </c>
    </row>
    <row r="10969" spans="1:8" x14ac:dyDescent="0.3">
      <c r="A10969" t="s">
        <v>8116</v>
      </c>
      <c r="C10969" t="s">
        <v>8117</v>
      </c>
      <c r="D10969" t="s">
        <v>8118</v>
      </c>
      <c r="E10969">
        <v>0</v>
      </c>
      <c r="F10969">
        <v>0</v>
      </c>
      <c r="G10969">
        <v>0</v>
      </c>
      <c r="H10969">
        <f>F10969*G10969</f>
        <v>0</v>
      </c>
    </row>
    <row r="10970" spans="1:8" x14ac:dyDescent="0.3">
      <c r="A10970" t="s">
        <v>7525</v>
      </c>
      <c r="C10970" t="s">
        <v>7526</v>
      </c>
      <c r="D10970" t="s">
        <v>7527</v>
      </c>
      <c r="E10970">
        <v>0</v>
      </c>
      <c r="F10970">
        <v>0</v>
      </c>
      <c r="G10970">
        <v>0</v>
      </c>
      <c r="H10970">
        <f>F10970*G10970</f>
        <v>0</v>
      </c>
    </row>
    <row r="10971" spans="1:8" x14ac:dyDescent="0.3">
      <c r="A10971" t="s">
        <v>7813</v>
      </c>
      <c r="C10971" t="s">
        <v>7814</v>
      </c>
      <c r="D10971" t="s">
        <v>7815</v>
      </c>
      <c r="E10971">
        <v>0</v>
      </c>
      <c r="F10971">
        <v>0</v>
      </c>
      <c r="G10971">
        <v>0</v>
      </c>
      <c r="H10971">
        <f>F10971*G10971</f>
        <v>0</v>
      </c>
    </row>
    <row r="10972" spans="1:8" x14ac:dyDescent="0.3">
      <c r="A10972" t="s">
        <v>32546</v>
      </c>
      <c r="B10972" s="2" t="s">
        <v>49032</v>
      </c>
      <c r="C10972" t="s">
        <v>32547</v>
      </c>
      <c r="D10972" t="s">
        <v>32548</v>
      </c>
      <c r="E10972">
        <v>0</v>
      </c>
      <c r="F10972">
        <v>8.9999999999999993E-3</v>
      </c>
      <c r="G10972">
        <v>0</v>
      </c>
      <c r="H10972">
        <f>F10972*G10972</f>
        <v>0</v>
      </c>
    </row>
    <row r="10973" spans="1:8" x14ac:dyDescent="0.3">
      <c r="A10973" t="s">
        <v>4690</v>
      </c>
      <c r="B10973" s="2" t="s">
        <v>49033</v>
      </c>
      <c r="D10973" t="s">
        <v>4691</v>
      </c>
      <c r="E10973">
        <v>0</v>
      </c>
      <c r="F10973">
        <v>5.0000000000000001E-4</v>
      </c>
      <c r="G10973">
        <v>0</v>
      </c>
      <c r="H10973">
        <f>F10973*G10973</f>
        <v>0</v>
      </c>
    </row>
    <row r="10974" spans="1:8" x14ac:dyDescent="0.3">
      <c r="A10974" t="s">
        <v>22003</v>
      </c>
      <c r="B10974" s="2" t="s">
        <v>49033</v>
      </c>
      <c r="C10974" t="s">
        <v>22004</v>
      </c>
      <c r="D10974" t="s">
        <v>22005</v>
      </c>
      <c r="E10974">
        <v>116.2296</v>
      </c>
      <c r="F10974">
        <v>5.0000000000000001E-4</v>
      </c>
      <c r="G10974">
        <v>0</v>
      </c>
      <c r="H10974">
        <f>F10974*G10974</f>
        <v>0</v>
      </c>
    </row>
    <row r="10975" spans="1:8" x14ac:dyDescent="0.3">
      <c r="A10975" t="s">
        <v>8041</v>
      </c>
      <c r="C10975" t="s">
        <v>8042</v>
      </c>
      <c r="D10975" t="s">
        <v>8043</v>
      </c>
      <c r="E10975">
        <v>0</v>
      </c>
      <c r="F10975">
        <v>0</v>
      </c>
      <c r="G10975">
        <v>0</v>
      </c>
      <c r="H10975">
        <f>F10975*G10975</f>
        <v>0</v>
      </c>
    </row>
    <row r="10976" spans="1:8" x14ac:dyDescent="0.3">
      <c r="A10976" t="s">
        <v>46088</v>
      </c>
      <c r="D10976" t="s">
        <v>46089</v>
      </c>
      <c r="E10976">
        <v>0</v>
      </c>
      <c r="F10976">
        <v>0</v>
      </c>
      <c r="G10976">
        <v>0</v>
      </c>
      <c r="H10976">
        <f>F10976*G10976</f>
        <v>0</v>
      </c>
    </row>
    <row r="10977" spans="1:8" x14ac:dyDescent="0.3">
      <c r="A10977" t="s">
        <v>46090</v>
      </c>
      <c r="D10977" t="s">
        <v>46091</v>
      </c>
      <c r="E10977">
        <v>0</v>
      </c>
      <c r="F10977">
        <v>0</v>
      </c>
      <c r="G10977">
        <v>0</v>
      </c>
      <c r="H10977">
        <f>F10977*G10977</f>
        <v>0</v>
      </c>
    </row>
    <row r="10978" spans="1:8" x14ac:dyDescent="0.3">
      <c r="A10978" t="s">
        <v>46092</v>
      </c>
      <c r="D10978" t="s">
        <v>46093</v>
      </c>
      <c r="E10978">
        <v>0</v>
      </c>
      <c r="F10978">
        <v>0</v>
      </c>
      <c r="G10978">
        <v>0</v>
      </c>
      <c r="H10978">
        <f>F10978*G10978</f>
        <v>0</v>
      </c>
    </row>
    <row r="10979" spans="1:8" x14ac:dyDescent="0.3">
      <c r="A10979" t="s">
        <v>46094</v>
      </c>
      <c r="C10979" t="s">
        <v>46095</v>
      </c>
      <c r="D10979" t="s">
        <v>46096</v>
      </c>
      <c r="E10979">
        <v>1396.9043999999999</v>
      </c>
      <c r="F10979">
        <v>0</v>
      </c>
      <c r="G10979">
        <v>0</v>
      </c>
      <c r="H10979">
        <f>F10979*G10979</f>
        <v>0</v>
      </c>
    </row>
    <row r="10980" spans="1:8" x14ac:dyDescent="0.3">
      <c r="A10980" t="s">
        <v>46097</v>
      </c>
      <c r="D10980" t="s">
        <v>46098</v>
      </c>
      <c r="E10980">
        <v>0</v>
      </c>
      <c r="F10980">
        <v>0</v>
      </c>
      <c r="G10980">
        <v>0</v>
      </c>
      <c r="H10980">
        <f>F10980*G10980</f>
        <v>0</v>
      </c>
    </row>
    <row r="10981" spans="1:8" x14ac:dyDescent="0.3">
      <c r="A10981" t="s">
        <v>46099</v>
      </c>
      <c r="D10981" t="s">
        <v>46100</v>
      </c>
      <c r="E10981">
        <v>0</v>
      </c>
      <c r="F10981">
        <v>0</v>
      </c>
      <c r="G10981">
        <v>0</v>
      </c>
      <c r="H10981">
        <f>F10981*G10981</f>
        <v>0</v>
      </c>
    </row>
    <row r="10982" spans="1:8" x14ac:dyDescent="0.3">
      <c r="A10982" t="s">
        <v>46101</v>
      </c>
      <c r="D10982" t="s">
        <v>46102</v>
      </c>
      <c r="E10982">
        <v>0</v>
      </c>
      <c r="F10982">
        <v>0</v>
      </c>
      <c r="G10982">
        <v>0</v>
      </c>
      <c r="H10982">
        <f>F10982*G10982</f>
        <v>0</v>
      </c>
    </row>
    <row r="10983" spans="1:8" x14ac:dyDescent="0.3">
      <c r="A10983" t="s">
        <v>46103</v>
      </c>
      <c r="D10983" t="s">
        <v>46104</v>
      </c>
      <c r="E10983">
        <v>0</v>
      </c>
      <c r="F10983">
        <v>0</v>
      </c>
      <c r="G10983">
        <v>0</v>
      </c>
      <c r="H10983">
        <f>F10983*G10983</f>
        <v>0</v>
      </c>
    </row>
    <row r="10984" spans="1:8" x14ac:dyDescent="0.3">
      <c r="A10984" t="s">
        <v>46105</v>
      </c>
      <c r="C10984" t="s">
        <v>46106</v>
      </c>
      <c r="D10984" t="s">
        <v>46107</v>
      </c>
      <c r="E10984">
        <v>0</v>
      </c>
      <c r="F10984">
        <v>0</v>
      </c>
      <c r="G10984">
        <v>0</v>
      </c>
      <c r="H10984">
        <f>F10984*G10984</f>
        <v>0</v>
      </c>
    </row>
    <row r="10985" spans="1:8" x14ac:dyDescent="0.3">
      <c r="A10985" t="s">
        <v>46108</v>
      </c>
      <c r="D10985" t="s">
        <v>46109</v>
      </c>
      <c r="E10985">
        <v>0</v>
      </c>
      <c r="F10985">
        <v>0</v>
      </c>
      <c r="G10985">
        <v>0</v>
      </c>
      <c r="H10985">
        <f>F10985*G10985</f>
        <v>0</v>
      </c>
    </row>
    <row r="10986" spans="1:8" x14ac:dyDescent="0.3">
      <c r="A10986" t="s">
        <v>46110</v>
      </c>
      <c r="D10986" t="s">
        <v>46111</v>
      </c>
      <c r="E10986">
        <v>0</v>
      </c>
      <c r="F10986">
        <v>0</v>
      </c>
      <c r="G10986">
        <v>0</v>
      </c>
      <c r="H10986">
        <f>F10986*G10986</f>
        <v>0</v>
      </c>
    </row>
    <row r="10987" spans="1:8" x14ac:dyDescent="0.3">
      <c r="A10987" t="s">
        <v>46060</v>
      </c>
      <c r="D10987" t="s">
        <v>46061</v>
      </c>
      <c r="E10987">
        <v>0</v>
      </c>
      <c r="F10987">
        <v>0</v>
      </c>
      <c r="G10987">
        <v>0</v>
      </c>
      <c r="H10987">
        <f>F10987*G10987</f>
        <v>0</v>
      </c>
    </row>
    <row r="10988" spans="1:8" x14ac:dyDescent="0.3">
      <c r="A10988" t="s">
        <v>46062</v>
      </c>
      <c r="D10988" t="s">
        <v>46063</v>
      </c>
      <c r="E10988">
        <v>0</v>
      </c>
      <c r="F10988">
        <v>0</v>
      </c>
      <c r="G10988">
        <v>0</v>
      </c>
      <c r="H10988">
        <f>F10988*G10988</f>
        <v>0</v>
      </c>
    </row>
    <row r="10989" spans="1:8" x14ac:dyDescent="0.3">
      <c r="A10989" t="s">
        <v>46064</v>
      </c>
      <c r="D10989" t="s">
        <v>46065</v>
      </c>
      <c r="E10989">
        <v>0</v>
      </c>
      <c r="F10989">
        <v>0</v>
      </c>
      <c r="G10989">
        <v>0</v>
      </c>
      <c r="H10989">
        <f>F10989*G10989</f>
        <v>0</v>
      </c>
    </row>
    <row r="10990" spans="1:8" x14ac:dyDescent="0.3">
      <c r="A10990" t="s">
        <v>46066</v>
      </c>
      <c r="D10990" t="s">
        <v>46067</v>
      </c>
      <c r="E10990">
        <v>0</v>
      </c>
      <c r="F10990">
        <v>0</v>
      </c>
      <c r="G10990">
        <v>0</v>
      </c>
      <c r="H10990">
        <f>F10990*G10990</f>
        <v>0</v>
      </c>
    </row>
    <row r="10991" spans="1:8" x14ac:dyDescent="0.3">
      <c r="A10991" t="s">
        <v>46529</v>
      </c>
      <c r="C10991" t="s">
        <v>46530</v>
      </c>
      <c r="D10991" t="s">
        <v>46531</v>
      </c>
      <c r="E10991">
        <v>0</v>
      </c>
      <c r="F10991">
        <v>0</v>
      </c>
      <c r="G10991">
        <v>0</v>
      </c>
      <c r="H10991">
        <f>F10991*G10991</f>
        <v>0</v>
      </c>
    </row>
    <row r="10992" spans="1:8" x14ac:dyDescent="0.3">
      <c r="A10992" t="s">
        <v>46050</v>
      </c>
      <c r="D10992" t="s">
        <v>46051</v>
      </c>
      <c r="E10992">
        <v>0</v>
      </c>
      <c r="F10992">
        <v>0</v>
      </c>
      <c r="G10992">
        <v>0</v>
      </c>
      <c r="H10992">
        <f>F10992*G10992</f>
        <v>0</v>
      </c>
    </row>
    <row r="10993" spans="1:8" x14ac:dyDescent="0.3">
      <c r="A10993" t="s">
        <v>46052</v>
      </c>
      <c r="D10993" t="s">
        <v>46053</v>
      </c>
      <c r="E10993">
        <v>0</v>
      </c>
      <c r="F10993">
        <v>0</v>
      </c>
      <c r="G10993">
        <v>0</v>
      </c>
      <c r="H10993">
        <f>F10993*G10993</f>
        <v>0</v>
      </c>
    </row>
    <row r="10994" spans="1:8" x14ac:dyDescent="0.3">
      <c r="A10994" t="s">
        <v>46054</v>
      </c>
      <c r="D10994" t="s">
        <v>46055</v>
      </c>
      <c r="E10994">
        <v>0</v>
      </c>
      <c r="F10994">
        <v>0</v>
      </c>
      <c r="G10994">
        <v>0</v>
      </c>
      <c r="H10994">
        <f>F10994*G10994</f>
        <v>0</v>
      </c>
    </row>
    <row r="10995" spans="1:8" x14ac:dyDescent="0.3">
      <c r="A10995" t="s">
        <v>46056</v>
      </c>
      <c r="D10995" t="s">
        <v>46057</v>
      </c>
      <c r="E10995">
        <v>0</v>
      </c>
      <c r="F10995">
        <v>0</v>
      </c>
      <c r="G10995">
        <v>0</v>
      </c>
      <c r="H10995">
        <f>F10995*G10995</f>
        <v>0</v>
      </c>
    </row>
    <row r="10996" spans="1:8" x14ac:dyDescent="0.3">
      <c r="A10996" t="s">
        <v>46058</v>
      </c>
      <c r="D10996" t="s">
        <v>46059</v>
      </c>
      <c r="E10996">
        <v>0</v>
      </c>
      <c r="F10996">
        <v>0</v>
      </c>
      <c r="G10996">
        <v>0</v>
      </c>
      <c r="H10996">
        <f>F10996*G10996</f>
        <v>0</v>
      </c>
    </row>
    <row r="10997" spans="1:8" x14ac:dyDescent="0.3">
      <c r="A10997" t="s">
        <v>29088</v>
      </c>
      <c r="C10997" t="s">
        <v>29089</v>
      </c>
      <c r="D10997" t="s">
        <v>29090</v>
      </c>
      <c r="E10997">
        <v>0</v>
      </c>
      <c r="F10997">
        <v>0</v>
      </c>
      <c r="G10997">
        <v>0</v>
      </c>
      <c r="H10997">
        <f>F10997*G10997</f>
        <v>0</v>
      </c>
    </row>
    <row r="10998" spans="1:8" x14ac:dyDescent="0.3">
      <c r="A10998" t="s">
        <v>46070</v>
      </c>
      <c r="D10998" t="s">
        <v>46071</v>
      </c>
      <c r="E10998">
        <v>0</v>
      </c>
      <c r="F10998">
        <v>0</v>
      </c>
      <c r="G10998">
        <v>0</v>
      </c>
      <c r="H10998">
        <f>F10998*G10998</f>
        <v>0</v>
      </c>
    </row>
    <row r="10999" spans="1:8" x14ac:dyDescent="0.3">
      <c r="A10999" t="s">
        <v>46068</v>
      </c>
      <c r="D10999" t="s">
        <v>46069</v>
      </c>
      <c r="E10999">
        <v>0</v>
      </c>
      <c r="F10999">
        <v>0</v>
      </c>
      <c r="G10999">
        <v>0</v>
      </c>
      <c r="H10999">
        <f>F10999*G10999</f>
        <v>0</v>
      </c>
    </row>
    <row r="11000" spans="1:8" x14ac:dyDescent="0.3">
      <c r="A11000" t="s">
        <v>46072</v>
      </c>
      <c r="D11000" t="s">
        <v>46073</v>
      </c>
      <c r="E11000">
        <v>0</v>
      </c>
      <c r="F11000">
        <v>0</v>
      </c>
      <c r="G11000">
        <v>0</v>
      </c>
      <c r="H11000">
        <f>F11000*G11000</f>
        <v>0</v>
      </c>
    </row>
    <row r="11001" spans="1:8" x14ac:dyDescent="0.3">
      <c r="A11001" t="s">
        <v>46074</v>
      </c>
      <c r="D11001" t="s">
        <v>46075</v>
      </c>
      <c r="E11001">
        <v>0</v>
      </c>
      <c r="F11001">
        <v>0</v>
      </c>
      <c r="G11001">
        <v>0</v>
      </c>
      <c r="H11001">
        <f>F11001*G11001</f>
        <v>0</v>
      </c>
    </row>
    <row r="11002" spans="1:8" x14ac:dyDescent="0.3">
      <c r="A11002" t="s">
        <v>46078</v>
      </c>
      <c r="D11002" t="s">
        <v>46079</v>
      </c>
      <c r="E11002">
        <v>0</v>
      </c>
      <c r="F11002">
        <v>0</v>
      </c>
      <c r="G11002">
        <v>0</v>
      </c>
      <c r="H11002">
        <f>F11002*G11002</f>
        <v>0</v>
      </c>
    </row>
    <row r="11003" spans="1:8" x14ac:dyDescent="0.3">
      <c r="A11003" t="s">
        <v>46080</v>
      </c>
      <c r="D11003" t="s">
        <v>46081</v>
      </c>
      <c r="E11003">
        <v>0</v>
      </c>
      <c r="F11003">
        <v>0</v>
      </c>
      <c r="G11003">
        <v>0</v>
      </c>
      <c r="H11003">
        <f>F11003*G11003</f>
        <v>0</v>
      </c>
    </row>
    <row r="11004" spans="1:8" x14ac:dyDescent="0.3">
      <c r="A11004" t="s">
        <v>46076</v>
      </c>
      <c r="D11004" t="s">
        <v>46077</v>
      </c>
      <c r="E11004">
        <v>0</v>
      </c>
      <c r="F11004">
        <v>0</v>
      </c>
      <c r="G11004">
        <v>0</v>
      </c>
      <c r="H11004">
        <f>F11004*G11004</f>
        <v>0</v>
      </c>
    </row>
    <row r="11005" spans="1:8" x14ac:dyDescent="0.3">
      <c r="A11005" t="s">
        <v>46084</v>
      </c>
      <c r="D11005" t="s">
        <v>46085</v>
      </c>
      <c r="E11005">
        <v>0</v>
      </c>
      <c r="F11005">
        <v>0</v>
      </c>
      <c r="G11005">
        <v>0</v>
      </c>
      <c r="H11005">
        <f>F11005*G11005</f>
        <v>0</v>
      </c>
    </row>
    <row r="11006" spans="1:8" x14ac:dyDescent="0.3">
      <c r="A11006" t="s">
        <v>46086</v>
      </c>
      <c r="D11006" t="s">
        <v>46087</v>
      </c>
      <c r="E11006">
        <v>0</v>
      </c>
      <c r="F11006">
        <v>0</v>
      </c>
      <c r="G11006">
        <v>0</v>
      </c>
      <c r="H11006">
        <f>F11006*G11006</f>
        <v>0</v>
      </c>
    </row>
    <row r="11007" spans="1:8" x14ac:dyDescent="0.3">
      <c r="A11007" t="s">
        <v>46082</v>
      </c>
      <c r="D11007" t="s">
        <v>46083</v>
      </c>
      <c r="E11007">
        <v>0</v>
      </c>
      <c r="F11007">
        <v>0</v>
      </c>
      <c r="G11007">
        <v>0</v>
      </c>
      <c r="H11007">
        <f>F11007*G11007</f>
        <v>0</v>
      </c>
    </row>
    <row r="11008" spans="1:8" x14ac:dyDescent="0.3">
      <c r="A11008" t="s">
        <v>33887</v>
      </c>
      <c r="B11008" s="2" t="s">
        <v>49033</v>
      </c>
      <c r="C11008" t="s">
        <v>33888</v>
      </c>
      <c r="D11008" t="s">
        <v>33889</v>
      </c>
      <c r="E11008">
        <v>138.42359999999999</v>
      </c>
      <c r="F11008">
        <v>5.0000000000000001E-4</v>
      </c>
      <c r="G11008">
        <v>0</v>
      </c>
      <c r="H11008">
        <f>F11008*G11008</f>
        <v>0</v>
      </c>
    </row>
    <row r="11009" spans="1:8" x14ac:dyDescent="0.3">
      <c r="A11009" t="s">
        <v>33861</v>
      </c>
      <c r="B11009" s="2" t="s">
        <v>49033</v>
      </c>
      <c r="C11009" t="s">
        <v>33862</v>
      </c>
      <c r="D11009" t="s">
        <v>33863</v>
      </c>
      <c r="E11009">
        <v>200.53440000000001</v>
      </c>
      <c r="F11009">
        <v>5.0000000000000001E-4</v>
      </c>
      <c r="G11009">
        <v>0</v>
      </c>
      <c r="H11009">
        <f>F11009*G11009</f>
        <v>0</v>
      </c>
    </row>
    <row r="11010" spans="1:8" x14ac:dyDescent="0.3">
      <c r="A11010" t="s">
        <v>33864</v>
      </c>
      <c r="B11010" s="2" t="s">
        <v>49033</v>
      </c>
      <c r="C11010" t="s">
        <v>33862</v>
      </c>
      <c r="D11010" t="s">
        <v>33865</v>
      </c>
      <c r="E11010">
        <v>272.36520000000002</v>
      </c>
      <c r="F11010">
        <v>5.0000000000000001E-4</v>
      </c>
      <c r="G11010">
        <v>0</v>
      </c>
      <c r="H11010">
        <f>F11010*G11010</f>
        <v>0</v>
      </c>
    </row>
    <row r="11011" spans="1:8" x14ac:dyDescent="0.3">
      <c r="A11011" t="s">
        <v>33866</v>
      </c>
      <c r="B11011" s="2" t="s">
        <v>49033</v>
      </c>
      <c r="C11011" t="s">
        <v>33867</v>
      </c>
      <c r="D11011" t="s">
        <v>33868</v>
      </c>
      <c r="E11011">
        <v>288.82440000000003</v>
      </c>
      <c r="F11011">
        <v>5.0000000000000001E-4</v>
      </c>
      <c r="G11011">
        <v>0</v>
      </c>
      <c r="H11011">
        <f>F11011*G11011</f>
        <v>0</v>
      </c>
    </row>
    <row r="11012" spans="1:8" x14ac:dyDescent="0.3">
      <c r="A11012" t="s">
        <v>33869</v>
      </c>
      <c r="B11012" s="2" t="s">
        <v>49033</v>
      </c>
      <c r="C11012" t="s">
        <v>33867</v>
      </c>
      <c r="D11012" t="s">
        <v>33870</v>
      </c>
      <c r="E11012">
        <v>359.154</v>
      </c>
      <c r="F11012">
        <v>5.0000000000000001E-4</v>
      </c>
      <c r="G11012">
        <v>0</v>
      </c>
      <c r="H11012">
        <f>F11012*G11012</f>
        <v>0</v>
      </c>
    </row>
    <row r="11013" spans="1:8" x14ac:dyDescent="0.3">
      <c r="A11013" t="s">
        <v>29163</v>
      </c>
      <c r="C11013" t="s">
        <v>29164</v>
      </c>
      <c r="D11013" t="s">
        <v>29165</v>
      </c>
      <c r="E11013">
        <v>0</v>
      </c>
      <c r="F11013">
        <v>0</v>
      </c>
      <c r="G11013">
        <v>0</v>
      </c>
      <c r="H11013">
        <f>F11013*G11013</f>
        <v>0</v>
      </c>
    </row>
    <row r="11014" spans="1:8" x14ac:dyDescent="0.3">
      <c r="A11014" t="s">
        <v>28589</v>
      </c>
      <c r="D11014" t="s">
        <v>28590</v>
      </c>
      <c r="E11014">
        <v>0</v>
      </c>
      <c r="F11014">
        <v>0</v>
      </c>
      <c r="G11014">
        <v>0</v>
      </c>
      <c r="H11014">
        <f>F11014*G11014</f>
        <v>0</v>
      </c>
    </row>
    <row r="11015" spans="1:8" x14ac:dyDescent="0.3">
      <c r="A11015" t="s">
        <v>24003</v>
      </c>
      <c r="B11015" s="2" t="s">
        <v>49033</v>
      </c>
      <c r="C11015" t="s">
        <v>24004</v>
      </c>
      <c r="D11015" t="s">
        <v>24005</v>
      </c>
      <c r="E11015">
        <v>0</v>
      </c>
      <c r="F11015">
        <v>5.0000000000000001E-4</v>
      </c>
      <c r="G11015">
        <v>0</v>
      </c>
      <c r="H11015">
        <f>F11015*G11015</f>
        <v>0</v>
      </c>
    </row>
    <row r="11016" spans="1:8" x14ac:dyDescent="0.3">
      <c r="A11016" t="s">
        <v>24248</v>
      </c>
      <c r="B11016" s="2" t="s">
        <v>49033</v>
      </c>
      <c r="C11016" t="s">
        <v>24249</v>
      </c>
      <c r="D11016" t="s">
        <v>24250</v>
      </c>
      <c r="E11016">
        <v>0</v>
      </c>
      <c r="F11016">
        <v>5.0000000000000001E-4</v>
      </c>
      <c r="G11016">
        <v>0</v>
      </c>
      <c r="H11016">
        <f>F11016*G11016</f>
        <v>0</v>
      </c>
    </row>
    <row r="11017" spans="1:8" x14ac:dyDescent="0.3">
      <c r="A11017" t="s">
        <v>24257</v>
      </c>
      <c r="B11017" s="2" t="s">
        <v>49033</v>
      </c>
      <c r="C11017" t="s">
        <v>24258</v>
      </c>
      <c r="D11017" t="s">
        <v>24259</v>
      </c>
      <c r="E11017">
        <v>0</v>
      </c>
      <c r="F11017">
        <v>5.0000000000000001E-4</v>
      </c>
      <c r="G11017">
        <v>0</v>
      </c>
      <c r="H11017">
        <f>F11017*G11017</f>
        <v>0</v>
      </c>
    </row>
    <row r="11018" spans="1:8" x14ac:dyDescent="0.3">
      <c r="A11018" t="s">
        <v>24269</v>
      </c>
      <c r="B11018" s="2" t="s">
        <v>49033</v>
      </c>
      <c r="C11018" t="s">
        <v>24270</v>
      </c>
      <c r="D11018" t="s">
        <v>24271</v>
      </c>
      <c r="E11018">
        <v>0</v>
      </c>
      <c r="F11018">
        <v>5.0000000000000001E-4</v>
      </c>
      <c r="G11018">
        <v>0</v>
      </c>
      <c r="H11018">
        <f>F11018*G11018</f>
        <v>0</v>
      </c>
    </row>
    <row r="11019" spans="1:8" x14ac:dyDescent="0.3">
      <c r="A11019" t="s">
        <v>24296</v>
      </c>
      <c r="B11019" s="2" t="s">
        <v>49033</v>
      </c>
      <c r="C11019" t="s">
        <v>24297</v>
      </c>
      <c r="D11019" t="s">
        <v>24298</v>
      </c>
      <c r="E11019">
        <v>0</v>
      </c>
      <c r="F11019">
        <v>5.0000000000000001E-4</v>
      </c>
      <c r="G11019">
        <v>0</v>
      </c>
      <c r="H11019">
        <f>F11019*G11019</f>
        <v>0</v>
      </c>
    </row>
    <row r="11020" spans="1:8" x14ac:dyDescent="0.3">
      <c r="A11020" t="s">
        <v>24278</v>
      </c>
      <c r="B11020" s="2" t="s">
        <v>49033</v>
      </c>
      <c r="C11020" t="s">
        <v>24279</v>
      </c>
      <c r="D11020" t="s">
        <v>24280</v>
      </c>
      <c r="E11020">
        <v>0</v>
      </c>
      <c r="F11020">
        <v>5.0000000000000001E-4</v>
      </c>
      <c r="G11020">
        <v>0</v>
      </c>
      <c r="H11020">
        <f>F11020*G11020</f>
        <v>0</v>
      </c>
    </row>
    <row r="11021" spans="1:8" x14ac:dyDescent="0.3">
      <c r="A11021" t="s">
        <v>24287</v>
      </c>
      <c r="B11021" s="2" t="s">
        <v>49033</v>
      </c>
      <c r="C11021" t="s">
        <v>24288</v>
      </c>
      <c r="D11021" t="s">
        <v>24289</v>
      </c>
      <c r="E11021">
        <v>0</v>
      </c>
      <c r="F11021">
        <v>5.0000000000000001E-4</v>
      </c>
      <c r="G11021">
        <v>0</v>
      </c>
      <c r="H11021">
        <f>F11021*G11021</f>
        <v>0</v>
      </c>
    </row>
    <row r="11022" spans="1:8" x14ac:dyDescent="0.3">
      <c r="A11022" t="s">
        <v>34156</v>
      </c>
      <c r="B11022" s="2" t="s">
        <v>49033</v>
      </c>
      <c r="C11022" t="s">
        <v>34157</v>
      </c>
      <c r="D11022" t="s">
        <v>34158</v>
      </c>
      <c r="E11022">
        <v>0</v>
      </c>
      <c r="F11022">
        <v>5.0000000000000001E-4</v>
      </c>
      <c r="G11022">
        <v>0</v>
      </c>
      <c r="H11022">
        <f>F11022*G11022</f>
        <v>0</v>
      </c>
    </row>
    <row r="11023" spans="1:8" x14ac:dyDescent="0.3">
      <c r="A11023" t="s">
        <v>34165</v>
      </c>
      <c r="B11023" s="2" t="s">
        <v>49033</v>
      </c>
      <c r="C11023" t="s">
        <v>34166</v>
      </c>
      <c r="D11023" t="s">
        <v>34167</v>
      </c>
      <c r="E11023">
        <v>0</v>
      </c>
      <c r="F11023">
        <v>5.0000000000000001E-4</v>
      </c>
      <c r="G11023">
        <v>0</v>
      </c>
      <c r="H11023">
        <f>F11023*G11023</f>
        <v>0</v>
      </c>
    </row>
    <row r="11024" spans="1:8" x14ac:dyDescent="0.3">
      <c r="A11024" t="s">
        <v>33961</v>
      </c>
      <c r="B11024" s="2" t="s">
        <v>49033</v>
      </c>
      <c r="C11024" t="s">
        <v>33962</v>
      </c>
      <c r="D11024" t="s">
        <v>33963</v>
      </c>
      <c r="E11024">
        <v>0</v>
      </c>
      <c r="F11024">
        <v>5.0000000000000001E-4</v>
      </c>
      <c r="G11024">
        <v>0</v>
      </c>
      <c r="H11024">
        <f>F11024*G11024</f>
        <v>0</v>
      </c>
    </row>
    <row r="11025" spans="1:8" x14ac:dyDescent="0.3">
      <c r="A11025" t="s">
        <v>33970</v>
      </c>
      <c r="B11025" s="2" t="s">
        <v>49033</v>
      </c>
      <c r="C11025" t="s">
        <v>33971</v>
      </c>
      <c r="D11025" t="s">
        <v>33972</v>
      </c>
      <c r="E11025">
        <v>0</v>
      </c>
      <c r="F11025">
        <v>5.0000000000000001E-4</v>
      </c>
      <c r="G11025">
        <v>0</v>
      </c>
      <c r="H11025">
        <f>F11025*G11025</f>
        <v>0</v>
      </c>
    </row>
    <row r="11026" spans="1:8" x14ac:dyDescent="0.3">
      <c r="A11026" t="s">
        <v>33979</v>
      </c>
      <c r="B11026" s="2" t="s">
        <v>49033</v>
      </c>
      <c r="C11026" t="s">
        <v>33980</v>
      </c>
      <c r="D11026" t="s">
        <v>33981</v>
      </c>
      <c r="E11026">
        <v>0</v>
      </c>
      <c r="F11026">
        <v>5.0000000000000001E-4</v>
      </c>
      <c r="G11026">
        <v>0</v>
      </c>
      <c r="H11026">
        <f>F11026*G11026</f>
        <v>0</v>
      </c>
    </row>
    <row r="11027" spans="1:8" x14ac:dyDescent="0.3">
      <c r="A11027" t="s">
        <v>33988</v>
      </c>
      <c r="B11027" s="2" t="s">
        <v>49033</v>
      </c>
      <c r="C11027" t="s">
        <v>33989</v>
      </c>
      <c r="D11027" t="s">
        <v>33990</v>
      </c>
      <c r="E11027">
        <v>0</v>
      </c>
      <c r="F11027">
        <v>5.0000000000000001E-4</v>
      </c>
      <c r="G11027">
        <v>0</v>
      </c>
      <c r="H11027">
        <f>F11027*G11027</f>
        <v>0</v>
      </c>
    </row>
    <row r="11028" spans="1:8" x14ac:dyDescent="0.3">
      <c r="A11028" t="s">
        <v>34000</v>
      </c>
      <c r="B11028" s="2" t="s">
        <v>49033</v>
      </c>
      <c r="C11028" t="s">
        <v>34001</v>
      </c>
      <c r="D11028" t="s">
        <v>34002</v>
      </c>
      <c r="E11028">
        <v>0</v>
      </c>
      <c r="F11028">
        <v>5.0000000000000001E-4</v>
      </c>
      <c r="G11028">
        <v>0</v>
      </c>
      <c r="H11028">
        <f>F11028*G11028</f>
        <v>0</v>
      </c>
    </row>
    <row r="11029" spans="1:8" x14ac:dyDescent="0.3">
      <c r="A11029" t="s">
        <v>34009</v>
      </c>
      <c r="B11029" s="2" t="s">
        <v>49033</v>
      </c>
      <c r="C11029" t="s">
        <v>34010</v>
      </c>
      <c r="D11029" t="s">
        <v>34011</v>
      </c>
      <c r="E11029">
        <v>0</v>
      </c>
      <c r="F11029">
        <v>5.0000000000000001E-4</v>
      </c>
      <c r="G11029">
        <v>0</v>
      </c>
      <c r="H11029">
        <f>F11029*G11029</f>
        <v>0</v>
      </c>
    </row>
    <row r="11030" spans="1:8" x14ac:dyDescent="0.3">
      <c r="A11030" t="s">
        <v>34018</v>
      </c>
      <c r="B11030" s="2" t="s">
        <v>49033</v>
      </c>
      <c r="C11030" t="s">
        <v>34019</v>
      </c>
      <c r="D11030" t="s">
        <v>34020</v>
      </c>
      <c r="E11030">
        <v>0</v>
      </c>
      <c r="F11030">
        <v>5.0000000000000001E-4</v>
      </c>
      <c r="G11030">
        <v>0</v>
      </c>
      <c r="H11030">
        <f>F11030*G11030</f>
        <v>0</v>
      </c>
    </row>
    <row r="11031" spans="1:8" x14ac:dyDescent="0.3">
      <c r="A11031" t="s">
        <v>34027</v>
      </c>
      <c r="B11031" s="2" t="s">
        <v>49033</v>
      </c>
      <c r="C11031" t="s">
        <v>34028</v>
      </c>
      <c r="D11031" t="s">
        <v>34029</v>
      </c>
      <c r="E11031">
        <v>0</v>
      </c>
      <c r="F11031">
        <v>5.0000000000000001E-4</v>
      </c>
      <c r="G11031">
        <v>0</v>
      </c>
      <c r="H11031">
        <f>F11031*G11031</f>
        <v>0</v>
      </c>
    </row>
    <row r="11032" spans="1:8" x14ac:dyDescent="0.3">
      <c r="A11032" t="s">
        <v>33955</v>
      </c>
      <c r="B11032" s="2" t="s">
        <v>49033</v>
      </c>
      <c r="C11032" t="s">
        <v>33956</v>
      </c>
      <c r="D11032" t="s">
        <v>33957</v>
      </c>
      <c r="E11032">
        <v>0</v>
      </c>
      <c r="F11032">
        <v>5.0000000000000001E-4</v>
      </c>
      <c r="G11032">
        <v>0</v>
      </c>
      <c r="H11032">
        <f>F11032*G11032</f>
        <v>0</v>
      </c>
    </row>
    <row r="11033" spans="1:8" x14ac:dyDescent="0.3">
      <c r="A11033" t="s">
        <v>34180</v>
      </c>
      <c r="B11033" s="2" t="s">
        <v>49033</v>
      </c>
      <c r="C11033" t="s">
        <v>34181</v>
      </c>
      <c r="D11033" t="s">
        <v>34182</v>
      </c>
      <c r="E11033">
        <v>0</v>
      </c>
      <c r="F11033">
        <v>5.0000000000000001E-4</v>
      </c>
      <c r="G11033">
        <v>0</v>
      </c>
      <c r="H11033">
        <f>F11033*G11033</f>
        <v>0</v>
      </c>
    </row>
    <row r="11034" spans="1:8" x14ac:dyDescent="0.3">
      <c r="A11034" t="s">
        <v>34183</v>
      </c>
      <c r="C11034" t="s">
        <v>34184</v>
      </c>
      <c r="D11034" t="s">
        <v>34185</v>
      </c>
      <c r="E11034">
        <v>0</v>
      </c>
      <c r="F11034">
        <v>0</v>
      </c>
      <c r="G11034">
        <v>0</v>
      </c>
      <c r="H11034">
        <f>F11034*G11034</f>
        <v>0</v>
      </c>
    </row>
    <row r="11035" spans="1:8" x14ac:dyDescent="0.3">
      <c r="A11035" t="s">
        <v>34192</v>
      </c>
      <c r="B11035" s="2" t="s">
        <v>49033</v>
      </c>
      <c r="C11035" t="s">
        <v>34193</v>
      </c>
      <c r="D11035" t="s">
        <v>34194</v>
      </c>
      <c r="E11035">
        <v>0</v>
      </c>
      <c r="F11035">
        <v>5.0000000000000001E-4</v>
      </c>
      <c r="G11035">
        <v>0</v>
      </c>
      <c r="H11035">
        <f>F11035*G11035</f>
        <v>0</v>
      </c>
    </row>
    <row r="11036" spans="1:8" x14ac:dyDescent="0.3">
      <c r="A11036" t="s">
        <v>34201</v>
      </c>
      <c r="B11036" s="2" t="s">
        <v>49033</v>
      </c>
      <c r="C11036" t="s">
        <v>34202</v>
      </c>
      <c r="D11036" t="s">
        <v>34203</v>
      </c>
      <c r="E11036">
        <v>0</v>
      </c>
      <c r="F11036">
        <v>5.0000000000000001E-4</v>
      </c>
      <c r="G11036">
        <v>0</v>
      </c>
      <c r="H11036">
        <f>F11036*G11036</f>
        <v>0</v>
      </c>
    </row>
    <row r="11037" spans="1:8" x14ac:dyDescent="0.3">
      <c r="A11037" t="s">
        <v>34117</v>
      </c>
      <c r="B11037" s="2" t="s">
        <v>49033</v>
      </c>
      <c r="C11037" t="s">
        <v>34118</v>
      </c>
      <c r="D11037" t="s">
        <v>34119</v>
      </c>
      <c r="E11037">
        <v>0</v>
      </c>
      <c r="F11037">
        <v>5.0000000000000001E-4</v>
      </c>
      <c r="G11037">
        <v>0</v>
      </c>
      <c r="H11037">
        <f>F11037*G11037</f>
        <v>0</v>
      </c>
    </row>
    <row r="11038" spans="1:8" x14ac:dyDescent="0.3">
      <c r="A11038" t="s">
        <v>34126</v>
      </c>
      <c r="B11038" s="2" t="s">
        <v>49033</v>
      </c>
      <c r="C11038" t="s">
        <v>34127</v>
      </c>
      <c r="D11038" t="s">
        <v>34128</v>
      </c>
      <c r="E11038">
        <v>0</v>
      </c>
      <c r="F11038">
        <v>5.0000000000000001E-4</v>
      </c>
      <c r="G11038">
        <v>0</v>
      </c>
      <c r="H11038">
        <f>F11038*G11038</f>
        <v>0</v>
      </c>
    </row>
    <row r="11039" spans="1:8" x14ac:dyDescent="0.3">
      <c r="A11039" t="s">
        <v>34135</v>
      </c>
      <c r="B11039" s="2" t="s">
        <v>49033</v>
      </c>
      <c r="C11039" t="s">
        <v>34136</v>
      </c>
      <c r="D11039" t="s">
        <v>34137</v>
      </c>
      <c r="E11039">
        <v>0</v>
      </c>
      <c r="F11039">
        <v>5.0000000000000001E-4</v>
      </c>
      <c r="G11039">
        <v>0</v>
      </c>
      <c r="H11039">
        <f>F11039*G11039</f>
        <v>0</v>
      </c>
    </row>
    <row r="11040" spans="1:8" x14ac:dyDescent="0.3">
      <c r="A11040" t="s">
        <v>34144</v>
      </c>
      <c r="B11040" s="2" t="s">
        <v>49033</v>
      </c>
      <c r="C11040" t="s">
        <v>34145</v>
      </c>
      <c r="D11040" t="s">
        <v>34146</v>
      </c>
      <c r="E11040">
        <v>0</v>
      </c>
      <c r="F11040">
        <v>5.0000000000000001E-4</v>
      </c>
      <c r="G11040">
        <v>0</v>
      </c>
      <c r="H11040">
        <f>F11040*G11040</f>
        <v>0</v>
      </c>
    </row>
    <row r="11041" spans="1:8" x14ac:dyDescent="0.3">
      <c r="A11041" t="s">
        <v>34039</v>
      </c>
      <c r="B11041" s="2" t="s">
        <v>49033</v>
      </c>
      <c r="C11041" t="s">
        <v>34040</v>
      </c>
      <c r="D11041" t="s">
        <v>34041</v>
      </c>
      <c r="E11041">
        <v>0</v>
      </c>
      <c r="F11041">
        <v>5.0000000000000001E-4</v>
      </c>
      <c r="G11041">
        <v>0</v>
      </c>
      <c r="H11041">
        <f>F11041*G11041</f>
        <v>0</v>
      </c>
    </row>
    <row r="11042" spans="1:8" x14ac:dyDescent="0.3">
      <c r="A11042" t="s">
        <v>34048</v>
      </c>
      <c r="B11042" s="2" t="s">
        <v>49033</v>
      </c>
      <c r="C11042" t="s">
        <v>34049</v>
      </c>
      <c r="D11042" t="s">
        <v>34050</v>
      </c>
      <c r="E11042">
        <v>0</v>
      </c>
      <c r="F11042">
        <v>5.0000000000000001E-4</v>
      </c>
      <c r="G11042">
        <v>0</v>
      </c>
      <c r="H11042">
        <f>F11042*G11042</f>
        <v>0</v>
      </c>
    </row>
    <row r="11043" spans="1:8" x14ac:dyDescent="0.3">
      <c r="A11043" t="s">
        <v>34057</v>
      </c>
      <c r="B11043" s="2" t="s">
        <v>49033</v>
      </c>
      <c r="C11043" t="s">
        <v>34058</v>
      </c>
      <c r="D11043" t="s">
        <v>34059</v>
      </c>
      <c r="E11043">
        <v>0</v>
      </c>
      <c r="F11043">
        <v>5.0000000000000001E-4</v>
      </c>
      <c r="G11043">
        <v>0</v>
      </c>
      <c r="H11043">
        <f>F11043*G11043</f>
        <v>0</v>
      </c>
    </row>
    <row r="11044" spans="1:8" x14ac:dyDescent="0.3">
      <c r="A11044" t="s">
        <v>34066</v>
      </c>
      <c r="B11044" s="2" t="s">
        <v>49033</v>
      </c>
      <c r="C11044" t="s">
        <v>34067</v>
      </c>
      <c r="D11044" t="s">
        <v>34068</v>
      </c>
      <c r="E11044">
        <v>0</v>
      </c>
      <c r="F11044">
        <v>5.0000000000000001E-4</v>
      </c>
      <c r="G11044">
        <v>0</v>
      </c>
      <c r="H11044">
        <f>F11044*G11044</f>
        <v>0</v>
      </c>
    </row>
    <row r="11045" spans="1:8" x14ac:dyDescent="0.3">
      <c r="A11045" t="s">
        <v>34078</v>
      </c>
      <c r="B11045" s="2" t="s">
        <v>49033</v>
      </c>
      <c r="C11045" t="s">
        <v>34079</v>
      </c>
      <c r="D11045" t="s">
        <v>34080</v>
      </c>
      <c r="E11045">
        <v>0</v>
      </c>
      <c r="F11045">
        <v>5.0000000000000001E-4</v>
      </c>
      <c r="G11045">
        <v>0</v>
      </c>
      <c r="H11045">
        <f>F11045*G11045</f>
        <v>0</v>
      </c>
    </row>
    <row r="11046" spans="1:8" x14ac:dyDescent="0.3">
      <c r="A11046" t="s">
        <v>34087</v>
      </c>
      <c r="B11046" s="2" t="s">
        <v>49033</v>
      </c>
      <c r="C11046" t="s">
        <v>34088</v>
      </c>
      <c r="D11046" t="s">
        <v>34089</v>
      </c>
      <c r="E11046">
        <v>0</v>
      </c>
      <c r="F11046">
        <v>5.0000000000000001E-4</v>
      </c>
      <c r="G11046">
        <v>0</v>
      </c>
      <c r="H11046">
        <f>F11046*G11046</f>
        <v>0</v>
      </c>
    </row>
    <row r="11047" spans="1:8" x14ac:dyDescent="0.3">
      <c r="A11047" t="s">
        <v>34096</v>
      </c>
      <c r="B11047" s="2" t="s">
        <v>49033</v>
      </c>
      <c r="C11047" t="s">
        <v>34097</v>
      </c>
      <c r="D11047" t="s">
        <v>34098</v>
      </c>
      <c r="E11047">
        <v>0</v>
      </c>
      <c r="F11047">
        <v>5.0000000000000001E-4</v>
      </c>
      <c r="G11047">
        <v>0</v>
      </c>
      <c r="H11047">
        <f>F11047*G11047</f>
        <v>0</v>
      </c>
    </row>
    <row r="11048" spans="1:8" x14ac:dyDescent="0.3">
      <c r="A11048" t="s">
        <v>34105</v>
      </c>
      <c r="B11048" s="2" t="s">
        <v>49033</v>
      </c>
      <c r="C11048" t="s">
        <v>34106</v>
      </c>
      <c r="D11048" t="s">
        <v>34107</v>
      </c>
      <c r="E11048">
        <v>0</v>
      </c>
      <c r="F11048">
        <v>5.0000000000000001E-4</v>
      </c>
      <c r="G11048">
        <v>0</v>
      </c>
      <c r="H11048">
        <f>F11048*G11048</f>
        <v>0</v>
      </c>
    </row>
    <row r="11049" spans="1:8" x14ac:dyDescent="0.3">
      <c r="A11049" t="s">
        <v>18100</v>
      </c>
      <c r="B11049" s="2" t="s">
        <v>49031</v>
      </c>
      <c r="D11049" t="s">
        <v>18101</v>
      </c>
      <c r="E11049">
        <v>0</v>
      </c>
      <c r="F11049">
        <v>3.0000000000000001E-3</v>
      </c>
      <c r="G11049">
        <v>0</v>
      </c>
      <c r="H11049">
        <f>F11049*G11049</f>
        <v>0</v>
      </c>
    </row>
    <row r="11050" spans="1:8" x14ac:dyDescent="0.3">
      <c r="A11050" t="s">
        <v>18102</v>
      </c>
      <c r="B11050" s="2" t="s">
        <v>49031</v>
      </c>
      <c r="D11050" t="s">
        <v>18103</v>
      </c>
      <c r="E11050">
        <v>0</v>
      </c>
      <c r="F11050">
        <v>3.0000000000000001E-3</v>
      </c>
      <c r="G11050">
        <v>0</v>
      </c>
      <c r="H11050">
        <f>F11050*G11050</f>
        <v>0</v>
      </c>
    </row>
    <row r="11051" spans="1:8" x14ac:dyDescent="0.3">
      <c r="A11051" t="s">
        <v>18104</v>
      </c>
      <c r="B11051" s="2" t="s">
        <v>49031</v>
      </c>
      <c r="D11051" t="s">
        <v>18105</v>
      </c>
      <c r="E11051">
        <v>0</v>
      </c>
      <c r="F11051">
        <v>3.0000000000000001E-3</v>
      </c>
      <c r="G11051">
        <v>0</v>
      </c>
      <c r="H11051">
        <f>F11051*G11051</f>
        <v>0</v>
      </c>
    </row>
    <row r="11052" spans="1:8" x14ac:dyDescent="0.3">
      <c r="A11052" t="s">
        <v>18106</v>
      </c>
      <c r="B11052" s="2" t="s">
        <v>49031</v>
      </c>
      <c r="D11052" t="s">
        <v>18107</v>
      </c>
      <c r="E11052">
        <v>0</v>
      </c>
      <c r="F11052">
        <v>3.0000000000000001E-3</v>
      </c>
      <c r="G11052">
        <v>0</v>
      </c>
      <c r="H11052">
        <f>F11052*G11052</f>
        <v>0</v>
      </c>
    </row>
    <row r="11053" spans="1:8" x14ac:dyDescent="0.3">
      <c r="A11053" t="s">
        <v>18108</v>
      </c>
      <c r="B11053" s="2" t="s">
        <v>49031</v>
      </c>
      <c r="D11053" t="s">
        <v>18109</v>
      </c>
      <c r="E11053">
        <v>0</v>
      </c>
      <c r="F11053">
        <v>3.0000000000000001E-3</v>
      </c>
      <c r="G11053">
        <v>0</v>
      </c>
      <c r="H11053">
        <f>F11053*G11053</f>
        <v>0</v>
      </c>
    </row>
    <row r="11054" spans="1:8" x14ac:dyDescent="0.3">
      <c r="A11054" t="s">
        <v>18110</v>
      </c>
      <c r="B11054" s="2" t="s">
        <v>49031</v>
      </c>
      <c r="D11054" t="s">
        <v>18111</v>
      </c>
      <c r="E11054">
        <v>0</v>
      </c>
      <c r="F11054">
        <v>3.0000000000000001E-3</v>
      </c>
      <c r="G11054">
        <v>0</v>
      </c>
      <c r="H11054">
        <f>F11054*G11054</f>
        <v>0</v>
      </c>
    </row>
    <row r="11055" spans="1:8" x14ac:dyDescent="0.3">
      <c r="A11055" t="s">
        <v>18112</v>
      </c>
      <c r="B11055" s="2" t="s">
        <v>49031</v>
      </c>
      <c r="D11055" t="s">
        <v>18113</v>
      </c>
      <c r="E11055">
        <v>0</v>
      </c>
      <c r="F11055">
        <v>3.0000000000000001E-3</v>
      </c>
      <c r="G11055">
        <v>0</v>
      </c>
      <c r="H11055">
        <f>F11055*G11055</f>
        <v>0</v>
      </c>
    </row>
    <row r="11056" spans="1:8" x14ac:dyDescent="0.3">
      <c r="A11056" t="s">
        <v>18114</v>
      </c>
      <c r="B11056" s="2" t="s">
        <v>49031</v>
      </c>
      <c r="D11056" t="s">
        <v>18115</v>
      </c>
      <c r="E11056">
        <v>0</v>
      </c>
      <c r="F11056">
        <v>3.0000000000000001E-3</v>
      </c>
      <c r="G11056">
        <v>0</v>
      </c>
      <c r="H11056">
        <f>F11056*G11056</f>
        <v>0</v>
      </c>
    </row>
    <row r="11057" spans="1:8" x14ac:dyDescent="0.3">
      <c r="A11057" t="s">
        <v>18116</v>
      </c>
      <c r="B11057" s="2" t="s">
        <v>49031</v>
      </c>
      <c r="D11057" t="s">
        <v>18117</v>
      </c>
      <c r="E11057">
        <v>0</v>
      </c>
      <c r="F11057">
        <v>3.0000000000000001E-3</v>
      </c>
      <c r="G11057">
        <v>0</v>
      </c>
      <c r="H11057">
        <f>F11057*G11057</f>
        <v>0</v>
      </c>
    </row>
    <row r="11058" spans="1:8" x14ac:dyDescent="0.3">
      <c r="A11058" t="s">
        <v>18118</v>
      </c>
      <c r="B11058" s="2" t="s">
        <v>49031</v>
      </c>
      <c r="D11058" t="s">
        <v>18119</v>
      </c>
      <c r="E11058">
        <v>0</v>
      </c>
      <c r="F11058">
        <v>3.0000000000000001E-3</v>
      </c>
      <c r="G11058">
        <v>0</v>
      </c>
      <c r="H11058">
        <f>F11058*G11058</f>
        <v>0</v>
      </c>
    </row>
    <row r="11059" spans="1:8" x14ac:dyDescent="0.3">
      <c r="A11059" t="s">
        <v>18120</v>
      </c>
      <c r="B11059" s="2" t="s">
        <v>49031</v>
      </c>
      <c r="D11059" t="s">
        <v>18121</v>
      </c>
      <c r="E11059">
        <v>0</v>
      </c>
      <c r="F11059">
        <v>3.0000000000000001E-3</v>
      </c>
      <c r="G11059">
        <v>0</v>
      </c>
      <c r="H11059">
        <f>F11059*G11059</f>
        <v>0</v>
      </c>
    </row>
    <row r="11060" spans="1:8" x14ac:dyDescent="0.3">
      <c r="A11060" t="s">
        <v>46665</v>
      </c>
      <c r="B11060" s="2" t="s">
        <v>49033</v>
      </c>
      <c r="C11060" t="s">
        <v>46666</v>
      </c>
      <c r="D11060" t="s">
        <v>46667</v>
      </c>
      <c r="E11060">
        <v>80.58</v>
      </c>
      <c r="F11060">
        <v>5.0000000000000001E-4</v>
      </c>
      <c r="G11060">
        <v>0</v>
      </c>
      <c r="H11060">
        <f>F11060*G11060</f>
        <v>0</v>
      </c>
    </row>
    <row r="11061" spans="1:8" x14ac:dyDescent="0.3">
      <c r="A11061" t="s">
        <v>46668</v>
      </c>
      <c r="B11061" s="2" t="s">
        <v>49033</v>
      </c>
      <c r="D11061" t="s">
        <v>46669</v>
      </c>
      <c r="E11061">
        <v>0</v>
      </c>
      <c r="F11061">
        <v>5.0000000000000001E-4</v>
      </c>
      <c r="G11061">
        <v>0</v>
      </c>
      <c r="H11061">
        <f>F11061*G11061</f>
        <v>0</v>
      </c>
    </row>
    <row r="11062" spans="1:8" x14ac:dyDescent="0.3">
      <c r="A11062" t="s">
        <v>46670</v>
      </c>
      <c r="B11062" s="2" t="s">
        <v>49033</v>
      </c>
      <c r="D11062" t="s">
        <v>46671</v>
      </c>
      <c r="E11062">
        <v>0</v>
      </c>
      <c r="F11062">
        <v>5.0000000000000001E-4</v>
      </c>
      <c r="G11062">
        <v>0</v>
      </c>
      <c r="H11062">
        <f>F11062*G11062</f>
        <v>0</v>
      </c>
    </row>
    <row r="11063" spans="1:8" x14ac:dyDescent="0.3">
      <c r="A11063" t="s">
        <v>46679</v>
      </c>
      <c r="B11063" s="2" t="s">
        <v>49033</v>
      </c>
      <c r="D11063" t="s">
        <v>46680</v>
      </c>
      <c r="E11063">
        <v>0</v>
      </c>
      <c r="F11063">
        <v>5.0000000000000001E-4</v>
      </c>
      <c r="G11063">
        <v>0</v>
      </c>
      <c r="H11063">
        <f>F11063*G11063</f>
        <v>0</v>
      </c>
    </row>
    <row r="11064" spans="1:8" x14ac:dyDescent="0.3">
      <c r="A11064" t="s">
        <v>46683</v>
      </c>
      <c r="B11064" s="2" t="s">
        <v>49033</v>
      </c>
      <c r="D11064" t="s">
        <v>46684</v>
      </c>
      <c r="E11064">
        <v>0</v>
      </c>
      <c r="F11064">
        <v>5.0000000000000001E-4</v>
      </c>
      <c r="G11064">
        <v>0</v>
      </c>
      <c r="H11064">
        <f>F11064*G11064</f>
        <v>0</v>
      </c>
    </row>
    <row r="11065" spans="1:8" x14ac:dyDescent="0.3">
      <c r="A11065" t="s">
        <v>46692</v>
      </c>
      <c r="B11065" s="2" t="s">
        <v>49033</v>
      </c>
      <c r="D11065" t="s">
        <v>46693</v>
      </c>
      <c r="E11065">
        <v>0</v>
      </c>
      <c r="F11065">
        <v>5.0000000000000001E-4</v>
      </c>
      <c r="G11065">
        <v>0</v>
      </c>
      <c r="H11065">
        <f>F11065*G11065</f>
        <v>0</v>
      </c>
    </row>
    <row r="11066" spans="1:8" x14ac:dyDescent="0.3">
      <c r="A11066" t="s">
        <v>46696</v>
      </c>
      <c r="B11066" s="2" t="s">
        <v>49033</v>
      </c>
      <c r="D11066" t="s">
        <v>46697</v>
      </c>
      <c r="E11066">
        <v>0</v>
      </c>
      <c r="F11066">
        <v>5.0000000000000001E-4</v>
      </c>
      <c r="G11066">
        <v>0</v>
      </c>
      <c r="H11066">
        <f>F11066*G11066</f>
        <v>0</v>
      </c>
    </row>
    <row r="11067" spans="1:8" x14ac:dyDescent="0.3">
      <c r="A11067" t="s">
        <v>46700</v>
      </c>
      <c r="B11067" s="2" t="s">
        <v>49033</v>
      </c>
      <c r="D11067" t="s">
        <v>46701</v>
      </c>
      <c r="E11067">
        <v>0</v>
      </c>
      <c r="F11067">
        <v>5.0000000000000001E-4</v>
      </c>
      <c r="G11067">
        <v>0</v>
      </c>
      <c r="H11067">
        <f>F11067*G11067</f>
        <v>0</v>
      </c>
    </row>
    <row r="11068" spans="1:8" x14ac:dyDescent="0.3">
      <c r="A11068" t="s">
        <v>46704</v>
      </c>
      <c r="B11068" s="2" t="s">
        <v>49033</v>
      </c>
      <c r="D11068" t="s">
        <v>46705</v>
      </c>
      <c r="E11068">
        <v>0</v>
      </c>
      <c r="F11068">
        <v>5.0000000000000001E-4</v>
      </c>
      <c r="G11068">
        <v>0</v>
      </c>
      <c r="H11068">
        <f>F11068*G11068</f>
        <v>0</v>
      </c>
    </row>
    <row r="11069" spans="1:8" x14ac:dyDescent="0.3">
      <c r="A11069" t="s">
        <v>47370</v>
      </c>
      <c r="B11069" s="2" t="s">
        <v>49033</v>
      </c>
      <c r="D11069" t="s">
        <v>47371</v>
      </c>
      <c r="E11069">
        <v>0</v>
      </c>
      <c r="F11069">
        <v>5.0000000000000001E-4</v>
      </c>
      <c r="G11069">
        <v>0</v>
      </c>
      <c r="H11069">
        <f>F11069*G11069</f>
        <v>0</v>
      </c>
    </row>
    <row r="11070" spans="1:8" x14ac:dyDescent="0.3">
      <c r="A11070" t="s">
        <v>348</v>
      </c>
      <c r="B11070" s="2" t="s">
        <v>49033</v>
      </c>
      <c r="C11070" t="s">
        <v>349</v>
      </c>
      <c r="D11070" t="s">
        <v>350</v>
      </c>
      <c r="E11070">
        <v>176.89320000000001</v>
      </c>
      <c r="F11070">
        <v>5.0000000000000001E-4</v>
      </c>
      <c r="G11070">
        <v>0</v>
      </c>
      <c r="H11070">
        <f>F11070*G11070</f>
        <v>0</v>
      </c>
    </row>
    <row r="11071" spans="1:8" x14ac:dyDescent="0.3">
      <c r="A11071" t="s">
        <v>842</v>
      </c>
      <c r="B11071" s="2" t="s">
        <v>49033</v>
      </c>
      <c r="C11071" t="s">
        <v>843</v>
      </c>
      <c r="D11071" t="s">
        <v>844</v>
      </c>
      <c r="E11071">
        <v>0</v>
      </c>
      <c r="F11071">
        <v>5.0000000000000001E-4</v>
      </c>
      <c r="G11071">
        <v>0</v>
      </c>
      <c r="H11071">
        <f>F11071*G11071</f>
        <v>0</v>
      </c>
    </row>
    <row r="11072" spans="1:8" x14ac:dyDescent="0.3">
      <c r="A11072" t="s">
        <v>860</v>
      </c>
      <c r="B11072" s="2" t="s">
        <v>49033</v>
      </c>
      <c r="C11072" t="s">
        <v>861</v>
      </c>
      <c r="D11072" t="s">
        <v>862</v>
      </c>
      <c r="E11072">
        <v>0</v>
      </c>
      <c r="F11072">
        <v>5.0000000000000001E-4</v>
      </c>
      <c r="G11072">
        <v>0</v>
      </c>
      <c r="H11072">
        <f>F11072*G11072</f>
        <v>0</v>
      </c>
    </row>
    <row r="11073" spans="1:8" x14ac:dyDescent="0.3">
      <c r="A11073" t="s">
        <v>983</v>
      </c>
      <c r="B11073" s="2" t="s">
        <v>49033</v>
      </c>
      <c r="C11073" t="s">
        <v>984</v>
      </c>
      <c r="D11073" t="s">
        <v>985</v>
      </c>
      <c r="E11073">
        <v>0</v>
      </c>
      <c r="F11073">
        <v>5.0000000000000001E-4</v>
      </c>
      <c r="G11073">
        <v>0</v>
      </c>
      <c r="H11073">
        <f>F11073*G11073</f>
        <v>0</v>
      </c>
    </row>
    <row r="11074" spans="1:8" x14ac:dyDescent="0.3">
      <c r="A11074" t="s">
        <v>100</v>
      </c>
      <c r="B11074" s="2" t="s">
        <v>49033</v>
      </c>
      <c r="C11074" t="s">
        <v>101</v>
      </c>
      <c r="D11074" t="s">
        <v>102</v>
      </c>
      <c r="E11074">
        <v>0</v>
      </c>
      <c r="F11074">
        <v>5.0000000000000001E-4</v>
      </c>
      <c r="G11074">
        <v>0</v>
      </c>
      <c r="H11074">
        <f>F11074*G11074</f>
        <v>0</v>
      </c>
    </row>
    <row r="11075" spans="1:8" x14ac:dyDescent="0.3">
      <c r="A11075" t="s">
        <v>109</v>
      </c>
      <c r="B11075" s="2" t="s">
        <v>49033</v>
      </c>
      <c r="C11075" t="s">
        <v>110</v>
      </c>
      <c r="D11075" t="s">
        <v>111</v>
      </c>
      <c r="E11075">
        <v>0</v>
      </c>
      <c r="F11075">
        <v>5.0000000000000001E-4</v>
      </c>
      <c r="G11075">
        <v>0</v>
      </c>
      <c r="H11075">
        <f>F11075*G11075</f>
        <v>0</v>
      </c>
    </row>
    <row r="11076" spans="1:8" x14ac:dyDescent="0.3">
      <c r="A11076" t="s">
        <v>118</v>
      </c>
      <c r="B11076" s="2" t="s">
        <v>49033</v>
      </c>
      <c r="C11076" t="s">
        <v>119</v>
      </c>
      <c r="D11076" t="s">
        <v>120</v>
      </c>
      <c r="E11076">
        <v>0</v>
      </c>
      <c r="F11076">
        <v>5.0000000000000001E-4</v>
      </c>
      <c r="G11076">
        <v>0</v>
      </c>
      <c r="H11076">
        <f>F11076*G11076</f>
        <v>0</v>
      </c>
    </row>
    <row r="11077" spans="1:8" x14ac:dyDescent="0.3">
      <c r="A11077" t="s">
        <v>127</v>
      </c>
      <c r="B11077" s="2" t="s">
        <v>49033</v>
      </c>
      <c r="C11077" t="s">
        <v>128</v>
      </c>
      <c r="D11077" t="s">
        <v>129</v>
      </c>
      <c r="E11077">
        <v>0</v>
      </c>
      <c r="F11077">
        <v>5.0000000000000001E-4</v>
      </c>
      <c r="G11077">
        <v>0</v>
      </c>
      <c r="H11077">
        <f>F11077*G11077</f>
        <v>0</v>
      </c>
    </row>
    <row r="11078" spans="1:8" x14ac:dyDescent="0.3">
      <c r="A11078" t="s">
        <v>151</v>
      </c>
      <c r="B11078" s="2" t="s">
        <v>49033</v>
      </c>
      <c r="C11078" t="s">
        <v>152</v>
      </c>
      <c r="D11078" t="s">
        <v>153</v>
      </c>
      <c r="E11078">
        <v>0</v>
      </c>
      <c r="F11078">
        <v>5.0000000000000001E-4</v>
      </c>
      <c r="G11078">
        <v>0</v>
      </c>
      <c r="H11078">
        <f>F11078*G11078</f>
        <v>0</v>
      </c>
    </row>
    <row r="11079" spans="1:8" x14ac:dyDescent="0.3">
      <c r="A11079" t="s">
        <v>157</v>
      </c>
      <c r="B11079" s="2" t="s">
        <v>49033</v>
      </c>
      <c r="C11079" t="s">
        <v>158</v>
      </c>
      <c r="D11079" t="s">
        <v>159</v>
      </c>
      <c r="E11079">
        <v>0</v>
      </c>
      <c r="F11079">
        <v>5.0000000000000001E-4</v>
      </c>
      <c r="G11079">
        <v>0</v>
      </c>
      <c r="H11079">
        <f>F11079*G11079</f>
        <v>0</v>
      </c>
    </row>
    <row r="11080" spans="1:8" x14ac:dyDescent="0.3">
      <c r="A11080" t="s">
        <v>175</v>
      </c>
      <c r="B11080" s="2" t="s">
        <v>49033</v>
      </c>
      <c r="C11080" t="s">
        <v>176</v>
      </c>
      <c r="D11080" t="s">
        <v>177</v>
      </c>
      <c r="E11080">
        <v>0</v>
      </c>
      <c r="F11080">
        <v>5.0000000000000001E-4</v>
      </c>
      <c r="G11080">
        <v>0</v>
      </c>
      <c r="H11080">
        <f>F11080*G11080</f>
        <v>0</v>
      </c>
    </row>
    <row r="11081" spans="1:8" x14ac:dyDescent="0.3">
      <c r="A11081" t="s">
        <v>181</v>
      </c>
      <c r="B11081" s="2" t="s">
        <v>49033</v>
      </c>
      <c r="C11081" t="s">
        <v>182</v>
      </c>
      <c r="D11081" t="s">
        <v>183</v>
      </c>
      <c r="E11081">
        <v>0</v>
      </c>
      <c r="F11081">
        <v>5.0000000000000001E-4</v>
      </c>
      <c r="G11081">
        <v>0</v>
      </c>
      <c r="H11081">
        <f>F11081*G11081</f>
        <v>0</v>
      </c>
    </row>
    <row r="11082" spans="1:8" x14ac:dyDescent="0.3">
      <c r="A11082" t="s">
        <v>190</v>
      </c>
      <c r="B11082" s="2" t="s">
        <v>49033</v>
      </c>
      <c r="C11082" t="s">
        <v>191</v>
      </c>
      <c r="D11082" t="s">
        <v>192</v>
      </c>
      <c r="E11082">
        <v>0</v>
      </c>
      <c r="F11082">
        <v>5.0000000000000001E-4</v>
      </c>
      <c r="G11082">
        <v>0</v>
      </c>
      <c r="H11082">
        <f>F11082*G11082</f>
        <v>0</v>
      </c>
    </row>
    <row r="11083" spans="1:8" x14ac:dyDescent="0.3">
      <c r="A11083" t="s">
        <v>205</v>
      </c>
      <c r="B11083" s="2" t="s">
        <v>49033</v>
      </c>
      <c r="C11083" t="s">
        <v>206</v>
      </c>
      <c r="D11083" t="s">
        <v>207</v>
      </c>
      <c r="E11083">
        <v>0</v>
      </c>
      <c r="F11083">
        <v>5.0000000000000001E-4</v>
      </c>
      <c r="G11083">
        <v>0</v>
      </c>
      <c r="H11083">
        <f>F11083*G11083</f>
        <v>0</v>
      </c>
    </row>
    <row r="11084" spans="1:8" x14ac:dyDescent="0.3">
      <c r="A11084" t="s">
        <v>226</v>
      </c>
      <c r="B11084" s="2" t="s">
        <v>49033</v>
      </c>
      <c r="C11084" t="s">
        <v>227</v>
      </c>
      <c r="D11084" t="s">
        <v>228</v>
      </c>
      <c r="E11084">
        <v>0</v>
      </c>
      <c r="F11084">
        <v>5.0000000000000001E-4</v>
      </c>
      <c r="G11084">
        <v>0</v>
      </c>
      <c r="H11084">
        <f>F11084*G11084</f>
        <v>0</v>
      </c>
    </row>
    <row r="11085" spans="1:8" x14ac:dyDescent="0.3">
      <c r="A11085" t="s">
        <v>238</v>
      </c>
      <c r="B11085" s="2" t="s">
        <v>49033</v>
      </c>
      <c r="C11085" t="s">
        <v>239</v>
      </c>
      <c r="D11085" t="s">
        <v>240</v>
      </c>
      <c r="E11085">
        <v>0</v>
      </c>
      <c r="F11085">
        <v>5.0000000000000001E-4</v>
      </c>
      <c r="G11085">
        <v>0</v>
      </c>
      <c r="H11085">
        <f>F11085*G11085</f>
        <v>0</v>
      </c>
    </row>
    <row r="11086" spans="1:8" x14ac:dyDescent="0.3">
      <c r="A11086" t="s">
        <v>253</v>
      </c>
      <c r="B11086" s="2" t="s">
        <v>49033</v>
      </c>
      <c r="C11086" t="s">
        <v>254</v>
      </c>
      <c r="D11086" t="s">
        <v>255</v>
      </c>
      <c r="E11086">
        <v>0</v>
      </c>
      <c r="F11086">
        <v>5.0000000000000001E-4</v>
      </c>
      <c r="G11086">
        <v>0</v>
      </c>
      <c r="H11086">
        <f>F11086*G11086</f>
        <v>0</v>
      </c>
    </row>
    <row r="11087" spans="1:8" x14ac:dyDescent="0.3">
      <c r="A11087" t="s">
        <v>142</v>
      </c>
      <c r="B11087" s="2" t="s">
        <v>49033</v>
      </c>
      <c r="C11087" t="s">
        <v>143</v>
      </c>
      <c r="D11087" t="s">
        <v>144</v>
      </c>
      <c r="E11087">
        <v>0</v>
      </c>
      <c r="F11087">
        <v>5.0000000000000001E-4</v>
      </c>
      <c r="G11087">
        <v>0</v>
      </c>
      <c r="H11087">
        <f>F11087*G11087</f>
        <v>0</v>
      </c>
    </row>
    <row r="11088" spans="1:8" x14ac:dyDescent="0.3">
      <c r="A11088" t="s">
        <v>48769</v>
      </c>
      <c r="B11088" s="2" t="s">
        <v>49033</v>
      </c>
      <c r="D11088" t="s">
        <v>48770</v>
      </c>
      <c r="E11088">
        <v>0</v>
      </c>
      <c r="F11088">
        <v>5.0000000000000001E-4</v>
      </c>
      <c r="G11088">
        <v>0</v>
      </c>
      <c r="H11088">
        <f>F11088*G11088</f>
        <v>0</v>
      </c>
    </row>
    <row r="11089" spans="1:8" x14ac:dyDescent="0.3">
      <c r="A11089" t="s">
        <v>21010</v>
      </c>
      <c r="B11089" s="2" t="s">
        <v>49033</v>
      </c>
      <c r="C11089" t="s">
        <v>21011</v>
      </c>
      <c r="D11089" t="s">
        <v>21012</v>
      </c>
      <c r="E11089">
        <v>0</v>
      </c>
      <c r="F11089">
        <v>5.0000000000000001E-4</v>
      </c>
      <c r="G11089">
        <v>0</v>
      </c>
      <c r="H11089">
        <f>F11089*G11089</f>
        <v>0</v>
      </c>
    </row>
    <row r="11090" spans="1:8" x14ac:dyDescent="0.3">
      <c r="A11090" t="s">
        <v>21016</v>
      </c>
      <c r="B11090" s="2" t="s">
        <v>49033</v>
      </c>
      <c r="C11090" t="s">
        <v>21017</v>
      </c>
      <c r="D11090" t="s">
        <v>21018</v>
      </c>
      <c r="E11090">
        <v>0</v>
      </c>
      <c r="F11090">
        <v>5.0000000000000001E-4</v>
      </c>
      <c r="G11090">
        <v>0</v>
      </c>
      <c r="H11090">
        <f>F11090*G11090</f>
        <v>0</v>
      </c>
    </row>
    <row r="11091" spans="1:8" x14ac:dyDescent="0.3">
      <c r="A11091" t="s">
        <v>21031</v>
      </c>
      <c r="B11091" s="2" t="s">
        <v>49033</v>
      </c>
      <c r="C11091" t="s">
        <v>21032</v>
      </c>
      <c r="D11091" t="s">
        <v>21033</v>
      </c>
      <c r="E11091">
        <v>0</v>
      </c>
      <c r="F11091">
        <v>5.0000000000000001E-4</v>
      </c>
      <c r="G11091">
        <v>0</v>
      </c>
      <c r="H11091">
        <f>F11091*G11091</f>
        <v>0</v>
      </c>
    </row>
    <row r="11092" spans="1:8" x14ac:dyDescent="0.3">
      <c r="A11092" t="s">
        <v>21037</v>
      </c>
      <c r="B11092" s="2" t="s">
        <v>49033</v>
      </c>
      <c r="C11092" t="s">
        <v>21038</v>
      </c>
      <c r="D11092" t="s">
        <v>21039</v>
      </c>
      <c r="E11092">
        <v>0</v>
      </c>
      <c r="F11092">
        <v>5.0000000000000001E-4</v>
      </c>
      <c r="G11092">
        <v>0</v>
      </c>
      <c r="H11092">
        <f>F11092*G11092</f>
        <v>0</v>
      </c>
    </row>
    <row r="11093" spans="1:8" x14ac:dyDescent="0.3">
      <c r="A11093" t="s">
        <v>21046</v>
      </c>
      <c r="B11093" s="2" t="s">
        <v>49033</v>
      </c>
      <c r="C11093" t="s">
        <v>21047</v>
      </c>
      <c r="D11093" t="s">
        <v>21048</v>
      </c>
      <c r="E11093">
        <v>0</v>
      </c>
      <c r="F11093">
        <v>5.0000000000000001E-4</v>
      </c>
      <c r="G11093">
        <v>0</v>
      </c>
      <c r="H11093">
        <f>F11093*G11093</f>
        <v>0</v>
      </c>
    </row>
    <row r="11094" spans="1:8" x14ac:dyDescent="0.3">
      <c r="A11094" t="s">
        <v>37254</v>
      </c>
      <c r="B11094" s="2" t="s">
        <v>49033</v>
      </c>
      <c r="C11094" t="s">
        <v>37255</v>
      </c>
      <c r="D11094" t="s">
        <v>37256</v>
      </c>
      <c r="E11094">
        <v>0</v>
      </c>
      <c r="F11094">
        <v>5.0000000000000001E-4</v>
      </c>
      <c r="G11094">
        <v>1.1599999999999999</v>
      </c>
      <c r="H11094">
        <f>F11094*G11094</f>
        <v>5.8E-4</v>
      </c>
    </row>
    <row r="11095" spans="1:8" x14ac:dyDescent="0.3">
      <c r="A11095" t="s">
        <v>37269</v>
      </c>
      <c r="B11095" s="2" t="s">
        <v>49033</v>
      </c>
      <c r="C11095" t="s">
        <v>37270</v>
      </c>
      <c r="D11095" t="s">
        <v>37271</v>
      </c>
      <c r="E11095">
        <v>55.198799999999999</v>
      </c>
      <c r="F11095">
        <v>5.0000000000000001E-4</v>
      </c>
      <c r="G11095">
        <v>1.36</v>
      </c>
      <c r="H11095">
        <f>F11095*G11095</f>
        <v>6.8000000000000005E-4</v>
      </c>
    </row>
    <row r="11096" spans="1:8" x14ac:dyDescent="0.3">
      <c r="A11096" t="s">
        <v>37284</v>
      </c>
      <c r="B11096" s="2" t="s">
        <v>49033</v>
      </c>
      <c r="C11096" t="s">
        <v>37255</v>
      </c>
      <c r="D11096" t="s">
        <v>37285</v>
      </c>
      <c r="E11096">
        <v>0</v>
      </c>
      <c r="F11096">
        <v>5.0000000000000001E-4</v>
      </c>
      <c r="G11096">
        <v>1.72</v>
      </c>
      <c r="H11096">
        <f>F11096*G11096</f>
        <v>8.5999999999999998E-4</v>
      </c>
    </row>
    <row r="11097" spans="1:8" x14ac:dyDescent="0.3">
      <c r="A11097" t="s">
        <v>37292</v>
      </c>
      <c r="B11097" s="2" t="s">
        <v>49033</v>
      </c>
      <c r="C11097" t="s">
        <v>37255</v>
      </c>
      <c r="D11097" t="s">
        <v>37293</v>
      </c>
      <c r="E11097">
        <v>0</v>
      </c>
      <c r="F11097">
        <v>5.0000000000000001E-4</v>
      </c>
      <c r="G11097">
        <v>0</v>
      </c>
      <c r="H11097">
        <f>F11097*G11097</f>
        <v>0</v>
      </c>
    </row>
    <row r="11098" spans="1:8" x14ac:dyDescent="0.3">
      <c r="A11098" t="s">
        <v>37300</v>
      </c>
      <c r="B11098" s="2" t="s">
        <v>49033</v>
      </c>
      <c r="C11098" t="s">
        <v>37301</v>
      </c>
      <c r="D11098" t="s">
        <v>37302</v>
      </c>
      <c r="E11098">
        <v>0</v>
      </c>
      <c r="F11098">
        <v>5.0000000000000001E-4</v>
      </c>
      <c r="G11098">
        <v>1.82</v>
      </c>
      <c r="H11098">
        <f>F11098*G11098</f>
        <v>9.1E-4</v>
      </c>
    </row>
    <row r="11099" spans="1:8" x14ac:dyDescent="0.3">
      <c r="A11099" t="s">
        <v>37312</v>
      </c>
      <c r="B11099" s="2" t="s">
        <v>49033</v>
      </c>
      <c r="C11099" t="s">
        <v>37255</v>
      </c>
      <c r="D11099" t="s">
        <v>37313</v>
      </c>
      <c r="E11099">
        <v>0</v>
      </c>
      <c r="F11099">
        <v>5.0000000000000001E-4</v>
      </c>
      <c r="G11099">
        <v>2.11</v>
      </c>
      <c r="H11099">
        <f>F11099*G11099</f>
        <v>1.0549999999999999E-3</v>
      </c>
    </row>
    <row r="11100" spans="1:8" x14ac:dyDescent="0.3">
      <c r="A11100" t="s">
        <v>37323</v>
      </c>
      <c r="B11100" s="2" t="s">
        <v>49033</v>
      </c>
      <c r="C11100" t="s">
        <v>37324</v>
      </c>
      <c r="D11100" t="s">
        <v>37325</v>
      </c>
      <c r="E11100">
        <v>0</v>
      </c>
      <c r="F11100">
        <v>5.0000000000000001E-4</v>
      </c>
      <c r="G11100">
        <v>0</v>
      </c>
      <c r="H11100">
        <f>F11100*G11100</f>
        <v>0</v>
      </c>
    </row>
    <row r="11101" spans="1:8" x14ac:dyDescent="0.3">
      <c r="A11101" t="s">
        <v>37341</v>
      </c>
      <c r="B11101" s="2" t="s">
        <v>49033</v>
      </c>
      <c r="C11101" t="s">
        <v>37324</v>
      </c>
      <c r="D11101" t="s">
        <v>37342</v>
      </c>
      <c r="E11101">
        <v>0</v>
      </c>
      <c r="F11101">
        <v>5.0000000000000001E-4</v>
      </c>
      <c r="G11101">
        <v>2.95</v>
      </c>
      <c r="H11101">
        <f>F11101*G11101</f>
        <v>1.4750000000000002E-3</v>
      </c>
    </row>
    <row r="11102" spans="1:8" x14ac:dyDescent="0.3">
      <c r="A11102" t="s">
        <v>37352</v>
      </c>
      <c r="B11102" s="2" t="s">
        <v>49033</v>
      </c>
      <c r="C11102" t="s">
        <v>37353</v>
      </c>
      <c r="D11102" t="s">
        <v>37354</v>
      </c>
      <c r="E11102">
        <v>0</v>
      </c>
      <c r="F11102">
        <v>5.0000000000000001E-4</v>
      </c>
      <c r="G11102">
        <v>3.15</v>
      </c>
      <c r="H11102">
        <f>F11102*G11102</f>
        <v>1.575E-3</v>
      </c>
    </row>
    <row r="11103" spans="1:8" x14ac:dyDescent="0.3">
      <c r="A11103" t="s">
        <v>37364</v>
      </c>
      <c r="B11103" s="2" t="s">
        <v>49033</v>
      </c>
      <c r="C11103" t="s">
        <v>37365</v>
      </c>
      <c r="D11103" t="s">
        <v>37366</v>
      </c>
      <c r="E11103">
        <v>0</v>
      </c>
      <c r="F11103">
        <v>5.0000000000000001E-4</v>
      </c>
      <c r="G11103">
        <v>0</v>
      </c>
      <c r="H11103">
        <f>F11103*G11103</f>
        <v>0</v>
      </c>
    </row>
    <row r="11104" spans="1:8" x14ac:dyDescent="0.3">
      <c r="A11104" t="s">
        <v>37379</v>
      </c>
      <c r="B11104" s="2" t="s">
        <v>49033</v>
      </c>
      <c r="C11104" t="s">
        <v>37365</v>
      </c>
      <c r="D11104" t="s">
        <v>37380</v>
      </c>
      <c r="E11104">
        <v>0</v>
      </c>
      <c r="F11104">
        <v>5.0000000000000001E-4</v>
      </c>
      <c r="G11104">
        <v>4.32</v>
      </c>
      <c r="H11104">
        <f>F11104*G11104</f>
        <v>2.16E-3</v>
      </c>
    </row>
    <row r="11105" spans="1:8" x14ac:dyDescent="0.3">
      <c r="A11105" t="s">
        <v>37390</v>
      </c>
      <c r="B11105" s="2" t="s">
        <v>49033</v>
      </c>
      <c r="C11105" t="s">
        <v>37391</v>
      </c>
      <c r="D11105" t="s">
        <v>37392</v>
      </c>
      <c r="E11105">
        <v>0</v>
      </c>
      <c r="F11105">
        <v>5.0000000000000001E-4</v>
      </c>
      <c r="G11105">
        <v>4.82</v>
      </c>
      <c r="H11105">
        <f>F11105*G11105</f>
        <v>2.4100000000000002E-3</v>
      </c>
    </row>
    <row r="11106" spans="1:8" x14ac:dyDescent="0.3">
      <c r="A11106" t="s">
        <v>37399</v>
      </c>
      <c r="B11106" s="2" t="s">
        <v>49033</v>
      </c>
      <c r="C11106" t="s">
        <v>37400</v>
      </c>
      <c r="D11106" t="s">
        <v>37401</v>
      </c>
      <c r="E11106">
        <v>119.664</v>
      </c>
      <c r="F11106">
        <v>5.0000000000000001E-4</v>
      </c>
      <c r="G11106">
        <v>0</v>
      </c>
      <c r="H11106">
        <f>F11106*G11106</f>
        <v>0</v>
      </c>
    </row>
    <row r="11107" spans="1:8" x14ac:dyDescent="0.3">
      <c r="A11107" t="s">
        <v>37358</v>
      </c>
      <c r="B11107" s="2" t="s">
        <v>49033</v>
      </c>
      <c r="C11107" t="s">
        <v>37359</v>
      </c>
      <c r="D11107" t="s">
        <v>37360</v>
      </c>
      <c r="E11107">
        <v>0</v>
      </c>
      <c r="F11107">
        <v>5.0000000000000001E-4</v>
      </c>
      <c r="G11107">
        <v>0</v>
      </c>
      <c r="H11107">
        <f>F11107*G11107</f>
        <v>0</v>
      </c>
    </row>
    <row r="11108" spans="1:8" x14ac:dyDescent="0.3">
      <c r="A11108" t="s">
        <v>2765</v>
      </c>
      <c r="B11108" s="2" t="s">
        <v>49033</v>
      </c>
      <c r="D11108" t="s">
        <v>2766</v>
      </c>
      <c r="E11108">
        <v>0</v>
      </c>
      <c r="F11108">
        <v>5.0000000000000001E-4</v>
      </c>
      <c r="G11108">
        <v>0</v>
      </c>
      <c r="H11108">
        <f>F11108*G11108</f>
        <v>0</v>
      </c>
    </row>
    <row r="11109" spans="1:8" x14ac:dyDescent="0.3">
      <c r="A11109" t="s">
        <v>2803</v>
      </c>
      <c r="B11109" s="2" t="s">
        <v>49033</v>
      </c>
      <c r="D11109" t="s">
        <v>2804</v>
      </c>
      <c r="E11109">
        <v>0</v>
      </c>
      <c r="F11109">
        <v>5.0000000000000001E-4</v>
      </c>
      <c r="G11109">
        <v>0</v>
      </c>
      <c r="H11109">
        <f>F11109*G11109</f>
        <v>0</v>
      </c>
    </row>
    <row r="11110" spans="1:8" x14ac:dyDescent="0.3">
      <c r="A11110" t="s">
        <v>2805</v>
      </c>
      <c r="B11110" s="2" t="s">
        <v>49033</v>
      </c>
      <c r="D11110" t="s">
        <v>2804</v>
      </c>
      <c r="E11110">
        <v>0</v>
      </c>
      <c r="F11110">
        <v>5.0000000000000001E-4</v>
      </c>
      <c r="G11110">
        <v>0</v>
      </c>
      <c r="H11110">
        <f>F11110*G11110</f>
        <v>0</v>
      </c>
    </row>
    <row r="11111" spans="1:8" x14ac:dyDescent="0.3">
      <c r="A11111" t="s">
        <v>2806</v>
      </c>
      <c r="B11111" s="2" t="s">
        <v>49033</v>
      </c>
      <c r="D11111" t="s">
        <v>2804</v>
      </c>
      <c r="E11111">
        <v>0</v>
      </c>
      <c r="F11111">
        <v>5.0000000000000001E-4</v>
      </c>
      <c r="G11111">
        <v>0</v>
      </c>
      <c r="H11111">
        <f>F11111*G11111</f>
        <v>0</v>
      </c>
    </row>
    <row r="11112" spans="1:8" x14ac:dyDescent="0.3">
      <c r="A11112" t="s">
        <v>2807</v>
      </c>
      <c r="B11112" s="2" t="s">
        <v>49033</v>
      </c>
      <c r="D11112" t="s">
        <v>2804</v>
      </c>
      <c r="E11112">
        <v>0</v>
      </c>
      <c r="F11112">
        <v>5.0000000000000001E-4</v>
      </c>
      <c r="G11112">
        <v>0</v>
      </c>
      <c r="H11112">
        <f>F11112*G11112</f>
        <v>0</v>
      </c>
    </row>
    <row r="11113" spans="1:8" x14ac:dyDescent="0.3">
      <c r="A11113" t="s">
        <v>2808</v>
      </c>
      <c r="B11113" s="2" t="s">
        <v>49033</v>
      </c>
      <c r="D11113" t="s">
        <v>2804</v>
      </c>
      <c r="E11113">
        <v>0</v>
      </c>
      <c r="F11113">
        <v>5.0000000000000001E-4</v>
      </c>
      <c r="G11113">
        <v>0</v>
      </c>
      <c r="H11113">
        <f>F11113*G11113</f>
        <v>0</v>
      </c>
    </row>
    <row r="11114" spans="1:8" x14ac:dyDescent="0.3">
      <c r="A11114" t="s">
        <v>2809</v>
      </c>
      <c r="B11114" s="2" t="s">
        <v>49033</v>
      </c>
      <c r="D11114" t="s">
        <v>2804</v>
      </c>
      <c r="E11114">
        <v>0</v>
      </c>
      <c r="F11114">
        <v>5.0000000000000001E-4</v>
      </c>
      <c r="G11114">
        <v>0</v>
      </c>
      <c r="H11114">
        <f>F11114*G11114</f>
        <v>0</v>
      </c>
    </row>
    <row r="11115" spans="1:8" x14ac:dyDescent="0.3">
      <c r="A11115" t="s">
        <v>2870</v>
      </c>
      <c r="B11115" s="2" t="s">
        <v>49033</v>
      </c>
      <c r="D11115" t="s">
        <v>2804</v>
      </c>
      <c r="E11115">
        <v>0</v>
      </c>
      <c r="F11115">
        <v>5.0000000000000001E-4</v>
      </c>
      <c r="G11115">
        <v>0</v>
      </c>
      <c r="H11115">
        <f>F11115*G11115</f>
        <v>0</v>
      </c>
    </row>
    <row r="11116" spans="1:8" x14ac:dyDescent="0.3">
      <c r="A11116" t="s">
        <v>2871</v>
      </c>
      <c r="B11116" s="2" t="s">
        <v>49033</v>
      </c>
      <c r="D11116" t="s">
        <v>2804</v>
      </c>
      <c r="E11116">
        <v>0</v>
      </c>
      <c r="F11116">
        <v>5.0000000000000001E-4</v>
      </c>
      <c r="G11116">
        <v>0</v>
      </c>
      <c r="H11116">
        <f>F11116*G11116</f>
        <v>0</v>
      </c>
    </row>
    <row r="11117" spans="1:8" x14ac:dyDescent="0.3">
      <c r="A11117" t="s">
        <v>2872</v>
      </c>
      <c r="B11117" s="2" t="s">
        <v>49033</v>
      </c>
      <c r="D11117" t="s">
        <v>2804</v>
      </c>
      <c r="E11117">
        <v>0</v>
      </c>
      <c r="F11117">
        <v>5.0000000000000001E-4</v>
      </c>
      <c r="G11117">
        <v>0</v>
      </c>
      <c r="H11117">
        <f>F11117*G11117</f>
        <v>0</v>
      </c>
    </row>
    <row r="11118" spans="1:8" x14ac:dyDescent="0.3">
      <c r="A11118" t="s">
        <v>2873</v>
      </c>
      <c r="B11118" s="2" t="s">
        <v>49033</v>
      </c>
      <c r="D11118" t="s">
        <v>2804</v>
      </c>
      <c r="E11118">
        <v>0</v>
      </c>
      <c r="F11118">
        <v>5.0000000000000001E-4</v>
      </c>
      <c r="G11118">
        <v>0</v>
      </c>
      <c r="H11118">
        <f>F11118*G11118</f>
        <v>0</v>
      </c>
    </row>
    <row r="11119" spans="1:8" x14ac:dyDescent="0.3">
      <c r="A11119" t="s">
        <v>48777</v>
      </c>
      <c r="B11119" s="2" t="s">
        <v>49033</v>
      </c>
      <c r="D11119" t="s">
        <v>48778</v>
      </c>
      <c r="E11119">
        <v>0</v>
      </c>
      <c r="F11119">
        <v>5.0000000000000001E-4</v>
      </c>
      <c r="G11119">
        <v>0</v>
      </c>
      <c r="H11119">
        <f>F11119*G11119</f>
        <v>0</v>
      </c>
    </row>
    <row r="11120" spans="1:8" x14ac:dyDescent="0.3">
      <c r="A11120" t="s">
        <v>2958</v>
      </c>
      <c r="B11120" s="2" t="s">
        <v>49033</v>
      </c>
      <c r="C11120" t="s">
        <v>2959</v>
      </c>
      <c r="D11120" t="s">
        <v>2960</v>
      </c>
      <c r="E11120">
        <v>57.250799999999998</v>
      </c>
      <c r="F11120">
        <v>5.0000000000000001E-4</v>
      </c>
      <c r="G11120">
        <v>0</v>
      </c>
      <c r="H11120">
        <f>F11120*G11120</f>
        <v>0</v>
      </c>
    </row>
    <row r="11121" spans="1:8" x14ac:dyDescent="0.3">
      <c r="A11121" t="s">
        <v>45812</v>
      </c>
      <c r="B11121" s="2" t="s">
        <v>49033</v>
      </c>
      <c r="C11121" t="s">
        <v>45813</v>
      </c>
      <c r="D11121" t="s">
        <v>45814</v>
      </c>
      <c r="E11121">
        <v>0</v>
      </c>
      <c r="F11121">
        <v>5.0000000000000001E-4</v>
      </c>
      <c r="G11121">
        <v>0</v>
      </c>
      <c r="H11121">
        <f>F11121*G11121</f>
        <v>0</v>
      </c>
    </row>
    <row r="11122" spans="1:8" x14ac:dyDescent="0.3">
      <c r="A11122" t="s">
        <v>45994</v>
      </c>
      <c r="B11122" s="2" t="s">
        <v>49033</v>
      </c>
      <c r="C11122" t="s">
        <v>45995</v>
      </c>
      <c r="D11122" t="s">
        <v>45814</v>
      </c>
      <c r="E11122">
        <v>0</v>
      </c>
      <c r="F11122">
        <v>5.0000000000000001E-4</v>
      </c>
      <c r="G11122">
        <v>0</v>
      </c>
      <c r="H11122">
        <f>F11122*G11122</f>
        <v>0</v>
      </c>
    </row>
    <row r="11123" spans="1:8" x14ac:dyDescent="0.3">
      <c r="A11123" t="s">
        <v>45999</v>
      </c>
      <c r="B11123" s="2" t="s">
        <v>49033</v>
      </c>
      <c r="C11123" t="s">
        <v>46000</v>
      </c>
      <c r="D11123" t="s">
        <v>45814</v>
      </c>
      <c r="E11123">
        <v>0</v>
      </c>
      <c r="F11123">
        <v>5.0000000000000001E-4</v>
      </c>
      <c r="G11123">
        <v>0</v>
      </c>
      <c r="H11123">
        <f>F11123*G11123</f>
        <v>0</v>
      </c>
    </row>
    <row r="11124" spans="1:8" x14ac:dyDescent="0.3">
      <c r="A11124" t="s">
        <v>46010</v>
      </c>
      <c r="B11124" s="2" t="s">
        <v>49033</v>
      </c>
      <c r="C11124" t="s">
        <v>46011</v>
      </c>
      <c r="D11124" t="s">
        <v>45814</v>
      </c>
      <c r="E11124">
        <v>0</v>
      </c>
      <c r="F11124">
        <v>5.0000000000000001E-4</v>
      </c>
      <c r="G11124">
        <v>0</v>
      </c>
      <c r="H11124">
        <f>F11124*G11124</f>
        <v>0</v>
      </c>
    </row>
    <row r="11125" spans="1:8" x14ac:dyDescent="0.3">
      <c r="A11125" t="s">
        <v>46015</v>
      </c>
      <c r="B11125" s="2" t="s">
        <v>49033</v>
      </c>
      <c r="C11125" t="s">
        <v>46016</v>
      </c>
      <c r="D11125" t="s">
        <v>45814</v>
      </c>
      <c r="E11125">
        <v>0</v>
      </c>
      <c r="F11125">
        <v>5.0000000000000001E-4</v>
      </c>
      <c r="G11125">
        <v>0</v>
      </c>
      <c r="H11125">
        <f>F11125*G11125</f>
        <v>0</v>
      </c>
    </row>
    <row r="11126" spans="1:8" x14ac:dyDescent="0.3">
      <c r="A11126" t="s">
        <v>46020</v>
      </c>
      <c r="B11126" s="2" t="s">
        <v>49033</v>
      </c>
      <c r="C11126" t="s">
        <v>46021</v>
      </c>
      <c r="D11126" t="s">
        <v>45814</v>
      </c>
      <c r="E11126">
        <v>0</v>
      </c>
      <c r="F11126">
        <v>5.0000000000000001E-4</v>
      </c>
      <c r="G11126">
        <v>0</v>
      </c>
      <c r="H11126">
        <f>F11126*G11126</f>
        <v>0</v>
      </c>
    </row>
    <row r="11127" spans="1:8" x14ac:dyDescent="0.3">
      <c r="A11127" t="s">
        <v>46025</v>
      </c>
      <c r="B11127" s="2" t="s">
        <v>49033</v>
      </c>
      <c r="C11127" t="s">
        <v>46026</v>
      </c>
      <c r="D11127" t="s">
        <v>45814</v>
      </c>
      <c r="E11127">
        <v>0</v>
      </c>
      <c r="F11127">
        <v>5.0000000000000001E-4</v>
      </c>
      <c r="G11127">
        <v>0</v>
      </c>
      <c r="H11127">
        <f>F11127*G11127</f>
        <v>0</v>
      </c>
    </row>
    <row r="11128" spans="1:8" x14ac:dyDescent="0.3">
      <c r="A11128" t="s">
        <v>46027</v>
      </c>
      <c r="B11128" s="2" t="s">
        <v>49033</v>
      </c>
      <c r="C11128" t="s">
        <v>46028</v>
      </c>
      <c r="D11128" t="s">
        <v>45814</v>
      </c>
      <c r="E11128">
        <v>0</v>
      </c>
      <c r="F11128">
        <v>5.0000000000000001E-4</v>
      </c>
      <c r="G11128">
        <v>0</v>
      </c>
      <c r="H11128">
        <f>F11128*G11128</f>
        <v>0</v>
      </c>
    </row>
    <row r="11129" spans="1:8" x14ac:dyDescent="0.3">
      <c r="A11129" t="s">
        <v>3126</v>
      </c>
      <c r="B11129" s="2" t="s">
        <v>49033</v>
      </c>
      <c r="C11129" t="s">
        <v>3127</v>
      </c>
      <c r="D11129" t="s">
        <v>3128</v>
      </c>
      <c r="E11129">
        <v>0</v>
      </c>
      <c r="F11129">
        <v>5.0000000000000001E-4</v>
      </c>
      <c r="G11129">
        <v>0</v>
      </c>
      <c r="H11129">
        <f>F11129*G11129</f>
        <v>0</v>
      </c>
    </row>
    <row r="11130" spans="1:8" x14ac:dyDescent="0.3">
      <c r="A11130" t="s">
        <v>121</v>
      </c>
      <c r="B11130" s="2" t="s">
        <v>49033</v>
      </c>
      <c r="C11130" t="s">
        <v>122</v>
      </c>
      <c r="D11130" t="s">
        <v>123</v>
      </c>
      <c r="E11130">
        <v>0</v>
      </c>
      <c r="F11130">
        <v>5.0000000000000001E-4</v>
      </c>
      <c r="G11130">
        <v>0</v>
      </c>
      <c r="H11130">
        <f>F11130*G11130</f>
        <v>0</v>
      </c>
    </row>
    <row r="11131" spans="1:8" x14ac:dyDescent="0.3">
      <c r="A11131" t="s">
        <v>2199</v>
      </c>
      <c r="B11131" s="2" t="s">
        <v>49033</v>
      </c>
      <c r="C11131" t="s">
        <v>2200</v>
      </c>
      <c r="D11131" t="s">
        <v>2201</v>
      </c>
      <c r="E11131">
        <v>0</v>
      </c>
      <c r="F11131">
        <v>5.0000000000000001E-4</v>
      </c>
      <c r="G11131">
        <v>0</v>
      </c>
      <c r="H11131">
        <f>F11131*G11131</f>
        <v>0</v>
      </c>
    </row>
    <row r="11132" spans="1:8" x14ac:dyDescent="0.3">
      <c r="A11132" t="s">
        <v>2214</v>
      </c>
      <c r="B11132" s="2" t="s">
        <v>49033</v>
      </c>
      <c r="C11132" t="s">
        <v>2215</v>
      </c>
      <c r="D11132" t="s">
        <v>2201</v>
      </c>
      <c r="E11132">
        <v>0</v>
      </c>
      <c r="F11132">
        <v>5.0000000000000001E-4</v>
      </c>
      <c r="G11132">
        <v>0</v>
      </c>
      <c r="H11132">
        <f>F11132*G11132</f>
        <v>0</v>
      </c>
    </row>
    <row r="11133" spans="1:8" x14ac:dyDescent="0.3">
      <c r="A11133" t="s">
        <v>2216</v>
      </c>
      <c r="B11133" s="2" t="s">
        <v>49033</v>
      </c>
      <c r="C11133" t="s">
        <v>2217</v>
      </c>
      <c r="D11133" t="s">
        <v>2201</v>
      </c>
      <c r="E11133">
        <v>0</v>
      </c>
      <c r="F11133">
        <v>5.0000000000000001E-4</v>
      </c>
      <c r="G11133">
        <v>0</v>
      </c>
      <c r="H11133">
        <f>F11133*G11133</f>
        <v>0</v>
      </c>
    </row>
    <row r="11134" spans="1:8" x14ac:dyDescent="0.3">
      <c r="A11134" t="s">
        <v>2218</v>
      </c>
      <c r="B11134" s="2" t="s">
        <v>49033</v>
      </c>
      <c r="C11134" t="s">
        <v>2219</v>
      </c>
      <c r="D11134" t="s">
        <v>2201</v>
      </c>
      <c r="E11134">
        <v>0</v>
      </c>
      <c r="F11134">
        <v>5.0000000000000001E-4</v>
      </c>
      <c r="G11134">
        <v>0</v>
      </c>
      <c r="H11134">
        <f>F11134*G11134</f>
        <v>0</v>
      </c>
    </row>
    <row r="11135" spans="1:8" x14ac:dyDescent="0.3">
      <c r="A11135" t="s">
        <v>506</v>
      </c>
      <c r="B11135" s="2" t="s">
        <v>49033</v>
      </c>
      <c r="C11135" t="s">
        <v>507</v>
      </c>
      <c r="D11135" t="s">
        <v>508</v>
      </c>
      <c r="E11135">
        <v>0</v>
      </c>
      <c r="F11135">
        <v>5.0000000000000001E-4</v>
      </c>
      <c r="G11135">
        <v>0</v>
      </c>
      <c r="H11135">
        <f>F11135*G11135</f>
        <v>0</v>
      </c>
    </row>
    <row r="11136" spans="1:8" x14ac:dyDescent="0.3">
      <c r="A11136" t="s">
        <v>773</v>
      </c>
      <c r="B11136" s="2" t="s">
        <v>49033</v>
      </c>
      <c r="C11136" t="s">
        <v>774</v>
      </c>
      <c r="D11136" t="s">
        <v>775</v>
      </c>
      <c r="E11136">
        <v>190.9008</v>
      </c>
      <c r="F11136">
        <v>5.0000000000000001E-4</v>
      </c>
      <c r="G11136">
        <v>0</v>
      </c>
      <c r="H11136">
        <f>F11136*G11136</f>
        <v>0</v>
      </c>
    </row>
    <row r="11137" spans="1:8" x14ac:dyDescent="0.3">
      <c r="A11137" t="s">
        <v>324</v>
      </c>
      <c r="B11137" s="2" t="s">
        <v>49033</v>
      </c>
      <c r="C11137" t="s">
        <v>325</v>
      </c>
      <c r="D11137" t="s">
        <v>326</v>
      </c>
      <c r="E11137">
        <v>173.26439999999999</v>
      </c>
      <c r="F11137">
        <v>5.0000000000000001E-4</v>
      </c>
      <c r="G11137">
        <v>0</v>
      </c>
      <c r="H11137">
        <f>F11137*G11137</f>
        <v>0</v>
      </c>
    </row>
    <row r="11138" spans="1:8" x14ac:dyDescent="0.3">
      <c r="A11138" t="s">
        <v>470</v>
      </c>
      <c r="B11138" s="2" t="s">
        <v>49033</v>
      </c>
      <c r="C11138" t="s">
        <v>471</v>
      </c>
      <c r="D11138" t="s">
        <v>472</v>
      </c>
      <c r="E11138">
        <v>270.62639999999999</v>
      </c>
      <c r="F11138">
        <v>5.0000000000000001E-4</v>
      </c>
      <c r="G11138">
        <v>0</v>
      </c>
      <c r="H11138">
        <f>F11138*G11138</f>
        <v>0</v>
      </c>
    </row>
    <row r="11139" spans="1:8" x14ac:dyDescent="0.3">
      <c r="A11139" t="s">
        <v>689</v>
      </c>
      <c r="B11139" s="2" t="s">
        <v>49033</v>
      </c>
      <c r="C11139" t="s">
        <v>690</v>
      </c>
      <c r="D11139" t="s">
        <v>691</v>
      </c>
      <c r="E11139">
        <v>452.97359999999998</v>
      </c>
      <c r="F11139">
        <v>5.0000000000000001E-4</v>
      </c>
      <c r="G11139">
        <v>0</v>
      </c>
      <c r="H11139">
        <f>F11139*G11139</f>
        <v>0</v>
      </c>
    </row>
    <row r="11140" spans="1:8" x14ac:dyDescent="0.3">
      <c r="A11140" t="s">
        <v>37945</v>
      </c>
      <c r="B11140" s="2" t="s">
        <v>49033</v>
      </c>
      <c r="C11140" t="s">
        <v>37946</v>
      </c>
      <c r="D11140" t="s">
        <v>37947</v>
      </c>
      <c r="E11140">
        <v>0</v>
      </c>
      <c r="F11140">
        <v>5.0000000000000001E-4</v>
      </c>
      <c r="G11140">
        <v>0</v>
      </c>
      <c r="H11140">
        <f>F11140*G11140</f>
        <v>0</v>
      </c>
    </row>
    <row r="11141" spans="1:8" x14ac:dyDescent="0.3">
      <c r="A11141" t="s">
        <v>37948</v>
      </c>
      <c r="B11141" s="2" t="s">
        <v>49033</v>
      </c>
      <c r="C11141" t="s">
        <v>37949</v>
      </c>
      <c r="D11141" t="s">
        <v>37950</v>
      </c>
      <c r="E11141">
        <v>0</v>
      </c>
      <c r="F11141">
        <v>5.0000000000000001E-4</v>
      </c>
      <c r="G11141">
        <v>0</v>
      </c>
      <c r="H11141">
        <f>F11141*G11141</f>
        <v>0</v>
      </c>
    </row>
    <row r="11142" spans="1:8" x14ac:dyDescent="0.3">
      <c r="A11142" t="s">
        <v>37969</v>
      </c>
      <c r="B11142" s="2" t="s">
        <v>49033</v>
      </c>
      <c r="C11142" t="s">
        <v>37970</v>
      </c>
      <c r="D11142" t="s">
        <v>37971</v>
      </c>
      <c r="E11142">
        <v>0</v>
      </c>
      <c r="F11142">
        <v>5.0000000000000001E-4</v>
      </c>
      <c r="G11142">
        <v>0</v>
      </c>
      <c r="H11142">
        <f>F11142*G11142</f>
        <v>0</v>
      </c>
    </row>
    <row r="11143" spans="1:8" x14ac:dyDescent="0.3">
      <c r="A11143" t="s">
        <v>1964</v>
      </c>
      <c r="B11143" s="2" t="s">
        <v>49033</v>
      </c>
      <c r="C11143" t="s">
        <v>1965</v>
      </c>
      <c r="D11143" t="s">
        <v>1966</v>
      </c>
      <c r="E11143">
        <v>0</v>
      </c>
      <c r="F11143">
        <v>5.0000000000000001E-4</v>
      </c>
      <c r="G11143">
        <v>0</v>
      </c>
      <c r="H11143">
        <f>F11143*G11143</f>
        <v>0</v>
      </c>
    </row>
    <row r="11144" spans="1:8" x14ac:dyDescent="0.3">
      <c r="A11144" t="s">
        <v>2008</v>
      </c>
      <c r="B11144" s="2" t="s">
        <v>49033</v>
      </c>
      <c r="C11144" t="s">
        <v>1974</v>
      </c>
      <c r="D11144" t="s">
        <v>2009</v>
      </c>
      <c r="E11144">
        <v>0</v>
      </c>
      <c r="F11144">
        <v>5.0000000000000001E-4</v>
      </c>
      <c r="G11144">
        <v>0</v>
      </c>
      <c r="H11144">
        <f>F11144*G11144</f>
        <v>0</v>
      </c>
    </row>
    <row r="11145" spans="1:8" x14ac:dyDescent="0.3">
      <c r="A11145" t="s">
        <v>1967</v>
      </c>
      <c r="B11145" s="2" t="s">
        <v>49033</v>
      </c>
      <c r="C11145" t="s">
        <v>1968</v>
      </c>
      <c r="D11145" t="s">
        <v>1969</v>
      </c>
      <c r="E11145">
        <v>0</v>
      </c>
      <c r="F11145">
        <v>5.0000000000000001E-4</v>
      </c>
      <c r="G11145">
        <v>0</v>
      </c>
      <c r="H11145">
        <f>F11145*G11145</f>
        <v>0</v>
      </c>
    </row>
    <row r="11146" spans="1:8" x14ac:dyDescent="0.3">
      <c r="A11146" t="s">
        <v>1970</v>
      </c>
      <c r="B11146" s="2" t="s">
        <v>49033</v>
      </c>
      <c r="C11146" t="s">
        <v>1971</v>
      </c>
      <c r="D11146" t="s">
        <v>1972</v>
      </c>
      <c r="E11146">
        <v>0</v>
      </c>
      <c r="F11146">
        <v>5.0000000000000001E-4</v>
      </c>
      <c r="G11146">
        <v>0</v>
      </c>
      <c r="H11146">
        <f>F11146*G11146</f>
        <v>0</v>
      </c>
    </row>
    <row r="11147" spans="1:8" x14ac:dyDescent="0.3">
      <c r="A11147" t="s">
        <v>1973</v>
      </c>
      <c r="B11147" s="2" t="s">
        <v>49033</v>
      </c>
      <c r="C11147" t="s">
        <v>1974</v>
      </c>
      <c r="D11147" t="s">
        <v>1975</v>
      </c>
      <c r="E11147">
        <v>0</v>
      </c>
      <c r="F11147">
        <v>5.0000000000000001E-4</v>
      </c>
      <c r="G11147">
        <v>0</v>
      </c>
      <c r="H11147">
        <f>F11147*G11147</f>
        <v>0</v>
      </c>
    </row>
    <row r="11148" spans="1:8" x14ac:dyDescent="0.3">
      <c r="A11148" t="s">
        <v>1976</v>
      </c>
      <c r="B11148" s="2" t="s">
        <v>49033</v>
      </c>
      <c r="C11148" t="s">
        <v>1974</v>
      </c>
      <c r="D11148" t="s">
        <v>1977</v>
      </c>
      <c r="E11148">
        <v>0</v>
      </c>
      <c r="F11148">
        <v>5.0000000000000001E-4</v>
      </c>
      <c r="G11148">
        <v>0</v>
      </c>
      <c r="H11148">
        <f>F11148*G11148</f>
        <v>0</v>
      </c>
    </row>
    <row r="11149" spans="1:8" x14ac:dyDescent="0.3">
      <c r="A11149" t="s">
        <v>1978</v>
      </c>
      <c r="B11149" s="2" t="s">
        <v>49033</v>
      </c>
      <c r="C11149" t="s">
        <v>1979</v>
      </c>
      <c r="D11149" t="s">
        <v>1980</v>
      </c>
      <c r="E11149">
        <v>0</v>
      </c>
      <c r="F11149">
        <v>5.0000000000000001E-4</v>
      </c>
      <c r="G11149">
        <v>0</v>
      </c>
      <c r="H11149">
        <f>F11149*G11149</f>
        <v>0</v>
      </c>
    </row>
    <row r="11150" spans="1:8" x14ac:dyDescent="0.3">
      <c r="A11150" t="s">
        <v>1981</v>
      </c>
      <c r="B11150" s="2" t="s">
        <v>49033</v>
      </c>
      <c r="C11150" t="s">
        <v>1974</v>
      </c>
      <c r="D11150" t="s">
        <v>1982</v>
      </c>
      <c r="E11150">
        <v>0</v>
      </c>
      <c r="F11150">
        <v>5.0000000000000001E-4</v>
      </c>
      <c r="G11150">
        <v>0</v>
      </c>
      <c r="H11150">
        <f>F11150*G11150</f>
        <v>0</v>
      </c>
    </row>
    <row r="11151" spans="1:8" x14ac:dyDescent="0.3">
      <c r="A11151" t="s">
        <v>1983</v>
      </c>
      <c r="B11151" s="2" t="s">
        <v>49033</v>
      </c>
      <c r="C11151" t="s">
        <v>1984</v>
      </c>
      <c r="D11151" t="s">
        <v>1985</v>
      </c>
      <c r="E11151">
        <v>103.0968</v>
      </c>
      <c r="F11151">
        <v>5.0000000000000001E-4</v>
      </c>
      <c r="G11151">
        <v>0</v>
      </c>
      <c r="H11151">
        <f>F11151*G11151</f>
        <v>0</v>
      </c>
    </row>
    <row r="11152" spans="1:8" x14ac:dyDescent="0.3">
      <c r="A11152" t="s">
        <v>1986</v>
      </c>
      <c r="B11152" s="2" t="s">
        <v>49033</v>
      </c>
      <c r="C11152" t="s">
        <v>1987</v>
      </c>
      <c r="D11152" t="s">
        <v>1988</v>
      </c>
      <c r="E11152">
        <v>0</v>
      </c>
      <c r="F11152">
        <v>5.0000000000000001E-4</v>
      </c>
      <c r="G11152">
        <v>0</v>
      </c>
      <c r="H11152">
        <f>F11152*G11152</f>
        <v>0</v>
      </c>
    </row>
    <row r="11153" spans="1:8" x14ac:dyDescent="0.3">
      <c r="A11153" t="s">
        <v>1989</v>
      </c>
      <c r="B11153" s="2" t="s">
        <v>49033</v>
      </c>
      <c r="C11153" t="s">
        <v>1984</v>
      </c>
      <c r="D11153" t="s">
        <v>1990</v>
      </c>
      <c r="E11153">
        <v>103.0968</v>
      </c>
      <c r="F11153">
        <v>5.0000000000000001E-4</v>
      </c>
      <c r="G11153">
        <v>0</v>
      </c>
      <c r="H11153">
        <f>F11153*G11153</f>
        <v>0</v>
      </c>
    </row>
    <row r="11154" spans="1:8" x14ac:dyDescent="0.3">
      <c r="A11154" t="s">
        <v>1991</v>
      </c>
      <c r="B11154" s="2" t="s">
        <v>49033</v>
      </c>
      <c r="C11154" t="s">
        <v>1992</v>
      </c>
      <c r="D11154" t="s">
        <v>1993</v>
      </c>
      <c r="E11154">
        <v>0</v>
      </c>
      <c r="F11154">
        <v>5.0000000000000001E-4</v>
      </c>
      <c r="G11154">
        <v>0</v>
      </c>
      <c r="H11154">
        <f>F11154*G11154</f>
        <v>0</v>
      </c>
    </row>
    <row r="11155" spans="1:8" x14ac:dyDescent="0.3">
      <c r="A11155" t="s">
        <v>1994</v>
      </c>
      <c r="B11155" s="2" t="s">
        <v>49033</v>
      </c>
      <c r="C11155" t="s">
        <v>1995</v>
      </c>
      <c r="D11155" t="s">
        <v>1996</v>
      </c>
      <c r="E11155">
        <v>0</v>
      </c>
      <c r="F11155">
        <v>5.0000000000000001E-4</v>
      </c>
      <c r="G11155">
        <v>0</v>
      </c>
      <c r="H11155">
        <f>F11155*G11155</f>
        <v>0</v>
      </c>
    </row>
    <row r="11156" spans="1:8" x14ac:dyDescent="0.3">
      <c r="A11156" t="s">
        <v>1997</v>
      </c>
      <c r="B11156" s="2" t="s">
        <v>49033</v>
      </c>
      <c r="C11156" t="s">
        <v>1998</v>
      </c>
      <c r="D11156" t="s">
        <v>1999</v>
      </c>
      <c r="E11156">
        <v>0</v>
      </c>
      <c r="F11156">
        <v>5.0000000000000001E-4</v>
      </c>
      <c r="G11156">
        <v>0</v>
      </c>
      <c r="H11156">
        <f>F11156*G11156</f>
        <v>0</v>
      </c>
    </row>
    <row r="11157" spans="1:8" x14ac:dyDescent="0.3">
      <c r="A11157" t="s">
        <v>2000</v>
      </c>
      <c r="B11157" s="2" t="s">
        <v>49033</v>
      </c>
      <c r="C11157" t="s">
        <v>1998</v>
      </c>
      <c r="D11157" t="s">
        <v>2001</v>
      </c>
      <c r="E11157">
        <v>0</v>
      </c>
      <c r="F11157">
        <v>5.0000000000000001E-4</v>
      </c>
      <c r="G11157">
        <v>0</v>
      </c>
      <c r="H11157">
        <f>F11157*G11157</f>
        <v>0</v>
      </c>
    </row>
    <row r="11158" spans="1:8" x14ac:dyDescent="0.3">
      <c r="A11158" t="s">
        <v>2002</v>
      </c>
      <c r="B11158" s="2" t="s">
        <v>49033</v>
      </c>
      <c r="C11158" t="s">
        <v>2003</v>
      </c>
      <c r="D11158" t="s">
        <v>2004</v>
      </c>
      <c r="E11158">
        <v>0</v>
      </c>
      <c r="F11158">
        <v>5.0000000000000001E-4</v>
      </c>
      <c r="G11158">
        <v>0</v>
      </c>
      <c r="H11158">
        <f>F11158*G11158</f>
        <v>0</v>
      </c>
    </row>
    <row r="11159" spans="1:8" x14ac:dyDescent="0.3">
      <c r="A11159" t="s">
        <v>2005</v>
      </c>
      <c r="B11159" s="2" t="s">
        <v>49033</v>
      </c>
      <c r="C11159" t="s">
        <v>2006</v>
      </c>
      <c r="D11159" t="s">
        <v>2007</v>
      </c>
      <c r="E11159">
        <v>0</v>
      </c>
      <c r="F11159">
        <v>5.0000000000000001E-4</v>
      </c>
      <c r="G11159">
        <v>0</v>
      </c>
      <c r="H11159">
        <f>F11159*G11159</f>
        <v>0</v>
      </c>
    </row>
    <row r="11160" spans="1:8" x14ac:dyDescent="0.3">
      <c r="A11160" t="s">
        <v>37224</v>
      </c>
      <c r="B11160" s="2" t="s">
        <v>49033</v>
      </c>
      <c r="C11160" t="s">
        <v>37225</v>
      </c>
      <c r="D11160" t="s">
        <v>37226</v>
      </c>
      <c r="E11160">
        <v>0</v>
      </c>
      <c r="F11160">
        <v>5.0000000000000001E-4</v>
      </c>
      <c r="G11160">
        <v>0</v>
      </c>
      <c r="H11160">
        <f>F11160*G11160</f>
        <v>0</v>
      </c>
    </row>
    <row r="11161" spans="1:8" x14ac:dyDescent="0.3">
      <c r="A11161" t="s">
        <v>3997</v>
      </c>
      <c r="B11161" s="2" t="s">
        <v>49033</v>
      </c>
      <c r="C11161" t="s">
        <v>3998</v>
      </c>
      <c r="D11161" t="s">
        <v>3999</v>
      </c>
      <c r="E11161">
        <v>58.7196</v>
      </c>
      <c r="F11161">
        <v>5.0000000000000001E-4</v>
      </c>
      <c r="G11161">
        <v>0</v>
      </c>
      <c r="H11161">
        <f>F11161*G11161</f>
        <v>0</v>
      </c>
    </row>
    <row r="11162" spans="1:8" x14ac:dyDescent="0.3">
      <c r="A11162" t="s">
        <v>4000</v>
      </c>
      <c r="B11162" s="2" t="s">
        <v>49033</v>
      </c>
      <c r="C11162" t="s">
        <v>4001</v>
      </c>
      <c r="D11162" t="s">
        <v>4002</v>
      </c>
      <c r="E11162">
        <v>58.7196</v>
      </c>
      <c r="F11162">
        <v>5.0000000000000001E-4</v>
      </c>
      <c r="G11162">
        <v>0</v>
      </c>
      <c r="H11162">
        <f>F11162*G11162</f>
        <v>0</v>
      </c>
    </row>
    <row r="11163" spans="1:8" x14ac:dyDescent="0.3">
      <c r="A11163" t="s">
        <v>4018</v>
      </c>
      <c r="B11163" s="2" t="s">
        <v>49033</v>
      </c>
      <c r="C11163" t="s">
        <v>4019</v>
      </c>
      <c r="D11163" t="s">
        <v>4020</v>
      </c>
      <c r="E11163">
        <v>76.982399999999998</v>
      </c>
      <c r="F11163">
        <v>5.0000000000000001E-4</v>
      </c>
      <c r="G11163">
        <v>0</v>
      </c>
      <c r="H11163">
        <f>F11163*G11163</f>
        <v>0</v>
      </c>
    </row>
    <row r="11164" spans="1:8" x14ac:dyDescent="0.3">
      <c r="A11164" t="s">
        <v>4027</v>
      </c>
      <c r="B11164" s="2" t="s">
        <v>49033</v>
      </c>
      <c r="C11164" t="s">
        <v>4028</v>
      </c>
      <c r="D11164" t="s">
        <v>4029</v>
      </c>
      <c r="E11164">
        <v>80.276399999999995</v>
      </c>
      <c r="F11164">
        <v>5.0000000000000001E-4</v>
      </c>
      <c r="G11164">
        <v>0</v>
      </c>
      <c r="H11164">
        <f>F11164*G11164</f>
        <v>0</v>
      </c>
    </row>
    <row r="11165" spans="1:8" x14ac:dyDescent="0.3">
      <c r="A11165" t="s">
        <v>4045</v>
      </c>
      <c r="B11165" s="2" t="s">
        <v>49033</v>
      </c>
      <c r="C11165" t="s">
        <v>4046</v>
      </c>
      <c r="D11165" t="s">
        <v>4047</v>
      </c>
      <c r="E11165">
        <v>89.186400000000006</v>
      </c>
      <c r="F11165">
        <v>5.0000000000000001E-4</v>
      </c>
      <c r="G11165">
        <v>0</v>
      </c>
      <c r="H11165">
        <f>F11165*G11165</f>
        <v>0</v>
      </c>
    </row>
    <row r="11166" spans="1:8" x14ac:dyDescent="0.3">
      <c r="A11166" t="s">
        <v>29307</v>
      </c>
      <c r="B11166" s="2" t="s">
        <v>49033</v>
      </c>
      <c r="C11166" t="s">
        <v>29308</v>
      </c>
      <c r="D11166" t="s">
        <v>29309</v>
      </c>
      <c r="E11166">
        <v>0</v>
      </c>
      <c r="F11166">
        <v>5.0000000000000001E-4</v>
      </c>
      <c r="G11166">
        <v>0</v>
      </c>
      <c r="H11166">
        <f>F11166*G11166</f>
        <v>0</v>
      </c>
    </row>
    <row r="11167" spans="1:8" x14ac:dyDescent="0.3">
      <c r="A11167" t="s">
        <v>29313</v>
      </c>
      <c r="B11167" s="2" t="s">
        <v>49033</v>
      </c>
      <c r="C11167" t="s">
        <v>29314</v>
      </c>
      <c r="D11167" t="s">
        <v>29315</v>
      </c>
      <c r="E11167">
        <v>0</v>
      </c>
      <c r="F11167">
        <v>5.0000000000000001E-4</v>
      </c>
      <c r="G11167">
        <v>0</v>
      </c>
      <c r="H11167">
        <f>F11167*G11167</f>
        <v>0</v>
      </c>
    </row>
    <row r="11168" spans="1:8" x14ac:dyDescent="0.3">
      <c r="A11168" t="s">
        <v>41360</v>
      </c>
      <c r="B11168" s="2" t="s">
        <v>49033</v>
      </c>
      <c r="C11168" t="s">
        <v>41361</v>
      </c>
      <c r="D11168" t="s">
        <v>41362</v>
      </c>
      <c r="E11168">
        <v>21.1572</v>
      </c>
      <c r="F11168">
        <v>5.0000000000000001E-4</v>
      </c>
      <c r="G11168">
        <v>0.93</v>
      </c>
      <c r="H11168">
        <f>F11168*G11168</f>
        <v>4.6500000000000003E-4</v>
      </c>
    </row>
    <row r="11169" spans="1:8" x14ac:dyDescent="0.3">
      <c r="A11169" t="s">
        <v>29328</v>
      </c>
      <c r="B11169" s="2" t="s">
        <v>49033</v>
      </c>
      <c r="C11169" t="s">
        <v>29329</v>
      </c>
      <c r="D11169" t="s">
        <v>29330</v>
      </c>
      <c r="E11169">
        <v>0</v>
      </c>
      <c r="F11169">
        <v>5.0000000000000001E-4</v>
      </c>
      <c r="G11169">
        <v>0</v>
      </c>
      <c r="H11169">
        <f>F11169*G11169</f>
        <v>0</v>
      </c>
    </row>
    <row r="11170" spans="1:8" x14ac:dyDescent="0.3">
      <c r="A11170" t="s">
        <v>29337</v>
      </c>
      <c r="B11170" s="2" t="s">
        <v>49033</v>
      </c>
      <c r="C11170" t="s">
        <v>29338</v>
      </c>
      <c r="D11170" t="s">
        <v>29339</v>
      </c>
      <c r="E11170">
        <v>0</v>
      </c>
      <c r="F11170">
        <v>5.0000000000000001E-4</v>
      </c>
      <c r="G11170">
        <v>0</v>
      </c>
      <c r="H11170">
        <f>F11170*G11170</f>
        <v>0</v>
      </c>
    </row>
    <row r="11171" spans="1:8" x14ac:dyDescent="0.3">
      <c r="A11171" t="s">
        <v>29346</v>
      </c>
      <c r="B11171" s="2" t="s">
        <v>49033</v>
      </c>
      <c r="C11171" t="s">
        <v>29347</v>
      </c>
      <c r="D11171" t="s">
        <v>29348</v>
      </c>
      <c r="E11171">
        <v>0</v>
      </c>
      <c r="F11171">
        <v>5.0000000000000001E-4</v>
      </c>
      <c r="G11171">
        <v>0</v>
      </c>
      <c r="H11171">
        <f>F11171*G11171</f>
        <v>0</v>
      </c>
    </row>
    <row r="11172" spans="1:8" x14ac:dyDescent="0.3">
      <c r="A11172" t="s">
        <v>29352</v>
      </c>
      <c r="B11172" s="2" t="s">
        <v>49033</v>
      </c>
      <c r="C11172" t="s">
        <v>29353</v>
      </c>
      <c r="D11172" t="s">
        <v>29354</v>
      </c>
      <c r="E11172">
        <v>0</v>
      </c>
      <c r="F11172">
        <v>5.0000000000000001E-4</v>
      </c>
      <c r="G11172">
        <v>0</v>
      </c>
      <c r="H11172">
        <f>F11172*G11172</f>
        <v>0</v>
      </c>
    </row>
    <row r="11173" spans="1:8" x14ac:dyDescent="0.3">
      <c r="A11173" t="s">
        <v>29361</v>
      </c>
      <c r="B11173" s="2" t="s">
        <v>49033</v>
      </c>
      <c r="C11173" t="s">
        <v>29362</v>
      </c>
      <c r="D11173" t="s">
        <v>29363</v>
      </c>
      <c r="E11173">
        <v>0</v>
      </c>
      <c r="F11173">
        <v>5.0000000000000001E-4</v>
      </c>
      <c r="G11173">
        <v>0</v>
      </c>
      <c r="H11173">
        <f>F11173*G11173</f>
        <v>0</v>
      </c>
    </row>
    <row r="11174" spans="1:8" x14ac:dyDescent="0.3">
      <c r="A11174" t="s">
        <v>29367</v>
      </c>
      <c r="B11174" s="2" t="s">
        <v>49033</v>
      </c>
      <c r="C11174" t="s">
        <v>29368</v>
      </c>
      <c r="D11174" t="s">
        <v>29369</v>
      </c>
      <c r="E11174">
        <v>0</v>
      </c>
      <c r="F11174">
        <v>5.0000000000000001E-4</v>
      </c>
      <c r="G11174">
        <v>0</v>
      </c>
      <c r="H11174">
        <f>F11174*G11174</f>
        <v>0</v>
      </c>
    </row>
    <row r="11175" spans="1:8" x14ac:dyDescent="0.3">
      <c r="A11175" t="s">
        <v>29376</v>
      </c>
      <c r="B11175" s="2" t="s">
        <v>49033</v>
      </c>
      <c r="C11175" t="s">
        <v>29377</v>
      </c>
      <c r="D11175" t="s">
        <v>29378</v>
      </c>
      <c r="E11175">
        <v>0</v>
      </c>
      <c r="F11175">
        <v>5.0000000000000001E-4</v>
      </c>
      <c r="G11175">
        <v>0</v>
      </c>
      <c r="H11175">
        <f>F11175*G11175</f>
        <v>0</v>
      </c>
    </row>
    <row r="11176" spans="1:8" x14ac:dyDescent="0.3">
      <c r="A11176" t="s">
        <v>10185</v>
      </c>
      <c r="B11176" s="2" t="s">
        <v>49031</v>
      </c>
      <c r="D11176" t="s">
        <v>10186</v>
      </c>
      <c r="E11176">
        <v>0</v>
      </c>
      <c r="F11176">
        <v>3.0000000000000001E-3</v>
      </c>
      <c r="G11176">
        <v>0</v>
      </c>
      <c r="H11176">
        <f>F11176*G11176</f>
        <v>0</v>
      </c>
    </row>
    <row r="11177" spans="1:8" x14ac:dyDescent="0.3">
      <c r="A11177" t="s">
        <v>10187</v>
      </c>
      <c r="B11177" s="2" t="s">
        <v>49031</v>
      </c>
      <c r="D11177" t="s">
        <v>10188</v>
      </c>
      <c r="E11177">
        <v>0</v>
      </c>
      <c r="F11177">
        <v>3.0000000000000001E-3</v>
      </c>
      <c r="G11177">
        <v>0</v>
      </c>
      <c r="H11177">
        <f>F11177*G11177</f>
        <v>0</v>
      </c>
    </row>
    <row r="11178" spans="1:8" x14ac:dyDescent="0.3">
      <c r="A11178" t="s">
        <v>10192</v>
      </c>
      <c r="B11178" s="2" t="s">
        <v>49031</v>
      </c>
      <c r="D11178" t="s">
        <v>10193</v>
      </c>
      <c r="E11178">
        <v>0</v>
      </c>
      <c r="F11178">
        <v>3.0000000000000001E-3</v>
      </c>
      <c r="G11178">
        <v>0</v>
      </c>
      <c r="H11178">
        <f>F11178*G11178</f>
        <v>0</v>
      </c>
    </row>
    <row r="11179" spans="1:8" x14ac:dyDescent="0.3">
      <c r="A11179" t="s">
        <v>10200</v>
      </c>
      <c r="B11179" s="2" t="s">
        <v>49031</v>
      </c>
      <c r="D11179" t="s">
        <v>10201</v>
      </c>
      <c r="E11179">
        <v>0</v>
      </c>
      <c r="F11179">
        <v>3.0000000000000001E-3</v>
      </c>
      <c r="G11179">
        <v>0</v>
      </c>
      <c r="H11179">
        <f>F11179*G11179</f>
        <v>0</v>
      </c>
    </row>
    <row r="11180" spans="1:8" x14ac:dyDescent="0.3">
      <c r="A11180" t="s">
        <v>10205</v>
      </c>
      <c r="B11180" s="2" t="s">
        <v>49031</v>
      </c>
      <c r="D11180" t="s">
        <v>10206</v>
      </c>
      <c r="E11180">
        <v>0</v>
      </c>
      <c r="F11180">
        <v>3.0000000000000001E-3</v>
      </c>
      <c r="G11180">
        <v>0</v>
      </c>
      <c r="H11180">
        <f>F11180*G11180</f>
        <v>0</v>
      </c>
    </row>
    <row r="11181" spans="1:8" x14ac:dyDescent="0.3">
      <c r="A11181" t="s">
        <v>10210</v>
      </c>
      <c r="B11181" s="2" t="s">
        <v>49031</v>
      </c>
      <c r="D11181" t="s">
        <v>10211</v>
      </c>
      <c r="E11181">
        <v>0</v>
      </c>
      <c r="F11181">
        <v>3.0000000000000001E-3</v>
      </c>
      <c r="G11181">
        <v>0</v>
      </c>
      <c r="H11181">
        <f>F11181*G11181</f>
        <v>0</v>
      </c>
    </row>
    <row r="11182" spans="1:8" x14ac:dyDescent="0.3">
      <c r="A11182" t="s">
        <v>10215</v>
      </c>
      <c r="B11182" s="2" t="s">
        <v>49031</v>
      </c>
      <c r="D11182" t="s">
        <v>10216</v>
      </c>
      <c r="E11182">
        <v>0</v>
      </c>
      <c r="F11182">
        <v>3.0000000000000001E-3</v>
      </c>
      <c r="G11182">
        <v>0</v>
      </c>
      <c r="H11182">
        <f>F11182*G11182</f>
        <v>0</v>
      </c>
    </row>
    <row r="11183" spans="1:8" x14ac:dyDescent="0.3">
      <c r="A11183" t="s">
        <v>10217</v>
      </c>
      <c r="B11183" s="2" t="s">
        <v>49031</v>
      </c>
      <c r="D11183" t="s">
        <v>10218</v>
      </c>
      <c r="E11183">
        <v>0</v>
      </c>
      <c r="F11183">
        <v>3.0000000000000001E-3</v>
      </c>
      <c r="G11183">
        <v>0</v>
      </c>
      <c r="H11183">
        <f>F11183*G11183</f>
        <v>0</v>
      </c>
    </row>
    <row r="11184" spans="1:8" x14ac:dyDescent="0.3">
      <c r="A11184" t="s">
        <v>10219</v>
      </c>
      <c r="B11184" s="2" t="s">
        <v>49031</v>
      </c>
      <c r="D11184" t="s">
        <v>10220</v>
      </c>
      <c r="E11184">
        <v>0</v>
      </c>
      <c r="F11184">
        <v>3.0000000000000001E-3</v>
      </c>
      <c r="G11184">
        <v>0</v>
      </c>
      <c r="H11184">
        <f>F11184*G11184</f>
        <v>0</v>
      </c>
    </row>
    <row r="11185" spans="1:8" x14ac:dyDescent="0.3">
      <c r="A11185" t="s">
        <v>10221</v>
      </c>
      <c r="B11185" s="2" t="s">
        <v>49031</v>
      </c>
      <c r="D11185" t="s">
        <v>10222</v>
      </c>
      <c r="E11185">
        <v>0</v>
      </c>
      <c r="F11185">
        <v>3.0000000000000001E-3</v>
      </c>
      <c r="G11185">
        <v>0</v>
      </c>
      <c r="H11185">
        <f>F11185*G11185</f>
        <v>0</v>
      </c>
    </row>
    <row r="11186" spans="1:8" x14ac:dyDescent="0.3">
      <c r="A11186" t="s">
        <v>10223</v>
      </c>
      <c r="B11186" s="2" t="s">
        <v>49031</v>
      </c>
      <c r="D11186" t="s">
        <v>10224</v>
      </c>
      <c r="E11186">
        <v>0</v>
      </c>
      <c r="F11186">
        <v>3.0000000000000001E-3</v>
      </c>
      <c r="G11186">
        <v>0</v>
      </c>
      <c r="H11186">
        <f>F11186*G11186</f>
        <v>0</v>
      </c>
    </row>
    <row r="11187" spans="1:8" x14ac:dyDescent="0.3">
      <c r="A11187" t="s">
        <v>10148</v>
      </c>
      <c r="B11187" s="2" t="s">
        <v>49031</v>
      </c>
      <c r="D11187" t="s">
        <v>10149</v>
      </c>
      <c r="E11187">
        <v>0</v>
      </c>
      <c r="F11187">
        <v>3.0000000000000001E-3</v>
      </c>
      <c r="G11187">
        <v>0</v>
      </c>
      <c r="H11187">
        <f>F11187*G11187</f>
        <v>0</v>
      </c>
    </row>
    <row r="11188" spans="1:8" x14ac:dyDescent="0.3">
      <c r="A11188" t="s">
        <v>10153</v>
      </c>
      <c r="B11188" s="2" t="s">
        <v>49031</v>
      </c>
      <c r="D11188" t="s">
        <v>10154</v>
      </c>
      <c r="E11188">
        <v>0</v>
      </c>
      <c r="F11188">
        <v>3.0000000000000001E-3</v>
      </c>
      <c r="G11188">
        <v>0</v>
      </c>
      <c r="H11188">
        <f>F11188*G11188</f>
        <v>0</v>
      </c>
    </row>
    <row r="11189" spans="1:8" x14ac:dyDescent="0.3">
      <c r="A11189" t="s">
        <v>10158</v>
      </c>
      <c r="B11189" s="2" t="s">
        <v>49031</v>
      </c>
      <c r="D11189" t="s">
        <v>10159</v>
      </c>
      <c r="E11189">
        <v>0</v>
      </c>
      <c r="F11189">
        <v>3.0000000000000001E-3</v>
      </c>
      <c r="G11189">
        <v>0</v>
      </c>
      <c r="H11189">
        <f>F11189*G11189</f>
        <v>0</v>
      </c>
    </row>
    <row r="11190" spans="1:8" x14ac:dyDescent="0.3">
      <c r="A11190" t="s">
        <v>10163</v>
      </c>
      <c r="B11190" s="2" t="s">
        <v>49031</v>
      </c>
      <c r="D11190" t="s">
        <v>10164</v>
      </c>
      <c r="E11190">
        <v>0</v>
      </c>
      <c r="F11190">
        <v>3.0000000000000001E-3</v>
      </c>
      <c r="G11190">
        <v>0</v>
      </c>
      <c r="H11190">
        <f>F11190*G11190</f>
        <v>0</v>
      </c>
    </row>
    <row r="11191" spans="1:8" x14ac:dyDescent="0.3">
      <c r="A11191" t="s">
        <v>10170</v>
      </c>
      <c r="B11191" s="2" t="s">
        <v>49031</v>
      </c>
      <c r="D11191" t="s">
        <v>10171</v>
      </c>
      <c r="E11191">
        <v>0</v>
      </c>
      <c r="F11191">
        <v>3.0000000000000001E-3</v>
      </c>
      <c r="G11191">
        <v>0</v>
      </c>
      <c r="H11191">
        <f>F11191*G11191</f>
        <v>0</v>
      </c>
    </row>
    <row r="11192" spans="1:8" x14ac:dyDescent="0.3">
      <c r="A11192" t="s">
        <v>10172</v>
      </c>
      <c r="B11192" s="2" t="s">
        <v>49031</v>
      </c>
      <c r="D11192" t="s">
        <v>10173</v>
      </c>
      <c r="E11192">
        <v>0</v>
      </c>
      <c r="F11192">
        <v>3.0000000000000001E-3</v>
      </c>
      <c r="G11192">
        <v>0</v>
      </c>
      <c r="H11192">
        <f>F11192*G11192</f>
        <v>0</v>
      </c>
    </row>
    <row r="11193" spans="1:8" x14ac:dyDescent="0.3">
      <c r="A11193" t="s">
        <v>10177</v>
      </c>
      <c r="B11193" s="2" t="s">
        <v>49031</v>
      </c>
      <c r="D11193" t="s">
        <v>10178</v>
      </c>
      <c r="E11193">
        <v>0</v>
      </c>
      <c r="F11193">
        <v>3.0000000000000001E-3</v>
      </c>
      <c r="G11193">
        <v>0</v>
      </c>
      <c r="H11193">
        <f>F11193*G11193</f>
        <v>0</v>
      </c>
    </row>
    <row r="11194" spans="1:8" x14ac:dyDescent="0.3">
      <c r="A11194" t="s">
        <v>10179</v>
      </c>
      <c r="B11194" s="2" t="s">
        <v>49031</v>
      </c>
      <c r="D11194" t="s">
        <v>10180</v>
      </c>
      <c r="E11194">
        <v>0</v>
      </c>
      <c r="F11194">
        <v>3.0000000000000001E-3</v>
      </c>
      <c r="G11194">
        <v>0</v>
      </c>
      <c r="H11194">
        <f>F11194*G11194</f>
        <v>0</v>
      </c>
    </row>
    <row r="11195" spans="1:8" x14ac:dyDescent="0.3">
      <c r="A11195" t="s">
        <v>10181</v>
      </c>
      <c r="B11195" s="2" t="s">
        <v>49031</v>
      </c>
      <c r="D11195" t="s">
        <v>10182</v>
      </c>
      <c r="E11195">
        <v>0</v>
      </c>
      <c r="F11195">
        <v>3.0000000000000001E-3</v>
      </c>
      <c r="G11195">
        <v>0</v>
      </c>
      <c r="H11195">
        <f>F11195*G11195</f>
        <v>0</v>
      </c>
    </row>
    <row r="11196" spans="1:8" x14ac:dyDescent="0.3">
      <c r="A11196" t="s">
        <v>10183</v>
      </c>
      <c r="B11196" s="2" t="s">
        <v>49031</v>
      </c>
      <c r="D11196" t="s">
        <v>10184</v>
      </c>
      <c r="E11196">
        <v>0</v>
      </c>
      <c r="F11196">
        <v>3.0000000000000001E-3</v>
      </c>
      <c r="G11196">
        <v>0</v>
      </c>
      <c r="H11196">
        <f>F11196*G11196</f>
        <v>0</v>
      </c>
    </row>
    <row r="11197" spans="1:8" x14ac:dyDescent="0.3">
      <c r="A11197" t="s">
        <v>10138</v>
      </c>
      <c r="B11197" s="2" t="s">
        <v>49031</v>
      </c>
      <c r="D11197" t="s">
        <v>10139</v>
      </c>
      <c r="E11197">
        <v>0</v>
      </c>
      <c r="F11197">
        <v>3.0000000000000001E-3</v>
      </c>
      <c r="G11197">
        <v>0</v>
      </c>
      <c r="H11197">
        <f>F11197*G11197</f>
        <v>0</v>
      </c>
    </row>
    <row r="11198" spans="1:8" x14ac:dyDescent="0.3">
      <c r="A11198" t="s">
        <v>10140</v>
      </c>
      <c r="B11198" s="2" t="s">
        <v>49031</v>
      </c>
      <c r="D11198" t="s">
        <v>10141</v>
      </c>
      <c r="E11198">
        <v>0</v>
      </c>
      <c r="F11198">
        <v>3.0000000000000001E-3</v>
      </c>
      <c r="G11198">
        <v>0</v>
      </c>
      <c r="H11198">
        <f>F11198*G11198</f>
        <v>0</v>
      </c>
    </row>
    <row r="11199" spans="1:8" x14ac:dyDescent="0.3">
      <c r="A11199" t="s">
        <v>10168</v>
      </c>
      <c r="B11199" s="2" t="s">
        <v>49031</v>
      </c>
      <c r="D11199" t="s">
        <v>10169</v>
      </c>
      <c r="E11199">
        <v>0</v>
      </c>
      <c r="F11199">
        <v>3.0000000000000001E-3</v>
      </c>
      <c r="G11199">
        <v>0</v>
      </c>
      <c r="H11199">
        <f>F11199*G11199</f>
        <v>0</v>
      </c>
    </row>
    <row r="11200" spans="1:8" x14ac:dyDescent="0.3">
      <c r="A11200" t="s">
        <v>3961</v>
      </c>
      <c r="B11200" s="2" t="s">
        <v>49033</v>
      </c>
      <c r="C11200" t="s">
        <v>3962</v>
      </c>
      <c r="D11200" t="s">
        <v>3963</v>
      </c>
      <c r="E11200">
        <v>0</v>
      </c>
      <c r="F11200">
        <v>5.0000000000000001E-4</v>
      </c>
      <c r="G11200">
        <v>0</v>
      </c>
      <c r="H11200">
        <f>F11200*G11200</f>
        <v>0</v>
      </c>
    </row>
    <row r="11201" spans="1:8" x14ac:dyDescent="0.3">
      <c r="A11201" t="s">
        <v>3970</v>
      </c>
      <c r="B11201" s="2" t="s">
        <v>49033</v>
      </c>
      <c r="C11201" t="s">
        <v>3971</v>
      </c>
      <c r="D11201" t="s">
        <v>3972</v>
      </c>
      <c r="E11201">
        <v>0</v>
      </c>
      <c r="F11201">
        <v>5.0000000000000001E-4</v>
      </c>
      <c r="G11201">
        <v>0</v>
      </c>
      <c r="H11201">
        <f>F11201*G11201</f>
        <v>0</v>
      </c>
    </row>
    <row r="11202" spans="1:8" x14ac:dyDescent="0.3">
      <c r="A11202" t="s">
        <v>247</v>
      </c>
      <c r="B11202" s="2" t="s">
        <v>49033</v>
      </c>
      <c r="C11202" t="s">
        <v>248</v>
      </c>
      <c r="D11202" t="s">
        <v>249</v>
      </c>
      <c r="E11202">
        <v>0</v>
      </c>
      <c r="F11202">
        <v>5.0000000000000001E-4</v>
      </c>
      <c r="G11202">
        <v>0</v>
      </c>
      <c r="H11202">
        <f>F11202*G11202</f>
        <v>0</v>
      </c>
    </row>
    <row r="11203" spans="1:8" x14ac:dyDescent="0.3">
      <c r="A11203" t="s">
        <v>46387</v>
      </c>
      <c r="B11203" s="2" t="s">
        <v>49033</v>
      </c>
      <c r="C11203" t="s">
        <v>46388</v>
      </c>
      <c r="D11203" t="s">
        <v>46389</v>
      </c>
      <c r="E11203">
        <v>0</v>
      </c>
      <c r="F11203">
        <v>5.0000000000000001E-4</v>
      </c>
      <c r="G11203">
        <v>0</v>
      </c>
      <c r="H11203">
        <f>F11203*G11203</f>
        <v>0</v>
      </c>
    </row>
    <row r="11204" spans="1:8" x14ac:dyDescent="0.3">
      <c r="A11204" t="s">
        <v>28781</v>
      </c>
      <c r="C11204" t="s">
        <v>28782</v>
      </c>
      <c r="D11204" t="s">
        <v>28783</v>
      </c>
      <c r="E11204">
        <v>0</v>
      </c>
      <c r="F11204">
        <v>0</v>
      </c>
      <c r="G11204">
        <v>0</v>
      </c>
      <c r="H11204">
        <f>F11204*G11204</f>
        <v>0</v>
      </c>
    </row>
    <row r="11205" spans="1:8" x14ac:dyDescent="0.3">
      <c r="A11205" t="s">
        <v>4381</v>
      </c>
      <c r="B11205" s="2" t="s">
        <v>49031</v>
      </c>
      <c r="C11205" t="s">
        <v>4382</v>
      </c>
      <c r="D11205" t="s">
        <v>4383</v>
      </c>
      <c r="E11205">
        <v>0</v>
      </c>
      <c r="F11205">
        <v>3.0000000000000001E-3</v>
      </c>
      <c r="G11205">
        <v>0</v>
      </c>
      <c r="H11205">
        <f>F11205*G11205</f>
        <v>0</v>
      </c>
    </row>
    <row r="11206" spans="1:8" x14ac:dyDescent="0.3">
      <c r="A11206" t="s">
        <v>4384</v>
      </c>
      <c r="B11206" s="2" t="s">
        <v>49031</v>
      </c>
      <c r="C11206" t="s">
        <v>4385</v>
      </c>
      <c r="D11206" t="s">
        <v>4386</v>
      </c>
      <c r="E11206">
        <v>0</v>
      </c>
      <c r="F11206">
        <v>3.0000000000000001E-3</v>
      </c>
      <c r="G11206">
        <v>0</v>
      </c>
      <c r="H11206">
        <f>F11206*G11206</f>
        <v>0</v>
      </c>
    </row>
    <row r="11207" spans="1:8" x14ac:dyDescent="0.3">
      <c r="A11207" t="s">
        <v>4387</v>
      </c>
      <c r="B11207" s="2" t="s">
        <v>49031</v>
      </c>
      <c r="C11207" t="s">
        <v>4388</v>
      </c>
      <c r="D11207" t="s">
        <v>4389</v>
      </c>
      <c r="E11207">
        <v>0</v>
      </c>
      <c r="F11207">
        <v>3.0000000000000001E-3</v>
      </c>
      <c r="G11207">
        <v>0</v>
      </c>
      <c r="H11207">
        <f>F11207*G11207</f>
        <v>0</v>
      </c>
    </row>
    <row r="11208" spans="1:8" x14ac:dyDescent="0.3">
      <c r="A11208" t="s">
        <v>4390</v>
      </c>
      <c r="B11208" s="2" t="s">
        <v>49031</v>
      </c>
      <c r="C11208" t="s">
        <v>4391</v>
      </c>
      <c r="D11208" t="s">
        <v>4392</v>
      </c>
      <c r="E11208">
        <v>0</v>
      </c>
      <c r="F11208">
        <v>3.0000000000000001E-3</v>
      </c>
      <c r="G11208">
        <v>0</v>
      </c>
      <c r="H11208">
        <f>F11208*G11208</f>
        <v>0</v>
      </c>
    </row>
    <row r="11209" spans="1:8" x14ac:dyDescent="0.3">
      <c r="A11209" t="s">
        <v>4393</v>
      </c>
      <c r="B11209" s="2" t="s">
        <v>49031</v>
      </c>
      <c r="C11209" t="s">
        <v>4394</v>
      </c>
      <c r="D11209" t="s">
        <v>4395</v>
      </c>
      <c r="E11209">
        <v>0</v>
      </c>
      <c r="F11209">
        <v>3.0000000000000001E-3</v>
      </c>
      <c r="G11209">
        <v>0</v>
      </c>
      <c r="H11209">
        <f>F11209*G11209</f>
        <v>0</v>
      </c>
    </row>
    <row r="11210" spans="1:8" x14ac:dyDescent="0.3">
      <c r="A11210" t="s">
        <v>4396</v>
      </c>
      <c r="B11210" s="2" t="s">
        <v>49031</v>
      </c>
      <c r="C11210" t="s">
        <v>4397</v>
      </c>
      <c r="D11210" t="s">
        <v>4398</v>
      </c>
      <c r="E11210">
        <v>0</v>
      </c>
      <c r="F11210">
        <v>3.0000000000000001E-3</v>
      </c>
      <c r="G11210">
        <v>0</v>
      </c>
      <c r="H11210">
        <f>F11210*G11210</f>
        <v>0</v>
      </c>
    </row>
    <row r="11211" spans="1:8" x14ac:dyDescent="0.3">
      <c r="A11211" t="s">
        <v>4399</v>
      </c>
      <c r="B11211" s="2" t="s">
        <v>49031</v>
      </c>
      <c r="C11211" t="s">
        <v>4400</v>
      </c>
      <c r="D11211" t="s">
        <v>4401</v>
      </c>
      <c r="E11211">
        <v>0</v>
      </c>
      <c r="F11211">
        <v>3.0000000000000001E-3</v>
      </c>
      <c r="G11211">
        <v>0</v>
      </c>
      <c r="H11211">
        <f>F11211*G11211</f>
        <v>0</v>
      </c>
    </row>
    <row r="11212" spans="1:8" x14ac:dyDescent="0.3">
      <c r="A11212" t="s">
        <v>4402</v>
      </c>
      <c r="B11212" s="2" t="s">
        <v>49031</v>
      </c>
      <c r="C11212" t="s">
        <v>4403</v>
      </c>
      <c r="D11212" t="s">
        <v>4404</v>
      </c>
      <c r="E11212">
        <v>0</v>
      </c>
      <c r="F11212">
        <v>3.0000000000000001E-3</v>
      </c>
      <c r="G11212">
        <v>0</v>
      </c>
      <c r="H11212">
        <f>F11212*G11212</f>
        <v>0</v>
      </c>
    </row>
    <row r="11213" spans="1:8" x14ac:dyDescent="0.3">
      <c r="A11213" t="s">
        <v>4405</v>
      </c>
      <c r="B11213" s="2" t="s">
        <v>49031</v>
      </c>
      <c r="C11213" t="s">
        <v>4406</v>
      </c>
      <c r="D11213" t="s">
        <v>4407</v>
      </c>
      <c r="E11213">
        <v>0</v>
      </c>
      <c r="F11213">
        <v>3.0000000000000001E-3</v>
      </c>
      <c r="G11213">
        <v>0</v>
      </c>
      <c r="H11213">
        <f>F11213*G11213</f>
        <v>0</v>
      </c>
    </row>
    <row r="11214" spans="1:8" x14ac:dyDescent="0.3">
      <c r="A11214" t="s">
        <v>4408</v>
      </c>
      <c r="B11214" s="2" t="s">
        <v>49031</v>
      </c>
      <c r="C11214" t="s">
        <v>4409</v>
      </c>
      <c r="D11214" t="s">
        <v>4410</v>
      </c>
      <c r="E11214">
        <v>0</v>
      </c>
      <c r="F11214">
        <v>3.0000000000000001E-3</v>
      </c>
      <c r="G11214">
        <v>0</v>
      </c>
      <c r="H11214">
        <f>F11214*G11214</f>
        <v>0</v>
      </c>
    </row>
    <row r="11215" spans="1:8" x14ac:dyDescent="0.3">
      <c r="A11215" t="s">
        <v>4411</v>
      </c>
      <c r="B11215" s="2" t="s">
        <v>49031</v>
      </c>
      <c r="C11215" t="s">
        <v>4412</v>
      </c>
      <c r="D11215" t="s">
        <v>4413</v>
      </c>
      <c r="E11215">
        <v>0</v>
      </c>
      <c r="F11215">
        <v>3.0000000000000001E-3</v>
      </c>
      <c r="G11215">
        <v>0</v>
      </c>
      <c r="H11215">
        <f>F11215*G11215</f>
        <v>0</v>
      </c>
    </row>
    <row r="11216" spans="1:8" x14ac:dyDescent="0.3">
      <c r="A11216" t="s">
        <v>4414</v>
      </c>
      <c r="B11216" s="2" t="s">
        <v>49031</v>
      </c>
      <c r="C11216" t="s">
        <v>4415</v>
      </c>
      <c r="D11216" t="s">
        <v>4416</v>
      </c>
      <c r="E11216">
        <v>0</v>
      </c>
      <c r="F11216">
        <v>3.0000000000000001E-3</v>
      </c>
      <c r="G11216">
        <v>0</v>
      </c>
      <c r="H11216">
        <f>F11216*G11216</f>
        <v>0</v>
      </c>
    </row>
    <row r="11217" spans="1:8" x14ac:dyDescent="0.3">
      <c r="A11217" t="s">
        <v>4417</v>
      </c>
      <c r="B11217" s="2" t="s">
        <v>49031</v>
      </c>
      <c r="C11217" t="s">
        <v>4418</v>
      </c>
      <c r="D11217" t="s">
        <v>4419</v>
      </c>
      <c r="E11217">
        <v>0</v>
      </c>
      <c r="F11217">
        <v>3.0000000000000001E-3</v>
      </c>
      <c r="G11217">
        <v>0</v>
      </c>
      <c r="H11217">
        <f>F11217*G11217</f>
        <v>0</v>
      </c>
    </row>
    <row r="11218" spans="1:8" x14ac:dyDescent="0.3">
      <c r="A11218" t="s">
        <v>4420</v>
      </c>
      <c r="B11218" s="2" t="s">
        <v>49031</v>
      </c>
      <c r="C11218" t="s">
        <v>4421</v>
      </c>
      <c r="D11218" t="s">
        <v>4422</v>
      </c>
      <c r="E11218">
        <v>0</v>
      </c>
      <c r="F11218">
        <v>3.0000000000000001E-3</v>
      </c>
      <c r="G11218">
        <v>0</v>
      </c>
      <c r="H11218">
        <f>F11218*G11218</f>
        <v>0</v>
      </c>
    </row>
    <row r="11219" spans="1:8" x14ac:dyDescent="0.3">
      <c r="A11219" t="s">
        <v>4423</v>
      </c>
      <c r="B11219" s="2" t="s">
        <v>49031</v>
      </c>
      <c r="C11219" t="s">
        <v>4424</v>
      </c>
      <c r="D11219" t="s">
        <v>4425</v>
      </c>
      <c r="E11219">
        <v>0</v>
      </c>
      <c r="F11219">
        <v>3.0000000000000001E-3</v>
      </c>
      <c r="G11219">
        <v>0</v>
      </c>
      <c r="H11219">
        <f>F11219*G11219</f>
        <v>0</v>
      </c>
    </row>
    <row r="11220" spans="1:8" x14ac:dyDescent="0.3">
      <c r="A11220" t="s">
        <v>4426</v>
      </c>
      <c r="B11220" s="2" t="s">
        <v>49031</v>
      </c>
      <c r="C11220" t="s">
        <v>4427</v>
      </c>
      <c r="D11220" t="s">
        <v>4428</v>
      </c>
      <c r="E11220">
        <v>0</v>
      </c>
      <c r="F11220">
        <v>3.0000000000000001E-3</v>
      </c>
      <c r="G11220">
        <v>0</v>
      </c>
      <c r="H11220">
        <f>F11220*G11220</f>
        <v>0</v>
      </c>
    </row>
    <row r="11221" spans="1:8" x14ac:dyDescent="0.3">
      <c r="A11221" t="s">
        <v>9217</v>
      </c>
      <c r="B11221" s="2" t="s">
        <v>49033</v>
      </c>
      <c r="C11221" t="s">
        <v>9218</v>
      </c>
      <c r="D11221" t="s">
        <v>9219</v>
      </c>
      <c r="E11221">
        <v>0</v>
      </c>
      <c r="F11221">
        <v>5.0000000000000001E-4</v>
      </c>
      <c r="G11221">
        <v>0</v>
      </c>
      <c r="H11221">
        <f>F11221*G11221</f>
        <v>0</v>
      </c>
    </row>
    <row r="11222" spans="1:8" x14ac:dyDescent="0.3">
      <c r="A11222" t="s">
        <v>9229</v>
      </c>
      <c r="B11222" s="2" t="s">
        <v>49033</v>
      </c>
      <c r="C11222" t="s">
        <v>9230</v>
      </c>
      <c r="D11222" t="s">
        <v>9231</v>
      </c>
      <c r="E11222">
        <v>0</v>
      </c>
      <c r="F11222">
        <v>5.0000000000000001E-4</v>
      </c>
      <c r="G11222">
        <v>0</v>
      </c>
      <c r="H11222">
        <f>F11222*G11222</f>
        <v>0</v>
      </c>
    </row>
    <row r="11223" spans="1:8" x14ac:dyDescent="0.3">
      <c r="A11223" t="s">
        <v>9232</v>
      </c>
      <c r="B11223" s="2" t="s">
        <v>49033</v>
      </c>
      <c r="C11223" t="s">
        <v>9233</v>
      </c>
      <c r="D11223" t="s">
        <v>9231</v>
      </c>
      <c r="E11223">
        <v>0</v>
      </c>
      <c r="F11223">
        <v>5.0000000000000001E-4</v>
      </c>
      <c r="G11223">
        <v>0</v>
      </c>
      <c r="H11223">
        <f>F11223*G11223</f>
        <v>0</v>
      </c>
    </row>
    <row r="11224" spans="1:8" x14ac:dyDescent="0.3">
      <c r="A11224" t="s">
        <v>9246</v>
      </c>
      <c r="B11224" s="2" t="s">
        <v>49033</v>
      </c>
      <c r="C11224" t="s">
        <v>9247</v>
      </c>
      <c r="D11224" t="s">
        <v>9231</v>
      </c>
      <c r="E11224">
        <v>0</v>
      </c>
      <c r="F11224">
        <v>5.0000000000000001E-4</v>
      </c>
      <c r="G11224">
        <v>0</v>
      </c>
      <c r="H11224">
        <f>F11224*G11224</f>
        <v>0</v>
      </c>
    </row>
    <row r="11225" spans="1:8" x14ac:dyDescent="0.3">
      <c r="A11225" t="s">
        <v>9248</v>
      </c>
      <c r="B11225" s="2" t="s">
        <v>49033</v>
      </c>
      <c r="C11225" t="s">
        <v>9249</v>
      </c>
      <c r="D11225" t="s">
        <v>9231</v>
      </c>
      <c r="E11225">
        <v>0</v>
      </c>
      <c r="F11225">
        <v>5.0000000000000001E-4</v>
      </c>
      <c r="G11225">
        <v>0</v>
      </c>
      <c r="H11225">
        <f>F11225*G11225</f>
        <v>0</v>
      </c>
    </row>
    <row r="11226" spans="1:8" x14ac:dyDescent="0.3">
      <c r="A11226" t="s">
        <v>9175</v>
      </c>
      <c r="B11226" s="2" t="s">
        <v>49033</v>
      </c>
      <c r="C11226" t="s">
        <v>9176</v>
      </c>
      <c r="D11226" t="s">
        <v>9177</v>
      </c>
      <c r="E11226">
        <v>0</v>
      </c>
      <c r="F11226">
        <v>5.0000000000000001E-4</v>
      </c>
      <c r="G11226">
        <v>0</v>
      </c>
      <c r="H11226">
        <f>F11226*G11226</f>
        <v>0</v>
      </c>
    </row>
    <row r="11227" spans="1:8" x14ac:dyDescent="0.3">
      <c r="A11227" t="s">
        <v>9187</v>
      </c>
      <c r="B11227" s="2" t="s">
        <v>49033</v>
      </c>
      <c r="C11227" t="s">
        <v>9188</v>
      </c>
      <c r="D11227" t="s">
        <v>9189</v>
      </c>
      <c r="E11227">
        <v>0</v>
      </c>
      <c r="F11227">
        <v>5.0000000000000001E-4</v>
      </c>
      <c r="G11227">
        <v>0</v>
      </c>
      <c r="H11227">
        <f>F11227*G11227</f>
        <v>0</v>
      </c>
    </row>
    <row r="11228" spans="1:8" x14ac:dyDescent="0.3">
      <c r="A11228" t="s">
        <v>9190</v>
      </c>
      <c r="B11228" s="2" t="s">
        <v>49033</v>
      </c>
      <c r="C11228" t="s">
        <v>9191</v>
      </c>
      <c r="D11228" t="s">
        <v>9189</v>
      </c>
      <c r="E11228">
        <v>0</v>
      </c>
      <c r="F11228">
        <v>5.0000000000000001E-4</v>
      </c>
      <c r="G11228">
        <v>0</v>
      </c>
      <c r="H11228">
        <f>F11228*G11228</f>
        <v>0</v>
      </c>
    </row>
    <row r="11229" spans="1:8" x14ac:dyDescent="0.3">
      <c r="A11229" t="s">
        <v>9201</v>
      </c>
      <c r="B11229" s="2" t="s">
        <v>49033</v>
      </c>
      <c r="C11229" t="s">
        <v>9202</v>
      </c>
      <c r="D11229" t="s">
        <v>9189</v>
      </c>
      <c r="E11229">
        <v>0</v>
      </c>
      <c r="F11229">
        <v>5.0000000000000001E-4</v>
      </c>
      <c r="G11229">
        <v>0</v>
      </c>
      <c r="H11229">
        <f>F11229*G11229</f>
        <v>0</v>
      </c>
    </row>
    <row r="11230" spans="1:8" x14ac:dyDescent="0.3">
      <c r="A11230" t="s">
        <v>9203</v>
      </c>
      <c r="B11230" s="2" t="s">
        <v>49033</v>
      </c>
      <c r="C11230" t="s">
        <v>9204</v>
      </c>
      <c r="D11230" t="s">
        <v>9189</v>
      </c>
      <c r="E11230">
        <v>0</v>
      </c>
      <c r="F11230">
        <v>5.0000000000000001E-4</v>
      </c>
      <c r="G11230">
        <v>0</v>
      </c>
      <c r="H11230">
        <f>F11230*G11230</f>
        <v>0</v>
      </c>
    </row>
    <row r="11231" spans="1:8" x14ac:dyDescent="0.3">
      <c r="A11231" t="s">
        <v>9139</v>
      </c>
      <c r="B11231" s="2" t="s">
        <v>49033</v>
      </c>
      <c r="C11231" t="s">
        <v>9140</v>
      </c>
      <c r="D11231" t="s">
        <v>9141</v>
      </c>
      <c r="E11231">
        <v>0</v>
      </c>
      <c r="F11231">
        <v>5.0000000000000001E-4</v>
      </c>
      <c r="G11231">
        <v>0</v>
      </c>
      <c r="H11231">
        <f>F11231*G11231</f>
        <v>0</v>
      </c>
    </row>
    <row r="11232" spans="1:8" x14ac:dyDescent="0.3">
      <c r="A11232" t="s">
        <v>9151</v>
      </c>
      <c r="B11232" s="2" t="s">
        <v>49033</v>
      </c>
      <c r="C11232" t="s">
        <v>9152</v>
      </c>
      <c r="D11232" t="s">
        <v>9153</v>
      </c>
      <c r="E11232">
        <v>0</v>
      </c>
      <c r="F11232">
        <v>5.0000000000000001E-4</v>
      </c>
      <c r="G11232">
        <v>0</v>
      </c>
      <c r="H11232">
        <f>F11232*G11232</f>
        <v>0</v>
      </c>
    </row>
    <row r="11233" spans="1:8" x14ac:dyDescent="0.3">
      <c r="A11233" t="s">
        <v>9154</v>
      </c>
      <c r="B11233" s="2" t="s">
        <v>49033</v>
      </c>
      <c r="C11233" t="s">
        <v>9155</v>
      </c>
      <c r="D11233" t="s">
        <v>9153</v>
      </c>
      <c r="E11233">
        <v>0</v>
      </c>
      <c r="F11233">
        <v>5.0000000000000001E-4</v>
      </c>
      <c r="G11233">
        <v>0</v>
      </c>
      <c r="H11233">
        <f>F11233*G11233</f>
        <v>0</v>
      </c>
    </row>
    <row r="11234" spans="1:8" x14ac:dyDescent="0.3">
      <c r="A11234" t="s">
        <v>9165</v>
      </c>
      <c r="B11234" s="2" t="s">
        <v>49033</v>
      </c>
      <c r="C11234" t="s">
        <v>9166</v>
      </c>
      <c r="D11234" t="s">
        <v>9153</v>
      </c>
      <c r="E11234">
        <v>0</v>
      </c>
      <c r="F11234">
        <v>5.0000000000000001E-4</v>
      </c>
      <c r="G11234">
        <v>0</v>
      </c>
      <c r="H11234">
        <f>F11234*G11234</f>
        <v>0</v>
      </c>
    </row>
    <row r="11235" spans="1:8" x14ac:dyDescent="0.3">
      <c r="A11235" t="s">
        <v>9167</v>
      </c>
      <c r="B11235" s="2" t="s">
        <v>49033</v>
      </c>
      <c r="C11235" t="s">
        <v>9168</v>
      </c>
      <c r="D11235" t="s">
        <v>9153</v>
      </c>
      <c r="E11235">
        <v>0</v>
      </c>
      <c r="F11235">
        <v>5.0000000000000001E-4</v>
      </c>
      <c r="G11235">
        <v>0</v>
      </c>
      <c r="H11235">
        <f>F11235*G11235</f>
        <v>0</v>
      </c>
    </row>
    <row r="11236" spans="1:8" x14ac:dyDescent="0.3">
      <c r="A11236" t="s">
        <v>8632</v>
      </c>
      <c r="B11236" s="2" t="s">
        <v>49033</v>
      </c>
      <c r="C11236" t="s">
        <v>8633</v>
      </c>
      <c r="D11236" t="s">
        <v>8634</v>
      </c>
      <c r="E11236">
        <v>0</v>
      </c>
      <c r="F11236">
        <v>5.0000000000000001E-4</v>
      </c>
      <c r="G11236">
        <v>0</v>
      </c>
      <c r="H11236">
        <f>F11236*G11236</f>
        <v>0</v>
      </c>
    </row>
    <row r="11237" spans="1:8" x14ac:dyDescent="0.3">
      <c r="A11237" t="s">
        <v>8638</v>
      </c>
      <c r="B11237" s="2" t="s">
        <v>49033</v>
      </c>
      <c r="C11237" t="s">
        <v>8639</v>
      </c>
      <c r="D11237" t="s">
        <v>8640</v>
      </c>
      <c r="E11237">
        <v>0</v>
      </c>
      <c r="F11237">
        <v>5.0000000000000001E-4</v>
      </c>
      <c r="G11237">
        <v>0</v>
      </c>
      <c r="H11237">
        <f>F11237*G11237</f>
        <v>0</v>
      </c>
    </row>
    <row r="11238" spans="1:8" x14ac:dyDescent="0.3">
      <c r="A11238" t="s">
        <v>8605</v>
      </c>
      <c r="B11238" s="2" t="s">
        <v>49033</v>
      </c>
      <c r="C11238" t="s">
        <v>8606</v>
      </c>
      <c r="D11238" t="s">
        <v>8607</v>
      </c>
      <c r="E11238">
        <v>0</v>
      </c>
      <c r="F11238">
        <v>5.0000000000000001E-4</v>
      </c>
      <c r="G11238">
        <v>0</v>
      </c>
      <c r="H11238">
        <f>F11238*G11238</f>
        <v>0</v>
      </c>
    </row>
    <row r="11239" spans="1:8" x14ac:dyDescent="0.3">
      <c r="A11239" t="s">
        <v>8647</v>
      </c>
      <c r="B11239" s="2" t="s">
        <v>49033</v>
      </c>
      <c r="C11239" t="s">
        <v>8648</v>
      </c>
      <c r="D11239" t="s">
        <v>8649</v>
      </c>
      <c r="E11239">
        <v>0</v>
      </c>
      <c r="F11239">
        <v>5.0000000000000001E-4</v>
      </c>
      <c r="G11239">
        <v>0</v>
      </c>
      <c r="H11239">
        <f>F11239*G11239</f>
        <v>0</v>
      </c>
    </row>
    <row r="11240" spans="1:8" x14ac:dyDescent="0.3">
      <c r="A11240" t="s">
        <v>8695</v>
      </c>
      <c r="B11240" s="2" t="s">
        <v>49033</v>
      </c>
      <c r="C11240" t="s">
        <v>8696</v>
      </c>
      <c r="D11240" t="s">
        <v>8697</v>
      </c>
      <c r="E11240">
        <v>0</v>
      </c>
      <c r="F11240">
        <v>5.0000000000000001E-4</v>
      </c>
      <c r="G11240">
        <v>0</v>
      </c>
      <c r="H11240">
        <f>F11240*G11240</f>
        <v>0</v>
      </c>
    </row>
    <row r="11241" spans="1:8" x14ac:dyDescent="0.3">
      <c r="A11241" t="s">
        <v>8701</v>
      </c>
      <c r="B11241" s="2" t="s">
        <v>49033</v>
      </c>
      <c r="C11241" t="s">
        <v>8702</v>
      </c>
      <c r="D11241" t="s">
        <v>8703</v>
      </c>
      <c r="E11241">
        <v>0</v>
      </c>
      <c r="F11241">
        <v>5.0000000000000001E-4</v>
      </c>
      <c r="G11241">
        <v>0</v>
      </c>
      <c r="H11241">
        <f>F11241*G11241</f>
        <v>0</v>
      </c>
    </row>
    <row r="11242" spans="1:8" x14ac:dyDescent="0.3">
      <c r="A11242" t="s">
        <v>8719</v>
      </c>
      <c r="B11242" s="2" t="s">
        <v>49033</v>
      </c>
      <c r="C11242" t="s">
        <v>8720</v>
      </c>
      <c r="D11242" t="s">
        <v>8721</v>
      </c>
      <c r="E11242">
        <v>0</v>
      </c>
      <c r="F11242">
        <v>5.0000000000000001E-4</v>
      </c>
      <c r="G11242">
        <v>0</v>
      </c>
      <c r="H11242">
        <f>F11242*G11242</f>
        <v>0</v>
      </c>
    </row>
    <row r="11243" spans="1:8" x14ac:dyDescent="0.3">
      <c r="A11243" t="s">
        <v>9403</v>
      </c>
      <c r="B11243" s="2" t="s">
        <v>49033</v>
      </c>
      <c r="C11243" t="s">
        <v>9404</v>
      </c>
      <c r="D11243" t="s">
        <v>9405</v>
      </c>
      <c r="E11243">
        <v>0</v>
      </c>
      <c r="F11243">
        <v>5.0000000000000001E-4</v>
      </c>
      <c r="G11243">
        <v>0</v>
      </c>
      <c r="H11243">
        <f>F11243*G11243</f>
        <v>0</v>
      </c>
    </row>
    <row r="11244" spans="1:8" x14ac:dyDescent="0.3">
      <c r="A11244" t="s">
        <v>8907</v>
      </c>
      <c r="B11244" s="2" t="s">
        <v>49033</v>
      </c>
      <c r="C11244" t="s">
        <v>8908</v>
      </c>
      <c r="D11244" t="s">
        <v>8909</v>
      </c>
      <c r="E11244">
        <v>0</v>
      </c>
      <c r="F11244">
        <v>5.0000000000000001E-4</v>
      </c>
      <c r="G11244">
        <v>0</v>
      </c>
      <c r="H11244">
        <f>F11244*G11244</f>
        <v>0</v>
      </c>
    </row>
    <row r="11245" spans="1:8" x14ac:dyDescent="0.3">
      <c r="A11245" t="s">
        <v>8929</v>
      </c>
      <c r="B11245" s="2" t="s">
        <v>49033</v>
      </c>
      <c r="C11245" t="s">
        <v>8930</v>
      </c>
      <c r="D11245" t="s">
        <v>8931</v>
      </c>
      <c r="E11245">
        <v>0</v>
      </c>
      <c r="F11245">
        <v>5.0000000000000001E-4</v>
      </c>
      <c r="G11245">
        <v>0</v>
      </c>
      <c r="H11245">
        <f>F11245*G11245</f>
        <v>0</v>
      </c>
    </row>
    <row r="11246" spans="1:8" x14ac:dyDescent="0.3">
      <c r="A11246" t="s">
        <v>8894</v>
      </c>
      <c r="B11246" s="2" t="s">
        <v>49033</v>
      </c>
      <c r="D11246" t="s">
        <v>8895</v>
      </c>
      <c r="E11246">
        <v>0</v>
      </c>
      <c r="F11246">
        <v>5.0000000000000001E-4</v>
      </c>
      <c r="G11246">
        <v>0</v>
      </c>
      <c r="H11246">
        <f>F11246*G11246</f>
        <v>0</v>
      </c>
    </row>
    <row r="11247" spans="1:8" x14ac:dyDescent="0.3">
      <c r="A11247" t="s">
        <v>8902</v>
      </c>
      <c r="B11247" s="2" t="s">
        <v>49033</v>
      </c>
      <c r="C11247" t="s">
        <v>8903</v>
      </c>
      <c r="D11247" t="s">
        <v>8895</v>
      </c>
      <c r="E11247">
        <v>0</v>
      </c>
      <c r="F11247">
        <v>5.0000000000000001E-4</v>
      </c>
      <c r="G11247">
        <v>0</v>
      </c>
      <c r="H11247">
        <f>F11247*G11247</f>
        <v>0</v>
      </c>
    </row>
    <row r="11248" spans="1:8" x14ac:dyDescent="0.3">
      <c r="A11248" t="s">
        <v>8928</v>
      </c>
      <c r="B11248" s="2" t="s">
        <v>49033</v>
      </c>
      <c r="D11248" t="s">
        <v>8895</v>
      </c>
      <c r="E11248">
        <v>0</v>
      </c>
      <c r="F11248">
        <v>5.0000000000000001E-4</v>
      </c>
      <c r="G11248">
        <v>0</v>
      </c>
      <c r="H11248">
        <f>F11248*G11248</f>
        <v>0</v>
      </c>
    </row>
    <row r="11249" spans="1:8" x14ac:dyDescent="0.3">
      <c r="A11249" t="s">
        <v>8904</v>
      </c>
      <c r="B11249" s="2" t="s">
        <v>49033</v>
      </c>
      <c r="C11249" t="s">
        <v>8905</v>
      </c>
      <c r="D11249" t="s">
        <v>8906</v>
      </c>
      <c r="E11249">
        <v>0</v>
      </c>
      <c r="F11249">
        <v>5.0000000000000001E-4</v>
      </c>
      <c r="G11249">
        <v>0</v>
      </c>
      <c r="H11249">
        <f>F11249*G11249</f>
        <v>0</v>
      </c>
    </row>
    <row r="11250" spans="1:8" x14ac:dyDescent="0.3">
      <c r="A11250" t="s">
        <v>9085</v>
      </c>
      <c r="B11250" s="2" t="s">
        <v>49033</v>
      </c>
      <c r="C11250" t="s">
        <v>9086</v>
      </c>
      <c r="D11250" t="s">
        <v>9087</v>
      </c>
      <c r="E11250">
        <v>0</v>
      </c>
      <c r="F11250">
        <v>5.0000000000000001E-4</v>
      </c>
      <c r="G11250">
        <v>0</v>
      </c>
      <c r="H11250">
        <f>F11250*G11250</f>
        <v>0</v>
      </c>
    </row>
    <row r="11251" spans="1:8" x14ac:dyDescent="0.3">
      <c r="A11251" t="s">
        <v>9091</v>
      </c>
      <c r="B11251" s="2" t="s">
        <v>49033</v>
      </c>
      <c r="C11251" t="s">
        <v>9092</v>
      </c>
      <c r="D11251" t="s">
        <v>9093</v>
      </c>
      <c r="E11251">
        <v>0</v>
      </c>
      <c r="F11251">
        <v>5.0000000000000001E-4</v>
      </c>
      <c r="G11251">
        <v>0</v>
      </c>
      <c r="H11251">
        <f>F11251*G11251</f>
        <v>0</v>
      </c>
    </row>
    <row r="11252" spans="1:8" x14ac:dyDescent="0.3">
      <c r="A11252" t="s">
        <v>8992</v>
      </c>
      <c r="B11252" s="2" t="s">
        <v>49033</v>
      </c>
      <c r="C11252" t="s">
        <v>8993</v>
      </c>
      <c r="D11252" t="s">
        <v>8994</v>
      </c>
      <c r="E11252">
        <v>0</v>
      </c>
      <c r="F11252">
        <v>5.0000000000000001E-4</v>
      </c>
      <c r="G11252">
        <v>0</v>
      </c>
      <c r="H11252">
        <f>F11252*G11252</f>
        <v>0</v>
      </c>
    </row>
    <row r="11253" spans="1:8" x14ac:dyDescent="0.3">
      <c r="A11253" t="s">
        <v>8849</v>
      </c>
      <c r="B11253" s="2" t="s">
        <v>49033</v>
      </c>
      <c r="C11253" t="s">
        <v>8850</v>
      </c>
      <c r="D11253" t="s">
        <v>8851</v>
      </c>
      <c r="E11253">
        <v>0</v>
      </c>
      <c r="F11253">
        <v>5.0000000000000001E-4</v>
      </c>
      <c r="G11253">
        <v>0</v>
      </c>
      <c r="H11253">
        <f>F11253*G11253</f>
        <v>0</v>
      </c>
    </row>
    <row r="11254" spans="1:8" x14ac:dyDescent="0.3">
      <c r="A11254" t="s">
        <v>9376</v>
      </c>
      <c r="B11254" s="2" t="s">
        <v>49033</v>
      </c>
      <c r="C11254" t="s">
        <v>9377</v>
      </c>
      <c r="D11254" t="s">
        <v>9378</v>
      </c>
      <c r="E11254">
        <v>0</v>
      </c>
      <c r="F11254">
        <v>5.0000000000000001E-4</v>
      </c>
      <c r="G11254">
        <v>0</v>
      </c>
      <c r="H11254">
        <f>F11254*G11254</f>
        <v>0</v>
      </c>
    </row>
    <row r="11255" spans="1:8" x14ac:dyDescent="0.3">
      <c r="A11255" t="s">
        <v>8812</v>
      </c>
      <c r="B11255" s="2" t="s">
        <v>49033</v>
      </c>
      <c r="C11255" t="s">
        <v>8813</v>
      </c>
      <c r="D11255" t="s">
        <v>8814</v>
      </c>
      <c r="E11255">
        <v>0</v>
      </c>
      <c r="F11255">
        <v>5.0000000000000001E-4</v>
      </c>
      <c r="G11255">
        <v>0</v>
      </c>
      <c r="H11255">
        <f>F11255*G11255</f>
        <v>0</v>
      </c>
    </row>
    <row r="11256" spans="1:8" x14ac:dyDescent="0.3">
      <c r="A11256" t="s">
        <v>8839</v>
      </c>
      <c r="B11256" s="2" t="s">
        <v>49033</v>
      </c>
      <c r="C11256" t="s">
        <v>8840</v>
      </c>
      <c r="D11256" t="s">
        <v>8814</v>
      </c>
      <c r="E11256">
        <v>0</v>
      </c>
      <c r="F11256">
        <v>5.0000000000000001E-4</v>
      </c>
      <c r="G11256">
        <v>0</v>
      </c>
      <c r="H11256">
        <f>F11256*G11256</f>
        <v>0</v>
      </c>
    </row>
    <row r="11257" spans="1:8" x14ac:dyDescent="0.3">
      <c r="A11257" t="s">
        <v>8508</v>
      </c>
      <c r="B11257" s="2" t="s">
        <v>49033</v>
      </c>
      <c r="D11257" t="s">
        <v>8509</v>
      </c>
      <c r="E11257">
        <v>0</v>
      </c>
      <c r="F11257">
        <v>5.0000000000000001E-4</v>
      </c>
      <c r="G11257">
        <v>0</v>
      </c>
      <c r="H11257">
        <f>F11257*G11257</f>
        <v>0</v>
      </c>
    </row>
    <row r="11258" spans="1:8" x14ac:dyDescent="0.3">
      <c r="A11258" t="s">
        <v>8510</v>
      </c>
      <c r="B11258" s="2" t="s">
        <v>49033</v>
      </c>
      <c r="D11258" t="s">
        <v>8509</v>
      </c>
      <c r="E11258">
        <v>0</v>
      </c>
      <c r="F11258">
        <v>5.0000000000000001E-4</v>
      </c>
      <c r="G11258">
        <v>0</v>
      </c>
      <c r="H11258">
        <f>F11258*G11258</f>
        <v>0</v>
      </c>
    </row>
    <row r="11259" spans="1:8" x14ac:dyDescent="0.3">
      <c r="A11259" t="s">
        <v>8511</v>
      </c>
      <c r="B11259" s="2" t="s">
        <v>49033</v>
      </c>
      <c r="D11259" t="s">
        <v>8509</v>
      </c>
      <c r="E11259">
        <v>0</v>
      </c>
      <c r="F11259">
        <v>5.0000000000000001E-4</v>
      </c>
      <c r="G11259">
        <v>0</v>
      </c>
      <c r="H11259">
        <f>F11259*G11259</f>
        <v>0</v>
      </c>
    </row>
    <row r="11260" spans="1:8" x14ac:dyDescent="0.3">
      <c r="A11260" t="s">
        <v>8512</v>
      </c>
      <c r="B11260" s="2" t="s">
        <v>49033</v>
      </c>
      <c r="D11260" t="s">
        <v>8509</v>
      </c>
      <c r="E11260">
        <v>0</v>
      </c>
      <c r="F11260">
        <v>5.0000000000000001E-4</v>
      </c>
      <c r="G11260">
        <v>0</v>
      </c>
      <c r="H11260">
        <f>F11260*G11260</f>
        <v>0</v>
      </c>
    </row>
    <row r="11261" spans="1:8" x14ac:dyDescent="0.3">
      <c r="A11261" t="s">
        <v>8516</v>
      </c>
      <c r="B11261" s="2" t="s">
        <v>49033</v>
      </c>
      <c r="D11261" t="s">
        <v>8509</v>
      </c>
      <c r="E11261">
        <v>0</v>
      </c>
      <c r="F11261">
        <v>5.0000000000000001E-4</v>
      </c>
      <c r="G11261">
        <v>0</v>
      </c>
      <c r="H11261">
        <f>F11261*G11261</f>
        <v>0</v>
      </c>
    </row>
    <row r="11262" spans="1:8" x14ac:dyDescent="0.3">
      <c r="A11262" t="s">
        <v>8517</v>
      </c>
      <c r="B11262" s="2" t="s">
        <v>49033</v>
      </c>
      <c r="D11262" t="s">
        <v>8509</v>
      </c>
      <c r="E11262">
        <v>0</v>
      </c>
      <c r="F11262">
        <v>5.0000000000000001E-4</v>
      </c>
      <c r="G11262">
        <v>0</v>
      </c>
      <c r="H11262">
        <f>F11262*G11262</f>
        <v>0</v>
      </c>
    </row>
    <row r="11263" spans="1:8" x14ac:dyDescent="0.3">
      <c r="A11263" t="s">
        <v>8527</v>
      </c>
      <c r="B11263" s="2" t="s">
        <v>49033</v>
      </c>
      <c r="C11263" t="s">
        <v>8528</v>
      </c>
      <c r="D11263" t="s">
        <v>8529</v>
      </c>
      <c r="E11263">
        <v>0</v>
      </c>
      <c r="F11263">
        <v>5.0000000000000001E-4</v>
      </c>
      <c r="G11263">
        <v>0</v>
      </c>
      <c r="H11263">
        <f>F11263*G11263</f>
        <v>0</v>
      </c>
    </row>
    <row r="11264" spans="1:8" x14ac:dyDescent="0.3">
      <c r="A11264" t="s">
        <v>8891</v>
      </c>
      <c r="B11264" s="2" t="s">
        <v>49033</v>
      </c>
      <c r="C11264" t="s">
        <v>8892</v>
      </c>
      <c r="D11264" t="s">
        <v>8893</v>
      </c>
      <c r="E11264">
        <v>0</v>
      </c>
      <c r="F11264">
        <v>5.0000000000000001E-4</v>
      </c>
      <c r="G11264">
        <v>0</v>
      </c>
      <c r="H11264">
        <f>F11264*G11264</f>
        <v>0</v>
      </c>
    </row>
    <row r="11265" spans="1:8" x14ac:dyDescent="0.3">
      <c r="A11265" t="s">
        <v>32849</v>
      </c>
      <c r="D11265" t="s">
        <v>32850</v>
      </c>
      <c r="E11265">
        <v>0</v>
      </c>
      <c r="F11265">
        <v>0</v>
      </c>
      <c r="G11265">
        <v>0</v>
      </c>
      <c r="H11265">
        <f>F11265*G11265</f>
        <v>0</v>
      </c>
    </row>
    <row r="11266" spans="1:8" x14ac:dyDescent="0.3">
      <c r="A11266" t="s">
        <v>32847</v>
      </c>
      <c r="D11266" t="s">
        <v>32848</v>
      </c>
      <c r="E11266">
        <v>0</v>
      </c>
      <c r="F11266">
        <v>0</v>
      </c>
      <c r="G11266">
        <v>0</v>
      </c>
      <c r="H11266">
        <f>F11266*G11266</f>
        <v>0</v>
      </c>
    </row>
    <row r="11267" spans="1:8" x14ac:dyDescent="0.3">
      <c r="A11267" t="s">
        <v>32853</v>
      </c>
      <c r="D11267" t="s">
        <v>32854</v>
      </c>
      <c r="E11267">
        <v>0</v>
      </c>
      <c r="F11267">
        <v>0</v>
      </c>
      <c r="G11267">
        <v>0</v>
      </c>
      <c r="H11267">
        <f>F11267*G11267</f>
        <v>0</v>
      </c>
    </row>
    <row r="11268" spans="1:8" x14ac:dyDescent="0.3">
      <c r="A11268" t="s">
        <v>32851</v>
      </c>
      <c r="D11268" t="s">
        <v>32852</v>
      </c>
      <c r="E11268">
        <v>0</v>
      </c>
      <c r="F11268">
        <v>0</v>
      </c>
      <c r="G11268">
        <v>0</v>
      </c>
      <c r="H11268">
        <f>F11268*G11268</f>
        <v>0</v>
      </c>
    </row>
    <row r="11269" spans="1:8" x14ac:dyDescent="0.3">
      <c r="A11269" t="s">
        <v>32857</v>
      </c>
      <c r="D11269" t="s">
        <v>32858</v>
      </c>
      <c r="E11269">
        <v>0</v>
      </c>
      <c r="F11269">
        <v>0</v>
      </c>
      <c r="G11269">
        <v>0</v>
      </c>
      <c r="H11269">
        <f>F11269*G11269</f>
        <v>0</v>
      </c>
    </row>
    <row r="11270" spans="1:8" x14ac:dyDescent="0.3">
      <c r="A11270" t="s">
        <v>32855</v>
      </c>
      <c r="D11270" t="s">
        <v>32856</v>
      </c>
      <c r="E11270">
        <v>0</v>
      </c>
      <c r="F11270">
        <v>0</v>
      </c>
      <c r="G11270">
        <v>0</v>
      </c>
      <c r="H11270">
        <f>F11270*G11270</f>
        <v>0</v>
      </c>
    </row>
    <row r="11271" spans="1:8" x14ac:dyDescent="0.3">
      <c r="A11271" t="s">
        <v>9511</v>
      </c>
      <c r="B11271" s="2" t="s">
        <v>49033</v>
      </c>
      <c r="C11271" t="s">
        <v>9512</v>
      </c>
      <c r="D11271" t="s">
        <v>9513</v>
      </c>
      <c r="E11271">
        <v>0</v>
      </c>
      <c r="F11271">
        <v>5.0000000000000001E-4</v>
      </c>
      <c r="G11271">
        <v>0</v>
      </c>
      <c r="H11271">
        <f>F11271*G11271</f>
        <v>0</v>
      </c>
    </row>
    <row r="11272" spans="1:8" x14ac:dyDescent="0.3">
      <c r="A11272" t="s">
        <v>9514</v>
      </c>
      <c r="B11272" s="2" t="s">
        <v>49033</v>
      </c>
      <c r="C11272" t="s">
        <v>9515</v>
      </c>
      <c r="D11272" t="s">
        <v>9516</v>
      </c>
      <c r="E11272">
        <v>0</v>
      </c>
      <c r="F11272">
        <v>5.0000000000000001E-4</v>
      </c>
      <c r="G11272">
        <v>0</v>
      </c>
      <c r="H11272">
        <f>F11272*G11272</f>
        <v>0</v>
      </c>
    </row>
    <row r="11273" spans="1:8" x14ac:dyDescent="0.3">
      <c r="A11273" t="s">
        <v>9556</v>
      </c>
      <c r="B11273" s="2" t="s">
        <v>49033</v>
      </c>
      <c r="C11273" t="s">
        <v>9557</v>
      </c>
      <c r="D11273" t="s">
        <v>9558</v>
      </c>
      <c r="E11273">
        <v>0</v>
      </c>
      <c r="F11273">
        <v>5.0000000000000001E-4</v>
      </c>
      <c r="G11273">
        <v>0</v>
      </c>
      <c r="H11273">
        <f>F11273*G11273</f>
        <v>0</v>
      </c>
    </row>
    <row r="11274" spans="1:8" x14ac:dyDescent="0.3">
      <c r="A11274" t="s">
        <v>9646</v>
      </c>
      <c r="B11274" s="2" t="s">
        <v>49033</v>
      </c>
      <c r="C11274" t="s">
        <v>9647</v>
      </c>
      <c r="D11274" t="s">
        <v>9648</v>
      </c>
      <c r="E11274">
        <v>0</v>
      </c>
      <c r="F11274">
        <v>5.0000000000000001E-4</v>
      </c>
      <c r="G11274">
        <v>0</v>
      </c>
      <c r="H11274">
        <f>F11274*G11274</f>
        <v>0</v>
      </c>
    </row>
    <row r="11275" spans="1:8" x14ac:dyDescent="0.3">
      <c r="A11275" t="s">
        <v>9634</v>
      </c>
      <c r="B11275" s="2" t="s">
        <v>49033</v>
      </c>
      <c r="C11275" t="s">
        <v>9635</v>
      </c>
      <c r="D11275" t="s">
        <v>9636</v>
      </c>
      <c r="E11275">
        <v>0</v>
      </c>
      <c r="F11275">
        <v>5.0000000000000001E-4</v>
      </c>
      <c r="G11275">
        <v>0</v>
      </c>
      <c r="H11275">
        <f>F11275*G11275</f>
        <v>0</v>
      </c>
    </row>
    <row r="11276" spans="1:8" x14ac:dyDescent="0.3">
      <c r="A11276" t="s">
        <v>9637</v>
      </c>
      <c r="B11276" s="2" t="s">
        <v>49033</v>
      </c>
      <c r="C11276" t="s">
        <v>9638</v>
      </c>
      <c r="D11276" t="s">
        <v>9639</v>
      </c>
      <c r="E11276">
        <v>0</v>
      </c>
      <c r="F11276">
        <v>5.0000000000000001E-4</v>
      </c>
      <c r="G11276">
        <v>0</v>
      </c>
      <c r="H11276">
        <f>F11276*G11276</f>
        <v>0</v>
      </c>
    </row>
    <row r="11277" spans="1:8" x14ac:dyDescent="0.3">
      <c r="A11277" t="s">
        <v>9651</v>
      </c>
      <c r="B11277" s="2" t="s">
        <v>49033</v>
      </c>
      <c r="C11277" t="s">
        <v>9652</v>
      </c>
      <c r="D11277" t="s">
        <v>9653</v>
      </c>
      <c r="E11277">
        <v>0</v>
      </c>
      <c r="F11277">
        <v>5.0000000000000001E-4</v>
      </c>
      <c r="G11277">
        <v>0</v>
      </c>
      <c r="H11277">
        <f>F11277*G11277</f>
        <v>0</v>
      </c>
    </row>
    <row r="11278" spans="1:8" x14ac:dyDescent="0.3">
      <c r="A11278" t="s">
        <v>9669</v>
      </c>
      <c r="B11278" s="2" t="s">
        <v>49033</v>
      </c>
      <c r="C11278" t="s">
        <v>9670</v>
      </c>
      <c r="D11278" t="s">
        <v>9671</v>
      </c>
      <c r="E11278">
        <v>0</v>
      </c>
      <c r="F11278">
        <v>5.0000000000000001E-4</v>
      </c>
      <c r="G11278">
        <v>0</v>
      </c>
      <c r="H11278">
        <f>F11278*G11278</f>
        <v>0</v>
      </c>
    </row>
    <row r="11279" spans="1:8" x14ac:dyDescent="0.3">
      <c r="A11279" t="s">
        <v>9586</v>
      </c>
      <c r="B11279" s="2" t="s">
        <v>49033</v>
      </c>
      <c r="C11279" t="s">
        <v>9587</v>
      </c>
      <c r="D11279" t="s">
        <v>9588</v>
      </c>
      <c r="E11279">
        <v>0</v>
      </c>
      <c r="F11279">
        <v>5.0000000000000001E-4</v>
      </c>
      <c r="G11279">
        <v>0</v>
      </c>
      <c r="H11279">
        <f>F11279*G11279</f>
        <v>0</v>
      </c>
    </row>
    <row r="11280" spans="1:8" x14ac:dyDescent="0.3">
      <c r="A11280" t="s">
        <v>9553</v>
      </c>
      <c r="B11280" s="2" t="s">
        <v>49033</v>
      </c>
      <c r="C11280" t="s">
        <v>9554</v>
      </c>
      <c r="D11280" t="s">
        <v>9555</v>
      </c>
      <c r="E11280">
        <v>0</v>
      </c>
      <c r="F11280">
        <v>5.0000000000000001E-4</v>
      </c>
      <c r="G11280">
        <v>0</v>
      </c>
      <c r="H11280">
        <f>F11280*G11280</f>
        <v>0</v>
      </c>
    </row>
    <row r="11281" spans="1:8" x14ac:dyDescent="0.3">
      <c r="A11281" t="s">
        <v>9649</v>
      </c>
      <c r="B11281" s="2" t="s">
        <v>49033</v>
      </c>
      <c r="D11281" t="s">
        <v>9650</v>
      </c>
      <c r="E11281">
        <v>0</v>
      </c>
      <c r="F11281">
        <v>5.0000000000000001E-4</v>
      </c>
      <c r="G11281">
        <v>0</v>
      </c>
      <c r="H11281">
        <f>F11281*G11281</f>
        <v>0</v>
      </c>
    </row>
    <row r="11282" spans="1:8" x14ac:dyDescent="0.3">
      <c r="A11282" t="s">
        <v>33934</v>
      </c>
      <c r="B11282" s="2" t="s">
        <v>49033</v>
      </c>
      <c r="C11282" t="s">
        <v>33935</v>
      </c>
      <c r="D11282" t="s">
        <v>33936</v>
      </c>
      <c r="E11282">
        <v>0</v>
      </c>
      <c r="F11282">
        <v>5.0000000000000001E-4</v>
      </c>
      <c r="G11282">
        <v>0</v>
      </c>
      <c r="H11282">
        <f>F11282*G11282</f>
        <v>0</v>
      </c>
    </row>
    <row r="11283" spans="1:8" x14ac:dyDescent="0.3">
      <c r="A11283" t="s">
        <v>33937</v>
      </c>
      <c r="B11283" s="2" t="s">
        <v>49033</v>
      </c>
      <c r="C11283" t="s">
        <v>33935</v>
      </c>
      <c r="D11283" t="s">
        <v>33938</v>
      </c>
      <c r="E11283">
        <v>0</v>
      </c>
      <c r="F11283">
        <v>5.0000000000000001E-4</v>
      </c>
      <c r="G11283">
        <v>0</v>
      </c>
      <c r="H11283">
        <f>F11283*G11283</f>
        <v>0</v>
      </c>
    </row>
    <row r="11284" spans="1:8" x14ac:dyDescent="0.3">
      <c r="A11284" t="s">
        <v>33939</v>
      </c>
      <c r="B11284" s="2" t="s">
        <v>49033</v>
      </c>
      <c r="C11284" t="s">
        <v>33935</v>
      </c>
      <c r="D11284" t="s">
        <v>33940</v>
      </c>
      <c r="E11284">
        <v>0</v>
      </c>
      <c r="F11284">
        <v>5.0000000000000001E-4</v>
      </c>
      <c r="G11284">
        <v>0</v>
      </c>
      <c r="H11284">
        <f>F11284*G11284</f>
        <v>0</v>
      </c>
    </row>
    <row r="11285" spans="1:8" x14ac:dyDescent="0.3">
      <c r="A11285" t="s">
        <v>33941</v>
      </c>
      <c r="B11285" s="2" t="s">
        <v>49033</v>
      </c>
      <c r="C11285" t="s">
        <v>33930</v>
      </c>
      <c r="D11285" t="s">
        <v>33942</v>
      </c>
      <c r="E11285">
        <v>0</v>
      </c>
      <c r="F11285">
        <v>5.0000000000000001E-4</v>
      </c>
      <c r="G11285">
        <v>0</v>
      </c>
      <c r="H11285">
        <f>F11285*G11285</f>
        <v>0</v>
      </c>
    </row>
    <row r="11286" spans="1:8" x14ac:dyDescent="0.3">
      <c r="A11286" t="s">
        <v>7627</v>
      </c>
      <c r="D11286" t="s">
        <v>7628</v>
      </c>
      <c r="E11286">
        <v>0</v>
      </c>
      <c r="F11286">
        <v>0</v>
      </c>
      <c r="G11286">
        <v>0</v>
      </c>
      <c r="H11286">
        <f>F11286*G11286</f>
        <v>0</v>
      </c>
    </row>
    <row r="11287" spans="1:8" x14ac:dyDescent="0.3">
      <c r="A11287" t="s">
        <v>7635</v>
      </c>
      <c r="D11287" t="s">
        <v>7636</v>
      </c>
      <c r="E11287">
        <v>0</v>
      </c>
      <c r="F11287">
        <v>0</v>
      </c>
      <c r="G11287">
        <v>0</v>
      </c>
      <c r="H11287">
        <f>F11287*G11287</f>
        <v>0</v>
      </c>
    </row>
    <row r="11288" spans="1:8" x14ac:dyDescent="0.3">
      <c r="A11288" t="s">
        <v>7643</v>
      </c>
      <c r="D11288" t="s">
        <v>7644</v>
      </c>
      <c r="E11288">
        <v>0</v>
      </c>
      <c r="F11288">
        <v>0</v>
      </c>
      <c r="G11288">
        <v>0</v>
      </c>
      <c r="H11288">
        <f>F11288*G11288</f>
        <v>0</v>
      </c>
    </row>
    <row r="11289" spans="1:8" x14ac:dyDescent="0.3">
      <c r="A11289" t="s">
        <v>7648</v>
      </c>
      <c r="D11289" t="s">
        <v>7649</v>
      </c>
      <c r="E11289">
        <v>0</v>
      </c>
      <c r="F11289">
        <v>0</v>
      </c>
      <c r="G11289">
        <v>0</v>
      </c>
      <c r="H11289">
        <f>F11289*G11289</f>
        <v>0</v>
      </c>
    </row>
    <row r="11290" spans="1:8" x14ac:dyDescent="0.3">
      <c r="A11290" t="s">
        <v>7656</v>
      </c>
      <c r="D11290" t="s">
        <v>7657</v>
      </c>
      <c r="E11290">
        <v>0</v>
      </c>
      <c r="F11290">
        <v>0</v>
      </c>
      <c r="G11290">
        <v>0</v>
      </c>
      <c r="H11290">
        <f>F11290*G11290</f>
        <v>0</v>
      </c>
    </row>
    <row r="11291" spans="1:8" x14ac:dyDescent="0.3">
      <c r="A11291" t="s">
        <v>7664</v>
      </c>
      <c r="D11291" t="s">
        <v>7665</v>
      </c>
      <c r="E11291">
        <v>0</v>
      </c>
      <c r="F11291">
        <v>0</v>
      </c>
      <c r="G11291">
        <v>0</v>
      </c>
      <c r="H11291">
        <f>F11291*G11291</f>
        <v>0</v>
      </c>
    </row>
    <row r="11292" spans="1:8" x14ac:dyDescent="0.3">
      <c r="A11292" t="s">
        <v>2776</v>
      </c>
      <c r="B11292" s="2" t="s">
        <v>49033</v>
      </c>
      <c r="D11292" t="s">
        <v>2777</v>
      </c>
      <c r="E11292">
        <v>0</v>
      </c>
      <c r="F11292">
        <v>5.0000000000000001E-4</v>
      </c>
      <c r="G11292">
        <v>0</v>
      </c>
      <c r="H11292">
        <f>F11292*G11292</f>
        <v>0</v>
      </c>
    </row>
    <row r="11293" spans="1:8" x14ac:dyDescent="0.3">
      <c r="A11293" t="s">
        <v>2846</v>
      </c>
      <c r="B11293" s="2" t="s">
        <v>49033</v>
      </c>
      <c r="D11293" t="s">
        <v>2847</v>
      </c>
      <c r="E11293">
        <v>0</v>
      </c>
      <c r="F11293">
        <v>5.0000000000000001E-4</v>
      </c>
      <c r="G11293">
        <v>0</v>
      </c>
      <c r="H11293">
        <f>F11293*G11293</f>
        <v>0</v>
      </c>
    </row>
    <row r="11294" spans="1:8" x14ac:dyDescent="0.3">
      <c r="A11294" t="s">
        <v>2892</v>
      </c>
      <c r="B11294" s="2" t="s">
        <v>49033</v>
      </c>
      <c r="D11294" t="s">
        <v>2893</v>
      </c>
      <c r="E11294">
        <v>0</v>
      </c>
      <c r="F11294">
        <v>5.0000000000000001E-4</v>
      </c>
      <c r="G11294">
        <v>0</v>
      </c>
      <c r="H11294">
        <f>F11294*G11294</f>
        <v>0</v>
      </c>
    </row>
    <row r="11295" spans="1:8" x14ac:dyDescent="0.3">
      <c r="A11295" t="s">
        <v>2964</v>
      </c>
      <c r="B11295" s="2" t="s">
        <v>49033</v>
      </c>
      <c r="D11295" t="s">
        <v>2965</v>
      </c>
      <c r="E11295">
        <v>0</v>
      </c>
      <c r="F11295">
        <v>5.0000000000000001E-4</v>
      </c>
      <c r="G11295">
        <v>0</v>
      </c>
      <c r="H11295">
        <f>F11295*G11295</f>
        <v>0</v>
      </c>
    </row>
    <row r="11296" spans="1:8" x14ac:dyDescent="0.3">
      <c r="A11296" t="s">
        <v>2894</v>
      </c>
      <c r="B11296" s="2" t="s">
        <v>49033</v>
      </c>
      <c r="D11296" t="s">
        <v>2895</v>
      </c>
      <c r="E11296">
        <v>0</v>
      </c>
      <c r="F11296">
        <v>5.0000000000000001E-4</v>
      </c>
      <c r="G11296">
        <v>0</v>
      </c>
      <c r="H11296">
        <f>F11296*G11296</f>
        <v>0</v>
      </c>
    </row>
    <row r="11297" spans="1:8" x14ac:dyDescent="0.3">
      <c r="A11297" t="s">
        <v>2911</v>
      </c>
      <c r="B11297" s="2" t="s">
        <v>49033</v>
      </c>
      <c r="D11297" t="s">
        <v>2912</v>
      </c>
      <c r="E11297">
        <v>0</v>
      </c>
      <c r="F11297">
        <v>5.0000000000000001E-4</v>
      </c>
      <c r="G11297">
        <v>0</v>
      </c>
      <c r="H11297">
        <f>F11297*G11297</f>
        <v>0</v>
      </c>
    </row>
    <row r="11298" spans="1:8" x14ac:dyDescent="0.3">
      <c r="A11298" t="s">
        <v>17892</v>
      </c>
      <c r="B11298" s="2" t="s">
        <v>49031</v>
      </c>
      <c r="C11298" t="s">
        <v>17893</v>
      </c>
      <c r="D11298" t="s">
        <v>17894</v>
      </c>
      <c r="E11298">
        <v>0</v>
      </c>
      <c r="F11298">
        <v>3.0000000000000001E-3</v>
      </c>
      <c r="G11298">
        <v>0</v>
      </c>
      <c r="H11298">
        <f>F11298*G11298</f>
        <v>0</v>
      </c>
    </row>
    <row r="11299" spans="1:8" x14ac:dyDescent="0.3">
      <c r="A11299" t="s">
        <v>23707</v>
      </c>
      <c r="B11299" s="2" t="s">
        <v>49033</v>
      </c>
      <c r="C11299" t="s">
        <v>23708</v>
      </c>
      <c r="D11299" t="s">
        <v>23709</v>
      </c>
      <c r="E11299">
        <v>0</v>
      </c>
      <c r="F11299">
        <v>5.0000000000000001E-4</v>
      </c>
      <c r="G11299">
        <v>0</v>
      </c>
      <c r="H11299">
        <f>F11299*G11299</f>
        <v>0</v>
      </c>
    </row>
    <row r="11300" spans="1:8" x14ac:dyDescent="0.3">
      <c r="A11300" t="s">
        <v>3321</v>
      </c>
      <c r="B11300" s="2" t="s">
        <v>49033</v>
      </c>
      <c r="C11300" t="s">
        <v>3322</v>
      </c>
      <c r="D11300" t="s">
        <v>3323</v>
      </c>
      <c r="E11300">
        <v>0</v>
      </c>
      <c r="F11300">
        <v>5.0000000000000001E-4</v>
      </c>
      <c r="G11300">
        <v>0</v>
      </c>
      <c r="H11300">
        <f>F11300*G11300</f>
        <v>0</v>
      </c>
    </row>
    <row r="11301" spans="1:8" x14ac:dyDescent="0.3">
      <c r="A11301" t="s">
        <v>2343</v>
      </c>
      <c r="B11301" s="2" t="s">
        <v>49033</v>
      </c>
      <c r="D11301" t="s">
        <v>2344</v>
      </c>
      <c r="E11301">
        <v>0</v>
      </c>
      <c r="F11301">
        <v>5.0000000000000001E-4</v>
      </c>
      <c r="G11301">
        <v>0</v>
      </c>
      <c r="H11301">
        <f>F11301*G11301</f>
        <v>0</v>
      </c>
    </row>
    <row r="11302" spans="1:8" x14ac:dyDescent="0.3">
      <c r="A11302" t="s">
        <v>2345</v>
      </c>
      <c r="B11302" s="2" t="s">
        <v>49033</v>
      </c>
      <c r="D11302" t="s">
        <v>2344</v>
      </c>
      <c r="E11302">
        <v>0</v>
      </c>
      <c r="F11302">
        <v>5.0000000000000001E-4</v>
      </c>
      <c r="G11302">
        <v>0</v>
      </c>
      <c r="H11302">
        <f>F11302*G11302</f>
        <v>0</v>
      </c>
    </row>
    <row r="11303" spans="1:8" x14ac:dyDescent="0.3">
      <c r="A11303" t="s">
        <v>2346</v>
      </c>
      <c r="B11303" s="2" t="s">
        <v>49033</v>
      </c>
      <c r="D11303" t="s">
        <v>2344</v>
      </c>
      <c r="E11303">
        <v>0</v>
      </c>
      <c r="F11303">
        <v>5.0000000000000001E-4</v>
      </c>
      <c r="G11303">
        <v>0</v>
      </c>
      <c r="H11303">
        <f>F11303*G11303</f>
        <v>0</v>
      </c>
    </row>
    <row r="11304" spans="1:8" x14ac:dyDescent="0.3">
      <c r="A11304" t="s">
        <v>2347</v>
      </c>
      <c r="B11304" s="2" t="s">
        <v>49033</v>
      </c>
      <c r="D11304" t="s">
        <v>2344</v>
      </c>
      <c r="E11304">
        <v>0</v>
      </c>
      <c r="F11304">
        <v>5.0000000000000001E-4</v>
      </c>
      <c r="G11304">
        <v>0</v>
      </c>
      <c r="H11304">
        <f>F11304*G11304</f>
        <v>0</v>
      </c>
    </row>
    <row r="11305" spans="1:8" x14ac:dyDescent="0.3">
      <c r="A11305" t="s">
        <v>2348</v>
      </c>
      <c r="B11305" s="2" t="s">
        <v>49033</v>
      </c>
      <c r="D11305" t="s">
        <v>2344</v>
      </c>
      <c r="E11305">
        <v>0</v>
      </c>
      <c r="F11305">
        <v>5.0000000000000001E-4</v>
      </c>
      <c r="G11305">
        <v>0</v>
      </c>
      <c r="H11305">
        <f>F11305*G11305</f>
        <v>0</v>
      </c>
    </row>
    <row r="11306" spans="1:8" x14ac:dyDescent="0.3">
      <c r="A11306" t="s">
        <v>2349</v>
      </c>
      <c r="B11306" s="2" t="s">
        <v>49033</v>
      </c>
      <c r="D11306" t="s">
        <v>2344</v>
      </c>
      <c r="E11306">
        <v>0</v>
      </c>
      <c r="F11306">
        <v>5.0000000000000001E-4</v>
      </c>
      <c r="G11306">
        <v>0</v>
      </c>
      <c r="H11306">
        <f>F11306*G11306</f>
        <v>0</v>
      </c>
    </row>
    <row r="11307" spans="1:8" x14ac:dyDescent="0.3">
      <c r="A11307" t="s">
        <v>2350</v>
      </c>
      <c r="B11307" s="2" t="s">
        <v>49033</v>
      </c>
      <c r="D11307" t="s">
        <v>2344</v>
      </c>
      <c r="E11307">
        <v>0</v>
      </c>
      <c r="F11307">
        <v>5.0000000000000001E-4</v>
      </c>
      <c r="G11307">
        <v>0</v>
      </c>
      <c r="H11307">
        <f>F11307*G11307</f>
        <v>0</v>
      </c>
    </row>
    <row r="11308" spans="1:8" x14ac:dyDescent="0.3">
      <c r="A11308" t="s">
        <v>2525</v>
      </c>
      <c r="B11308" s="2" t="s">
        <v>49033</v>
      </c>
      <c r="D11308" t="s">
        <v>2344</v>
      </c>
      <c r="E11308">
        <v>0</v>
      </c>
      <c r="F11308">
        <v>5.0000000000000001E-4</v>
      </c>
      <c r="G11308">
        <v>0</v>
      </c>
      <c r="H11308">
        <f>F11308*G11308</f>
        <v>0</v>
      </c>
    </row>
    <row r="11309" spans="1:8" x14ac:dyDescent="0.3">
      <c r="A11309" t="s">
        <v>2526</v>
      </c>
      <c r="B11309" s="2" t="s">
        <v>49033</v>
      </c>
      <c r="D11309" t="s">
        <v>2344</v>
      </c>
      <c r="E11309">
        <v>0</v>
      </c>
      <c r="F11309">
        <v>5.0000000000000001E-4</v>
      </c>
      <c r="G11309">
        <v>0</v>
      </c>
      <c r="H11309">
        <f>F11309*G11309</f>
        <v>0</v>
      </c>
    </row>
    <row r="11310" spans="1:8" x14ac:dyDescent="0.3">
      <c r="A11310" t="s">
        <v>2530</v>
      </c>
      <c r="B11310" s="2" t="s">
        <v>49033</v>
      </c>
      <c r="D11310" t="s">
        <v>2344</v>
      </c>
      <c r="E11310">
        <v>0</v>
      </c>
      <c r="F11310">
        <v>5.0000000000000001E-4</v>
      </c>
      <c r="G11310">
        <v>0</v>
      </c>
      <c r="H11310">
        <f>F11310*G11310</f>
        <v>0</v>
      </c>
    </row>
    <row r="11311" spans="1:8" x14ac:dyDescent="0.3">
      <c r="A11311" t="s">
        <v>2423</v>
      </c>
      <c r="B11311" s="2" t="s">
        <v>49033</v>
      </c>
      <c r="D11311" t="s">
        <v>2424</v>
      </c>
      <c r="E11311">
        <v>0</v>
      </c>
      <c r="F11311">
        <v>5.0000000000000001E-4</v>
      </c>
      <c r="G11311">
        <v>0</v>
      </c>
      <c r="H11311">
        <f>F11311*G11311</f>
        <v>0</v>
      </c>
    </row>
    <row r="11312" spans="1:8" x14ac:dyDescent="0.3">
      <c r="A11312" t="s">
        <v>2425</v>
      </c>
      <c r="B11312" s="2" t="s">
        <v>49033</v>
      </c>
      <c r="D11312" t="s">
        <v>2424</v>
      </c>
      <c r="E11312">
        <v>0</v>
      </c>
      <c r="F11312">
        <v>5.0000000000000001E-4</v>
      </c>
      <c r="G11312">
        <v>0</v>
      </c>
      <c r="H11312">
        <f>F11312*G11312</f>
        <v>0</v>
      </c>
    </row>
    <row r="11313" spans="1:8" x14ac:dyDescent="0.3">
      <c r="A11313" t="s">
        <v>2426</v>
      </c>
      <c r="B11313" s="2" t="s">
        <v>49033</v>
      </c>
      <c r="D11313" t="s">
        <v>2424</v>
      </c>
      <c r="E11313">
        <v>0</v>
      </c>
      <c r="F11313">
        <v>5.0000000000000001E-4</v>
      </c>
      <c r="G11313">
        <v>0</v>
      </c>
      <c r="H11313">
        <f>F11313*G11313</f>
        <v>0</v>
      </c>
    </row>
    <row r="11314" spans="1:8" x14ac:dyDescent="0.3">
      <c r="A11314" t="s">
        <v>2427</v>
      </c>
      <c r="B11314" s="2" t="s">
        <v>49033</v>
      </c>
      <c r="D11314" t="s">
        <v>2424</v>
      </c>
      <c r="E11314">
        <v>0</v>
      </c>
      <c r="F11314">
        <v>5.0000000000000001E-4</v>
      </c>
      <c r="G11314">
        <v>0</v>
      </c>
      <c r="H11314">
        <f>F11314*G11314</f>
        <v>0</v>
      </c>
    </row>
    <row r="11315" spans="1:8" x14ac:dyDescent="0.3">
      <c r="A11315" t="s">
        <v>2428</v>
      </c>
      <c r="B11315" s="2" t="s">
        <v>49033</v>
      </c>
      <c r="D11315" t="s">
        <v>2424</v>
      </c>
      <c r="E11315">
        <v>0</v>
      </c>
      <c r="F11315">
        <v>5.0000000000000001E-4</v>
      </c>
      <c r="G11315">
        <v>0</v>
      </c>
      <c r="H11315">
        <f>F11315*G11315</f>
        <v>0</v>
      </c>
    </row>
    <row r="11316" spans="1:8" x14ac:dyDescent="0.3">
      <c r="A11316" t="s">
        <v>48767</v>
      </c>
      <c r="B11316" s="2" t="s">
        <v>49033</v>
      </c>
      <c r="D11316" t="s">
        <v>48768</v>
      </c>
      <c r="E11316">
        <v>0</v>
      </c>
      <c r="F11316">
        <v>5.0000000000000001E-4</v>
      </c>
      <c r="G11316">
        <v>0</v>
      </c>
      <c r="H11316">
        <f>F11316*G11316</f>
        <v>0</v>
      </c>
    </row>
    <row r="11317" spans="1:8" x14ac:dyDescent="0.3">
      <c r="A11317" t="s">
        <v>35429</v>
      </c>
      <c r="B11317" s="2" t="s">
        <v>49033</v>
      </c>
      <c r="D11317" t="s">
        <v>35430</v>
      </c>
      <c r="E11317">
        <v>0</v>
      </c>
      <c r="F11317">
        <v>5.0000000000000001E-4</v>
      </c>
      <c r="G11317">
        <v>0</v>
      </c>
      <c r="H11317">
        <f>F11317*G11317</f>
        <v>0</v>
      </c>
    </row>
    <row r="11318" spans="1:8" x14ac:dyDescent="0.3">
      <c r="A11318" t="s">
        <v>35486</v>
      </c>
      <c r="B11318" s="2" t="s">
        <v>49033</v>
      </c>
      <c r="D11318" t="s">
        <v>35487</v>
      </c>
      <c r="E11318">
        <v>0</v>
      </c>
      <c r="F11318">
        <v>5.0000000000000001E-4</v>
      </c>
      <c r="G11318">
        <v>0</v>
      </c>
      <c r="H11318">
        <f>F11318*G11318</f>
        <v>0</v>
      </c>
    </row>
    <row r="11319" spans="1:8" x14ac:dyDescent="0.3">
      <c r="A11319" t="s">
        <v>39345</v>
      </c>
      <c r="B11319" s="2" t="s">
        <v>49033</v>
      </c>
      <c r="D11319" t="s">
        <v>39346</v>
      </c>
      <c r="E11319">
        <v>0</v>
      </c>
      <c r="F11319">
        <v>5.0000000000000001E-4</v>
      </c>
      <c r="G11319">
        <v>0</v>
      </c>
      <c r="H11319">
        <f>F11319*G11319</f>
        <v>0</v>
      </c>
    </row>
    <row r="11320" spans="1:8" x14ac:dyDescent="0.3">
      <c r="A11320" t="s">
        <v>32861</v>
      </c>
      <c r="C11320" t="s">
        <v>32862</v>
      </c>
      <c r="D11320" t="s">
        <v>32863</v>
      </c>
      <c r="E11320">
        <v>0</v>
      </c>
      <c r="F11320">
        <v>0</v>
      </c>
      <c r="G11320">
        <v>0</v>
      </c>
      <c r="H11320">
        <f>F11320*G11320</f>
        <v>0</v>
      </c>
    </row>
    <row r="11321" spans="1:8" x14ac:dyDescent="0.3">
      <c r="A11321" t="s">
        <v>32859</v>
      </c>
      <c r="D11321" t="s">
        <v>32860</v>
      </c>
      <c r="E11321">
        <v>0</v>
      </c>
      <c r="F11321">
        <v>0</v>
      </c>
      <c r="G11321">
        <v>0</v>
      </c>
      <c r="H11321">
        <f>F11321*G11321</f>
        <v>0</v>
      </c>
    </row>
    <row r="11322" spans="1:8" x14ac:dyDescent="0.3">
      <c r="A11322" t="s">
        <v>32864</v>
      </c>
      <c r="C11322" t="s">
        <v>32865</v>
      </c>
      <c r="D11322" t="s">
        <v>32866</v>
      </c>
      <c r="E11322">
        <v>0</v>
      </c>
      <c r="F11322">
        <v>0</v>
      </c>
      <c r="G11322">
        <v>0</v>
      </c>
      <c r="H11322">
        <f>F11322*G11322</f>
        <v>0</v>
      </c>
    </row>
    <row r="11323" spans="1:8" x14ac:dyDescent="0.3">
      <c r="A11323" t="s">
        <v>32867</v>
      </c>
      <c r="D11323" t="s">
        <v>32868</v>
      </c>
      <c r="E11323">
        <v>0</v>
      </c>
      <c r="F11323">
        <v>0</v>
      </c>
      <c r="G11323">
        <v>0</v>
      </c>
      <c r="H11323">
        <f>F11323*G11323</f>
        <v>0</v>
      </c>
    </row>
    <row r="11324" spans="1:8" x14ac:dyDescent="0.3">
      <c r="A11324" t="s">
        <v>30853</v>
      </c>
      <c r="B11324" s="2" t="s">
        <v>49032</v>
      </c>
      <c r="C11324" t="s">
        <v>30854</v>
      </c>
      <c r="D11324" t="s">
        <v>30855</v>
      </c>
      <c r="E11324">
        <v>0</v>
      </c>
      <c r="F11324">
        <v>8.9999999999999993E-3</v>
      </c>
      <c r="G11324">
        <v>0</v>
      </c>
      <c r="H11324">
        <f>F11324*G11324</f>
        <v>0</v>
      </c>
    </row>
    <row r="11325" spans="1:8" x14ac:dyDescent="0.3">
      <c r="A11325" t="s">
        <v>30850</v>
      </c>
      <c r="B11325" s="2" t="s">
        <v>49032</v>
      </c>
      <c r="C11325" t="s">
        <v>30851</v>
      </c>
      <c r="D11325" t="s">
        <v>30852</v>
      </c>
      <c r="E11325">
        <v>0</v>
      </c>
      <c r="F11325">
        <v>8.9999999999999993E-3</v>
      </c>
      <c r="G11325">
        <v>0</v>
      </c>
      <c r="H11325">
        <f>F11325*G11325</f>
        <v>0</v>
      </c>
    </row>
    <row r="11326" spans="1:8" x14ac:dyDescent="0.3">
      <c r="A11326" t="s">
        <v>37829</v>
      </c>
      <c r="B11326" s="2" t="s">
        <v>49033</v>
      </c>
      <c r="C11326" t="s">
        <v>33930</v>
      </c>
      <c r="D11326" t="s">
        <v>37830</v>
      </c>
      <c r="E11326">
        <v>0</v>
      </c>
      <c r="F11326">
        <v>5.0000000000000001E-4</v>
      </c>
      <c r="G11326">
        <v>0</v>
      </c>
      <c r="H11326">
        <f>F11326*G11326</f>
        <v>0</v>
      </c>
    </row>
    <row r="11327" spans="1:8" x14ac:dyDescent="0.3">
      <c r="A11327" t="s">
        <v>33929</v>
      </c>
      <c r="B11327" s="2" t="s">
        <v>49033</v>
      </c>
      <c r="C11327" t="s">
        <v>33930</v>
      </c>
      <c r="D11327" t="s">
        <v>33931</v>
      </c>
      <c r="E11327">
        <v>0</v>
      </c>
      <c r="F11327">
        <v>5.0000000000000001E-4</v>
      </c>
      <c r="G11327">
        <v>0</v>
      </c>
      <c r="H11327">
        <f>F11327*G11327</f>
        <v>0</v>
      </c>
    </row>
    <row r="11328" spans="1:8" x14ac:dyDescent="0.3">
      <c r="A11328" t="s">
        <v>33932</v>
      </c>
      <c r="B11328" s="2" t="s">
        <v>49033</v>
      </c>
      <c r="C11328" t="s">
        <v>33930</v>
      </c>
      <c r="D11328" t="s">
        <v>33933</v>
      </c>
      <c r="E11328">
        <v>0</v>
      </c>
      <c r="F11328">
        <v>5.0000000000000001E-4</v>
      </c>
      <c r="G11328">
        <v>0</v>
      </c>
      <c r="H11328">
        <f>F11328*G11328</f>
        <v>0</v>
      </c>
    </row>
    <row r="11329" spans="1:8" x14ac:dyDescent="0.3">
      <c r="A11329" t="s">
        <v>30593</v>
      </c>
      <c r="D11329" t="s">
        <v>30594</v>
      </c>
      <c r="E11329">
        <v>0</v>
      </c>
      <c r="F11329">
        <v>0</v>
      </c>
      <c r="G11329">
        <v>0</v>
      </c>
      <c r="H11329">
        <f>F11329*G11329</f>
        <v>0</v>
      </c>
    </row>
    <row r="11330" spans="1:8" x14ac:dyDescent="0.3">
      <c r="A11330" t="s">
        <v>16092</v>
      </c>
      <c r="B11330" s="2" t="s">
        <v>49031</v>
      </c>
      <c r="C11330" t="s">
        <v>16093</v>
      </c>
      <c r="D11330" t="s">
        <v>16094</v>
      </c>
      <c r="E11330">
        <v>0</v>
      </c>
      <c r="F11330">
        <v>3.0000000000000001E-3</v>
      </c>
      <c r="G11330">
        <v>0</v>
      </c>
      <c r="H11330">
        <f>F11330*G11330</f>
        <v>0</v>
      </c>
    </row>
    <row r="11331" spans="1:8" x14ac:dyDescent="0.3">
      <c r="A11331" t="s">
        <v>16137</v>
      </c>
      <c r="B11331" s="2" t="s">
        <v>49031</v>
      </c>
      <c r="C11331" t="s">
        <v>16138</v>
      </c>
      <c r="D11331" t="s">
        <v>16139</v>
      </c>
      <c r="E11331">
        <v>0</v>
      </c>
      <c r="F11331">
        <v>3.0000000000000001E-3</v>
      </c>
      <c r="G11331">
        <v>0</v>
      </c>
      <c r="H11331">
        <f>F11331*G11331</f>
        <v>0</v>
      </c>
    </row>
    <row r="11332" spans="1:8" x14ac:dyDescent="0.3">
      <c r="A11332" t="s">
        <v>16167</v>
      </c>
      <c r="B11332" s="2" t="s">
        <v>49031</v>
      </c>
      <c r="C11332" t="s">
        <v>16168</v>
      </c>
      <c r="D11332" t="s">
        <v>16169</v>
      </c>
      <c r="E11332">
        <v>0</v>
      </c>
      <c r="F11332">
        <v>3.0000000000000001E-3</v>
      </c>
      <c r="G11332">
        <v>0</v>
      </c>
      <c r="H11332">
        <f>F11332*G11332</f>
        <v>0</v>
      </c>
    </row>
    <row r="11333" spans="1:8" x14ac:dyDescent="0.3">
      <c r="A11333" t="s">
        <v>16200</v>
      </c>
      <c r="B11333" s="2" t="s">
        <v>49031</v>
      </c>
      <c r="C11333" t="s">
        <v>16201</v>
      </c>
      <c r="D11333" t="s">
        <v>16202</v>
      </c>
      <c r="E11333">
        <v>0</v>
      </c>
      <c r="F11333">
        <v>3.0000000000000001E-3</v>
      </c>
      <c r="G11333">
        <v>0</v>
      </c>
      <c r="H11333">
        <f>F11333*G11333</f>
        <v>0</v>
      </c>
    </row>
    <row r="11334" spans="1:8" x14ac:dyDescent="0.3">
      <c r="A11334" t="s">
        <v>16272</v>
      </c>
      <c r="B11334" s="2" t="s">
        <v>49031</v>
      </c>
      <c r="C11334" t="s">
        <v>16273</v>
      </c>
      <c r="D11334" t="s">
        <v>16274</v>
      </c>
      <c r="E11334">
        <v>0</v>
      </c>
      <c r="F11334">
        <v>3.0000000000000001E-3</v>
      </c>
      <c r="G11334">
        <v>0</v>
      </c>
      <c r="H11334">
        <f>F11334*G11334</f>
        <v>0</v>
      </c>
    </row>
    <row r="11335" spans="1:8" x14ac:dyDescent="0.3">
      <c r="A11335" t="s">
        <v>16149</v>
      </c>
      <c r="B11335" s="2" t="s">
        <v>49031</v>
      </c>
      <c r="C11335" t="s">
        <v>16150</v>
      </c>
      <c r="D11335" t="s">
        <v>16151</v>
      </c>
      <c r="E11335">
        <v>0</v>
      </c>
      <c r="F11335">
        <v>3.0000000000000001E-3</v>
      </c>
      <c r="G11335">
        <v>2.29</v>
      </c>
      <c r="H11335">
        <f>F11335*G11335</f>
        <v>6.8700000000000002E-3</v>
      </c>
    </row>
    <row r="11336" spans="1:8" x14ac:dyDescent="0.3">
      <c r="A11336" t="s">
        <v>16182</v>
      </c>
      <c r="B11336" s="2" t="s">
        <v>49031</v>
      </c>
      <c r="C11336" t="s">
        <v>16183</v>
      </c>
      <c r="D11336" t="s">
        <v>16184</v>
      </c>
      <c r="E11336">
        <v>0</v>
      </c>
      <c r="F11336">
        <v>3.0000000000000001E-3</v>
      </c>
      <c r="G11336">
        <v>2.5499999999999998</v>
      </c>
      <c r="H11336">
        <f>F11336*G11336</f>
        <v>7.6499999999999997E-3</v>
      </c>
    </row>
    <row r="11337" spans="1:8" x14ac:dyDescent="0.3">
      <c r="A11337" t="s">
        <v>16212</v>
      </c>
      <c r="B11337" s="2" t="s">
        <v>49031</v>
      </c>
      <c r="C11337" t="s">
        <v>16213</v>
      </c>
      <c r="D11337" t="s">
        <v>16214</v>
      </c>
      <c r="E11337">
        <v>0</v>
      </c>
      <c r="F11337">
        <v>3.0000000000000001E-3</v>
      </c>
      <c r="G11337">
        <v>2.95</v>
      </c>
      <c r="H11337">
        <f>F11337*G11337</f>
        <v>8.8500000000000002E-3</v>
      </c>
    </row>
    <row r="11338" spans="1:8" x14ac:dyDescent="0.3">
      <c r="A11338" t="s">
        <v>16242</v>
      </c>
      <c r="B11338" s="2" t="s">
        <v>49031</v>
      </c>
      <c r="C11338" t="s">
        <v>16243</v>
      </c>
      <c r="D11338" t="s">
        <v>16244</v>
      </c>
      <c r="E11338">
        <v>0</v>
      </c>
      <c r="F11338">
        <v>3.0000000000000001E-3</v>
      </c>
      <c r="G11338">
        <v>3.22</v>
      </c>
      <c r="H11338">
        <f>F11338*G11338</f>
        <v>9.6600000000000002E-3</v>
      </c>
    </row>
    <row r="11339" spans="1:8" x14ac:dyDescent="0.3">
      <c r="A11339" t="s">
        <v>46390</v>
      </c>
      <c r="C11339" t="s">
        <v>46391</v>
      </c>
      <c r="D11339" t="s">
        <v>46392</v>
      </c>
      <c r="E11339">
        <v>0</v>
      </c>
      <c r="F11339">
        <v>0</v>
      </c>
      <c r="G11339">
        <v>0</v>
      </c>
      <c r="H11339">
        <f>F11339*G11339</f>
        <v>0</v>
      </c>
    </row>
    <row r="11340" spans="1:8" x14ac:dyDescent="0.3">
      <c r="A11340" t="s">
        <v>31165</v>
      </c>
      <c r="B11340" s="2" t="s">
        <v>49031</v>
      </c>
      <c r="C11340" t="s">
        <v>31166</v>
      </c>
      <c r="D11340" t="s">
        <v>31167</v>
      </c>
      <c r="E11340">
        <v>0</v>
      </c>
      <c r="F11340">
        <v>3.0000000000000001E-3</v>
      </c>
      <c r="G11340">
        <v>0</v>
      </c>
      <c r="H11340">
        <f>F11340*G11340</f>
        <v>0</v>
      </c>
    </row>
    <row r="11341" spans="1:8" x14ac:dyDescent="0.3">
      <c r="A11341" t="s">
        <v>31168</v>
      </c>
      <c r="B11341" s="2" t="s">
        <v>49031</v>
      </c>
      <c r="C11341" t="s">
        <v>31169</v>
      </c>
      <c r="D11341" t="s">
        <v>31170</v>
      </c>
      <c r="E11341">
        <v>0</v>
      </c>
      <c r="F11341">
        <v>3.0000000000000001E-3</v>
      </c>
      <c r="G11341">
        <v>0</v>
      </c>
      <c r="H11341">
        <f>F11341*G11341</f>
        <v>0</v>
      </c>
    </row>
    <row r="11342" spans="1:8" x14ac:dyDescent="0.3">
      <c r="A11342" t="s">
        <v>31171</v>
      </c>
      <c r="B11342" s="2" t="s">
        <v>49031</v>
      </c>
      <c r="C11342" t="s">
        <v>31172</v>
      </c>
      <c r="D11342" t="s">
        <v>31173</v>
      </c>
      <c r="E11342">
        <v>0</v>
      </c>
      <c r="F11342">
        <v>3.0000000000000001E-3</v>
      </c>
      <c r="G11342">
        <v>0</v>
      </c>
      <c r="H11342">
        <f>F11342*G11342</f>
        <v>0</v>
      </c>
    </row>
    <row r="11343" spans="1:8" x14ac:dyDescent="0.3">
      <c r="A11343" t="s">
        <v>31198</v>
      </c>
      <c r="B11343" s="2" t="s">
        <v>49031</v>
      </c>
      <c r="C11343" t="s">
        <v>31199</v>
      </c>
      <c r="D11343" t="s">
        <v>31200</v>
      </c>
      <c r="E11343">
        <v>0</v>
      </c>
      <c r="F11343">
        <v>3.0000000000000001E-3</v>
      </c>
      <c r="G11343">
        <v>0</v>
      </c>
      <c r="H11343">
        <f>F11343*G11343</f>
        <v>0</v>
      </c>
    </row>
    <row r="11344" spans="1:8" x14ac:dyDescent="0.3">
      <c r="A11344" t="s">
        <v>31186</v>
      </c>
      <c r="B11344" s="2" t="s">
        <v>49031</v>
      </c>
      <c r="C11344" t="s">
        <v>31187</v>
      </c>
      <c r="D11344" t="s">
        <v>31188</v>
      </c>
      <c r="E11344">
        <v>0</v>
      </c>
      <c r="F11344">
        <v>3.0000000000000001E-3</v>
      </c>
      <c r="G11344">
        <v>0</v>
      </c>
      <c r="H11344">
        <f>F11344*G11344</f>
        <v>0</v>
      </c>
    </row>
    <row r="11345" spans="1:8" x14ac:dyDescent="0.3">
      <c r="A11345" t="s">
        <v>31986</v>
      </c>
      <c r="B11345" s="2" t="s">
        <v>49031</v>
      </c>
      <c r="C11345" t="s">
        <v>31987</v>
      </c>
      <c r="D11345" t="s">
        <v>31188</v>
      </c>
      <c r="E11345">
        <v>0</v>
      </c>
      <c r="F11345">
        <v>3.0000000000000001E-3</v>
      </c>
      <c r="G11345">
        <v>0</v>
      </c>
      <c r="H11345">
        <f>F11345*G11345</f>
        <v>0</v>
      </c>
    </row>
    <row r="11346" spans="1:8" x14ac:dyDescent="0.3">
      <c r="A11346" t="s">
        <v>31990</v>
      </c>
      <c r="B11346" s="2" t="s">
        <v>49031</v>
      </c>
      <c r="C11346" t="s">
        <v>31991</v>
      </c>
      <c r="D11346" t="s">
        <v>31188</v>
      </c>
      <c r="E11346">
        <v>0</v>
      </c>
      <c r="F11346">
        <v>3.0000000000000001E-3</v>
      </c>
      <c r="G11346">
        <v>0</v>
      </c>
      <c r="H11346">
        <f>F11346*G11346</f>
        <v>0</v>
      </c>
    </row>
    <row r="11347" spans="1:8" x14ac:dyDescent="0.3">
      <c r="A11347" t="s">
        <v>31273</v>
      </c>
      <c r="B11347" s="2" t="s">
        <v>49031</v>
      </c>
      <c r="C11347" t="s">
        <v>31274</v>
      </c>
      <c r="D11347" t="s">
        <v>31275</v>
      </c>
      <c r="E11347">
        <v>0</v>
      </c>
      <c r="F11347">
        <v>3.0000000000000001E-3</v>
      </c>
      <c r="G11347">
        <v>0</v>
      </c>
      <c r="H11347">
        <f>F11347*G11347</f>
        <v>0</v>
      </c>
    </row>
    <row r="11348" spans="1:8" x14ac:dyDescent="0.3">
      <c r="A11348" t="s">
        <v>31279</v>
      </c>
      <c r="B11348" s="2" t="s">
        <v>49031</v>
      </c>
      <c r="C11348" t="s">
        <v>31280</v>
      </c>
      <c r="D11348" t="s">
        <v>31281</v>
      </c>
      <c r="E11348">
        <v>0</v>
      </c>
      <c r="F11348">
        <v>3.0000000000000001E-3</v>
      </c>
      <c r="G11348">
        <v>0</v>
      </c>
      <c r="H11348">
        <f>F11348*G11348</f>
        <v>0</v>
      </c>
    </row>
    <row r="11349" spans="1:8" x14ac:dyDescent="0.3">
      <c r="A11349" t="s">
        <v>31282</v>
      </c>
      <c r="B11349" s="2" t="s">
        <v>49031</v>
      </c>
      <c r="C11349" t="s">
        <v>31283</v>
      </c>
      <c r="D11349" t="s">
        <v>31284</v>
      </c>
      <c r="E11349">
        <v>0</v>
      </c>
      <c r="F11349">
        <v>3.0000000000000001E-3</v>
      </c>
      <c r="G11349">
        <v>0</v>
      </c>
      <c r="H11349">
        <f>F11349*G11349</f>
        <v>0</v>
      </c>
    </row>
    <row r="11350" spans="1:8" x14ac:dyDescent="0.3">
      <c r="A11350" t="s">
        <v>31258</v>
      </c>
      <c r="B11350" s="2" t="s">
        <v>49031</v>
      </c>
      <c r="C11350" t="s">
        <v>31259</v>
      </c>
      <c r="D11350" t="s">
        <v>31260</v>
      </c>
      <c r="E11350">
        <v>0</v>
      </c>
      <c r="F11350">
        <v>3.0000000000000001E-3</v>
      </c>
      <c r="G11350">
        <v>0</v>
      </c>
      <c r="H11350">
        <f>F11350*G11350</f>
        <v>0</v>
      </c>
    </row>
    <row r="11351" spans="1:8" x14ac:dyDescent="0.3">
      <c r="A11351" t="s">
        <v>31264</v>
      </c>
      <c r="B11351" s="2" t="s">
        <v>49031</v>
      </c>
      <c r="C11351" t="s">
        <v>31265</v>
      </c>
      <c r="D11351" t="s">
        <v>31266</v>
      </c>
      <c r="E11351">
        <v>0</v>
      </c>
      <c r="F11351">
        <v>3.0000000000000001E-3</v>
      </c>
      <c r="G11351">
        <v>0</v>
      </c>
      <c r="H11351">
        <f>F11351*G11351</f>
        <v>0</v>
      </c>
    </row>
    <row r="11352" spans="1:8" x14ac:dyDescent="0.3">
      <c r="A11352" t="s">
        <v>31270</v>
      </c>
      <c r="B11352" s="2" t="s">
        <v>49031</v>
      </c>
      <c r="C11352" t="s">
        <v>31271</v>
      </c>
      <c r="D11352" t="s">
        <v>31272</v>
      </c>
      <c r="E11352">
        <v>0</v>
      </c>
      <c r="F11352">
        <v>3.0000000000000001E-3</v>
      </c>
      <c r="G11352">
        <v>0</v>
      </c>
      <c r="H11352">
        <f>F11352*G11352</f>
        <v>0</v>
      </c>
    </row>
    <row r="11353" spans="1:8" x14ac:dyDescent="0.3">
      <c r="A11353" t="s">
        <v>31261</v>
      </c>
      <c r="B11353" s="2" t="s">
        <v>49031</v>
      </c>
      <c r="C11353" t="s">
        <v>31262</v>
      </c>
      <c r="D11353" t="s">
        <v>31263</v>
      </c>
      <c r="E11353">
        <v>0</v>
      </c>
      <c r="F11353">
        <v>3.0000000000000001E-3</v>
      </c>
      <c r="G11353">
        <v>0</v>
      </c>
      <c r="H11353">
        <f>F11353*G11353</f>
        <v>0</v>
      </c>
    </row>
    <row r="11354" spans="1:8" x14ac:dyDescent="0.3">
      <c r="A11354" t="s">
        <v>31267</v>
      </c>
      <c r="B11354" s="2" t="s">
        <v>49031</v>
      </c>
      <c r="C11354" t="s">
        <v>31268</v>
      </c>
      <c r="D11354" t="s">
        <v>31269</v>
      </c>
      <c r="E11354">
        <v>0</v>
      </c>
      <c r="F11354">
        <v>3.0000000000000001E-3</v>
      </c>
      <c r="G11354">
        <v>0</v>
      </c>
      <c r="H11354">
        <f>F11354*G11354</f>
        <v>0</v>
      </c>
    </row>
    <row r="11355" spans="1:8" x14ac:dyDescent="0.3">
      <c r="A11355" t="s">
        <v>31276</v>
      </c>
      <c r="B11355" s="2" t="s">
        <v>49031</v>
      </c>
      <c r="C11355" t="s">
        <v>31277</v>
      </c>
      <c r="D11355" t="s">
        <v>31278</v>
      </c>
      <c r="E11355">
        <v>0</v>
      </c>
      <c r="F11355">
        <v>3.0000000000000001E-3</v>
      </c>
      <c r="G11355">
        <v>0</v>
      </c>
      <c r="H11355">
        <f>F11355*G11355</f>
        <v>0</v>
      </c>
    </row>
    <row r="11356" spans="1:8" x14ac:dyDescent="0.3">
      <c r="A11356" t="s">
        <v>31114</v>
      </c>
      <c r="B11356" s="2" t="s">
        <v>49031</v>
      </c>
      <c r="C11356" t="s">
        <v>31115</v>
      </c>
      <c r="D11356" t="s">
        <v>31116</v>
      </c>
      <c r="E11356">
        <v>0</v>
      </c>
      <c r="F11356">
        <v>3.0000000000000001E-3</v>
      </c>
      <c r="G11356">
        <v>0</v>
      </c>
      <c r="H11356">
        <f>F11356*G11356</f>
        <v>0</v>
      </c>
    </row>
    <row r="11357" spans="1:8" x14ac:dyDescent="0.3">
      <c r="A11357" t="s">
        <v>31117</v>
      </c>
      <c r="B11357" s="2" t="s">
        <v>49031</v>
      </c>
      <c r="C11357" t="s">
        <v>31118</v>
      </c>
      <c r="D11357" t="s">
        <v>31119</v>
      </c>
      <c r="E11357">
        <v>0</v>
      </c>
      <c r="F11357">
        <v>3.0000000000000001E-3</v>
      </c>
      <c r="G11357">
        <v>0</v>
      </c>
      <c r="H11357">
        <f>F11357*G11357</f>
        <v>0</v>
      </c>
    </row>
    <row r="11358" spans="1:8" x14ac:dyDescent="0.3">
      <c r="A11358" t="s">
        <v>31120</v>
      </c>
      <c r="B11358" s="2" t="s">
        <v>49031</v>
      </c>
      <c r="C11358" t="s">
        <v>31121</v>
      </c>
      <c r="D11358" t="s">
        <v>31122</v>
      </c>
      <c r="E11358">
        <v>0</v>
      </c>
      <c r="F11358">
        <v>3.0000000000000001E-3</v>
      </c>
      <c r="G11358">
        <v>0</v>
      </c>
      <c r="H11358">
        <f>F11358*G11358</f>
        <v>0</v>
      </c>
    </row>
    <row r="11359" spans="1:8" x14ac:dyDescent="0.3">
      <c r="A11359" t="s">
        <v>15320</v>
      </c>
      <c r="B11359" s="2" t="s">
        <v>49031</v>
      </c>
      <c r="D11359" t="s">
        <v>15321</v>
      </c>
      <c r="E11359">
        <v>0</v>
      </c>
      <c r="F11359">
        <v>3.0000000000000001E-3</v>
      </c>
      <c r="G11359">
        <v>0</v>
      </c>
      <c r="H11359">
        <f>F11359*G11359</f>
        <v>0</v>
      </c>
    </row>
    <row r="11360" spans="1:8" x14ac:dyDescent="0.3">
      <c r="A11360" t="s">
        <v>15322</v>
      </c>
      <c r="B11360" s="2" t="s">
        <v>49031</v>
      </c>
      <c r="D11360" t="s">
        <v>15323</v>
      </c>
      <c r="E11360">
        <v>0</v>
      </c>
      <c r="F11360">
        <v>3.0000000000000001E-3</v>
      </c>
      <c r="G11360">
        <v>0</v>
      </c>
      <c r="H11360">
        <f>F11360*G11360</f>
        <v>0</v>
      </c>
    </row>
    <row r="11361" spans="1:8" x14ac:dyDescent="0.3">
      <c r="A11361" t="s">
        <v>15324</v>
      </c>
      <c r="B11361" s="2" t="s">
        <v>49031</v>
      </c>
      <c r="D11361" t="s">
        <v>15325</v>
      </c>
      <c r="E11361">
        <v>0</v>
      </c>
      <c r="F11361">
        <v>3.0000000000000001E-3</v>
      </c>
      <c r="G11361">
        <v>0</v>
      </c>
      <c r="H11361">
        <f>F11361*G11361</f>
        <v>0</v>
      </c>
    </row>
    <row r="11362" spans="1:8" x14ac:dyDescent="0.3">
      <c r="A11362" t="s">
        <v>15326</v>
      </c>
      <c r="B11362" s="2" t="s">
        <v>49031</v>
      </c>
      <c r="D11362" t="s">
        <v>15327</v>
      </c>
      <c r="E11362">
        <v>0</v>
      </c>
      <c r="F11362">
        <v>3.0000000000000001E-3</v>
      </c>
      <c r="G11362">
        <v>0</v>
      </c>
      <c r="H11362">
        <f>F11362*G11362</f>
        <v>0</v>
      </c>
    </row>
    <row r="11363" spans="1:8" x14ac:dyDescent="0.3">
      <c r="A11363" t="s">
        <v>15334</v>
      </c>
      <c r="B11363" s="2" t="s">
        <v>49031</v>
      </c>
      <c r="D11363" t="s">
        <v>15335</v>
      </c>
      <c r="E11363">
        <v>0</v>
      </c>
      <c r="F11363">
        <v>3.0000000000000001E-3</v>
      </c>
      <c r="G11363">
        <v>0</v>
      </c>
      <c r="H11363">
        <f>F11363*G11363</f>
        <v>0</v>
      </c>
    </row>
    <row r="11364" spans="1:8" x14ac:dyDescent="0.3">
      <c r="A11364" t="s">
        <v>15336</v>
      </c>
      <c r="B11364" s="2" t="s">
        <v>49031</v>
      </c>
      <c r="D11364" t="s">
        <v>15337</v>
      </c>
      <c r="E11364">
        <v>0</v>
      </c>
      <c r="F11364">
        <v>3.0000000000000001E-3</v>
      </c>
      <c r="G11364">
        <v>0</v>
      </c>
      <c r="H11364">
        <f>F11364*G11364</f>
        <v>0</v>
      </c>
    </row>
    <row r="11365" spans="1:8" x14ac:dyDescent="0.3">
      <c r="A11365" t="s">
        <v>2813</v>
      </c>
      <c r="C11365" t="s">
        <v>2814</v>
      </c>
      <c r="D11365" t="s">
        <v>2815</v>
      </c>
      <c r="E11365">
        <v>0</v>
      </c>
      <c r="F11365">
        <v>0</v>
      </c>
      <c r="G11365">
        <v>0</v>
      </c>
      <c r="H11365">
        <f>F11365*G11365</f>
        <v>0</v>
      </c>
    </row>
    <row r="11366" spans="1:8" x14ac:dyDescent="0.3">
      <c r="A11366" t="s">
        <v>8356</v>
      </c>
      <c r="B11366" s="2" t="s">
        <v>49033</v>
      </c>
      <c r="C11366" t="s">
        <v>8357</v>
      </c>
      <c r="D11366" t="s">
        <v>8358</v>
      </c>
      <c r="E11366">
        <v>0</v>
      </c>
      <c r="F11366">
        <v>5.0000000000000001E-4</v>
      </c>
      <c r="G11366">
        <v>0</v>
      </c>
      <c r="H11366">
        <f>F11366*G11366</f>
        <v>0</v>
      </c>
    </row>
    <row r="11367" spans="1:8" x14ac:dyDescent="0.3">
      <c r="A11367" t="s">
        <v>8359</v>
      </c>
      <c r="B11367" s="2" t="s">
        <v>49033</v>
      </c>
      <c r="C11367" t="s">
        <v>8360</v>
      </c>
      <c r="D11367" t="s">
        <v>8361</v>
      </c>
      <c r="E11367">
        <v>0</v>
      </c>
      <c r="F11367">
        <v>5.0000000000000001E-4</v>
      </c>
      <c r="G11367">
        <v>0</v>
      </c>
      <c r="H11367">
        <f>F11367*G11367</f>
        <v>0</v>
      </c>
    </row>
    <row r="11368" spans="1:8" x14ac:dyDescent="0.3">
      <c r="A11368" t="s">
        <v>8362</v>
      </c>
      <c r="B11368" s="2" t="s">
        <v>49033</v>
      </c>
      <c r="C11368" t="s">
        <v>8363</v>
      </c>
      <c r="D11368" t="s">
        <v>8364</v>
      </c>
      <c r="E11368">
        <v>0</v>
      </c>
      <c r="F11368">
        <v>5.0000000000000001E-4</v>
      </c>
      <c r="G11368">
        <v>0</v>
      </c>
      <c r="H11368">
        <f>F11368*G11368</f>
        <v>0</v>
      </c>
    </row>
    <row r="11369" spans="1:8" x14ac:dyDescent="0.3">
      <c r="A11369" t="s">
        <v>8433</v>
      </c>
      <c r="B11369" s="2" t="s">
        <v>49033</v>
      </c>
      <c r="C11369" t="s">
        <v>8434</v>
      </c>
      <c r="D11369" t="s">
        <v>8435</v>
      </c>
      <c r="E11369">
        <v>0</v>
      </c>
      <c r="F11369">
        <v>5.0000000000000001E-4</v>
      </c>
      <c r="G11369">
        <v>0</v>
      </c>
      <c r="H11369">
        <f>F11369*G11369</f>
        <v>0</v>
      </c>
    </row>
    <row r="11370" spans="1:8" x14ac:dyDescent="0.3">
      <c r="A11370" t="s">
        <v>8409</v>
      </c>
      <c r="B11370" s="2" t="s">
        <v>49033</v>
      </c>
      <c r="C11370" t="s">
        <v>8410</v>
      </c>
      <c r="D11370" t="s">
        <v>8411</v>
      </c>
      <c r="E11370">
        <v>0</v>
      </c>
      <c r="F11370">
        <v>5.0000000000000001E-4</v>
      </c>
      <c r="G11370">
        <v>0</v>
      </c>
      <c r="H11370">
        <f>F11370*G11370</f>
        <v>0</v>
      </c>
    </row>
    <row r="11371" spans="1:8" x14ac:dyDescent="0.3">
      <c r="A11371" t="s">
        <v>8415</v>
      </c>
      <c r="B11371" s="2" t="s">
        <v>49033</v>
      </c>
      <c r="C11371" t="s">
        <v>8416</v>
      </c>
      <c r="D11371" t="s">
        <v>8417</v>
      </c>
      <c r="E11371">
        <v>0</v>
      </c>
      <c r="F11371">
        <v>5.0000000000000001E-4</v>
      </c>
      <c r="G11371">
        <v>0</v>
      </c>
      <c r="H11371">
        <f>F11371*G11371</f>
        <v>0</v>
      </c>
    </row>
    <row r="11372" spans="1:8" x14ac:dyDescent="0.3">
      <c r="A11372" t="s">
        <v>8377</v>
      </c>
      <c r="B11372" s="2" t="s">
        <v>49033</v>
      </c>
      <c r="C11372" t="s">
        <v>8378</v>
      </c>
      <c r="D11372" t="s">
        <v>8379</v>
      </c>
      <c r="E11372">
        <v>0</v>
      </c>
      <c r="F11372">
        <v>5.0000000000000001E-4</v>
      </c>
      <c r="G11372">
        <v>0</v>
      </c>
      <c r="H11372">
        <f>F11372*G11372</f>
        <v>0</v>
      </c>
    </row>
    <row r="11373" spans="1:8" x14ac:dyDescent="0.3">
      <c r="A11373" t="s">
        <v>8467</v>
      </c>
      <c r="B11373" s="2" t="s">
        <v>49033</v>
      </c>
      <c r="D11373" t="s">
        <v>8468</v>
      </c>
      <c r="E11373">
        <v>0</v>
      </c>
      <c r="F11373">
        <v>5.0000000000000001E-4</v>
      </c>
      <c r="G11373">
        <v>0</v>
      </c>
      <c r="H11373">
        <f>F11373*G11373</f>
        <v>0</v>
      </c>
    </row>
    <row r="11374" spans="1:8" x14ac:dyDescent="0.3">
      <c r="A11374" t="s">
        <v>8395</v>
      </c>
      <c r="B11374" s="2" t="s">
        <v>49033</v>
      </c>
      <c r="D11374" t="s">
        <v>8396</v>
      </c>
      <c r="E11374">
        <v>0</v>
      </c>
      <c r="F11374">
        <v>5.0000000000000001E-4</v>
      </c>
      <c r="G11374">
        <v>0</v>
      </c>
      <c r="H11374">
        <f>F11374*G11374</f>
        <v>0</v>
      </c>
    </row>
    <row r="11375" spans="1:8" x14ac:dyDescent="0.3">
      <c r="A11375" t="s">
        <v>31111</v>
      </c>
      <c r="B11375" s="2" t="s">
        <v>49031</v>
      </c>
      <c r="C11375" t="s">
        <v>31112</v>
      </c>
      <c r="D11375" t="s">
        <v>31113</v>
      </c>
      <c r="E11375">
        <v>0</v>
      </c>
      <c r="F11375">
        <v>3.0000000000000001E-3</v>
      </c>
      <c r="G11375">
        <v>0</v>
      </c>
      <c r="H11375">
        <f>F11375*G11375</f>
        <v>0</v>
      </c>
    </row>
    <row r="11376" spans="1:8" x14ac:dyDescent="0.3">
      <c r="A11376" t="s">
        <v>31249</v>
      </c>
      <c r="B11376" s="2" t="s">
        <v>49031</v>
      </c>
      <c r="C11376" t="s">
        <v>31250</v>
      </c>
      <c r="D11376" t="s">
        <v>31251</v>
      </c>
      <c r="E11376">
        <v>0</v>
      </c>
      <c r="F11376">
        <v>3.0000000000000001E-3</v>
      </c>
      <c r="G11376">
        <v>0</v>
      </c>
      <c r="H11376">
        <f>F11376*G11376</f>
        <v>0</v>
      </c>
    </row>
    <row r="11377" spans="1:8" x14ac:dyDescent="0.3">
      <c r="A11377" t="s">
        <v>31252</v>
      </c>
      <c r="B11377" s="2" t="s">
        <v>49031</v>
      </c>
      <c r="C11377" t="s">
        <v>31253</v>
      </c>
      <c r="D11377" t="s">
        <v>31254</v>
      </c>
      <c r="E11377">
        <v>0</v>
      </c>
      <c r="F11377">
        <v>3.0000000000000001E-3</v>
      </c>
      <c r="G11377">
        <v>0</v>
      </c>
      <c r="H11377">
        <f>F11377*G11377</f>
        <v>0</v>
      </c>
    </row>
    <row r="11378" spans="1:8" x14ac:dyDescent="0.3">
      <c r="A11378" t="s">
        <v>31255</v>
      </c>
      <c r="B11378" s="2" t="s">
        <v>49031</v>
      </c>
      <c r="C11378" t="s">
        <v>31256</v>
      </c>
      <c r="D11378" t="s">
        <v>31257</v>
      </c>
      <c r="E11378">
        <v>0</v>
      </c>
      <c r="F11378">
        <v>3.0000000000000001E-3</v>
      </c>
      <c r="G11378">
        <v>0</v>
      </c>
      <c r="H11378">
        <f>F11378*G11378</f>
        <v>0</v>
      </c>
    </row>
    <row r="11379" spans="1:8" x14ac:dyDescent="0.3">
      <c r="A11379" t="s">
        <v>13628</v>
      </c>
      <c r="B11379" s="2" t="s">
        <v>49031</v>
      </c>
      <c r="C11379" t="s">
        <v>13629</v>
      </c>
      <c r="D11379" t="s">
        <v>13630</v>
      </c>
      <c r="E11379">
        <v>0</v>
      </c>
      <c r="F11379">
        <v>3.0000000000000001E-3</v>
      </c>
      <c r="G11379">
        <v>0</v>
      </c>
      <c r="H11379">
        <f>F11379*G11379</f>
        <v>0</v>
      </c>
    </row>
    <row r="11380" spans="1:8" x14ac:dyDescent="0.3">
      <c r="A11380" t="s">
        <v>13646</v>
      </c>
      <c r="B11380" s="2" t="s">
        <v>49031</v>
      </c>
      <c r="C11380" t="s">
        <v>13647</v>
      </c>
      <c r="D11380" t="s">
        <v>13648</v>
      </c>
      <c r="E11380">
        <v>0</v>
      </c>
      <c r="F11380">
        <v>3.0000000000000001E-3</v>
      </c>
      <c r="G11380">
        <v>0</v>
      </c>
      <c r="H11380">
        <f>F11380*G11380</f>
        <v>0</v>
      </c>
    </row>
    <row r="11381" spans="1:8" x14ac:dyDescent="0.3">
      <c r="A11381" t="s">
        <v>48829</v>
      </c>
      <c r="B11381" s="2" t="s">
        <v>49031</v>
      </c>
      <c r="C11381" t="s">
        <v>48830</v>
      </c>
      <c r="D11381" t="s">
        <v>48831</v>
      </c>
      <c r="E11381">
        <v>0</v>
      </c>
      <c r="F11381">
        <v>3.0000000000000001E-3</v>
      </c>
      <c r="G11381">
        <v>0</v>
      </c>
      <c r="H11381">
        <f>F11381*G11381</f>
        <v>0</v>
      </c>
    </row>
    <row r="11382" spans="1:8" x14ac:dyDescent="0.3">
      <c r="A11382" t="s">
        <v>48835</v>
      </c>
      <c r="B11382" s="2" t="s">
        <v>49031</v>
      </c>
      <c r="C11382" t="s">
        <v>48836</v>
      </c>
      <c r="D11382" t="s">
        <v>48837</v>
      </c>
      <c r="E11382">
        <v>0</v>
      </c>
      <c r="F11382">
        <v>3.0000000000000001E-3</v>
      </c>
      <c r="G11382">
        <v>0</v>
      </c>
      <c r="H11382">
        <f>F11382*G11382</f>
        <v>0</v>
      </c>
    </row>
    <row r="11383" spans="1:8" x14ac:dyDescent="0.3">
      <c r="A11383" t="s">
        <v>48844</v>
      </c>
      <c r="B11383" s="2" t="s">
        <v>49031</v>
      </c>
      <c r="C11383" t="s">
        <v>48845</v>
      </c>
      <c r="D11383" t="s">
        <v>48846</v>
      </c>
      <c r="E11383">
        <v>0</v>
      </c>
      <c r="F11383">
        <v>3.0000000000000001E-3</v>
      </c>
      <c r="G11383">
        <v>0</v>
      </c>
      <c r="H11383">
        <f>F11383*G11383</f>
        <v>0</v>
      </c>
    </row>
    <row r="11384" spans="1:8" x14ac:dyDescent="0.3">
      <c r="A11384" t="s">
        <v>48847</v>
      </c>
      <c r="B11384" s="2" t="s">
        <v>49031</v>
      </c>
      <c r="C11384" t="s">
        <v>48848</v>
      </c>
      <c r="D11384" t="s">
        <v>48849</v>
      </c>
      <c r="E11384">
        <v>0</v>
      </c>
      <c r="F11384">
        <v>3.0000000000000001E-3</v>
      </c>
      <c r="G11384">
        <v>0</v>
      </c>
      <c r="H11384">
        <f>F11384*G11384</f>
        <v>0</v>
      </c>
    </row>
    <row r="11385" spans="1:8" x14ac:dyDescent="0.3">
      <c r="A11385" t="s">
        <v>48856</v>
      </c>
      <c r="B11385" s="2" t="s">
        <v>49031</v>
      </c>
      <c r="C11385" t="s">
        <v>48857</v>
      </c>
      <c r="D11385" t="s">
        <v>48858</v>
      </c>
      <c r="E11385">
        <v>0</v>
      </c>
      <c r="F11385">
        <v>3.0000000000000001E-3</v>
      </c>
      <c r="G11385">
        <v>0</v>
      </c>
      <c r="H11385">
        <f>F11385*G11385</f>
        <v>0</v>
      </c>
    </row>
    <row r="11386" spans="1:8" x14ac:dyDescent="0.3">
      <c r="A11386" t="s">
        <v>48862</v>
      </c>
      <c r="B11386" s="2" t="s">
        <v>49031</v>
      </c>
      <c r="C11386" t="s">
        <v>48863</v>
      </c>
      <c r="D11386" t="s">
        <v>48864</v>
      </c>
      <c r="E11386">
        <v>0</v>
      </c>
      <c r="F11386">
        <v>3.0000000000000001E-3</v>
      </c>
      <c r="G11386">
        <v>0</v>
      </c>
      <c r="H11386">
        <f>F11386*G11386</f>
        <v>0</v>
      </c>
    </row>
    <row r="11387" spans="1:8" x14ac:dyDescent="0.3">
      <c r="A11387" t="s">
        <v>48865</v>
      </c>
      <c r="B11387" s="2" t="s">
        <v>49031</v>
      </c>
      <c r="C11387" t="s">
        <v>48866</v>
      </c>
      <c r="D11387" t="s">
        <v>48867</v>
      </c>
      <c r="E11387">
        <v>0</v>
      </c>
      <c r="F11387">
        <v>3.0000000000000001E-3</v>
      </c>
      <c r="G11387">
        <v>0</v>
      </c>
      <c r="H11387">
        <f>F11387*G11387</f>
        <v>0</v>
      </c>
    </row>
    <row r="11388" spans="1:8" x14ac:dyDescent="0.3">
      <c r="A11388" t="s">
        <v>48874</v>
      </c>
      <c r="B11388" s="2" t="s">
        <v>49031</v>
      </c>
      <c r="C11388" t="s">
        <v>48875</v>
      </c>
      <c r="D11388" t="s">
        <v>48876</v>
      </c>
      <c r="E11388">
        <v>0</v>
      </c>
      <c r="F11388">
        <v>3.0000000000000001E-3</v>
      </c>
      <c r="G11388">
        <v>0</v>
      </c>
      <c r="H11388">
        <f>F11388*G11388</f>
        <v>0</v>
      </c>
    </row>
    <row r="11389" spans="1:8" x14ac:dyDescent="0.3">
      <c r="A11389" t="s">
        <v>48832</v>
      </c>
      <c r="B11389" s="2" t="s">
        <v>49031</v>
      </c>
      <c r="C11389" t="s">
        <v>48833</v>
      </c>
      <c r="D11389" t="s">
        <v>48834</v>
      </c>
      <c r="E11389">
        <v>0</v>
      </c>
      <c r="F11389">
        <v>3.0000000000000001E-3</v>
      </c>
      <c r="G11389">
        <v>0</v>
      </c>
      <c r="H11389">
        <f>F11389*G11389</f>
        <v>0</v>
      </c>
    </row>
    <row r="11390" spans="1:8" x14ac:dyDescent="0.3">
      <c r="A11390" t="s">
        <v>48838</v>
      </c>
      <c r="B11390" s="2" t="s">
        <v>49031</v>
      </c>
      <c r="C11390" t="s">
        <v>48839</v>
      </c>
      <c r="D11390" t="s">
        <v>48840</v>
      </c>
      <c r="E11390">
        <v>0</v>
      </c>
      <c r="F11390">
        <v>3.0000000000000001E-3</v>
      </c>
      <c r="G11390">
        <v>0</v>
      </c>
      <c r="H11390">
        <f>F11390*G11390</f>
        <v>0</v>
      </c>
    </row>
    <row r="11391" spans="1:8" x14ac:dyDescent="0.3">
      <c r="A11391" t="s">
        <v>48841</v>
      </c>
      <c r="B11391" s="2" t="s">
        <v>49031</v>
      </c>
      <c r="C11391" t="s">
        <v>48842</v>
      </c>
      <c r="D11391" t="s">
        <v>48843</v>
      </c>
      <c r="E11391">
        <v>0</v>
      </c>
      <c r="F11391">
        <v>3.0000000000000001E-3</v>
      </c>
      <c r="G11391">
        <v>0</v>
      </c>
      <c r="H11391">
        <f>F11391*G11391</f>
        <v>0</v>
      </c>
    </row>
    <row r="11392" spans="1:8" x14ac:dyDescent="0.3">
      <c r="A11392" t="s">
        <v>48850</v>
      </c>
      <c r="B11392" s="2" t="s">
        <v>49031</v>
      </c>
      <c r="C11392" t="s">
        <v>48851</v>
      </c>
      <c r="D11392" t="s">
        <v>48852</v>
      </c>
      <c r="E11392">
        <v>0</v>
      </c>
      <c r="F11392">
        <v>3.0000000000000001E-3</v>
      </c>
      <c r="G11392">
        <v>0</v>
      </c>
      <c r="H11392">
        <f>F11392*G11392</f>
        <v>0</v>
      </c>
    </row>
    <row r="11393" spans="1:8" x14ac:dyDescent="0.3">
      <c r="A11393" t="s">
        <v>48853</v>
      </c>
      <c r="B11393" s="2" t="s">
        <v>49031</v>
      </c>
      <c r="C11393" t="s">
        <v>48854</v>
      </c>
      <c r="D11393" t="s">
        <v>48855</v>
      </c>
      <c r="E11393">
        <v>0</v>
      </c>
      <c r="F11393">
        <v>3.0000000000000001E-3</v>
      </c>
      <c r="G11393">
        <v>0</v>
      </c>
      <c r="H11393">
        <f>F11393*G11393</f>
        <v>0</v>
      </c>
    </row>
    <row r="11394" spans="1:8" x14ac:dyDescent="0.3">
      <c r="A11394" t="s">
        <v>48859</v>
      </c>
      <c r="B11394" s="2" t="s">
        <v>49031</v>
      </c>
      <c r="C11394" t="s">
        <v>48860</v>
      </c>
      <c r="D11394" t="s">
        <v>48861</v>
      </c>
      <c r="E11394">
        <v>0</v>
      </c>
      <c r="F11394">
        <v>3.0000000000000001E-3</v>
      </c>
      <c r="G11394">
        <v>0</v>
      </c>
      <c r="H11394">
        <f>F11394*G11394</f>
        <v>0</v>
      </c>
    </row>
    <row r="11395" spans="1:8" x14ac:dyDescent="0.3">
      <c r="A11395" t="s">
        <v>48868</v>
      </c>
      <c r="B11395" s="2" t="s">
        <v>49031</v>
      </c>
      <c r="C11395" t="s">
        <v>48869</v>
      </c>
      <c r="D11395" t="s">
        <v>48870</v>
      </c>
      <c r="E11395">
        <v>0</v>
      </c>
      <c r="F11395">
        <v>3.0000000000000001E-3</v>
      </c>
      <c r="G11395">
        <v>0</v>
      </c>
      <c r="H11395">
        <f>F11395*G11395</f>
        <v>0</v>
      </c>
    </row>
    <row r="11396" spans="1:8" x14ac:dyDescent="0.3">
      <c r="A11396" t="s">
        <v>48871</v>
      </c>
      <c r="B11396" s="2" t="s">
        <v>49031</v>
      </c>
      <c r="C11396" t="s">
        <v>48872</v>
      </c>
      <c r="D11396" t="s">
        <v>48873</v>
      </c>
      <c r="E11396">
        <v>0</v>
      </c>
      <c r="F11396">
        <v>3.0000000000000001E-3</v>
      </c>
      <c r="G11396">
        <v>0</v>
      </c>
      <c r="H11396">
        <f>F11396*G11396</f>
        <v>0</v>
      </c>
    </row>
    <row r="11397" spans="1:8" x14ac:dyDescent="0.3">
      <c r="A11397" t="s">
        <v>18282</v>
      </c>
      <c r="C11397" t="s">
        <v>18283</v>
      </c>
      <c r="D11397" t="s">
        <v>18284</v>
      </c>
      <c r="E11397">
        <v>0</v>
      </c>
      <c r="F11397">
        <v>0</v>
      </c>
      <c r="G11397">
        <v>0</v>
      </c>
      <c r="H11397">
        <f>F11397*G11397</f>
        <v>0</v>
      </c>
    </row>
    <row r="11398" spans="1:8" x14ac:dyDescent="0.3">
      <c r="A11398" t="s">
        <v>18279</v>
      </c>
      <c r="C11398" t="s">
        <v>18280</v>
      </c>
      <c r="D11398" t="s">
        <v>18281</v>
      </c>
      <c r="E11398">
        <v>0</v>
      </c>
      <c r="F11398">
        <v>0</v>
      </c>
      <c r="G11398">
        <v>0</v>
      </c>
      <c r="H11398">
        <f>F11398*G11398</f>
        <v>0</v>
      </c>
    </row>
    <row r="11399" spans="1:8" x14ac:dyDescent="0.3">
      <c r="A11399" t="s">
        <v>1547</v>
      </c>
      <c r="B11399" s="2" t="s">
        <v>49033</v>
      </c>
      <c r="C11399" t="s">
        <v>1548</v>
      </c>
      <c r="D11399" t="s">
        <v>1549</v>
      </c>
      <c r="E11399">
        <v>0</v>
      </c>
      <c r="F11399">
        <v>5.0000000000000001E-4</v>
      </c>
      <c r="G11399">
        <v>0</v>
      </c>
      <c r="H11399">
        <f>F11399*G11399</f>
        <v>0</v>
      </c>
    </row>
    <row r="11400" spans="1:8" x14ac:dyDescent="0.3">
      <c r="A11400" t="s">
        <v>1799</v>
      </c>
      <c r="B11400" s="2" t="s">
        <v>49033</v>
      </c>
      <c r="C11400" t="s">
        <v>1800</v>
      </c>
      <c r="D11400" t="s">
        <v>1549</v>
      </c>
      <c r="E11400">
        <v>0</v>
      </c>
      <c r="F11400">
        <v>5.0000000000000001E-4</v>
      </c>
      <c r="G11400">
        <v>0</v>
      </c>
      <c r="H11400">
        <f>F11400*G11400</f>
        <v>0</v>
      </c>
    </row>
    <row r="11401" spans="1:8" x14ac:dyDescent="0.3">
      <c r="A11401" t="s">
        <v>1822</v>
      </c>
      <c r="B11401" s="2" t="s">
        <v>49033</v>
      </c>
      <c r="C11401" t="s">
        <v>1823</v>
      </c>
      <c r="D11401" t="s">
        <v>1549</v>
      </c>
      <c r="E11401">
        <v>0</v>
      </c>
      <c r="F11401">
        <v>5.0000000000000001E-4</v>
      </c>
      <c r="G11401">
        <v>0</v>
      </c>
      <c r="H11401">
        <f>F11401*G11401</f>
        <v>0</v>
      </c>
    </row>
    <row r="11402" spans="1:8" x14ac:dyDescent="0.3">
      <c r="A11402" t="s">
        <v>1824</v>
      </c>
      <c r="B11402" s="2" t="s">
        <v>49033</v>
      </c>
      <c r="C11402" t="s">
        <v>1825</v>
      </c>
      <c r="D11402" t="s">
        <v>1549</v>
      </c>
      <c r="E11402">
        <v>0</v>
      </c>
      <c r="F11402">
        <v>5.0000000000000001E-4</v>
      </c>
      <c r="G11402">
        <v>0</v>
      </c>
      <c r="H11402">
        <f>F11402*G11402</f>
        <v>0</v>
      </c>
    </row>
    <row r="11403" spans="1:8" x14ac:dyDescent="0.3">
      <c r="A11403" t="s">
        <v>1826</v>
      </c>
      <c r="B11403" s="2" t="s">
        <v>49033</v>
      </c>
      <c r="C11403" t="s">
        <v>1827</v>
      </c>
      <c r="D11403" t="s">
        <v>1549</v>
      </c>
      <c r="E11403">
        <v>0</v>
      </c>
      <c r="F11403">
        <v>5.0000000000000001E-4</v>
      </c>
      <c r="G11403">
        <v>0</v>
      </c>
      <c r="H11403">
        <f>F11403*G11403</f>
        <v>0</v>
      </c>
    </row>
    <row r="11404" spans="1:8" x14ac:dyDescent="0.3">
      <c r="A11404" t="s">
        <v>1828</v>
      </c>
      <c r="B11404" s="2" t="s">
        <v>49033</v>
      </c>
      <c r="C11404" t="s">
        <v>1829</v>
      </c>
      <c r="D11404" t="s">
        <v>1549</v>
      </c>
      <c r="E11404">
        <v>0</v>
      </c>
      <c r="F11404">
        <v>5.0000000000000001E-4</v>
      </c>
      <c r="G11404">
        <v>0</v>
      </c>
      <c r="H11404">
        <f>F11404*G11404</f>
        <v>0</v>
      </c>
    </row>
    <row r="11405" spans="1:8" x14ac:dyDescent="0.3">
      <c r="A11405" t="s">
        <v>1830</v>
      </c>
      <c r="B11405" s="2" t="s">
        <v>49033</v>
      </c>
      <c r="C11405" t="s">
        <v>1831</v>
      </c>
      <c r="D11405" t="s">
        <v>1549</v>
      </c>
      <c r="E11405">
        <v>0</v>
      </c>
      <c r="F11405">
        <v>5.0000000000000001E-4</v>
      </c>
      <c r="G11405">
        <v>0</v>
      </c>
      <c r="H11405">
        <f>F11405*G11405</f>
        <v>0</v>
      </c>
    </row>
    <row r="11406" spans="1:8" x14ac:dyDescent="0.3">
      <c r="A11406" t="s">
        <v>1862</v>
      </c>
      <c r="B11406" s="2" t="s">
        <v>49033</v>
      </c>
      <c r="C11406" t="s">
        <v>1863</v>
      </c>
      <c r="D11406" t="s">
        <v>1549</v>
      </c>
      <c r="E11406">
        <v>0</v>
      </c>
      <c r="F11406">
        <v>5.0000000000000001E-4</v>
      </c>
      <c r="G11406">
        <v>0</v>
      </c>
      <c r="H11406">
        <f>F11406*G11406</f>
        <v>0</v>
      </c>
    </row>
    <row r="11407" spans="1:8" x14ac:dyDescent="0.3">
      <c r="A11407" t="s">
        <v>1864</v>
      </c>
      <c r="B11407" s="2" t="s">
        <v>49033</v>
      </c>
      <c r="C11407" t="s">
        <v>1865</v>
      </c>
      <c r="D11407" t="s">
        <v>1549</v>
      </c>
      <c r="E11407">
        <v>0</v>
      </c>
      <c r="F11407">
        <v>5.0000000000000001E-4</v>
      </c>
      <c r="G11407">
        <v>0</v>
      </c>
      <c r="H11407">
        <f>F11407*G11407</f>
        <v>0</v>
      </c>
    </row>
    <row r="11408" spans="1:8" x14ac:dyDescent="0.3">
      <c r="A11408" t="s">
        <v>1866</v>
      </c>
      <c r="B11408" s="2" t="s">
        <v>49033</v>
      </c>
      <c r="C11408" t="s">
        <v>1867</v>
      </c>
      <c r="D11408" t="s">
        <v>1549</v>
      </c>
      <c r="E11408">
        <v>0</v>
      </c>
      <c r="F11408">
        <v>5.0000000000000001E-4</v>
      </c>
      <c r="G11408">
        <v>0</v>
      </c>
      <c r="H11408">
        <f>F11408*G11408</f>
        <v>0</v>
      </c>
    </row>
    <row r="11409" spans="1:8" x14ac:dyDescent="0.3">
      <c r="A11409" t="s">
        <v>1868</v>
      </c>
      <c r="B11409" s="2" t="s">
        <v>49033</v>
      </c>
      <c r="C11409" t="s">
        <v>1869</v>
      </c>
      <c r="D11409" t="s">
        <v>1549</v>
      </c>
      <c r="E11409">
        <v>0</v>
      </c>
      <c r="F11409">
        <v>5.0000000000000001E-4</v>
      </c>
      <c r="G11409">
        <v>0</v>
      </c>
      <c r="H11409">
        <f>F11409*G11409</f>
        <v>0</v>
      </c>
    </row>
    <row r="11410" spans="1:8" x14ac:dyDescent="0.3">
      <c r="A11410" t="s">
        <v>1870</v>
      </c>
      <c r="B11410" s="2" t="s">
        <v>49033</v>
      </c>
      <c r="C11410" t="s">
        <v>1871</v>
      </c>
      <c r="D11410" t="s">
        <v>1549</v>
      </c>
      <c r="E11410">
        <v>0</v>
      </c>
      <c r="F11410">
        <v>5.0000000000000001E-4</v>
      </c>
      <c r="G11410">
        <v>0</v>
      </c>
      <c r="H11410">
        <f>F11410*G11410</f>
        <v>0</v>
      </c>
    </row>
    <row r="11411" spans="1:8" x14ac:dyDescent="0.3">
      <c r="A11411" t="s">
        <v>1913</v>
      </c>
      <c r="B11411" s="2" t="s">
        <v>49033</v>
      </c>
      <c r="C11411" t="s">
        <v>1914</v>
      </c>
      <c r="D11411" t="s">
        <v>1549</v>
      </c>
      <c r="E11411">
        <v>0</v>
      </c>
      <c r="F11411">
        <v>5.0000000000000001E-4</v>
      </c>
      <c r="G11411">
        <v>0</v>
      </c>
      <c r="H11411">
        <f>F11411*G11411</f>
        <v>0</v>
      </c>
    </row>
    <row r="11412" spans="1:8" x14ac:dyDescent="0.3">
      <c r="A11412" t="s">
        <v>1915</v>
      </c>
      <c r="B11412" s="2" t="s">
        <v>49033</v>
      </c>
      <c r="C11412" t="s">
        <v>1916</v>
      </c>
      <c r="D11412" t="s">
        <v>1549</v>
      </c>
      <c r="E11412">
        <v>0</v>
      </c>
      <c r="F11412">
        <v>5.0000000000000001E-4</v>
      </c>
      <c r="G11412">
        <v>0</v>
      </c>
      <c r="H11412">
        <f>F11412*G11412</f>
        <v>0</v>
      </c>
    </row>
    <row r="11413" spans="1:8" x14ac:dyDescent="0.3">
      <c r="A11413" t="s">
        <v>1917</v>
      </c>
      <c r="B11413" s="2" t="s">
        <v>49033</v>
      </c>
      <c r="C11413" t="s">
        <v>1918</v>
      </c>
      <c r="D11413" t="s">
        <v>1549</v>
      </c>
      <c r="E11413">
        <v>0</v>
      </c>
      <c r="F11413">
        <v>5.0000000000000001E-4</v>
      </c>
      <c r="G11413">
        <v>0</v>
      </c>
      <c r="H11413">
        <f>F11413*G11413</f>
        <v>0</v>
      </c>
    </row>
    <row r="11414" spans="1:8" x14ac:dyDescent="0.3">
      <c r="A11414" t="s">
        <v>1919</v>
      </c>
      <c r="B11414" s="2" t="s">
        <v>49033</v>
      </c>
      <c r="C11414" t="s">
        <v>1920</v>
      </c>
      <c r="D11414" t="s">
        <v>1549</v>
      </c>
      <c r="E11414">
        <v>0</v>
      </c>
      <c r="F11414">
        <v>5.0000000000000001E-4</v>
      </c>
      <c r="G11414">
        <v>0</v>
      </c>
      <c r="H11414">
        <f>F11414*G11414</f>
        <v>0</v>
      </c>
    </row>
    <row r="11415" spans="1:8" x14ac:dyDescent="0.3">
      <c r="A11415" t="s">
        <v>1921</v>
      </c>
      <c r="B11415" s="2" t="s">
        <v>49033</v>
      </c>
      <c r="C11415" t="s">
        <v>1922</v>
      </c>
      <c r="D11415" t="s">
        <v>1549</v>
      </c>
      <c r="E11415">
        <v>0</v>
      </c>
      <c r="F11415">
        <v>5.0000000000000001E-4</v>
      </c>
      <c r="G11415">
        <v>0</v>
      </c>
      <c r="H11415">
        <f>F11415*G11415</f>
        <v>0</v>
      </c>
    </row>
    <row r="11416" spans="1:8" x14ac:dyDescent="0.3">
      <c r="A11416" t="s">
        <v>1322</v>
      </c>
      <c r="B11416" s="2" t="s">
        <v>49033</v>
      </c>
      <c r="C11416" t="s">
        <v>1323</v>
      </c>
      <c r="D11416" t="s">
        <v>1324</v>
      </c>
      <c r="E11416">
        <v>0</v>
      </c>
      <c r="F11416">
        <v>5.0000000000000001E-4</v>
      </c>
      <c r="G11416">
        <v>0</v>
      </c>
      <c r="H11416">
        <f>F11416*G11416</f>
        <v>0</v>
      </c>
    </row>
    <row r="11417" spans="1:8" x14ac:dyDescent="0.3">
      <c r="A11417" t="s">
        <v>1382</v>
      </c>
      <c r="B11417" s="2" t="s">
        <v>49033</v>
      </c>
      <c r="C11417" t="s">
        <v>1383</v>
      </c>
      <c r="D11417" t="s">
        <v>1384</v>
      </c>
      <c r="E11417">
        <v>0</v>
      </c>
      <c r="F11417">
        <v>5.0000000000000001E-4</v>
      </c>
      <c r="G11417">
        <v>0</v>
      </c>
      <c r="H11417">
        <f>F11417*G11417</f>
        <v>0</v>
      </c>
    </row>
    <row r="11418" spans="1:8" x14ac:dyDescent="0.3">
      <c r="A11418" t="s">
        <v>1397</v>
      </c>
      <c r="B11418" s="2" t="s">
        <v>49033</v>
      </c>
      <c r="C11418" t="s">
        <v>1398</v>
      </c>
      <c r="D11418" t="s">
        <v>1399</v>
      </c>
      <c r="E11418">
        <v>0</v>
      </c>
      <c r="F11418">
        <v>5.0000000000000001E-4</v>
      </c>
      <c r="G11418">
        <v>0</v>
      </c>
      <c r="H11418">
        <f>F11418*G11418</f>
        <v>0</v>
      </c>
    </row>
    <row r="11419" spans="1:8" x14ac:dyDescent="0.3">
      <c r="A11419" t="s">
        <v>1445</v>
      </c>
      <c r="B11419" s="2" t="s">
        <v>49033</v>
      </c>
      <c r="C11419" t="s">
        <v>1446</v>
      </c>
      <c r="D11419" t="s">
        <v>1447</v>
      </c>
      <c r="E11419">
        <v>0</v>
      </c>
      <c r="F11419">
        <v>5.0000000000000001E-4</v>
      </c>
      <c r="G11419">
        <v>0</v>
      </c>
      <c r="H11419">
        <f>F11419*G11419</f>
        <v>0</v>
      </c>
    </row>
    <row r="11420" spans="1:8" x14ac:dyDescent="0.3">
      <c r="A11420" t="s">
        <v>1508</v>
      </c>
      <c r="B11420" s="2" t="s">
        <v>49033</v>
      </c>
      <c r="C11420" t="s">
        <v>1509</v>
      </c>
      <c r="D11420" t="s">
        <v>1510</v>
      </c>
      <c r="E11420">
        <v>0</v>
      </c>
      <c r="F11420">
        <v>5.0000000000000001E-4</v>
      </c>
      <c r="G11420">
        <v>0</v>
      </c>
      <c r="H11420">
        <f>F11420*G11420</f>
        <v>0</v>
      </c>
    </row>
    <row r="11421" spans="1:8" x14ac:dyDescent="0.3">
      <c r="A11421" t="s">
        <v>1649</v>
      </c>
      <c r="B11421" s="2" t="s">
        <v>49033</v>
      </c>
      <c r="C11421" t="s">
        <v>1650</v>
      </c>
      <c r="D11421" t="s">
        <v>1651</v>
      </c>
      <c r="E11421">
        <v>0</v>
      </c>
      <c r="F11421">
        <v>5.0000000000000001E-4</v>
      </c>
      <c r="G11421">
        <v>0</v>
      </c>
      <c r="H11421">
        <f>F11421*G11421</f>
        <v>0</v>
      </c>
    </row>
    <row r="11422" spans="1:8" x14ac:dyDescent="0.3">
      <c r="A11422" t="s">
        <v>1739</v>
      </c>
      <c r="B11422" s="2" t="s">
        <v>49033</v>
      </c>
      <c r="C11422" t="s">
        <v>1740</v>
      </c>
      <c r="D11422" t="s">
        <v>1741</v>
      </c>
      <c r="E11422">
        <v>0</v>
      </c>
      <c r="F11422">
        <v>5.0000000000000001E-4</v>
      </c>
      <c r="G11422">
        <v>0</v>
      </c>
      <c r="H11422">
        <f>F11422*G11422</f>
        <v>0</v>
      </c>
    </row>
    <row r="11423" spans="1:8" x14ac:dyDescent="0.3">
      <c r="A11423" t="s">
        <v>1787</v>
      </c>
      <c r="B11423" s="2" t="s">
        <v>49033</v>
      </c>
      <c r="C11423" t="s">
        <v>1788</v>
      </c>
      <c r="D11423" t="s">
        <v>1789</v>
      </c>
      <c r="E11423">
        <v>0</v>
      </c>
      <c r="F11423">
        <v>5.0000000000000001E-4</v>
      </c>
      <c r="G11423">
        <v>0</v>
      </c>
      <c r="H11423">
        <f>F11423*G11423</f>
        <v>0</v>
      </c>
    </row>
    <row r="11424" spans="1:8" x14ac:dyDescent="0.3">
      <c r="A11424" t="s">
        <v>1793</v>
      </c>
      <c r="B11424" s="2" t="s">
        <v>49033</v>
      </c>
      <c r="C11424" t="s">
        <v>1794</v>
      </c>
      <c r="D11424" t="s">
        <v>1795</v>
      </c>
      <c r="E11424">
        <v>0</v>
      </c>
      <c r="F11424">
        <v>5.0000000000000001E-4</v>
      </c>
      <c r="G11424">
        <v>0</v>
      </c>
      <c r="H11424">
        <f>F11424*G11424</f>
        <v>0</v>
      </c>
    </row>
    <row r="11425" spans="1:8" x14ac:dyDescent="0.3">
      <c r="A11425" t="s">
        <v>1872</v>
      </c>
      <c r="B11425" s="2" t="s">
        <v>49033</v>
      </c>
      <c r="C11425" t="s">
        <v>1863</v>
      </c>
      <c r="D11425" t="s">
        <v>1873</v>
      </c>
      <c r="E11425">
        <v>0</v>
      </c>
      <c r="F11425">
        <v>5.0000000000000001E-4</v>
      </c>
      <c r="G11425">
        <v>0</v>
      </c>
      <c r="H11425">
        <f>F11425*G11425</f>
        <v>0</v>
      </c>
    </row>
    <row r="11426" spans="1:8" x14ac:dyDescent="0.3">
      <c r="A11426" t="s">
        <v>1325</v>
      </c>
      <c r="B11426" s="2" t="s">
        <v>49033</v>
      </c>
      <c r="C11426" t="s">
        <v>1326</v>
      </c>
      <c r="D11426" t="s">
        <v>1327</v>
      </c>
      <c r="E11426">
        <v>0</v>
      </c>
      <c r="F11426">
        <v>5.0000000000000001E-4</v>
      </c>
      <c r="G11426">
        <v>0</v>
      </c>
      <c r="H11426">
        <f>F11426*G11426</f>
        <v>0</v>
      </c>
    </row>
    <row r="11427" spans="1:8" x14ac:dyDescent="0.3">
      <c r="A11427" t="s">
        <v>1385</v>
      </c>
      <c r="B11427" s="2" t="s">
        <v>49033</v>
      </c>
      <c r="C11427" t="s">
        <v>1386</v>
      </c>
      <c r="D11427" t="s">
        <v>1387</v>
      </c>
      <c r="E11427">
        <v>0</v>
      </c>
      <c r="F11427">
        <v>5.0000000000000001E-4</v>
      </c>
      <c r="G11427">
        <v>0</v>
      </c>
      <c r="H11427">
        <f>F11427*G11427</f>
        <v>0</v>
      </c>
    </row>
    <row r="11428" spans="1:8" x14ac:dyDescent="0.3">
      <c r="A11428" t="s">
        <v>1400</v>
      </c>
      <c r="B11428" s="2" t="s">
        <v>49033</v>
      </c>
      <c r="C11428" t="s">
        <v>1401</v>
      </c>
      <c r="D11428" t="s">
        <v>1402</v>
      </c>
      <c r="E11428">
        <v>0</v>
      </c>
      <c r="F11428">
        <v>5.0000000000000001E-4</v>
      </c>
      <c r="G11428">
        <v>0</v>
      </c>
      <c r="H11428">
        <f>F11428*G11428</f>
        <v>0</v>
      </c>
    </row>
    <row r="11429" spans="1:8" x14ac:dyDescent="0.3">
      <c r="A11429" t="s">
        <v>1448</v>
      </c>
      <c r="B11429" s="2" t="s">
        <v>49033</v>
      </c>
      <c r="C11429" t="s">
        <v>1449</v>
      </c>
      <c r="D11429" t="s">
        <v>1450</v>
      </c>
      <c r="E11429">
        <v>0</v>
      </c>
      <c r="F11429">
        <v>5.0000000000000001E-4</v>
      </c>
      <c r="G11429">
        <v>0</v>
      </c>
      <c r="H11429">
        <f>F11429*G11429</f>
        <v>0</v>
      </c>
    </row>
    <row r="11430" spans="1:8" x14ac:dyDescent="0.3">
      <c r="A11430" t="s">
        <v>1511</v>
      </c>
      <c r="B11430" s="2" t="s">
        <v>49033</v>
      </c>
      <c r="C11430" t="s">
        <v>1512</v>
      </c>
      <c r="D11430" t="s">
        <v>1513</v>
      </c>
      <c r="E11430">
        <v>0</v>
      </c>
      <c r="F11430">
        <v>5.0000000000000001E-4</v>
      </c>
      <c r="G11430">
        <v>0</v>
      </c>
      <c r="H11430">
        <f>F11430*G11430</f>
        <v>0</v>
      </c>
    </row>
    <row r="11431" spans="1:8" x14ac:dyDescent="0.3">
      <c r="A11431" t="s">
        <v>1550</v>
      </c>
      <c r="B11431" s="2" t="s">
        <v>49033</v>
      </c>
      <c r="C11431" t="s">
        <v>1551</v>
      </c>
      <c r="D11431" t="s">
        <v>1552</v>
      </c>
      <c r="E11431">
        <v>0</v>
      </c>
      <c r="F11431">
        <v>5.0000000000000001E-4</v>
      </c>
      <c r="G11431">
        <v>0</v>
      </c>
      <c r="H11431">
        <f>F11431*G11431</f>
        <v>0</v>
      </c>
    </row>
    <row r="11432" spans="1:8" x14ac:dyDescent="0.3">
      <c r="A11432" t="s">
        <v>1652</v>
      </c>
      <c r="B11432" s="2" t="s">
        <v>49033</v>
      </c>
      <c r="C11432" t="s">
        <v>1653</v>
      </c>
      <c r="D11432" t="s">
        <v>1654</v>
      </c>
      <c r="E11432">
        <v>0</v>
      </c>
      <c r="F11432">
        <v>5.0000000000000001E-4</v>
      </c>
      <c r="G11432">
        <v>0</v>
      </c>
      <c r="H11432">
        <f>F11432*G11432</f>
        <v>0</v>
      </c>
    </row>
    <row r="11433" spans="1:8" x14ac:dyDescent="0.3">
      <c r="A11433" t="s">
        <v>1742</v>
      </c>
      <c r="B11433" s="2" t="s">
        <v>49033</v>
      </c>
      <c r="C11433" t="s">
        <v>1743</v>
      </c>
      <c r="D11433" t="s">
        <v>1744</v>
      </c>
      <c r="E11433">
        <v>0</v>
      </c>
      <c r="F11433">
        <v>5.0000000000000001E-4</v>
      </c>
      <c r="G11433">
        <v>0</v>
      </c>
      <c r="H11433">
        <f>F11433*G11433</f>
        <v>0</v>
      </c>
    </row>
    <row r="11434" spans="1:8" x14ac:dyDescent="0.3">
      <c r="A11434" t="s">
        <v>1790</v>
      </c>
      <c r="B11434" s="2" t="s">
        <v>49033</v>
      </c>
      <c r="C11434" t="s">
        <v>1791</v>
      </c>
      <c r="D11434" t="s">
        <v>1792</v>
      </c>
      <c r="E11434">
        <v>0</v>
      </c>
      <c r="F11434">
        <v>5.0000000000000001E-4</v>
      </c>
      <c r="G11434">
        <v>0</v>
      </c>
      <c r="H11434">
        <f>F11434*G11434</f>
        <v>0</v>
      </c>
    </row>
    <row r="11435" spans="1:8" x14ac:dyDescent="0.3">
      <c r="A11435" t="s">
        <v>1796</v>
      </c>
      <c r="B11435" s="2" t="s">
        <v>49033</v>
      </c>
      <c r="C11435" t="s">
        <v>1797</v>
      </c>
      <c r="D11435" t="s">
        <v>1798</v>
      </c>
      <c r="E11435">
        <v>0</v>
      </c>
      <c r="F11435">
        <v>5.0000000000000001E-4</v>
      </c>
      <c r="G11435">
        <v>0</v>
      </c>
      <c r="H11435">
        <f>F11435*G11435</f>
        <v>0</v>
      </c>
    </row>
    <row r="11436" spans="1:8" x14ac:dyDescent="0.3">
      <c r="A11436" t="s">
        <v>32871</v>
      </c>
      <c r="D11436" t="s">
        <v>32872</v>
      </c>
      <c r="E11436">
        <v>0</v>
      </c>
      <c r="F11436">
        <v>0</v>
      </c>
      <c r="G11436">
        <v>0</v>
      </c>
      <c r="H11436">
        <f>F11436*G11436</f>
        <v>0</v>
      </c>
    </row>
    <row r="11437" spans="1:8" x14ac:dyDescent="0.3">
      <c r="A11437" t="s">
        <v>32869</v>
      </c>
      <c r="D11437" t="s">
        <v>32870</v>
      </c>
      <c r="E11437">
        <v>0</v>
      </c>
      <c r="F11437">
        <v>0</v>
      </c>
      <c r="G11437">
        <v>0</v>
      </c>
      <c r="H11437">
        <f>F11437*G11437</f>
        <v>0</v>
      </c>
    </row>
    <row r="11438" spans="1:8" x14ac:dyDescent="0.3">
      <c r="A11438" t="s">
        <v>32875</v>
      </c>
      <c r="D11438" t="s">
        <v>32876</v>
      </c>
      <c r="E11438">
        <v>0</v>
      </c>
      <c r="F11438">
        <v>0</v>
      </c>
      <c r="G11438">
        <v>0</v>
      </c>
      <c r="H11438">
        <f>F11438*G11438</f>
        <v>0</v>
      </c>
    </row>
    <row r="11439" spans="1:8" x14ac:dyDescent="0.3">
      <c r="A11439" t="s">
        <v>32873</v>
      </c>
      <c r="D11439" t="s">
        <v>32874</v>
      </c>
      <c r="E11439">
        <v>0</v>
      </c>
      <c r="F11439">
        <v>0</v>
      </c>
      <c r="G11439">
        <v>0</v>
      </c>
      <c r="H11439">
        <f>F11439*G11439</f>
        <v>0</v>
      </c>
    </row>
    <row r="11440" spans="1:8" x14ac:dyDescent="0.3">
      <c r="A11440" t="s">
        <v>32879</v>
      </c>
      <c r="D11440" t="s">
        <v>32880</v>
      </c>
      <c r="E11440">
        <v>0</v>
      </c>
      <c r="F11440">
        <v>0</v>
      </c>
      <c r="G11440">
        <v>0</v>
      </c>
      <c r="H11440">
        <f>F11440*G11440</f>
        <v>0</v>
      </c>
    </row>
    <row r="11441" spans="1:8" x14ac:dyDescent="0.3">
      <c r="A11441" t="s">
        <v>32877</v>
      </c>
      <c r="D11441" t="s">
        <v>32878</v>
      </c>
      <c r="E11441">
        <v>0</v>
      </c>
      <c r="F11441">
        <v>0</v>
      </c>
      <c r="G11441">
        <v>0</v>
      </c>
      <c r="H11441">
        <f>F11441*G11441</f>
        <v>0</v>
      </c>
    </row>
    <row r="11442" spans="1:8" x14ac:dyDescent="0.3">
      <c r="A11442" t="s">
        <v>13977</v>
      </c>
      <c r="B11442" s="2" t="s">
        <v>49031</v>
      </c>
      <c r="C11442" t="s">
        <v>13978</v>
      </c>
      <c r="D11442" t="s">
        <v>13979</v>
      </c>
      <c r="E11442">
        <v>117.8712</v>
      </c>
      <c r="F11442">
        <v>3.0000000000000001E-3</v>
      </c>
      <c r="G11442">
        <v>1.85</v>
      </c>
      <c r="H11442">
        <f>F11442*G11442</f>
        <v>5.5500000000000002E-3</v>
      </c>
    </row>
    <row r="11443" spans="1:8" x14ac:dyDescent="0.3">
      <c r="A11443" t="s">
        <v>13994</v>
      </c>
      <c r="B11443" s="2" t="s">
        <v>49031</v>
      </c>
      <c r="C11443" t="s">
        <v>13995</v>
      </c>
      <c r="D11443" t="s">
        <v>13996</v>
      </c>
      <c r="E11443">
        <v>129.89160000000001</v>
      </c>
      <c r="F11443">
        <v>3.0000000000000001E-3</v>
      </c>
      <c r="G11443">
        <v>2.08</v>
      </c>
      <c r="H11443">
        <f>F11443*G11443</f>
        <v>6.2400000000000008E-3</v>
      </c>
    </row>
    <row r="11444" spans="1:8" x14ac:dyDescent="0.3">
      <c r="A11444" t="s">
        <v>14014</v>
      </c>
      <c r="B11444" s="2" t="s">
        <v>49031</v>
      </c>
      <c r="C11444" t="s">
        <v>14015</v>
      </c>
      <c r="D11444" t="s">
        <v>14016</v>
      </c>
      <c r="E11444">
        <v>137.06280000000001</v>
      </c>
      <c r="F11444">
        <v>3.0000000000000001E-3</v>
      </c>
      <c r="G11444">
        <v>2.42</v>
      </c>
      <c r="H11444">
        <f>F11444*G11444</f>
        <v>7.26E-3</v>
      </c>
    </row>
    <row r="11445" spans="1:8" x14ac:dyDescent="0.3">
      <c r="A11445" t="s">
        <v>14034</v>
      </c>
      <c r="B11445" s="2" t="s">
        <v>49031</v>
      </c>
      <c r="C11445" t="s">
        <v>14035</v>
      </c>
      <c r="D11445" t="s">
        <v>14036</v>
      </c>
      <c r="E11445">
        <v>147.90600000000001</v>
      </c>
      <c r="F11445">
        <v>3.0000000000000001E-3</v>
      </c>
      <c r="G11445">
        <v>2.65</v>
      </c>
      <c r="H11445">
        <f>F11445*G11445</f>
        <v>7.9500000000000005E-3</v>
      </c>
    </row>
    <row r="11446" spans="1:8" x14ac:dyDescent="0.3">
      <c r="A11446" t="s">
        <v>13448</v>
      </c>
      <c r="B11446" s="2" t="s">
        <v>49031</v>
      </c>
      <c r="C11446" t="s">
        <v>13449</v>
      </c>
      <c r="D11446" t="s">
        <v>13450</v>
      </c>
      <c r="E11446">
        <v>113.03279999999999</v>
      </c>
      <c r="F11446">
        <v>3.0000000000000001E-3</v>
      </c>
      <c r="G11446">
        <v>1.18</v>
      </c>
      <c r="H11446">
        <f>F11446*G11446</f>
        <v>3.5399999999999997E-3</v>
      </c>
    </row>
    <row r="11447" spans="1:8" x14ac:dyDescent="0.3">
      <c r="A11447" t="s">
        <v>13457</v>
      </c>
      <c r="B11447" s="2" t="s">
        <v>49031</v>
      </c>
      <c r="C11447" t="s">
        <v>13458</v>
      </c>
      <c r="D11447" t="s">
        <v>13459</v>
      </c>
      <c r="E11447">
        <v>126.252</v>
      </c>
      <c r="F11447">
        <v>3.0000000000000001E-3</v>
      </c>
      <c r="G11447">
        <v>1.3</v>
      </c>
      <c r="H11447">
        <f>F11447*G11447</f>
        <v>3.9000000000000003E-3</v>
      </c>
    </row>
    <row r="11448" spans="1:8" x14ac:dyDescent="0.3">
      <c r="A11448" t="s">
        <v>13616</v>
      </c>
      <c r="B11448" s="2" t="s">
        <v>49031</v>
      </c>
      <c r="C11448" t="s">
        <v>13617</v>
      </c>
      <c r="D11448" t="s">
        <v>13618</v>
      </c>
      <c r="E11448">
        <v>0</v>
      </c>
      <c r="F11448">
        <v>3.0000000000000001E-3</v>
      </c>
      <c r="G11448">
        <v>0</v>
      </c>
      <c r="H11448">
        <f>F11448*G11448</f>
        <v>0</v>
      </c>
    </row>
    <row r="11449" spans="1:8" x14ac:dyDescent="0.3">
      <c r="A11449" t="s">
        <v>16143</v>
      </c>
      <c r="B11449" s="2" t="s">
        <v>49031</v>
      </c>
      <c r="C11449" t="s">
        <v>16144</v>
      </c>
      <c r="D11449" t="s">
        <v>16145</v>
      </c>
      <c r="E11449">
        <v>149.69880000000001</v>
      </c>
      <c r="F11449">
        <v>3.0000000000000001E-3</v>
      </c>
      <c r="G11449">
        <v>2.34</v>
      </c>
      <c r="H11449">
        <f>F11449*G11449</f>
        <v>7.0199999999999993E-3</v>
      </c>
    </row>
    <row r="11450" spans="1:8" x14ac:dyDescent="0.3">
      <c r="A11450" t="s">
        <v>16173</v>
      </c>
      <c r="B11450" s="2" t="s">
        <v>49031</v>
      </c>
      <c r="C11450" t="s">
        <v>16174</v>
      </c>
      <c r="D11450" t="s">
        <v>16175</v>
      </c>
      <c r="E11450">
        <v>170.7912</v>
      </c>
      <c r="F11450">
        <v>3.0000000000000001E-3</v>
      </c>
      <c r="G11450">
        <v>2.63</v>
      </c>
      <c r="H11450">
        <f>F11450*G11450</f>
        <v>7.8899999999999994E-3</v>
      </c>
    </row>
    <row r="11451" spans="1:8" x14ac:dyDescent="0.3">
      <c r="A11451" t="s">
        <v>16206</v>
      </c>
      <c r="B11451" s="2" t="s">
        <v>49031</v>
      </c>
      <c r="C11451" t="s">
        <v>16207</v>
      </c>
      <c r="D11451" t="s">
        <v>16208</v>
      </c>
      <c r="E11451">
        <v>186.52680000000001</v>
      </c>
      <c r="F11451">
        <v>3.0000000000000001E-3</v>
      </c>
      <c r="G11451">
        <v>3.06</v>
      </c>
      <c r="H11451">
        <f>F11451*G11451</f>
        <v>9.1800000000000007E-3</v>
      </c>
    </row>
    <row r="11452" spans="1:8" x14ac:dyDescent="0.3">
      <c r="A11452" t="s">
        <v>16236</v>
      </c>
      <c r="B11452" s="2" t="s">
        <v>49031</v>
      </c>
      <c r="C11452" t="s">
        <v>16237</v>
      </c>
      <c r="D11452" t="s">
        <v>16238</v>
      </c>
      <c r="E11452">
        <v>216.0324</v>
      </c>
      <c r="F11452">
        <v>3.0000000000000001E-3</v>
      </c>
      <c r="G11452">
        <v>3.36</v>
      </c>
      <c r="H11452">
        <f>F11452*G11452</f>
        <v>1.008E-2</v>
      </c>
    </row>
    <row r="11453" spans="1:8" x14ac:dyDescent="0.3">
      <c r="A11453" t="s">
        <v>15981</v>
      </c>
      <c r="B11453" s="2" t="s">
        <v>49031</v>
      </c>
      <c r="C11453" t="s">
        <v>15982</v>
      </c>
      <c r="D11453" t="s">
        <v>15983</v>
      </c>
      <c r="E11453">
        <v>277.21440000000001</v>
      </c>
      <c r="F11453">
        <v>3.0000000000000001E-3</v>
      </c>
      <c r="G11453">
        <v>0</v>
      </c>
      <c r="H11453">
        <f>F11453*G11453</f>
        <v>0</v>
      </c>
    </row>
    <row r="11454" spans="1:8" x14ac:dyDescent="0.3">
      <c r="A11454" t="s">
        <v>15993</v>
      </c>
      <c r="B11454" s="2" t="s">
        <v>49031</v>
      </c>
      <c r="C11454" t="s">
        <v>15994</v>
      </c>
      <c r="D11454" t="s">
        <v>15995</v>
      </c>
      <c r="E11454">
        <v>0</v>
      </c>
      <c r="F11454">
        <v>3.0000000000000001E-3</v>
      </c>
      <c r="G11454">
        <v>0</v>
      </c>
      <c r="H11454">
        <f>F11454*G11454</f>
        <v>0</v>
      </c>
    </row>
    <row r="11455" spans="1:8" x14ac:dyDescent="0.3">
      <c r="A11455" t="s">
        <v>16005</v>
      </c>
      <c r="B11455" s="2" t="s">
        <v>49031</v>
      </c>
      <c r="C11455" t="s">
        <v>16006</v>
      </c>
      <c r="D11455" t="s">
        <v>16007</v>
      </c>
      <c r="E11455">
        <v>0</v>
      </c>
      <c r="F11455">
        <v>3.0000000000000001E-3</v>
      </c>
      <c r="G11455">
        <v>0</v>
      </c>
      <c r="H11455">
        <f>F11455*G11455</f>
        <v>0</v>
      </c>
    </row>
    <row r="11456" spans="1:8" x14ac:dyDescent="0.3">
      <c r="A11456" t="s">
        <v>16017</v>
      </c>
      <c r="B11456" s="2" t="s">
        <v>49031</v>
      </c>
      <c r="C11456" t="s">
        <v>16018</v>
      </c>
      <c r="D11456" t="s">
        <v>16019</v>
      </c>
      <c r="E11456">
        <v>0</v>
      </c>
      <c r="F11456">
        <v>3.0000000000000001E-3</v>
      </c>
      <c r="G11456">
        <v>0</v>
      </c>
      <c r="H11456">
        <f>F11456*G11456</f>
        <v>0</v>
      </c>
    </row>
    <row r="11457" spans="1:8" x14ac:dyDescent="0.3">
      <c r="A11457" t="s">
        <v>14284</v>
      </c>
      <c r="B11457" s="2" t="s">
        <v>49031</v>
      </c>
      <c r="C11457" t="s">
        <v>14285</v>
      </c>
      <c r="D11457" t="s">
        <v>14286</v>
      </c>
      <c r="E11457">
        <v>0</v>
      </c>
      <c r="F11457">
        <v>3.0000000000000001E-3</v>
      </c>
      <c r="G11457">
        <v>0</v>
      </c>
      <c r="H11457">
        <f>F11457*G11457</f>
        <v>0</v>
      </c>
    </row>
    <row r="11458" spans="1:8" x14ac:dyDescent="0.3">
      <c r="A11458" t="s">
        <v>17012</v>
      </c>
      <c r="B11458" s="2" t="s">
        <v>49031</v>
      </c>
      <c r="C11458" t="s">
        <v>17013</v>
      </c>
      <c r="D11458" t="s">
        <v>17014</v>
      </c>
      <c r="E11458">
        <v>0</v>
      </c>
      <c r="F11458">
        <v>3.0000000000000001E-3</v>
      </c>
      <c r="G11458">
        <v>0</v>
      </c>
      <c r="H11458">
        <f>F11458*G11458</f>
        <v>0</v>
      </c>
    </row>
    <row r="11459" spans="1:8" x14ac:dyDescent="0.3">
      <c r="A11459" t="s">
        <v>17084</v>
      </c>
      <c r="B11459" s="2" t="s">
        <v>49031</v>
      </c>
      <c r="C11459" t="s">
        <v>17085</v>
      </c>
      <c r="D11459" t="s">
        <v>17086</v>
      </c>
      <c r="E11459">
        <v>0</v>
      </c>
      <c r="F11459">
        <v>3.0000000000000001E-3</v>
      </c>
      <c r="G11459">
        <v>0</v>
      </c>
      <c r="H11459">
        <f>F11459*G11459</f>
        <v>0</v>
      </c>
    </row>
    <row r="11460" spans="1:8" x14ac:dyDescent="0.3">
      <c r="A11460" t="s">
        <v>13185</v>
      </c>
      <c r="B11460" s="2" t="s">
        <v>49031</v>
      </c>
      <c r="C11460" t="s">
        <v>13186</v>
      </c>
      <c r="D11460" t="s">
        <v>13187</v>
      </c>
      <c r="E11460">
        <v>0</v>
      </c>
      <c r="F11460">
        <v>3.0000000000000001E-3</v>
      </c>
      <c r="G11460">
        <v>0</v>
      </c>
      <c r="H11460">
        <f>F11460*G11460</f>
        <v>0</v>
      </c>
    </row>
    <row r="11461" spans="1:8" x14ac:dyDescent="0.3">
      <c r="A11461" t="s">
        <v>13631</v>
      </c>
      <c r="B11461" s="2" t="s">
        <v>49031</v>
      </c>
      <c r="C11461" t="s">
        <v>13632</v>
      </c>
      <c r="D11461" t="s">
        <v>13633</v>
      </c>
      <c r="E11461">
        <v>0</v>
      </c>
      <c r="F11461">
        <v>3.0000000000000001E-3</v>
      </c>
      <c r="G11461">
        <v>0</v>
      </c>
      <c r="H11461">
        <f>F11461*G11461</f>
        <v>0</v>
      </c>
    </row>
    <row r="11462" spans="1:8" x14ac:dyDescent="0.3">
      <c r="A11462" t="s">
        <v>13643</v>
      </c>
      <c r="B11462" s="2" t="s">
        <v>49031</v>
      </c>
      <c r="C11462" t="s">
        <v>13644</v>
      </c>
      <c r="D11462" t="s">
        <v>13645</v>
      </c>
      <c r="E11462">
        <v>0</v>
      </c>
      <c r="F11462">
        <v>3.0000000000000001E-3</v>
      </c>
      <c r="G11462">
        <v>0</v>
      </c>
      <c r="H11462">
        <f>F11462*G11462</f>
        <v>0</v>
      </c>
    </row>
    <row r="11463" spans="1:8" x14ac:dyDescent="0.3">
      <c r="A11463" t="s">
        <v>14488</v>
      </c>
      <c r="B11463" s="2" t="s">
        <v>49031</v>
      </c>
      <c r="C11463" t="s">
        <v>14489</v>
      </c>
      <c r="D11463" t="s">
        <v>14490</v>
      </c>
      <c r="E11463">
        <v>0</v>
      </c>
      <c r="F11463">
        <v>3.0000000000000001E-3</v>
      </c>
      <c r="G11463">
        <v>0</v>
      </c>
      <c r="H11463">
        <f>F11463*G11463</f>
        <v>0</v>
      </c>
    </row>
    <row r="11464" spans="1:8" x14ac:dyDescent="0.3">
      <c r="A11464" t="s">
        <v>14497</v>
      </c>
      <c r="B11464" s="2" t="s">
        <v>49031</v>
      </c>
      <c r="C11464" t="s">
        <v>14498</v>
      </c>
      <c r="D11464" t="s">
        <v>14499</v>
      </c>
      <c r="E11464">
        <v>0</v>
      </c>
      <c r="F11464">
        <v>3.0000000000000001E-3</v>
      </c>
      <c r="G11464">
        <v>0</v>
      </c>
      <c r="H11464">
        <f>F11464*G11464</f>
        <v>0</v>
      </c>
    </row>
    <row r="11465" spans="1:8" x14ac:dyDescent="0.3">
      <c r="A11465" t="s">
        <v>14500</v>
      </c>
      <c r="B11465" s="2" t="s">
        <v>49031</v>
      </c>
      <c r="C11465" t="s">
        <v>14501</v>
      </c>
      <c r="D11465" t="s">
        <v>14502</v>
      </c>
      <c r="E11465">
        <v>0</v>
      </c>
      <c r="F11465">
        <v>3.0000000000000001E-3</v>
      </c>
      <c r="G11465">
        <v>0</v>
      </c>
      <c r="H11465">
        <f>F11465*G11465</f>
        <v>0</v>
      </c>
    </row>
    <row r="11466" spans="1:8" x14ac:dyDescent="0.3">
      <c r="A11466" t="s">
        <v>14515</v>
      </c>
      <c r="B11466" s="2" t="s">
        <v>49031</v>
      </c>
      <c r="C11466" t="s">
        <v>14516</v>
      </c>
      <c r="D11466" t="s">
        <v>14517</v>
      </c>
      <c r="E11466">
        <v>0</v>
      </c>
      <c r="F11466">
        <v>3.0000000000000001E-3</v>
      </c>
      <c r="G11466">
        <v>0</v>
      </c>
      <c r="H11466">
        <f>F11466*G11466</f>
        <v>0</v>
      </c>
    </row>
    <row r="11467" spans="1:8" x14ac:dyDescent="0.3">
      <c r="A11467" t="s">
        <v>14524</v>
      </c>
      <c r="B11467" s="2" t="s">
        <v>49031</v>
      </c>
      <c r="C11467" t="s">
        <v>14525</v>
      </c>
      <c r="D11467" t="s">
        <v>14526</v>
      </c>
      <c r="E11467">
        <v>0</v>
      </c>
      <c r="F11467">
        <v>3.0000000000000001E-3</v>
      </c>
      <c r="G11467">
        <v>0</v>
      </c>
      <c r="H11467">
        <f>F11467*G11467</f>
        <v>0</v>
      </c>
    </row>
    <row r="11468" spans="1:8" x14ac:dyDescent="0.3">
      <c r="A11468" t="s">
        <v>14533</v>
      </c>
      <c r="B11468" s="2" t="s">
        <v>49031</v>
      </c>
      <c r="C11468" t="s">
        <v>14534</v>
      </c>
      <c r="D11468" t="s">
        <v>14535</v>
      </c>
      <c r="E11468">
        <v>0</v>
      </c>
      <c r="F11468">
        <v>3.0000000000000001E-3</v>
      </c>
      <c r="G11468">
        <v>0</v>
      </c>
      <c r="H11468">
        <f>F11468*G11468</f>
        <v>0</v>
      </c>
    </row>
    <row r="11469" spans="1:8" x14ac:dyDescent="0.3">
      <c r="A11469" t="s">
        <v>14344</v>
      </c>
      <c r="B11469" s="2" t="s">
        <v>49031</v>
      </c>
      <c r="C11469" t="s">
        <v>14345</v>
      </c>
      <c r="D11469" t="s">
        <v>14346</v>
      </c>
      <c r="E11469">
        <v>0</v>
      </c>
      <c r="F11469">
        <v>3.0000000000000001E-3</v>
      </c>
      <c r="G11469">
        <v>0</v>
      </c>
      <c r="H11469">
        <f>F11469*G11469</f>
        <v>0</v>
      </c>
    </row>
    <row r="11470" spans="1:8" x14ac:dyDescent="0.3">
      <c r="A11470" t="s">
        <v>14359</v>
      </c>
      <c r="B11470" s="2" t="s">
        <v>49031</v>
      </c>
      <c r="C11470" t="s">
        <v>14360</v>
      </c>
      <c r="D11470" t="s">
        <v>14361</v>
      </c>
      <c r="E11470">
        <v>0</v>
      </c>
      <c r="F11470">
        <v>3.0000000000000001E-3</v>
      </c>
      <c r="G11470">
        <v>0</v>
      </c>
      <c r="H11470">
        <f>F11470*G11470</f>
        <v>0</v>
      </c>
    </row>
    <row r="11471" spans="1:8" x14ac:dyDescent="0.3">
      <c r="A11471" t="s">
        <v>14374</v>
      </c>
      <c r="B11471" s="2" t="s">
        <v>49031</v>
      </c>
      <c r="C11471" t="s">
        <v>14375</v>
      </c>
      <c r="D11471" t="s">
        <v>14376</v>
      </c>
      <c r="E11471">
        <v>0</v>
      </c>
      <c r="F11471">
        <v>3.0000000000000001E-3</v>
      </c>
      <c r="G11471">
        <v>0</v>
      </c>
      <c r="H11471">
        <f>F11471*G11471</f>
        <v>0</v>
      </c>
    </row>
    <row r="11472" spans="1:8" x14ac:dyDescent="0.3">
      <c r="A11472" t="s">
        <v>14389</v>
      </c>
      <c r="B11472" s="2" t="s">
        <v>49031</v>
      </c>
      <c r="C11472" t="s">
        <v>14390</v>
      </c>
      <c r="D11472" t="s">
        <v>14391</v>
      </c>
      <c r="E11472">
        <v>0</v>
      </c>
      <c r="F11472">
        <v>3.0000000000000001E-3</v>
      </c>
      <c r="G11472">
        <v>0</v>
      </c>
      <c r="H11472">
        <f>F11472*G11472</f>
        <v>0</v>
      </c>
    </row>
    <row r="11473" spans="1:8" x14ac:dyDescent="0.3">
      <c r="A11473" t="s">
        <v>14404</v>
      </c>
      <c r="B11473" s="2" t="s">
        <v>49031</v>
      </c>
      <c r="C11473" t="s">
        <v>14405</v>
      </c>
      <c r="D11473" t="s">
        <v>14406</v>
      </c>
      <c r="E11473">
        <v>0</v>
      </c>
      <c r="F11473">
        <v>3.0000000000000001E-3</v>
      </c>
      <c r="G11473">
        <v>0</v>
      </c>
      <c r="H11473">
        <f>F11473*G11473</f>
        <v>0</v>
      </c>
    </row>
    <row r="11474" spans="1:8" x14ac:dyDescent="0.3">
      <c r="A11474" t="s">
        <v>14419</v>
      </c>
      <c r="B11474" s="2" t="s">
        <v>49031</v>
      </c>
      <c r="C11474" t="s">
        <v>14420</v>
      </c>
      <c r="D11474" t="s">
        <v>14421</v>
      </c>
      <c r="E11474">
        <v>0</v>
      </c>
      <c r="F11474">
        <v>3.0000000000000001E-3</v>
      </c>
      <c r="G11474">
        <v>0</v>
      </c>
      <c r="H11474">
        <f>F11474*G11474</f>
        <v>0</v>
      </c>
    </row>
    <row r="11475" spans="1:8" x14ac:dyDescent="0.3">
      <c r="A11475" t="s">
        <v>15676</v>
      </c>
      <c r="B11475" s="2" t="s">
        <v>49031</v>
      </c>
      <c r="C11475" t="s">
        <v>15677</v>
      </c>
      <c r="D11475" t="s">
        <v>15678</v>
      </c>
      <c r="E11475">
        <v>0</v>
      </c>
      <c r="F11475">
        <v>3.0000000000000001E-3</v>
      </c>
      <c r="G11475">
        <v>0</v>
      </c>
      <c r="H11475">
        <f>F11475*G11475</f>
        <v>0</v>
      </c>
    </row>
    <row r="11476" spans="1:8" x14ac:dyDescent="0.3">
      <c r="A11476" t="s">
        <v>15694</v>
      </c>
      <c r="B11476" s="2" t="s">
        <v>49031</v>
      </c>
      <c r="C11476" t="s">
        <v>15695</v>
      </c>
      <c r="D11476" t="s">
        <v>15696</v>
      </c>
      <c r="E11476">
        <v>0</v>
      </c>
      <c r="F11476">
        <v>3.0000000000000001E-3</v>
      </c>
      <c r="G11476">
        <v>0</v>
      </c>
      <c r="H11476">
        <f>F11476*G11476</f>
        <v>0</v>
      </c>
    </row>
    <row r="11477" spans="1:8" x14ac:dyDescent="0.3">
      <c r="A11477" t="s">
        <v>15715</v>
      </c>
      <c r="B11477" s="2" t="s">
        <v>49031</v>
      </c>
      <c r="C11477" t="s">
        <v>15716</v>
      </c>
      <c r="D11477" t="s">
        <v>15717</v>
      </c>
      <c r="E11477">
        <v>0</v>
      </c>
      <c r="F11477">
        <v>3.0000000000000001E-3</v>
      </c>
      <c r="G11477">
        <v>0</v>
      </c>
      <c r="H11477">
        <f>F11477*G11477</f>
        <v>0</v>
      </c>
    </row>
    <row r="11478" spans="1:8" x14ac:dyDescent="0.3">
      <c r="A11478" t="s">
        <v>15733</v>
      </c>
      <c r="B11478" s="2" t="s">
        <v>49031</v>
      </c>
      <c r="C11478" t="s">
        <v>15734</v>
      </c>
      <c r="D11478" t="s">
        <v>15735</v>
      </c>
      <c r="E11478">
        <v>0</v>
      </c>
      <c r="F11478">
        <v>3.0000000000000001E-3</v>
      </c>
      <c r="G11478">
        <v>0</v>
      </c>
      <c r="H11478">
        <f>F11478*G11478</f>
        <v>0</v>
      </c>
    </row>
    <row r="11479" spans="1:8" x14ac:dyDescent="0.3">
      <c r="A11479" t="s">
        <v>15751</v>
      </c>
      <c r="B11479" s="2" t="s">
        <v>49031</v>
      </c>
      <c r="C11479" t="s">
        <v>15752</v>
      </c>
      <c r="D11479" t="s">
        <v>15753</v>
      </c>
      <c r="E11479">
        <v>0</v>
      </c>
      <c r="F11479">
        <v>3.0000000000000001E-3</v>
      </c>
      <c r="G11479">
        <v>0</v>
      </c>
      <c r="H11479">
        <f>F11479*G11479</f>
        <v>0</v>
      </c>
    </row>
    <row r="11480" spans="1:8" x14ac:dyDescent="0.3">
      <c r="A11480" t="s">
        <v>15820</v>
      </c>
      <c r="B11480" s="2" t="s">
        <v>49031</v>
      </c>
      <c r="C11480" t="s">
        <v>15821</v>
      </c>
      <c r="D11480" t="s">
        <v>15822</v>
      </c>
      <c r="E11480">
        <v>0</v>
      </c>
      <c r="F11480">
        <v>3.0000000000000001E-3</v>
      </c>
      <c r="G11480">
        <v>0</v>
      </c>
      <c r="H11480">
        <f>F11480*G11480</f>
        <v>0</v>
      </c>
    </row>
    <row r="11481" spans="1:8" x14ac:dyDescent="0.3">
      <c r="A11481" t="s">
        <v>16095</v>
      </c>
      <c r="B11481" s="2" t="s">
        <v>49031</v>
      </c>
      <c r="C11481" t="s">
        <v>16096</v>
      </c>
      <c r="D11481" t="s">
        <v>16097</v>
      </c>
      <c r="E11481">
        <v>0</v>
      </c>
      <c r="F11481">
        <v>3.0000000000000001E-3</v>
      </c>
      <c r="G11481">
        <v>0</v>
      </c>
      <c r="H11481">
        <f>F11481*G11481</f>
        <v>0</v>
      </c>
    </row>
    <row r="11482" spans="1:8" x14ac:dyDescent="0.3">
      <c r="A11482" t="s">
        <v>16140</v>
      </c>
      <c r="B11482" s="2" t="s">
        <v>49031</v>
      </c>
      <c r="C11482" t="s">
        <v>16141</v>
      </c>
      <c r="D11482" t="s">
        <v>16142</v>
      </c>
      <c r="E11482">
        <v>0</v>
      </c>
      <c r="F11482">
        <v>3.0000000000000001E-3</v>
      </c>
      <c r="G11482">
        <v>0</v>
      </c>
      <c r="H11482">
        <f>F11482*G11482</f>
        <v>0</v>
      </c>
    </row>
    <row r="11483" spans="1:8" x14ac:dyDescent="0.3">
      <c r="A11483" t="s">
        <v>16170</v>
      </c>
      <c r="B11483" s="2" t="s">
        <v>49031</v>
      </c>
      <c r="C11483" t="s">
        <v>16171</v>
      </c>
      <c r="D11483" t="s">
        <v>16172</v>
      </c>
      <c r="E11483">
        <v>0</v>
      </c>
      <c r="F11483">
        <v>3.0000000000000001E-3</v>
      </c>
      <c r="G11483">
        <v>0</v>
      </c>
      <c r="H11483">
        <f>F11483*G11483</f>
        <v>0</v>
      </c>
    </row>
    <row r="11484" spans="1:8" x14ac:dyDescent="0.3">
      <c r="A11484" t="s">
        <v>16203</v>
      </c>
      <c r="B11484" s="2" t="s">
        <v>49031</v>
      </c>
      <c r="C11484" t="s">
        <v>16204</v>
      </c>
      <c r="D11484" t="s">
        <v>16205</v>
      </c>
      <c r="E11484">
        <v>0</v>
      </c>
      <c r="F11484">
        <v>3.0000000000000001E-3</v>
      </c>
      <c r="G11484">
        <v>0</v>
      </c>
      <c r="H11484">
        <f>F11484*G11484</f>
        <v>0</v>
      </c>
    </row>
    <row r="11485" spans="1:8" x14ac:dyDescent="0.3">
      <c r="A11485" t="s">
        <v>16230</v>
      </c>
      <c r="B11485" s="2" t="s">
        <v>49031</v>
      </c>
      <c r="C11485" t="s">
        <v>16231</v>
      </c>
      <c r="D11485" t="s">
        <v>16232</v>
      </c>
      <c r="E11485">
        <v>0</v>
      </c>
      <c r="F11485">
        <v>3.0000000000000001E-3</v>
      </c>
      <c r="G11485">
        <v>0</v>
      </c>
      <c r="H11485">
        <f>F11485*G11485</f>
        <v>0</v>
      </c>
    </row>
    <row r="11486" spans="1:8" x14ac:dyDescent="0.3">
      <c r="A11486" t="s">
        <v>16335</v>
      </c>
      <c r="B11486" s="2" t="s">
        <v>49031</v>
      </c>
      <c r="C11486" t="s">
        <v>16336</v>
      </c>
      <c r="D11486" t="s">
        <v>16337</v>
      </c>
      <c r="E11486">
        <v>0</v>
      </c>
      <c r="F11486">
        <v>3.0000000000000001E-3</v>
      </c>
      <c r="G11486">
        <v>0</v>
      </c>
      <c r="H11486">
        <f>F11486*G11486</f>
        <v>0</v>
      </c>
    </row>
    <row r="11487" spans="1:8" x14ac:dyDescent="0.3">
      <c r="A11487" t="s">
        <v>16349</v>
      </c>
      <c r="B11487" s="2" t="s">
        <v>49031</v>
      </c>
      <c r="C11487" t="s">
        <v>16350</v>
      </c>
      <c r="D11487" t="s">
        <v>16351</v>
      </c>
      <c r="E11487">
        <v>0</v>
      </c>
      <c r="F11487">
        <v>3.0000000000000001E-3</v>
      </c>
      <c r="G11487">
        <v>0</v>
      </c>
      <c r="H11487">
        <f>F11487*G11487</f>
        <v>0</v>
      </c>
    </row>
    <row r="11488" spans="1:8" x14ac:dyDescent="0.3">
      <c r="A11488" t="s">
        <v>16358</v>
      </c>
      <c r="B11488" s="2" t="s">
        <v>49031</v>
      </c>
      <c r="C11488" t="s">
        <v>16359</v>
      </c>
      <c r="D11488" t="s">
        <v>16360</v>
      </c>
      <c r="E11488">
        <v>0</v>
      </c>
      <c r="F11488">
        <v>3.0000000000000001E-3</v>
      </c>
      <c r="G11488">
        <v>0</v>
      </c>
      <c r="H11488">
        <f>F11488*G11488</f>
        <v>0</v>
      </c>
    </row>
    <row r="11489" spans="1:8" x14ac:dyDescent="0.3">
      <c r="A11489" t="s">
        <v>16367</v>
      </c>
      <c r="B11489" s="2" t="s">
        <v>49031</v>
      </c>
      <c r="C11489" t="s">
        <v>16368</v>
      </c>
      <c r="D11489" t="s">
        <v>16369</v>
      </c>
      <c r="E11489">
        <v>0</v>
      </c>
      <c r="F11489">
        <v>3.0000000000000001E-3</v>
      </c>
      <c r="G11489">
        <v>0</v>
      </c>
      <c r="H11489">
        <f>F11489*G11489</f>
        <v>0</v>
      </c>
    </row>
    <row r="11490" spans="1:8" x14ac:dyDescent="0.3">
      <c r="A11490" t="s">
        <v>16376</v>
      </c>
      <c r="B11490" s="2" t="s">
        <v>49031</v>
      </c>
      <c r="C11490" t="s">
        <v>16377</v>
      </c>
      <c r="D11490" t="s">
        <v>16378</v>
      </c>
      <c r="E11490">
        <v>0</v>
      </c>
      <c r="F11490">
        <v>3.0000000000000001E-3</v>
      </c>
      <c r="G11490">
        <v>0</v>
      </c>
      <c r="H11490">
        <f>F11490*G11490</f>
        <v>0</v>
      </c>
    </row>
    <row r="11491" spans="1:8" x14ac:dyDescent="0.3">
      <c r="A11491" t="s">
        <v>16385</v>
      </c>
      <c r="B11491" s="2" t="s">
        <v>49031</v>
      </c>
      <c r="C11491" t="s">
        <v>16386</v>
      </c>
      <c r="D11491" t="s">
        <v>16387</v>
      </c>
      <c r="E11491">
        <v>0</v>
      </c>
      <c r="F11491">
        <v>3.0000000000000001E-3</v>
      </c>
      <c r="G11491">
        <v>0</v>
      </c>
      <c r="H11491">
        <f>F11491*G11491</f>
        <v>0</v>
      </c>
    </row>
    <row r="11492" spans="1:8" x14ac:dyDescent="0.3">
      <c r="A11492" t="s">
        <v>18125</v>
      </c>
      <c r="B11492" s="2" t="s">
        <v>49031</v>
      </c>
      <c r="C11492" t="s">
        <v>18126</v>
      </c>
      <c r="D11492" t="s">
        <v>18127</v>
      </c>
      <c r="E11492">
        <v>0</v>
      </c>
      <c r="F11492">
        <v>3.0000000000000001E-3</v>
      </c>
      <c r="G11492">
        <v>0</v>
      </c>
      <c r="H11492">
        <f>F11492*G11492</f>
        <v>0</v>
      </c>
    </row>
    <row r="11493" spans="1:8" x14ac:dyDescent="0.3">
      <c r="A11493" t="s">
        <v>18143</v>
      </c>
      <c r="B11493" s="2" t="s">
        <v>49031</v>
      </c>
      <c r="C11493" t="s">
        <v>18144</v>
      </c>
      <c r="D11493" t="s">
        <v>18145</v>
      </c>
      <c r="E11493">
        <v>0</v>
      </c>
      <c r="F11493">
        <v>3.0000000000000001E-3</v>
      </c>
      <c r="G11493">
        <v>0</v>
      </c>
      <c r="H11493">
        <f>F11493*G11493</f>
        <v>0</v>
      </c>
    </row>
    <row r="11494" spans="1:8" x14ac:dyDescent="0.3">
      <c r="A11494" t="s">
        <v>18161</v>
      </c>
      <c r="B11494" s="2" t="s">
        <v>49031</v>
      </c>
      <c r="C11494" t="s">
        <v>18162</v>
      </c>
      <c r="D11494" t="s">
        <v>18163</v>
      </c>
      <c r="E11494">
        <v>0</v>
      </c>
      <c r="F11494">
        <v>3.0000000000000001E-3</v>
      </c>
      <c r="G11494">
        <v>0</v>
      </c>
      <c r="H11494">
        <f>F11494*G11494</f>
        <v>0</v>
      </c>
    </row>
    <row r="11495" spans="1:8" x14ac:dyDescent="0.3">
      <c r="A11495" t="s">
        <v>18191</v>
      </c>
      <c r="B11495" s="2" t="s">
        <v>49031</v>
      </c>
      <c r="C11495" t="s">
        <v>18192</v>
      </c>
      <c r="D11495" t="s">
        <v>18193</v>
      </c>
      <c r="E11495">
        <v>0</v>
      </c>
      <c r="F11495">
        <v>3.0000000000000001E-3</v>
      </c>
      <c r="G11495">
        <v>0</v>
      </c>
      <c r="H11495">
        <f>F11495*G11495</f>
        <v>0</v>
      </c>
    </row>
    <row r="11496" spans="1:8" x14ac:dyDescent="0.3">
      <c r="A11496" t="s">
        <v>18206</v>
      </c>
      <c r="B11496" s="2" t="s">
        <v>49031</v>
      </c>
      <c r="C11496" t="s">
        <v>18207</v>
      </c>
      <c r="D11496" t="s">
        <v>18208</v>
      </c>
      <c r="E11496">
        <v>0</v>
      </c>
      <c r="F11496">
        <v>3.0000000000000001E-3</v>
      </c>
      <c r="G11496">
        <v>0</v>
      </c>
      <c r="H11496">
        <f>F11496*G11496</f>
        <v>0</v>
      </c>
    </row>
    <row r="11497" spans="1:8" x14ac:dyDescent="0.3">
      <c r="A11497" t="s">
        <v>17299</v>
      </c>
      <c r="B11497" s="2" t="s">
        <v>49031</v>
      </c>
      <c r="C11497" t="s">
        <v>17300</v>
      </c>
      <c r="D11497" t="s">
        <v>17301</v>
      </c>
      <c r="E11497">
        <v>0</v>
      </c>
      <c r="F11497">
        <v>3.0000000000000001E-3</v>
      </c>
      <c r="G11497">
        <v>0</v>
      </c>
      <c r="H11497">
        <f>F11497*G11497</f>
        <v>0</v>
      </c>
    </row>
    <row r="11498" spans="1:8" x14ac:dyDescent="0.3">
      <c r="A11498" t="s">
        <v>17335</v>
      </c>
      <c r="B11498" s="2" t="s">
        <v>49031</v>
      </c>
      <c r="C11498" t="s">
        <v>17336</v>
      </c>
      <c r="D11498" t="s">
        <v>17337</v>
      </c>
      <c r="E11498">
        <v>0</v>
      </c>
      <c r="F11498">
        <v>3.0000000000000001E-3</v>
      </c>
      <c r="G11498">
        <v>0</v>
      </c>
      <c r="H11498">
        <f>F11498*G11498</f>
        <v>0</v>
      </c>
    </row>
    <row r="11499" spans="1:8" x14ac:dyDescent="0.3">
      <c r="A11499" t="s">
        <v>17365</v>
      </c>
      <c r="B11499" s="2" t="s">
        <v>49031</v>
      </c>
      <c r="C11499" t="s">
        <v>17366</v>
      </c>
      <c r="D11499" t="s">
        <v>17367</v>
      </c>
      <c r="E11499">
        <v>0</v>
      </c>
      <c r="F11499">
        <v>3.0000000000000001E-3</v>
      </c>
      <c r="G11499">
        <v>0</v>
      </c>
      <c r="H11499">
        <f>F11499*G11499</f>
        <v>0</v>
      </c>
    </row>
    <row r="11500" spans="1:8" x14ac:dyDescent="0.3">
      <c r="A11500" t="s">
        <v>17371</v>
      </c>
      <c r="B11500" s="2" t="s">
        <v>49031</v>
      </c>
      <c r="C11500" t="s">
        <v>17372</v>
      </c>
      <c r="D11500" t="s">
        <v>17367</v>
      </c>
      <c r="E11500">
        <v>0</v>
      </c>
      <c r="F11500">
        <v>3.0000000000000001E-3</v>
      </c>
      <c r="G11500">
        <v>0</v>
      </c>
      <c r="H11500">
        <f>F11500*G11500</f>
        <v>0</v>
      </c>
    </row>
    <row r="11501" spans="1:8" x14ac:dyDescent="0.3">
      <c r="A11501" t="s">
        <v>17394</v>
      </c>
      <c r="B11501" s="2" t="s">
        <v>49031</v>
      </c>
      <c r="C11501" t="s">
        <v>17395</v>
      </c>
      <c r="D11501" t="s">
        <v>17396</v>
      </c>
      <c r="E11501">
        <v>0</v>
      </c>
      <c r="F11501">
        <v>3.0000000000000001E-3</v>
      </c>
      <c r="G11501">
        <v>0</v>
      </c>
      <c r="H11501">
        <f>F11501*G11501</f>
        <v>0</v>
      </c>
    </row>
    <row r="11502" spans="1:8" x14ac:dyDescent="0.3">
      <c r="A11502" t="s">
        <v>17418</v>
      </c>
      <c r="B11502" s="2" t="s">
        <v>49031</v>
      </c>
      <c r="C11502" t="s">
        <v>17419</v>
      </c>
      <c r="D11502" t="s">
        <v>17420</v>
      </c>
      <c r="E11502">
        <v>0</v>
      </c>
      <c r="F11502">
        <v>3.0000000000000001E-3</v>
      </c>
      <c r="G11502">
        <v>0</v>
      </c>
      <c r="H11502">
        <f>F11502*G11502</f>
        <v>0</v>
      </c>
    </row>
    <row r="11503" spans="1:8" x14ac:dyDescent="0.3">
      <c r="A11503" t="s">
        <v>16571</v>
      </c>
      <c r="B11503" s="2" t="s">
        <v>49031</v>
      </c>
      <c r="C11503" t="s">
        <v>16572</v>
      </c>
      <c r="D11503" t="s">
        <v>16573</v>
      </c>
      <c r="E11503">
        <v>0</v>
      </c>
      <c r="F11503">
        <v>3.0000000000000001E-3</v>
      </c>
      <c r="G11503">
        <v>0</v>
      </c>
      <c r="H11503">
        <f>F11503*G11503</f>
        <v>0</v>
      </c>
    </row>
    <row r="11504" spans="1:8" x14ac:dyDescent="0.3">
      <c r="A11504" t="s">
        <v>16592</v>
      </c>
      <c r="B11504" s="2" t="s">
        <v>49031</v>
      </c>
      <c r="C11504" t="s">
        <v>16593</v>
      </c>
      <c r="D11504" t="s">
        <v>16594</v>
      </c>
      <c r="E11504">
        <v>0</v>
      </c>
      <c r="F11504">
        <v>3.0000000000000001E-3</v>
      </c>
      <c r="G11504">
        <v>0</v>
      </c>
      <c r="H11504">
        <f>F11504*G11504</f>
        <v>0</v>
      </c>
    </row>
    <row r="11505" spans="1:8" x14ac:dyDescent="0.3">
      <c r="A11505" t="s">
        <v>16616</v>
      </c>
      <c r="B11505" s="2" t="s">
        <v>49031</v>
      </c>
      <c r="C11505" t="s">
        <v>16617</v>
      </c>
      <c r="D11505" t="s">
        <v>16618</v>
      </c>
      <c r="E11505">
        <v>0</v>
      </c>
      <c r="F11505">
        <v>3.0000000000000001E-3</v>
      </c>
      <c r="G11505">
        <v>0</v>
      </c>
      <c r="H11505">
        <f>F11505*G11505</f>
        <v>0</v>
      </c>
    </row>
    <row r="11506" spans="1:8" x14ac:dyDescent="0.3">
      <c r="A11506" t="s">
        <v>16643</v>
      </c>
      <c r="B11506" s="2" t="s">
        <v>49031</v>
      </c>
      <c r="C11506" t="s">
        <v>16644</v>
      </c>
      <c r="D11506" t="s">
        <v>16645</v>
      </c>
      <c r="E11506">
        <v>0</v>
      </c>
      <c r="F11506">
        <v>3.0000000000000001E-3</v>
      </c>
      <c r="G11506">
        <v>0</v>
      </c>
      <c r="H11506">
        <f>F11506*G11506</f>
        <v>0</v>
      </c>
    </row>
    <row r="11507" spans="1:8" x14ac:dyDescent="0.3">
      <c r="A11507" t="s">
        <v>16661</v>
      </c>
      <c r="B11507" s="2" t="s">
        <v>49031</v>
      </c>
      <c r="C11507" t="s">
        <v>16662</v>
      </c>
      <c r="D11507" t="s">
        <v>16663</v>
      </c>
      <c r="E11507">
        <v>0</v>
      </c>
      <c r="F11507">
        <v>3.0000000000000001E-3</v>
      </c>
      <c r="G11507">
        <v>0</v>
      </c>
      <c r="H11507">
        <f>F11507*G11507</f>
        <v>0</v>
      </c>
    </row>
    <row r="11508" spans="1:8" x14ac:dyDescent="0.3">
      <c r="A11508" t="s">
        <v>16679</v>
      </c>
      <c r="B11508" s="2" t="s">
        <v>49031</v>
      </c>
      <c r="C11508" t="s">
        <v>16680</v>
      </c>
      <c r="D11508" t="s">
        <v>16681</v>
      </c>
      <c r="E11508">
        <v>0</v>
      </c>
      <c r="F11508">
        <v>3.0000000000000001E-3</v>
      </c>
      <c r="G11508">
        <v>0</v>
      </c>
      <c r="H11508">
        <f>F11508*G11508</f>
        <v>0</v>
      </c>
    </row>
    <row r="11509" spans="1:8" x14ac:dyDescent="0.3">
      <c r="A11509" t="s">
        <v>16775</v>
      </c>
      <c r="B11509" s="2" t="s">
        <v>49031</v>
      </c>
      <c r="C11509" t="s">
        <v>16776</v>
      </c>
      <c r="D11509" t="s">
        <v>16777</v>
      </c>
      <c r="E11509">
        <v>0</v>
      </c>
      <c r="F11509">
        <v>3.0000000000000001E-3</v>
      </c>
      <c r="G11509">
        <v>0</v>
      </c>
      <c r="H11509">
        <f>F11509*G11509</f>
        <v>0</v>
      </c>
    </row>
    <row r="11510" spans="1:8" x14ac:dyDescent="0.3">
      <c r="A11510" t="s">
        <v>16793</v>
      </c>
      <c r="B11510" s="2" t="s">
        <v>49031</v>
      </c>
      <c r="C11510" t="s">
        <v>16794</v>
      </c>
      <c r="D11510" t="s">
        <v>16795</v>
      </c>
      <c r="E11510">
        <v>0</v>
      </c>
      <c r="F11510">
        <v>3.0000000000000001E-3</v>
      </c>
      <c r="G11510">
        <v>0</v>
      </c>
      <c r="H11510">
        <f>F11510*G11510</f>
        <v>0</v>
      </c>
    </row>
    <row r="11511" spans="1:8" x14ac:dyDescent="0.3">
      <c r="A11511" t="s">
        <v>16820</v>
      </c>
      <c r="B11511" s="2" t="s">
        <v>49031</v>
      </c>
      <c r="C11511" t="s">
        <v>16821</v>
      </c>
      <c r="D11511" t="s">
        <v>16822</v>
      </c>
      <c r="E11511">
        <v>0</v>
      </c>
      <c r="F11511">
        <v>3.0000000000000001E-3</v>
      </c>
      <c r="G11511">
        <v>0</v>
      </c>
      <c r="H11511">
        <f>F11511*G11511</f>
        <v>0</v>
      </c>
    </row>
    <row r="11512" spans="1:8" x14ac:dyDescent="0.3">
      <c r="A11512" t="s">
        <v>16841</v>
      </c>
      <c r="B11512" s="2" t="s">
        <v>49031</v>
      </c>
      <c r="C11512" t="s">
        <v>16842</v>
      </c>
      <c r="D11512" t="s">
        <v>16843</v>
      </c>
      <c r="E11512">
        <v>0</v>
      </c>
      <c r="F11512">
        <v>3.0000000000000001E-3</v>
      </c>
      <c r="G11512">
        <v>0</v>
      </c>
      <c r="H11512">
        <f>F11512*G11512</f>
        <v>0</v>
      </c>
    </row>
    <row r="11513" spans="1:8" x14ac:dyDescent="0.3">
      <c r="A11513" t="s">
        <v>16859</v>
      </c>
      <c r="B11513" s="2" t="s">
        <v>49031</v>
      </c>
      <c r="C11513" t="s">
        <v>16860</v>
      </c>
      <c r="D11513" t="s">
        <v>16861</v>
      </c>
      <c r="E11513">
        <v>0</v>
      </c>
      <c r="F11513">
        <v>3.0000000000000001E-3</v>
      </c>
      <c r="G11513">
        <v>0</v>
      </c>
      <c r="H11513">
        <f>F11513*G11513</f>
        <v>0</v>
      </c>
    </row>
    <row r="11514" spans="1:8" x14ac:dyDescent="0.3">
      <c r="A11514" t="s">
        <v>16874</v>
      </c>
      <c r="B11514" s="2" t="s">
        <v>49031</v>
      </c>
      <c r="C11514" t="s">
        <v>16875</v>
      </c>
      <c r="D11514" t="s">
        <v>16876</v>
      </c>
      <c r="E11514">
        <v>0</v>
      </c>
      <c r="F11514">
        <v>3.0000000000000001E-3</v>
      </c>
      <c r="G11514">
        <v>0</v>
      </c>
      <c r="H11514">
        <f>F11514*G11514</f>
        <v>0</v>
      </c>
    </row>
    <row r="11515" spans="1:8" x14ac:dyDescent="0.3">
      <c r="A11515" t="s">
        <v>16958</v>
      </c>
      <c r="B11515" s="2" t="s">
        <v>49031</v>
      </c>
      <c r="C11515" t="s">
        <v>16959</v>
      </c>
      <c r="D11515" t="s">
        <v>16960</v>
      </c>
      <c r="E11515">
        <v>0</v>
      </c>
      <c r="F11515">
        <v>3.0000000000000001E-3</v>
      </c>
      <c r="G11515">
        <v>0</v>
      </c>
      <c r="H11515">
        <f>F11515*G11515</f>
        <v>0</v>
      </c>
    </row>
    <row r="11516" spans="1:8" x14ac:dyDescent="0.3">
      <c r="A11516" t="s">
        <v>16982</v>
      </c>
      <c r="B11516" s="2" t="s">
        <v>49031</v>
      </c>
      <c r="C11516" t="s">
        <v>16983</v>
      </c>
      <c r="D11516" t="s">
        <v>16984</v>
      </c>
      <c r="E11516">
        <v>0</v>
      </c>
      <c r="F11516">
        <v>3.0000000000000001E-3</v>
      </c>
      <c r="G11516">
        <v>0</v>
      </c>
      <c r="H11516">
        <f>F11516*G11516</f>
        <v>0</v>
      </c>
    </row>
    <row r="11517" spans="1:8" x14ac:dyDescent="0.3">
      <c r="A11517" t="s">
        <v>17042</v>
      </c>
      <c r="B11517" s="2" t="s">
        <v>49031</v>
      </c>
      <c r="C11517" t="s">
        <v>17043</v>
      </c>
      <c r="D11517" t="s">
        <v>17044</v>
      </c>
      <c r="E11517">
        <v>0</v>
      </c>
      <c r="F11517">
        <v>3.0000000000000001E-3</v>
      </c>
      <c r="G11517">
        <v>0</v>
      </c>
      <c r="H11517">
        <f>F11517*G11517</f>
        <v>0</v>
      </c>
    </row>
    <row r="11518" spans="1:8" x14ac:dyDescent="0.3">
      <c r="A11518" t="s">
        <v>17063</v>
      </c>
      <c r="B11518" s="2" t="s">
        <v>49031</v>
      </c>
      <c r="C11518" t="s">
        <v>17064</v>
      </c>
      <c r="D11518" t="s">
        <v>17065</v>
      </c>
      <c r="E11518">
        <v>0</v>
      </c>
      <c r="F11518">
        <v>3.0000000000000001E-3</v>
      </c>
      <c r="G11518">
        <v>0</v>
      </c>
      <c r="H11518">
        <f>F11518*G11518</f>
        <v>0</v>
      </c>
    </row>
    <row r="11519" spans="1:8" x14ac:dyDescent="0.3">
      <c r="A11519" t="s">
        <v>14221</v>
      </c>
      <c r="B11519" s="2" t="s">
        <v>49031</v>
      </c>
      <c r="C11519" t="s">
        <v>14222</v>
      </c>
      <c r="D11519" t="s">
        <v>14223</v>
      </c>
      <c r="E11519">
        <v>0</v>
      </c>
      <c r="F11519">
        <v>3.0000000000000001E-3</v>
      </c>
      <c r="G11519">
        <v>0</v>
      </c>
      <c r="H11519">
        <f>F11519*G11519</f>
        <v>0</v>
      </c>
    </row>
    <row r="11520" spans="1:8" x14ac:dyDescent="0.3">
      <c r="A11520" t="s">
        <v>14236</v>
      </c>
      <c r="B11520" s="2" t="s">
        <v>49031</v>
      </c>
      <c r="C11520" t="s">
        <v>14237</v>
      </c>
      <c r="D11520" t="s">
        <v>14238</v>
      </c>
      <c r="E11520">
        <v>0</v>
      </c>
      <c r="F11520">
        <v>3.0000000000000001E-3</v>
      </c>
      <c r="G11520">
        <v>0</v>
      </c>
      <c r="H11520">
        <f>F11520*G11520</f>
        <v>0</v>
      </c>
    </row>
    <row r="11521" spans="1:8" x14ac:dyDescent="0.3">
      <c r="A11521" t="s">
        <v>14248</v>
      </c>
      <c r="B11521" s="2" t="s">
        <v>49031</v>
      </c>
      <c r="C11521" t="s">
        <v>14249</v>
      </c>
      <c r="D11521" t="s">
        <v>14250</v>
      </c>
      <c r="E11521">
        <v>0</v>
      </c>
      <c r="F11521">
        <v>3.0000000000000001E-3</v>
      </c>
      <c r="G11521">
        <v>0</v>
      </c>
      <c r="H11521">
        <f>F11521*G11521</f>
        <v>0</v>
      </c>
    </row>
    <row r="11522" spans="1:8" x14ac:dyDescent="0.3">
      <c r="A11522" t="s">
        <v>14260</v>
      </c>
      <c r="B11522" s="2" t="s">
        <v>49031</v>
      </c>
      <c r="C11522" t="s">
        <v>14261</v>
      </c>
      <c r="D11522" t="s">
        <v>14262</v>
      </c>
      <c r="E11522">
        <v>0</v>
      </c>
      <c r="F11522">
        <v>3.0000000000000001E-3</v>
      </c>
      <c r="G11522">
        <v>0</v>
      </c>
      <c r="H11522">
        <f>F11522*G11522</f>
        <v>0</v>
      </c>
    </row>
    <row r="11523" spans="1:8" x14ac:dyDescent="0.3">
      <c r="A11523" t="s">
        <v>14275</v>
      </c>
      <c r="B11523" s="2" t="s">
        <v>49031</v>
      </c>
      <c r="C11523" t="s">
        <v>14276</v>
      </c>
      <c r="D11523" t="s">
        <v>14277</v>
      </c>
      <c r="E11523">
        <v>0</v>
      </c>
      <c r="F11523">
        <v>3.0000000000000001E-3</v>
      </c>
      <c r="G11523">
        <v>0</v>
      </c>
      <c r="H11523">
        <f>F11523*G11523</f>
        <v>0</v>
      </c>
    </row>
    <row r="11524" spans="1:8" x14ac:dyDescent="0.3">
      <c r="A11524" t="s">
        <v>14290</v>
      </c>
      <c r="B11524" s="2" t="s">
        <v>49031</v>
      </c>
      <c r="C11524" t="s">
        <v>14291</v>
      </c>
      <c r="D11524" t="s">
        <v>14292</v>
      </c>
      <c r="E11524">
        <v>0</v>
      </c>
      <c r="F11524">
        <v>3.0000000000000001E-3</v>
      </c>
      <c r="G11524">
        <v>0</v>
      </c>
      <c r="H11524">
        <f>F11524*G11524</f>
        <v>0</v>
      </c>
    </row>
    <row r="11525" spans="1:8" x14ac:dyDescent="0.3">
      <c r="A11525" t="s">
        <v>14215</v>
      </c>
      <c r="B11525" s="2" t="s">
        <v>49031</v>
      </c>
      <c r="C11525" t="s">
        <v>14216</v>
      </c>
      <c r="D11525" t="s">
        <v>14217</v>
      </c>
      <c r="E11525">
        <v>0</v>
      </c>
      <c r="F11525">
        <v>3.0000000000000001E-3</v>
      </c>
      <c r="G11525">
        <v>0</v>
      </c>
      <c r="H11525">
        <f>F11525*G11525</f>
        <v>0</v>
      </c>
    </row>
    <row r="11526" spans="1:8" x14ac:dyDescent="0.3">
      <c r="A11526" t="s">
        <v>14230</v>
      </c>
      <c r="B11526" s="2" t="s">
        <v>49031</v>
      </c>
      <c r="C11526" t="s">
        <v>14231</v>
      </c>
      <c r="D11526" t="s">
        <v>14232</v>
      </c>
      <c r="E11526">
        <v>0</v>
      </c>
      <c r="F11526">
        <v>3.0000000000000001E-3</v>
      </c>
      <c r="G11526">
        <v>0</v>
      </c>
      <c r="H11526">
        <f>F11526*G11526</f>
        <v>0</v>
      </c>
    </row>
    <row r="11527" spans="1:8" x14ac:dyDescent="0.3">
      <c r="A11527" t="s">
        <v>14245</v>
      </c>
      <c r="B11527" s="2" t="s">
        <v>49031</v>
      </c>
      <c r="C11527" t="s">
        <v>14246</v>
      </c>
      <c r="D11527" t="s">
        <v>14247</v>
      </c>
      <c r="E11527">
        <v>0</v>
      </c>
      <c r="F11527">
        <v>3.0000000000000001E-3</v>
      </c>
      <c r="G11527">
        <v>0</v>
      </c>
      <c r="H11527">
        <f>F11527*G11527</f>
        <v>0</v>
      </c>
    </row>
    <row r="11528" spans="1:8" x14ac:dyDescent="0.3">
      <c r="A11528" t="s">
        <v>14263</v>
      </c>
      <c r="C11528" t="s">
        <v>14264</v>
      </c>
      <c r="D11528" t="s">
        <v>14265</v>
      </c>
      <c r="E11528">
        <v>0</v>
      </c>
      <c r="F11528">
        <v>0</v>
      </c>
      <c r="G11528">
        <v>0</v>
      </c>
      <c r="H11528">
        <f>F11528*G11528</f>
        <v>0</v>
      </c>
    </row>
    <row r="11529" spans="1:8" x14ac:dyDescent="0.3">
      <c r="A11529" t="s">
        <v>14272</v>
      </c>
      <c r="B11529" s="2" t="s">
        <v>49031</v>
      </c>
      <c r="C11529" t="s">
        <v>14273</v>
      </c>
      <c r="D11529" t="s">
        <v>14274</v>
      </c>
      <c r="E11529">
        <v>0</v>
      </c>
      <c r="F11529">
        <v>3.0000000000000001E-3</v>
      </c>
      <c r="G11529">
        <v>0</v>
      </c>
      <c r="H11529">
        <f>F11529*G11529</f>
        <v>0</v>
      </c>
    </row>
    <row r="11530" spans="1:8" x14ac:dyDescent="0.3">
      <c r="A11530" t="s">
        <v>14080</v>
      </c>
      <c r="B11530" s="2" t="s">
        <v>49031</v>
      </c>
      <c r="C11530" t="s">
        <v>14081</v>
      </c>
      <c r="D11530" t="s">
        <v>14082</v>
      </c>
      <c r="E11530">
        <v>0</v>
      </c>
      <c r="F11530">
        <v>3.0000000000000001E-3</v>
      </c>
      <c r="G11530">
        <v>0</v>
      </c>
      <c r="H11530">
        <f>F11530*G11530</f>
        <v>0</v>
      </c>
    </row>
    <row r="11531" spans="1:8" x14ac:dyDescent="0.3">
      <c r="A11531" t="s">
        <v>17493</v>
      </c>
      <c r="B11531" s="2" t="s">
        <v>49031</v>
      </c>
      <c r="C11531" t="s">
        <v>17494</v>
      </c>
      <c r="D11531" t="s">
        <v>17495</v>
      </c>
      <c r="E11531">
        <v>535.30200000000002</v>
      </c>
      <c r="F11531">
        <v>3.0000000000000001E-3</v>
      </c>
      <c r="G11531">
        <v>0</v>
      </c>
      <c r="H11531">
        <f>F11531*G11531</f>
        <v>0</v>
      </c>
    </row>
    <row r="11532" spans="1:8" x14ac:dyDescent="0.3">
      <c r="A11532" t="s">
        <v>17505</v>
      </c>
      <c r="B11532" s="2" t="s">
        <v>49031</v>
      </c>
      <c r="C11532" t="s">
        <v>17506</v>
      </c>
      <c r="D11532" t="s">
        <v>17507</v>
      </c>
      <c r="E11532">
        <v>555.50879999999995</v>
      </c>
      <c r="F11532">
        <v>3.0000000000000001E-3</v>
      </c>
      <c r="G11532">
        <v>0</v>
      </c>
      <c r="H11532">
        <f>F11532*G11532</f>
        <v>0</v>
      </c>
    </row>
    <row r="11533" spans="1:8" x14ac:dyDescent="0.3">
      <c r="A11533" t="s">
        <v>16724</v>
      </c>
      <c r="B11533" s="2" t="s">
        <v>49031</v>
      </c>
      <c r="C11533" t="s">
        <v>16725</v>
      </c>
      <c r="D11533" t="s">
        <v>16726</v>
      </c>
      <c r="E11533">
        <v>306.774</v>
      </c>
      <c r="F11533">
        <v>3.0000000000000001E-3</v>
      </c>
      <c r="G11533">
        <v>0</v>
      </c>
      <c r="H11533">
        <f>F11533*G11533</f>
        <v>0</v>
      </c>
    </row>
    <row r="11534" spans="1:8" x14ac:dyDescent="0.3">
      <c r="A11534" t="s">
        <v>16733</v>
      </c>
      <c r="B11534" s="2" t="s">
        <v>49031</v>
      </c>
      <c r="C11534" t="s">
        <v>16734</v>
      </c>
      <c r="D11534" t="s">
        <v>16735</v>
      </c>
      <c r="E11534">
        <v>332.0136</v>
      </c>
      <c r="F11534">
        <v>3.0000000000000001E-3</v>
      </c>
      <c r="G11534">
        <v>0</v>
      </c>
      <c r="H11534">
        <f>F11534*G11534</f>
        <v>0</v>
      </c>
    </row>
    <row r="11535" spans="1:8" x14ac:dyDescent="0.3">
      <c r="A11535" t="s">
        <v>16916</v>
      </c>
      <c r="B11535" s="2" t="s">
        <v>49031</v>
      </c>
      <c r="C11535" t="s">
        <v>16917</v>
      </c>
      <c r="D11535" t="s">
        <v>16918</v>
      </c>
      <c r="E11535">
        <v>306.774</v>
      </c>
      <c r="F11535">
        <v>3.0000000000000001E-3</v>
      </c>
      <c r="G11535">
        <v>0</v>
      </c>
      <c r="H11535">
        <f>F11535*G11535</f>
        <v>0</v>
      </c>
    </row>
    <row r="11536" spans="1:8" x14ac:dyDescent="0.3">
      <c r="A11536" t="s">
        <v>16925</v>
      </c>
      <c r="B11536" s="2" t="s">
        <v>49031</v>
      </c>
      <c r="C11536" t="s">
        <v>16926</v>
      </c>
      <c r="D11536" t="s">
        <v>16927</v>
      </c>
      <c r="E11536">
        <v>332.0136</v>
      </c>
      <c r="F11536">
        <v>3.0000000000000001E-3</v>
      </c>
      <c r="G11536">
        <v>0</v>
      </c>
      <c r="H11536">
        <f>F11536*G11536</f>
        <v>0</v>
      </c>
    </row>
    <row r="11537" spans="1:8" x14ac:dyDescent="0.3">
      <c r="A11537" t="s">
        <v>17147</v>
      </c>
      <c r="B11537" s="2" t="s">
        <v>49031</v>
      </c>
      <c r="C11537" t="s">
        <v>17148</v>
      </c>
      <c r="D11537" t="s">
        <v>17149</v>
      </c>
      <c r="E11537">
        <v>343.39679999999998</v>
      </c>
      <c r="F11537">
        <v>3.0000000000000001E-3</v>
      </c>
      <c r="G11537">
        <v>0</v>
      </c>
      <c r="H11537">
        <f>F11537*G11537</f>
        <v>0</v>
      </c>
    </row>
    <row r="11538" spans="1:8" x14ac:dyDescent="0.3">
      <c r="A11538" t="s">
        <v>17159</v>
      </c>
      <c r="B11538" s="2" t="s">
        <v>49031</v>
      </c>
      <c r="C11538" t="s">
        <v>17160</v>
      </c>
      <c r="D11538" t="s">
        <v>17161</v>
      </c>
      <c r="E11538">
        <v>374.96519999999998</v>
      </c>
      <c r="F11538">
        <v>3.0000000000000001E-3</v>
      </c>
      <c r="G11538">
        <v>0</v>
      </c>
      <c r="H11538">
        <f>F11538*G11538</f>
        <v>0</v>
      </c>
    </row>
    <row r="11539" spans="1:8" x14ac:dyDescent="0.3">
      <c r="A11539" t="s">
        <v>32883</v>
      </c>
      <c r="D11539" t="s">
        <v>32884</v>
      </c>
      <c r="E11539">
        <v>0</v>
      </c>
      <c r="F11539">
        <v>0</v>
      </c>
      <c r="G11539">
        <v>0</v>
      </c>
      <c r="H11539">
        <f>F11539*G11539</f>
        <v>0</v>
      </c>
    </row>
    <row r="11540" spans="1:8" x14ac:dyDescent="0.3">
      <c r="A11540" t="s">
        <v>32881</v>
      </c>
      <c r="D11540" t="s">
        <v>32882</v>
      </c>
      <c r="E11540">
        <v>0</v>
      </c>
      <c r="F11540">
        <v>0</v>
      </c>
      <c r="G11540">
        <v>0</v>
      </c>
      <c r="H11540">
        <f>F11540*G11540</f>
        <v>0</v>
      </c>
    </row>
    <row r="11541" spans="1:8" x14ac:dyDescent="0.3">
      <c r="A11541" t="s">
        <v>32887</v>
      </c>
      <c r="D11541" t="s">
        <v>32888</v>
      </c>
      <c r="E11541">
        <v>0</v>
      </c>
      <c r="F11541">
        <v>0</v>
      </c>
      <c r="G11541">
        <v>0</v>
      </c>
      <c r="H11541">
        <f>F11541*G11541</f>
        <v>0</v>
      </c>
    </row>
    <row r="11542" spans="1:8" x14ac:dyDescent="0.3">
      <c r="A11542" t="s">
        <v>32885</v>
      </c>
      <c r="D11542" t="s">
        <v>32886</v>
      </c>
      <c r="E11542">
        <v>0</v>
      </c>
      <c r="F11542">
        <v>0</v>
      </c>
      <c r="G11542">
        <v>0</v>
      </c>
      <c r="H11542">
        <f>F11542*G11542</f>
        <v>0</v>
      </c>
    </row>
    <row r="11543" spans="1:8" x14ac:dyDescent="0.3">
      <c r="A11543" t="s">
        <v>32891</v>
      </c>
      <c r="D11543" t="s">
        <v>32892</v>
      </c>
      <c r="E11543">
        <v>0</v>
      </c>
      <c r="F11543">
        <v>0</v>
      </c>
      <c r="G11543">
        <v>0</v>
      </c>
      <c r="H11543">
        <f>F11543*G11543</f>
        <v>0</v>
      </c>
    </row>
    <row r="11544" spans="1:8" x14ac:dyDescent="0.3">
      <c r="A11544" t="s">
        <v>32889</v>
      </c>
      <c r="D11544" t="s">
        <v>32890</v>
      </c>
      <c r="E11544">
        <v>0</v>
      </c>
      <c r="F11544">
        <v>0</v>
      </c>
      <c r="G11544">
        <v>0</v>
      </c>
      <c r="H11544">
        <f>F11544*G11544</f>
        <v>0</v>
      </c>
    </row>
    <row r="11545" spans="1:8" x14ac:dyDescent="0.3">
      <c r="A11545" t="s">
        <v>30468</v>
      </c>
      <c r="B11545" s="2" t="s">
        <v>49033</v>
      </c>
      <c r="C11545" t="s">
        <v>30469</v>
      </c>
      <c r="D11545" t="s">
        <v>30470</v>
      </c>
      <c r="E11545">
        <v>0</v>
      </c>
      <c r="F11545">
        <v>5.0000000000000001E-4</v>
      </c>
      <c r="G11545">
        <v>0</v>
      </c>
      <c r="H11545">
        <f>F11545*G11545</f>
        <v>0</v>
      </c>
    </row>
    <row r="11546" spans="1:8" x14ac:dyDescent="0.3">
      <c r="A11546" t="s">
        <v>29928</v>
      </c>
      <c r="B11546" s="2" t="s">
        <v>49033</v>
      </c>
      <c r="C11546" t="s">
        <v>29929</v>
      </c>
      <c r="D11546" t="s">
        <v>29930</v>
      </c>
      <c r="E11546">
        <v>0</v>
      </c>
      <c r="F11546">
        <v>5.0000000000000001E-4</v>
      </c>
      <c r="G11546">
        <v>0</v>
      </c>
      <c r="H11546">
        <f>F11546*G11546</f>
        <v>0</v>
      </c>
    </row>
    <row r="11547" spans="1:8" x14ac:dyDescent="0.3">
      <c r="A11547" t="s">
        <v>32893</v>
      </c>
      <c r="D11547" t="s">
        <v>32894</v>
      </c>
      <c r="E11547">
        <v>0</v>
      </c>
      <c r="F11547">
        <v>0</v>
      </c>
      <c r="G11547">
        <v>0</v>
      </c>
      <c r="H11547">
        <f>F11547*G11547</f>
        <v>0</v>
      </c>
    </row>
    <row r="11548" spans="1:8" x14ac:dyDescent="0.3">
      <c r="A11548" t="s">
        <v>28456</v>
      </c>
      <c r="D11548" t="s">
        <v>28457</v>
      </c>
      <c r="E11548">
        <v>0</v>
      </c>
      <c r="F11548">
        <v>0</v>
      </c>
      <c r="G11548">
        <v>0</v>
      </c>
      <c r="H11548">
        <f>F11548*G11548</f>
        <v>0</v>
      </c>
    </row>
    <row r="11549" spans="1:8" x14ac:dyDescent="0.3">
      <c r="A11549" t="s">
        <v>28458</v>
      </c>
      <c r="D11549" t="s">
        <v>28459</v>
      </c>
      <c r="E11549">
        <v>0</v>
      </c>
      <c r="F11549">
        <v>0</v>
      </c>
      <c r="G11549">
        <v>0</v>
      </c>
      <c r="H11549">
        <f>F11549*G11549</f>
        <v>0</v>
      </c>
    </row>
    <row r="11550" spans="1:8" x14ac:dyDescent="0.3">
      <c r="A11550" t="s">
        <v>32900</v>
      </c>
      <c r="D11550" t="s">
        <v>32901</v>
      </c>
      <c r="E11550">
        <v>0</v>
      </c>
      <c r="F11550">
        <v>0</v>
      </c>
      <c r="G11550">
        <v>0</v>
      </c>
      <c r="H11550">
        <f>F11550*G11550</f>
        <v>0</v>
      </c>
    </row>
    <row r="11551" spans="1:8" x14ac:dyDescent="0.3">
      <c r="A11551" t="s">
        <v>32898</v>
      </c>
      <c r="D11551" t="s">
        <v>32899</v>
      </c>
      <c r="E11551">
        <v>0</v>
      </c>
      <c r="F11551">
        <v>0</v>
      </c>
      <c r="G11551">
        <v>0</v>
      </c>
      <c r="H11551">
        <f>F11551*G11551</f>
        <v>0</v>
      </c>
    </row>
    <row r="11552" spans="1:8" x14ac:dyDescent="0.3">
      <c r="A11552" t="s">
        <v>32904</v>
      </c>
      <c r="D11552" t="s">
        <v>32905</v>
      </c>
      <c r="E11552">
        <v>0</v>
      </c>
      <c r="F11552">
        <v>0</v>
      </c>
      <c r="G11552">
        <v>0</v>
      </c>
      <c r="H11552">
        <f>F11552*G11552</f>
        <v>0</v>
      </c>
    </row>
    <row r="11553" spans="1:8" x14ac:dyDescent="0.3">
      <c r="A11553" t="s">
        <v>32902</v>
      </c>
      <c r="D11553" t="s">
        <v>32903</v>
      </c>
      <c r="E11553">
        <v>0</v>
      </c>
      <c r="F11553">
        <v>0</v>
      </c>
      <c r="G11553">
        <v>0</v>
      </c>
      <c r="H11553">
        <f>F11553*G11553</f>
        <v>0</v>
      </c>
    </row>
    <row r="11554" spans="1:8" x14ac:dyDescent="0.3">
      <c r="A11554" t="s">
        <v>28401</v>
      </c>
      <c r="C11554" t="s">
        <v>28402</v>
      </c>
      <c r="D11554" t="s">
        <v>28403</v>
      </c>
      <c r="E11554">
        <v>47.541600000000003</v>
      </c>
      <c r="F11554">
        <v>0</v>
      </c>
      <c r="G11554">
        <v>0</v>
      </c>
      <c r="H11554">
        <f>F11554*G11554</f>
        <v>0</v>
      </c>
    </row>
    <row r="11555" spans="1:8" x14ac:dyDescent="0.3">
      <c r="A11555" t="s">
        <v>28386</v>
      </c>
      <c r="C11555" t="s">
        <v>28387</v>
      </c>
      <c r="D11555" t="s">
        <v>28388</v>
      </c>
      <c r="E11555">
        <v>73.623599999999996</v>
      </c>
      <c r="F11555">
        <v>0</v>
      </c>
      <c r="G11555">
        <v>0</v>
      </c>
      <c r="H11555">
        <f>F11555*G11555</f>
        <v>0</v>
      </c>
    </row>
    <row r="11556" spans="1:8" x14ac:dyDescent="0.3">
      <c r="A11556" t="s">
        <v>28303</v>
      </c>
      <c r="C11556" t="s">
        <v>28304</v>
      </c>
      <c r="D11556" t="s">
        <v>28305</v>
      </c>
      <c r="E11556">
        <v>343.87200000000001</v>
      </c>
      <c r="F11556">
        <v>0</v>
      </c>
      <c r="G11556">
        <v>0</v>
      </c>
      <c r="H11556">
        <f>F11556*G11556</f>
        <v>0</v>
      </c>
    </row>
    <row r="11557" spans="1:8" x14ac:dyDescent="0.3">
      <c r="A11557" t="s">
        <v>5181</v>
      </c>
      <c r="B11557" s="2" t="s">
        <v>49033</v>
      </c>
      <c r="C11557" t="s">
        <v>5182</v>
      </c>
      <c r="D11557" t="s">
        <v>5183</v>
      </c>
      <c r="E11557">
        <v>0</v>
      </c>
      <c r="F11557">
        <v>5.0000000000000001E-4</v>
      </c>
      <c r="G11557">
        <v>0</v>
      </c>
      <c r="H11557">
        <f>F11557*G11557</f>
        <v>0</v>
      </c>
    </row>
    <row r="11558" spans="1:8" x14ac:dyDescent="0.3">
      <c r="A11558" t="s">
        <v>5190</v>
      </c>
      <c r="B11558" s="2" t="s">
        <v>49033</v>
      </c>
      <c r="C11558" t="s">
        <v>5191</v>
      </c>
      <c r="D11558" t="s">
        <v>5192</v>
      </c>
      <c r="E11558">
        <v>0</v>
      </c>
      <c r="F11558">
        <v>5.0000000000000001E-4</v>
      </c>
      <c r="G11558">
        <v>0</v>
      </c>
      <c r="H11558">
        <f>F11558*G11558</f>
        <v>0</v>
      </c>
    </row>
    <row r="11559" spans="1:8" x14ac:dyDescent="0.3">
      <c r="A11559" t="s">
        <v>5196</v>
      </c>
      <c r="B11559" s="2" t="s">
        <v>49033</v>
      </c>
      <c r="C11559" t="s">
        <v>5197</v>
      </c>
      <c r="D11559" t="s">
        <v>5198</v>
      </c>
      <c r="E11559">
        <v>0</v>
      </c>
      <c r="F11559">
        <v>5.0000000000000001E-4</v>
      </c>
      <c r="G11559">
        <v>0</v>
      </c>
      <c r="H11559">
        <f>F11559*G11559</f>
        <v>0</v>
      </c>
    </row>
    <row r="11560" spans="1:8" x14ac:dyDescent="0.3">
      <c r="A11560" t="s">
        <v>5202</v>
      </c>
      <c r="B11560" s="2" t="s">
        <v>49033</v>
      </c>
      <c r="C11560" t="s">
        <v>5203</v>
      </c>
      <c r="D11560" t="s">
        <v>5204</v>
      </c>
      <c r="E11560">
        <v>0</v>
      </c>
      <c r="F11560">
        <v>5.0000000000000001E-4</v>
      </c>
      <c r="G11560">
        <v>0</v>
      </c>
      <c r="H11560">
        <f>F11560*G11560</f>
        <v>0</v>
      </c>
    </row>
    <row r="11561" spans="1:8" x14ac:dyDescent="0.3">
      <c r="A11561" t="s">
        <v>5208</v>
      </c>
      <c r="B11561" s="2" t="s">
        <v>49033</v>
      </c>
      <c r="C11561" t="s">
        <v>5209</v>
      </c>
      <c r="D11561" t="s">
        <v>5210</v>
      </c>
      <c r="E11561">
        <v>0</v>
      </c>
      <c r="F11561">
        <v>5.0000000000000001E-4</v>
      </c>
      <c r="G11561">
        <v>0</v>
      </c>
      <c r="H11561">
        <f>F11561*G11561</f>
        <v>0</v>
      </c>
    </row>
    <row r="11562" spans="1:8" x14ac:dyDescent="0.3">
      <c r="A11562" t="s">
        <v>28300</v>
      </c>
      <c r="C11562" t="s">
        <v>28301</v>
      </c>
      <c r="D11562" t="s">
        <v>28302</v>
      </c>
      <c r="E11562">
        <v>329.4864</v>
      </c>
      <c r="F11562">
        <v>0</v>
      </c>
      <c r="G11562">
        <v>0</v>
      </c>
      <c r="H11562">
        <f>F11562*G11562</f>
        <v>0</v>
      </c>
    </row>
    <row r="11563" spans="1:8" x14ac:dyDescent="0.3">
      <c r="A11563" t="s">
        <v>28306</v>
      </c>
      <c r="C11563" t="s">
        <v>28307</v>
      </c>
      <c r="D11563" t="s">
        <v>28308</v>
      </c>
      <c r="E11563">
        <v>361.14120000000003</v>
      </c>
      <c r="F11563">
        <v>0</v>
      </c>
      <c r="G11563">
        <v>0</v>
      </c>
      <c r="H11563">
        <f>F11563*G11563</f>
        <v>0</v>
      </c>
    </row>
    <row r="11564" spans="1:8" x14ac:dyDescent="0.3">
      <c r="A11564" t="s">
        <v>28309</v>
      </c>
      <c r="C11564" t="s">
        <v>28310</v>
      </c>
      <c r="D11564" t="s">
        <v>28311</v>
      </c>
      <c r="E11564">
        <v>361.14120000000003</v>
      </c>
      <c r="F11564">
        <v>0</v>
      </c>
      <c r="G11564">
        <v>0</v>
      </c>
      <c r="H11564">
        <f>F11564*G11564</f>
        <v>0</v>
      </c>
    </row>
    <row r="11565" spans="1:8" x14ac:dyDescent="0.3">
      <c r="A11565" t="s">
        <v>28504</v>
      </c>
      <c r="C11565" t="s">
        <v>28505</v>
      </c>
      <c r="D11565" t="s">
        <v>28506</v>
      </c>
      <c r="E11565">
        <v>14.353199999999999</v>
      </c>
      <c r="F11565">
        <v>0</v>
      </c>
      <c r="G11565">
        <v>0</v>
      </c>
      <c r="H11565">
        <f>F11565*G11565</f>
        <v>0</v>
      </c>
    </row>
    <row r="11566" spans="1:8" x14ac:dyDescent="0.3">
      <c r="A11566" t="s">
        <v>28493</v>
      </c>
      <c r="D11566" t="s">
        <v>28494</v>
      </c>
      <c r="E11566">
        <v>0</v>
      </c>
      <c r="F11566">
        <v>0</v>
      </c>
      <c r="G11566">
        <v>0</v>
      </c>
      <c r="H11566">
        <f>F11566*G11566</f>
        <v>0</v>
      </c>
    </row>
    <row r="11567" spans="1:8" x14ac:dyDescent="0.3">
      <c r="A11567" t="s">
        <v>28498</v>
      </c>
      <c r="C11567" t="s">
        <v>28499</v>
      </c>
      <c r="D11567" t="s">
        <v>28500</v>
      </c>
      <c r="E11567">
        <v>22.237200000000001</v>
      </c>
      <c r="F11567">
        <v>0</v>
      </c>
      <c r="G11567">
        <v>0</v>
      </c>
      <c r="H11567">
        <f>F11567*G11567</f>
        <v>0</v>
      </c>
    </row>
    <row r="11568" spans="1:8" x14ac:dyDescent="0.3">
      <c r="A11568" t="s">
        <v>28398</v>
      </c>
      <c r="C11568" t="s">
        <v>28399</v>
      </c>
      <c r="D11568" t="s">
        <v>28400</v>
      </c>
      <c r="E11568">
        <v>38.793599999999998</v>
      </c>
      <c r="F11568">
        <v>0</v>
      </c>
      <c r="G11568">
        <v>0</v>
      </c>
      <c r="H11568">
        <f>F11568*G11568</f>
        <v>0</v>
      </c>
    </row>
    <row r="11569" spans="1:8" x14ac:dyDescent="0.3">
      <c r="A11569" t="s">
        <v>28389</v>
      </c>
      <c r="C11569" t="s">
        <v>28390</v>
      </c>
      <c r="D11569" t="s">
        <v>28391</v>
      </c>
      <c r="E11569">
        <v>60.123600000000003</v>
      </c>
      <c r="F11569">
        <v>0</v>
      </c>
      <c r="G11569">
        <v>0</v>
      </c>
      <c r="H11569">
        <f>F11569*G11569</f>
        <v>0</v>
      </c>
    </row>
    <row r="11570" spans="1:8" x14ac:dyDescent="0.3">
      <c r="A11570" t="s">
        <v>28537</v>
      </c>
      <c r="C11570" t="s">
        <v>28538</v>
      </c>
      <c r="D11570" t="s">
        <v>28539</v>
      </c>
      <c r="E11570">
        <v>92.145600000000002</v>
      </c>
      <c r="F11570">
        <v>0</v>
      </c>
      <c r="G11570">
        <v>0</v>
      </c>
      <c r="H11570">
        <f>F11570*G11570</f>
        <v>0</v>
      </c>
    </row>
    <row r="11571" spans="1:8" x14ac:dyDescent="0.3">
      <c r="A11571" t="s">
        <v>28528</v>
      </c>
      <c r="C11571" t="s">
        <v>28529</v>
      </c>
      <c r="D11571" t="s">
        <v>28530</v>
      </c>
      <c r="E11571">
        <v>0</v>
      </c>
      <c r="F11571">
        <v>0</v>
      </c>
      <c r="G11571">
        <v>0</v>
      </c>
      <c r="H11571">
        <f>F11571*G11571</f>
        <v>0</v>
      </c>
    </row>
    <row r="11572" spans="1:8" x14ac:dyDescent="0.3">
      <c r="A11572" t="s">
        <v>28647</v>
      </c>
      <c r="D11572" t="s">
        <v>28648</v>
      </c>
      <c r="E11572">
        <v>0</v>
      </c>
      <c r="F11572">
        <v>0</v>
      </c>
      <c r="G11572">
        <v>0</v>
      </c>
      <c r="H11572">
        <f>F11572*G11572</f>
        <v>0</v>
      </c>
    </row>
    <row r="11573" spans="1:8" x14ac:dyDescent="0.3">
      <c r="A11573" t="s">
        <v>28501</v>
      </c>
      <c r="C11573" t="s">
        <v>28502</v>
      </c>
      <c r="D11573" t="s">
        <v>28503</v>
      </c>
      <c r="E11573">
        <v>13.5756</v>
      </c>
      <c r="F11573">
        <v>0</v>
      </c>
      <c r="G11573">
        <v>0</v>
      </c>
      <c r="H11573">
        <f>F11573*G11573</f>
        <v>0</v>
      </c>
    </row>
    <row r="11574" spans="1:8" x14ac:dyDescent="0.3">
      <c r="A11574" t="s">
        <v>28491</v>
      </c>
      <c r="D11574" t="s">
        <v>28492</v>
      </c>
      <c r="E11574">
        <v>0</v>
      </c>
      <c r="F11574">
        <v>0</v>
      </c>
      <c r="G11574">
        <v>0</v>
      </c>
      <c r="H11574">
        <f>F11574*G11574</f>
        <v>0</v>
      </c>
    </row>
    <row r="11575" spans="1:8" x14ac:dyDescent="0.3">
      <c r="A11575" t="s">
        <v>28495</v>
      </c>
      <c r="C11575" t="s">
        <v>28496</v>
      </c>
      <c r="D11575" t="s">
        <v>28497</v>
      </c>
      <c r="E11575">
        <v>20.952000000000002</v>
      </c>
      <c r="F11575">
        <v>0</v>
      </c>
      <c r="G11575">
        <v>0</v>
      </c>
      <c r="H11575">
        <f>F11575*G11575</f>
        <v>0</v>
      </c>
    </row>
    <row r="11576" spans="1:8" x14ac:dyDescent="0.3">
      <c r="A11576" t="s">
        <v>28513</v>
      </c>
      <c r="C11576" t="s">
        <v>28514</v>
      </c>
      <c r="D11576" t="s">
        <v>28515</v>
      </c>
      <c r="E11576">
        <v>63.0396</v>
      </c>
      <c r="F11576">
        <v>0</v>
      </c>
      <c r="G11576">
        <v>0</v>
      </c>
      <c r="H11576">
        <f>F11576*G11576</f>
        <v>0</v>
      </c>
    </row>
    <row r="11577" spans="1:8" x14ac:dyDescent="0.3">
      <c r="A11577" t="s">
        <v>28569</v>
      </c>
      <c r="C11577" t="s">
        <v>28570</v>
      </c>
      <c r="D11577" t="s">
        <v>28571</v>
      </c>
      <c r="E11577">
        <v>26.675999999999998</v>
      </c>
      <c r="F11577">
        <v>0</v>
      </c>
      <c r="G11577">
        <v>0</v>
      </c>
      <c r="H11577">
        <f>F11577*G11577</f>
        <v>0</v>
      </c>
    </row>
    <row r="11578" spans="1:8" x14ac:dyDescent="0.3">
      <c r="A11578" t="s">
        <v>28564</v>
      </c>
      <c r="D11578" t="s">
        <v>28565</v>
      </c>
      <c r="E11578">
        <v>0</v>
      </c>
      <c r="F11578">
        <v>0</v>
      </c>
      <c r="G11578">
        <v>0</v>
      </c>
      <c r="H11578">
        <f>F11578*G11578</f>
        <v>0</v>
      </c>
    </row>
    <row r="11579" spans="1:8" x14ac:dyDescent="0.3">
      <c r="A11579" t="s">
        <v>28572</v>
      </c>
      <c r="C11579" t="s">
        <v>28573</v>
      </c>
      <c r="D11579" t="s">
        <v>28574</v>
      </c>
      <c r="E11579">
        <v>36.385199999999998</v>
      </c>
      <c r="F11579">
        <v>0</v>
      </c>
      <c r="G11579">
        <v>0</v>
      </c>
      <c r="H11579">
        <f>F11579*G11579</f>
        <v>0</v>
      </c>
    </row>
    <row r="11580" spans="1:8" x14ac:dyDescent="0.3">
      <c r="A11580" t="s">
        <v>28566</v>
      </c>
      <c r="C11580" t="s">
        <v>28567</v>
      </c>
      <c r="D11580" t="s">
        <v>28568</v>
      </c>
      <c r="E11580">
        <v>56.354399999999998</v>
      </c>
      <c r="F11580">
        <v>0</v>
      </c>
      <c r="G11580">
        <v>0</v>
      </c>
      <c r="H11580">
        <f>F11580*G11580</f>
        <v>0</v>
      </c>
    </row>
    <row r="11581" spans="1:8" x14ac:dyDescent="0.3">
      <c r="A11581" t="s">
        <v>28575</v>
      </c>
      <c r="C11581" t="s">
        <v>28576</v>
      </c>
      <c r="D11581" t="s">
        <v>28577</v>
      </c>
      <c r="E11581">
        <v>36.385199999999998</v>
      </c>
      <c r="F11581">
        <v>0</v>
      </c>
      <c r="G11581">
        <v>0</v>
      </c>
      <c r="H11581">
        <f>F11581*G11581</f>
        <v>0</v>
      </c>
    </row>
    <row r="11582" spans="1:8" x14ac:dyDescent="0.3">
      <c r="A11582" t="s">
        <v>5085</v>
      </c>
      <c r="B11582" s="2" t="s">
        <v>49033</v>
      </c>
      <c r="C11582" t="s">
        <v>5086</v>
      </c>
      <c r="D11582" t="s">
        <v>5087</v>
      </c>
      <c r="E11582">
        <v>0</v>
      </c>
      <c r="F11582">
        <v>5.0000000000000001E-4</v>
      </c>
      <c r="G11582">
        <v>0</v>
      </c>
      <c r="H11582">
        <f>F11582*G11582</f>
        <v>0</v>
      </c>
    </row>
    <row r="11583" spans="1:8" x14ac:dyDescent="0.3">
      <c r="A11583" t="s">
        <v>28507</v>
      </c>
      <c r="C11583" t="s">
        <v>28508</v>
      </c>
      <c r="D11583" t="s">
        <v>28509</v>
      </c>
      <c r="E11583">
        <v>19.3428</v>
      </c>
      <c r="F11583">
        <v>0</v>
      </c>
      <c r="G11583">
        <v>0</v>
      </c>
      <c r="H11583">
        <f>F11583*G11583</f>
        <v>0</v>
      </c>
    </row>
    <row r="11584" spans="1:8" x14ac:dyDescent="0.3">
      <c r="A11584" t="s">
        <v>28488</v>
      </c>
      <c r="C11584" t="s">
        <v>28489</v>
      </c>
      <c r="D11584" t="s">
        <v>28490</v>
      </c>
      <c r="E11584">
        <v>8.7048000000000005</v>
      </c>
      <c r="F11584">
        <v>0</v>
      </c>
      <c r="G11584">
        <v>0</v>
      </c>
      <c r="H11584">
        <f>F11584*G11584</f>
        <v>0</v>
      </c>
    </row>
    <row r="11585" spans="1:8" x14ac:dyDescent="0.3">
      <c r="A11585" t="s">
        <v>28510</v>
      </c>
      <c r="C11585" t="s">
        <v>28511</v>
      </c>
      <c r="D11585" t="s">
        <v>28512</v>
      </c>
      <c r="E11585">
        <v>22.734000000000002</v>
      </c>
      <c r="F11585">
        <v>0</v>
      </c>
      <c r="G11585">
        <v>0</v>
      </c>
      <c r="H11585">
        <f>F11585*G11585</f>
        <v>0</v>
      </c>
    </row>
    <row r="11586" spans="1:8" x14ac:dyDescent="0.3">
      <c r="A11586" t="s">
        <v>5100</v>
      </c>
      <c r="B11586" s="2" t="s">
        <v>49033</v>
      </c>
      <c r="C11586" t="s">
        <v>5101</v>
      </c>
      <c r="D11586" t="s">
        <v>5102</v>
      </c>
      <c r="E11586">
        <v>0</v>
      </c>
      <c r="F11586">
        <v>5.0000000000000001E-4</v>
      </c>
      <c r="G11586">
        <v>0</v>
      </c>
      <c r="H11586">
        <f>F11586*G11586</f>
        <v>0</v>
      </c>
    </row>
    <row r="11587" spans="1:8" x14ac:dyDescent="0.3">
      <c r="A11587" t="s">
        <v>28485</v>
      </c>
      <c r="C11587" t="s">
        <v>28486</v>
      </c>
      <c r="D11587" t="s">
        <v>28487</v>
      </c>
      <c r="E11587">
        <v>8.2512000000000008</v>
      </c>
      <c r="F11587">
        <v>0</v>
      </c>
      <c r="G11587">
        <v>0</v>
      </c>
      <c r="H11587">
        <f>F11587*G11587</f>
        <v>0</v>
      </c>
    </row>
    <row r="11588" spans="1:8" x14ac:dyDescent="0.3">
      <c r="A11588" t="s">
        <v>28483</v>
      </c>
      <c r="D11588" t="s">
        <v>28484</v>
      </c>
      <c r="E11588">
        <v>0</v>
      </c>
      <c r="F11588">
        <v>0</v>
      </c>
      <c r="G11588">
        <v>0</v>
      </c>
      <c r="H11588">
        <f>F11588*G11588</f>
        <v>0</v>
      </c>
    </row>
    <row r="11589" spans="1:8" x14ac:dyDescent="0.3">
      <c r="A11589" t="s">
        <v>28516</v>
      </c>
      <c r="C11589" t="s">
        <v>28517</v>
      </c>
      <c r="D11589" t="s">
        <v>28518</v>
      </c>
      <c r="E11589">
        <v>5.8212000000000002</v>
      </c>
      <c r="F11589">
        <v>0</v>
      </c>
      <c r="G11589">
        <v>0</v>
      </c>
      <c r="H11589">
        <f>F11589*G11589</f>
        <v>0</v>
      </c>
    </row>
    <row r="11590" spans="1:8" x14ac:dyDescent="0.3">
      <c r="A11590" t="s">
        <v>28404</v>
      </c>
      <c r="C11590" t="s">
        <v>28405</v>
      </c>
      <c r="D11590" t="s">
        <v>28406</v>
      </c>
      <c r="E11590">
        <v>46.083599999999997</v>
      </c>
      <c r="F11590">
        <v>0</v>
      </c>
      <c r="G11590">
        <v>0</v>
      </c>
      <c r="H11590">
        <f>F11590*G11590</f>
        <v>0</v>
      </c>
    </row>
    <row r="11591" spans="1:8" x14ac:dyDescent="0.3">
      <c r="A11591" t="s">
        <v>5109</v>
      </c>
      <c r="B11591" s="2" t="s">
        <v>49033</v>
      </c>
      <c r="C11591" t="s">
        <v>5110</v>
      </c>
      <c r="D11591" t="s">
        <v>5111</v>
      </c>
      <c r="E11591">
        <v>0</v>
      </c>
      <c r="F11591">
        <v>5.0000000000000001E-4</v>
      </c>
      <c r="G11591">
        <v>0</v>
      </c>
      <c r="H11591">
        <f>F11591*G11591</f>
        <v>0</v>
      </c>
    </row>
    <row r="11592" spans="1:8" x14ac:dyDescent="0.3">
      <c r="A11592" t="s">
        <v>5112</v>
      </c>
      <c r="B11592" s="2" t="s">
        <v>49033</v>
      </c>
      <c r="C11592" t="s">
        <v>5113</v>
      </c>
      <c r="D11592" t="s">
        <v>5114</v>
      </c>
      <c r="E11592">
        <v>0</v>
      </c>
      <c r="F11592">
        <v>5.0000000000000001E-4</v>
      </c>
      <c r="G11592">
        <v>0</v>
      </c>
      <c r="H11592">
        <f>F11592*G11592</f>
        <v>0</v>
      </c>
    </row>
    <row r="11593" spans="1:8" x14ac:dyDescent="0.3">
      <c r="A11593" t="s">
        <v>28392</v>
      </c>
      <c r="C11593" t="s">
        <v>28393</v>
      </c>
      <c r="D11593" t="s">
        <v>28394</v>
      </c>
      <c r="E11593">
        <v>43.902000000000001</v>
      </c>
      <c r="F11593">
        <v>0</v>
      </c>
      <c r="G11593">
        <v>0</v>
      </c>
      <c r="H11593">
        <f>F11593*G11593</f>
        <v>0</v>
      </c>
    </row>
    <row r="11594" spans="1:8" x14ac:dyDescent="0.3">
      <c r="A11594" t="s">
        <v>28407</v>
      </c>
      <c r="C11594" t="s">
        <v>28408</v>
      </c>
      <c r="D11594" t="s">
        <v>28409</v>
      </c>
      <c r="E11594">
        <v>50.986800000000002</v>
      </c>
      <c r="F11594">
        <v>0</v>
      </c>
      <c r="G11594">
        <v>0</v>
      </c>
      <c r="H11594">
        <f>F11594*G11594</f>
        <v>0</v>
      </c>
    </row>
    <row r="11595" spans="1:8" x14ac:dyDescent="0.3">
      <c r="A11595" t="s">
        <v>28470</v>
      </c>
      <c r="D11595" t="s">
        <v>28471</v>
      </c>
      <c r="E11595">
        <v>0</v>
      </c>
      <c r="F11595">
        <v>0</v>
      </c>
      <c r="G11595">
        <v>0</v>
      </c>
      <c r="H11595">
        <f>F11595*G11595</f>
        <v>0</v>
      </c>
    </row>
    <row r="11596" spans="1:8" x14ac:dyDescent="0.3">
      <c r="A11596" t="s">
        <v>28395</v>
      </c>
      <c r="C11596" t="s">
        <v>28396</v>
      </c>
      <c r="D11596" t="s">
        <v>28397</v>
      </c>
      <c r="E11596">
        <v>0</v>
      </c>
      <c r="F11596">
        <v>0</v>
      </c>
      <c r="G11596">
        <v>0</v>
      </c>
      <c r="H11596">
        <f>F11596*G11596</f>
        <v>0</v>
      </c>
    </row>
    <row r="11597" spans="1:8" x14ac:dyDescent="0.3">
      <c r="A11597" t="s">
        <v>28477</v>
      </c>
      <c r="C11597" t="s">
        <v>28478</v>
      </c>
      <c r="D11597" t="s">
        <v>28479</v>
      </c>
      <c r="E11597">
        <v>101.8548</v>
      </c>
      <c r="F11597">
        <v>0</v>
      </c>
      <c r="G11597">
        <v>0</v>
      </c>
      <c r="H11597">
        <f>F11597*G11597</f>
        <v>0</v>
      </c>
    </row>
    <row r="11598" spans="1:8" x14ac:dyDescent="0.3">
      <c r="A11598" t="s">
        <v>28472</v>
      </c>
      <c r="D11598" t="s">
        <v>28473</v>
      </c>
      <c r="E11598">
        <v>0</v>
      </c>
      <c r="F11598">
        <v>0</v>
      </c>
      <c r="G11598">
        <v>0</v>
      </c>
      <c r="H11598">
        <f>F11598*G11598</f>
        <v>0</v>
      </c>
    </row>
    <row r="11599" spans="1:8" x14ac:dyDescent="0.3">
      <c r="A11599" t="s">
        <v>28474</v>
      </c>
      <c r="C11599" t="s">
        <v>28475</v>
      </c>
      <c r="D11599" t="s">
        <v>28476</v>
      </c>
      <c r="E11599">
        <v>96.994799999999998</v>
      </c>
      <c r="F11599">
        <v>0</v>
      </c>
      <c r="G11599">
        <v>0</v>
      </c>
      <c r="H11599">
        <f>F11599*G11599</f>
        <v>0</v>
      </c>
    </row>
    <row r="11600" spans="1:8" x14ac:dyDescent="0.3">
      <c r="A11600" t="s">
        <v>28480</v>
      </c>
      <c r="C11600" t="s">
        <v>28481</v>
      </c>
      <c r="D11600" t="s">
        <v>28482</v>
      </c>
      <c r="E11600">
        <v>50.986800000000002</v>
      </c>
      <c r="F11600">
        <v>0</v>
      </c>
      <c r="G11600">
        <v>0</v>
      </c>
      <c r="H11600">
        <f>F11600*G11600</f>
        <v>0</v>
      </c>
    </row>
    <row r="11601" spans="1:8" x14ac:dyDescent="0.3">
      <c r="A11601" t="s">
        <v>28312</v>
      </c>
      <c r="D11601" t="s">
        <v>28313</v>
      </c>
      <c r="E11601">
        <v>0</v>
      </c>
      <c r="F11601">
        <v>0</v>
      </c>
      <c r="G11601">
        <v>0</v>
      </c>
      <c r="H11601">
        <f>F11601*G11601</f>
        <v>0</v>
      </c>
    </row>
    <row r="11602" spans="1:8" x14ac:dyDescent="0.3">
      <c r="A11602" t="s">
        <v>10662</v>
      </c>
      <c r="C11602" t="s">
        <v>10663</v>
      </c>
      <c r="D11602" t="s">
        <v>10664</v>
      </c>
      <c r="E11602">
        <v>0</v>
      </c>
      <c r="F11602">
        <v>0</v>
      </c>
      <c r="G11602">
        <v>0</v>
      </c>
      <c r="H11602">
        <f>F11602*G11602</f>
        <v>0</v>
      </c>
    </row>
    <row r="11603" spans="1:8" x14ac:dyDescent="0.3">
      <c r="A11603" t="s">
        <v>10668</v>
      </c>
      <c r="C11603" t="s">
        <v>10669</v>
      </c>
      <c r="D11603" t="s">
        <v>10670</v>
      </c>
      <c r="E11603">
        <v>0</v>
      </c>
      <c r="F11603">
        <v>0</v>
      </c>
      <c r="G11603">
        <v>0</v>
      </c>
      <c r="H11603">
        <f>F11603*G11603</f>
        <v>0</v>
      </c>
    </row>
    <row r="11604" spans="1:8" x14ac:dyDescent="0.3">
      <c r="A11604" t="s">
        <v>10707</v>
      </c>
      <c r="C11604" t="s">
        <v>10708</v>
      </c>
      <c r="D11604" t="s">
        <v>10709</v>
      </c>
      <c r="E11604">
        <v>0</v>
      </c>
      <c r="F11604">
        <v>0</v>
      </c>
      <c r="G11604">
        <v>0</v>
      </c>
      <c r="H11604">
        <f>F11604*G11604</f>
        <v>0</v>
      </c>
    </row>
    <row r="11605" spans="1:8" x14ac:dyDescent="0.3">
      <c r="A11605" t="s">
        <v>10713</v>
      </c>
      <c r="C11605" t="s">
        <v>10714</v>
      </c>
      <c r="D11605" t="s">
        <v>10715</v>
      </c>
      <c r="E11605">
        <v>0</v>
      </c>
      <c r="F11605">
        <v>0</v>
      </c>
      <c r="G11605">
        <v>0</v>
      </c>
      <c r="H11605">
        <f>F11605*G11605</f>
        <v>0</v>
      </c>
    </row>
    <row r="11606" spans="1:8" x14ac:dyDescent="0.3">
      <c r="A11606" t="s">
        <v>10719</v>
      </c>
      <c r="C11606" t="s">
        <v>10720</v>
      </c>
      <c r="D11606" t="s">
        <v>10721</v>
      </c>
      <c r="E11606">
        <v>0</v>
      </c>
      <c r="F11606">
        <v>0</v>
      </c>
      <c r="G11606">
        <v>0</v>
      </c>
      <c r="H11606">
        <f>F11606*G11606</f>
        <v>0</v>
      </c>
    </row>
    <row r="11607" spans="1:8" x14ac:dyDescent="0.3">
      <c r="A11607" t="s">
        <v>10725</v>
      </c>
      <c r="C11607" t="s">
        <v>10726</v>
      </c>
      <c r="D11607" t="s">
        <v>10727</v>
      </c>
      <c r="E11607">
        <v>0</v>
      </c>
      <c r="F11607">
        <v>0</v>
      </c>
      <c r="G11607">
        <v>0</v>
      </c>
      <c r="H11607">
        <f>F11607*G11607</f>
        <v>0</v>
      </c>
    </row>
    <row r="11608" spans="1:8" x14ac:dyDescent="0.3">
      <c r="A11608" t="s">
        <v>10731</v>
      </c>
      <c r="C11608" t="s">
        <v>10732</v>
      </c>
      <c r="D11608" t="s">
        <v>10733</v>
      </c>
      <c r="E11608">
        <v>0</v>
      </c>
      <c r="F11608">
        <v>0</v>
      </c>
      <c r="G11608">
        <v>0</v>
      </c>
      <c r="H11608">
        <f>F11608*G11608</f>
        <v>0</v>
      </c>
    </row>
    <row r="11609" spans="1:8" x14ac:dyDescent="0.3">
      <c r="A11609" t="s">
        <v>10737</v>
      </c>
      <c r="C11609" t="s">
        <v>10738</v>
      </c>
      <c r="D11609" t="s">
        <v>10739</v>
      </c>
      <c r="E11609">
        <v>0</v>
      </c>
      <c r="F11609">
        <v>0</v>
      </c>
      <c r="G11609">
        <v>0</v>
      </c>
      <c r="H11609">
        <f>F11609*G11609</f>
        <v>0</v>
      </c>
    </row>
    <row r="11610" spans="1:8" x14ac:dyDescent="0.3">
      <c r="A11610" t="s">
        <v>10779</v>
      </c>
      <c r="C11610" t="s">
        <v>10780</v>
      </c>
      <c r="D11610" t="s">
        <v>10781</v>
      </c>
      <c r="E11610">
        <v>0</v>
      </c>
      <c r="F11610">
        <v>0</v>
      </c>
      <c r="G11610">
        <v>0</v>
      </c>
      <c r="H11610">
        <f>F11610*G11610</f>
        <v>0</v>
      </c>
    </row>
    <row r="11611" spans="1:8" x14ac:dyDescent="0.3">
      <c r="A11611" t="s">
        <v>10746</v>
      </c>
      <c r="C11611" t="s">
        <v>10747</v>
      </c>
      <c r="D11611" t="s">
        <v>10748</v>
      </c>
      <c r="E11611">
        <v>0</v>
      </c>
      <c r="F11611">
        <v>0</v>
      </c>
      <c r="G11611">
        <v>0</v>
      </c>
      <c r="H11611">
        <f>F11611*G11611</f>
        <v>0</v>
      </c>
    </row>
    <row r="11612" spans="1:8" x14ac:dyDescent="0.3">
      <c r="A11612" t="s">
        <v>10758</v>
      </c>
      <c r="C11612" t="s">
        <v>10759</v>
      </c>
      <c r="D11612" t="s">
        <v>10760</v>
      </c>
      <c r="E11612">
        <v>0</v>
      </c>
      <c r="F11612">
        <v>0</v>
      </c>
      <c r="G11612">
        <v>0</v>
      </c>
      <c r="H11612">
        <f>F11612*G11612</f>
        <v>0</v>
      </c>
    </row>
    <row r="11613" spans="1:8" x14ac:dyDescent="0.3">
      <c r="A11613" t="s">
        <v>10752</v>
      </c>
      <c r="C11613" t="s">
        <v>10753</v>
      </c>
      <c r="D11613" t="s">
        <v>10754</v>
      </c>
      <c r="E11613">
        <v>0</v>
      </c>
      <c r="F11613">
        <v>0</v>
      </c>
      <c r="G11613">
        <v>0</v>
      </c>
      <c r="H11613">
        <f>F11613*G11613</f>
        <v>0</v>
      </c>
    </row>
    <row r="11614" spans="1:8" x14ac:dyDescent="0.3">
      <c r="A11614" t="s">
        <v>10773</v>
      </c>
      <c r="C11614" t="s">
        <v>10774</v>
      </c>
      <c r="D11614" t="s">
        <v>10775</v>
      </c>
      <c r="E11614">
        <v>0</v>
      </c>
      <c r="F11614">
        <v>0</v>
      </c>
      <c r="G11614">
        <v>0</v>
      </c>
      <c r="H11614">
        <f>F11614*G11614</f>
        <v>0</v>
      </c>
    </row>
    <row r="11615" spans="1:8" x14ac:dyDescent="0.3">
      <c r="A11615" t="s">
        <v>10755</v>
      </c>
      <c r="C11615" t="s">
        <v>10756</v>
      </c>
      <c r="D11615" t="s">
        <v>10757</v>
      </c>
      <c r="E11615">
        <v>0</v>
      </c>
      <c r="F11615">
        <v>0</v>
      </c>
      <c r="G11615">
        <v>0</v>
      </c>
      <c r="H11615">
        <f>F11615*G11615</f>
        <v>0</v>
      </c>
    </row>
    <row r="11616" spans="1:8" x14ac:dyDescent="0.3">
      <c r="A11616" t="s">
        <v>10776</v>
      </c>
      <c r="C11616" t="s">
        <v>10777</v>
      </c>
      <c r="D11616" t="s">
        <v>10778</v>
      </c>
      <c r="E11616">
        <v>0</v>
      </c>
      <c r="F11616">
        <v>0</v>
      </c>
      <c r="G11616">
        <v>0</v>
      </c>
      <c r="H11616">
        <f>F11616*G11616</f>
        <v>0</v>
      </c>
    </row>
    <row r="11617" spans="1:8" x14ac:dyDescent="0.3">
      <c r="A11617" t="s">
        <v>10841</v>
      </c>
      <c r="C11617" t="s">
        <v>10842</v>
      </c>
      <c r="D11617" t="s">
        <v>10843</v>
      </c>
      <c r="E11617">
        <v>0</v>
      </c>
      <c r="F11617">
        <v>0</v>
      </c>
      <c r="G11617">
        <v>0</v>
      </c>
      <c r="H11617">
        <f>F11617*G11617</f>
        <v>0</v>
      </c>
    </row>
    <row r="11618" spans="1:8" x14ac:dyDescent="0.3">
      <c r="A11618" t="s">
        <v>10847</v>
      </c>
      <c r="C11618" t="s">
        <v>10848</v>
      </c>
      <c r="D11618" t="s">
        <v>10849</v>
      </c>
      <c r="E11618">
        <v>0</v>
      </c>
      <c r="F11618">
        <v>0</v>
      </c>
      <c r="G11618">
        <v>0</v>
      </c>
      <c r="H11618">
        <f>F11618*G11618</f>
        <v>0</v>
      </c>
    </row>
    <row r="11619" spans="1:8" x14ac:dyDescent="0.3">
      <c r="A11619" t="s">
        <v>10853</v>
      </c>
      <c r="C11619" t="s">
        <v>10854</v>
      </c>
      <c r="D11619" t="s">
        <v>10855</v>
      </c>
      <c r="E11619">
        <v>0</v>
      </c>
      <c r="F11619">
        <v>0</v>
      </c>
      <c r="G11619">
        <v>0</v>
      </c>
      <c r="H11619">
        <f>F11619*G11619</f>
        <v>0</v>
      </c>
    </row>
    <row r="11620" spans="1:8" x14ac:dyDescent="0.3">
      <c r="A11620" t="s">
        <v>10859</v>
      </c>
      <c r="C11620" t="s">
        <v>10860</v>
      </c>
      <c r="D11620" t="s">
        <v>10861</v>
      </c>
      <c r="E11620">
        <v>0</v>
      </c>
      <c r="F11620">
        <v>0</v>
      </c>
      <c r="G11620">
        <v>0</v>
      </c>
      <c r="H11620">
        <f>F11620*G11620</f>
        <v>0</v>
      </c>
    </row>
    <row r="11621" spans="1:8" x14ac:dyDescent="0.3">
      <c r="A11621" t="s">
        <v>10830</v>
      </c>
      <c r="C11621" t="s">
        <v>10831</v>
      </c>
      <c r="D11621" t="s">
        <v>10832</v>
      </c>
      <c r="E11621">
        <v>0</v>
      </c>
      <c r="F11621">
        <v>0</v>
      </c>
      <c r="G11621">
        <v>0</v>
      </c>
      <c r="H11621">
        <f>F11621*G11621</f>
        <v>0</v>
      </c>
    </row>
    <row r="11622" spans="1:8" x14ac:dyDescent="0.3">
      <c r="A11622" t="s">
        <v>10824</v>
      </c>
      <c r="C11622" t="s">
        <v>10825</v>
      </c>
      <c r="D11622" t="s">
        <v>10826</v>
      </c>
      <c r="E11622">
        <v>0</v>
      </c>
      <c r="F11622">
        <v>0</v>
      </c>
      <c r="G11622">
        <v>0</v>
      </c>
      <c r="H11622">
        <f>F11622*G11622</f>
        <v>0</v>
      </c>
    </row>
    <row r="11623" spans="1:8" x14ac:dyDescent="0.3">
      <c r="A11623" t="s">
        <v>10836</v>
      </c>
      <c r="C11623" t="s">
        <v>10837</v>
      </c>
      <c r="D11623" t="s">
        <v>10826</v>
      </c>
      <c r="E11623">
        <v>0</v>
      </c>
      <c r="F11623">
        <v>0</v>
      </c>
      <c r="G11623">
        <v>0</v>
      </c>
      <c r="H11623">
        <f>F11623*G11623</f>
        <v>0</v>
      </c>
    </row>
    <row r="11624" spans="1:8" x14ac:dyDescent="0.3">
      <c r="A11624" t="s">
        <v>10800</v>
      </c>
      <c r="C11624" t="s">
        <v>10801</v>
      </c>
      <c r="D11624" t="s">
        <v>10802</v>
      </c>
      <c r="E11624">
        <v>0</v>
      </c>
      <c r="F11624">
        <v>0</v>
      </c>
      <c r="G11624">
        <v>0</v>
      </c>
      <c r="H11624">
        <f>F11624*G11624</f>
        <v>0</v>
      </c>
    </row>
    <row r="11625" spans="1:8" x14ac:dyDescent="0.3">
      <c r="A11625" t="s">
        <v>10806</v>
      </c>
      <c r="C11625" t="s">
        <v>10807</v>
      </c>
      <c r="D11625" t="s">
        <v>10808</v>
      </c>
      <c r="E11625">
        <v>0</v>
      </c>
      <c r="F11625">
        <v>0</v>
      </c>
      <c r="G11625">
        <v>0</v>
      </c>
      <c r="H11625">
        <f>F11625*G11625</f>
        <v>0</v>
      </c>
    </row>
    <row r="11626" spans="1:8" x14ac:dyDescent="0.3">
      <c r="A11626" t="s">
        <v>10812</v>
      </c>
      <c r="C11626" t="s">
        <v>10813</v>
      </c>
      <c r="D11626" t="s">
        <v>10814</v>
      </c>
      <c r="E11626">
        <v>0</v>
      </c>
      <c r="F11626">
        <v>0</v>
      </c>
      <c r="G11626">
        <v>0</v>
      </c>
      <c r="H11626">
        <f>F11626*G11626</f>
        <v>0</v>
      </c>
    </row>
    <row r="11627" spans="1:8" x14ac:dyDescent="0.3">
      <c r="A11627" t="s">
        <v>10692</v>
      </c>
      <c r="C11627" t="s">
        <v>10693</v>
      </c>
      <c r="D11627" t="s">
        <v>10694</v>
      </c>
      <c r="E11627">
        <v>0</v>
      </c>
      <c r="F11627">
        <v>0</v>
      </c>
      <c r="G11627">
        <v>0</v>
      </c>
      <c r="H11627">
        <f>F11627*G11627</f>
        <v>0</v>
      </c>
    </row>
    <row r="11628" spans="1:8" x14ac:dyDescent="0.3">
      <c r="A11628" t="s">
        <v>10818</v>
      </c>
      <c r="C11628" t="s">
        <v>10819</v>
      </c>
      <c r="D11628" t="s">
        <v>10820</v>
      </c>
      <c r="E11628">
        <v>0</v>
      </c>
      <c r="F11628">
        <v>0</v>
      </c>
      <c r="G11628">
        <v>0</v>
      </c>
      <c r="H11628">
        <f>F11628*G11628</f>
        <v>0</v>
      </c>
    </row>
    <row r="11629" spans="1:8" x14ac:dyDescent="0.3">
      <c r="A11629" t="s">
        <v>10701</v>
      </c>
      <c r="C11629" t="s">
        <v>10702</v>
      </c>
      <c r="D11629" t="s">
        <v>10703</v>
      </c>
      <c r="E11629">
        <v>0</v>
      </c>
      <c r="F11629">
        <v>0</v>
      </c>
      <c r="G11629">
        <v>0</v>
      </c>
      <c r="H11629">
        <f>F11629*G11629</f>
        <v>0</v>
      </c>
    </row>
    <row r="11630" spans="1:8" x14ac:dyDescent="0.3">
      <c r="A11630" t="s">
        <v>28696</v>
      </c>
      <c r="C11630" t="s">
        <v>28697</v>
      </c>
      <c r="D11630" t="s">
        <v>28698</v>
      </c>
      <c r="E11630">
        <v>40.2624</v>
      </c>
      <c r="F11630">
        <v>0</v>
      </c>
      <c r="G11630">
        <v>0</v>
      </c>
      <c r="H11630">
        <f>F11630*G11630</f>
        <v>0</v>
      </c>
    </row>
    <row r="11631" spans="1:8" x14ac:dyDescent="0.3">
      <c r="A11631" t="s">
        <v>5046</v>
      </c>
      <c r="B11631" s="2" t="s">
        <v>49033</v>
      </c>
      <c r="C11631" t="s">
        <v>5047</v>
      </c>
      <c r="D11631" t="s">
        <v>5048</v>
      </c>
      <c r="E11631">
        <v>0</v>
      </c>
      <c r="F11631">
        <v>5.0000000000000001E-4</v>
      </c>
      <c r="G11631">
        <v>0</v>
      </c>
      <c r="H11631">
        <f>F11631*G11631</f>
        <v>0</v>
      </c>
    </row>
    <row r="11632" spans="1:8" x14ac:dyDescent="0.3">
      <c r="A11632" t="s">
        <v>28521</v>
      </c>
      <c r="C11632" t="s">
        <v>28522</v>
      </c>
      <c r="D11632" t="s">
        <v>28523</v>
      </c>
      <c r="E11632">
        <v>4.6007999999999996</v>
      </c>
      <c r="F11632">
        <v>0</v>
      </c>
      <c r="G11632">
        <v>0</v>
      </c>
      <c r="H11632">
        <f>F11632*G11632</f>
        <v>0</v>
      </c>
    </row>
    <row r="11633" spans="1:8" x14ac:dyDescent="0.3">
      <c r="A11633" t="s">
        <v>28666</v>
      </c>
      <c r="C11633" t="s">
        <v>28667</v>
      </c>
      <c r="D11633" t="s">
        <v>28668</v>
      </c>
      <c r="E11633">
        <v>1.5012000000000001</v>
      </c>
      <c r="F11633">
        <v>0</v>
      </c>
      <c r="G11633">
        <v>0</v>
      </c>
      <c r="H11633">
        <f>F11633*G11633</f>
        <v>0</v>
      </c>
    </row>
    <row r="11634" spans="1:8" x14ac:dyDescent="0.3">
      <c r="A11634" t="s">
        <v>28669</v>
      </c>
      <c r="C11634" t="s">
        <v>28670</v>
      </c>
      <c r="D11634" t="s">
        <v>28671</v>
      </c>
      <c r="E11634">
        <v>10.53</v>
      </c>
      <c r="F11634">
        <v>0</v>
      </c>
      <c r="G11634">
        <v>0</v>
      </c>
      <c r="H11634">
        <f>F11634*G11634</f>
        <v>0</v>
      </c>
    </row>
    <row r="11635" spans="1:8" x14ac:dyDescent="0.3">
      <c r="A11635" t="s">
        <v>5049</v>
      </c>
      <c r="B11635" s="2" t="s">
        <v>49033</v>
      </c>
      <c r="C11635" t="s">
        <v>5050</v>
      </c>
      <c r="D11635" t="s">
        <v>5051</v>
      </c>
      <c r="E11635">
        <v>0</v>
      </c>
      <c r="F11635">
        <v>5.0000000000000001E-4</v>
      </c>
      <c r="G11635">
        <v>0</v>
      </c>
      <c r="H11635">
        <f>F11635*G11635</f>
        <v>0</v>
      </c>
    </row>
    <row r="11636" spans="1:8" x14ac:dyDescent="0.3">
      <c r="A11636" t="s">
        <v>28672</v>
      </c>
      <c r="C11636" t="s">
        <v>28673</v>
      </c>
      <c r="D11636" t="s">
        <v>28674</v>
      </c>
      <c r="E11636">
        <v>0</v>
      </c>
      <c r="F11636">
        <v>0</v>
      </c>
      <c r="G11636">
        <v>0</v>
      </c>
      <c r="H11636">
        <f>F11636*G11636</f>
        <v>0</v>
      </c>
    </row>
    <row r="11637" spans="1:8" x14ac:dyDescent="0.3">
      <c r="A11637" t="s">
        <v>28314</v>
      </c>
      <c r="D11637" t="s">
        <v>28315</v>
      </c>
      <c r="E11637">
        <v>0</v>
      </c>
      <c r="F11637">
        <v>0</v>
      </c>
      <c r="G11637">
        <v>0</v>
      </c>
      <c r="H11637">
        <f>F11637*G11637</f>
        <v>0</v>
      </c>
    </row>
    <row r="11638" spans="1:8" x14ac:dyDescent="0.3">
      <c r="A11638" t="s">
        <v>28657</v>
      </c>
      <c r="C11638" t="s">
        <v>28658</v>
      </c>
      <c r="D11638" t="s">
        <v>28659</v>
      </c>
      <c r="E11638">
        <v>11.102399999999999</v>
      </c>
      <c r="F11638">
        <v>0</v>
      </c>
      <c r="G11638">
        <v>0</v>
      </c>
      <c r="H11638">
        <f>F11638*G11638</f>
        <v>0</v>
      </c>
    </row>
    <row r="11639" spans="1:8" x14ac:dyDescent="0.3">
      <c r="A11639" t="s">
        <v>28736</v>
      </c>
      <c r="B11639" s="2" t="s">
        <v>49033</v>
      </c>
      <c r="C11639" t="s">
        <v>28737</v>
      </c>
      <c r="D11639" t="s">
        <v>28738</v>
      </c>
      <c r="E11639">
        <v>29.268000000000001</v>
      </c>
      <c r="F11639">
        <v>5.0000000000000001E-4</v>
      </c>
      <c r="G11639">
        <v>0</v>
      </c>
      <c r="H11639">
        <f>F11639*G11639</f>
        <v>0</v>
      </c>
    </row>
    <row r="11640" spans="1:8" x14ac:dyDescent="0.3">
      <c r="A11640" t="s">
        <v>28733</v>
      </c>
      <c r="B11640" s="2" t="s">
        <v>49033</v>
      </c>
      <c r="C11640" t="s">
        <v>28734</v>
      </c>
      <c r="D11640" t="s">
        <v>28735</v>
      </c>
      <c r="E11640">
        <v>0</v>
      </c>
      <c r="F11640">
        <v>5.0000000000000001E-4</v>
      </c>
      <c r="G11640">
        <v>0</v>
      </c>
      <c r="H11640">
        <f>F11640*G11640</f>
        <v>0</v>
      </c>
    </row>
    <row r="11641" spans="1:8" x14ac:dyDescent="0.3">
      <c r="A11641" t="s">
        <v>5055</v>
      </c>
      <c r="B11641" s="2" t="s">
        <v>49033</v>
      </c>
      <c r="C11641" t="s">
        <v>5056</v>
      </c>
      <c r="D11641" t="s">
        <v>5057</v>
      </c>
      <c r="E11641">
        <v>0</v>
      </c>
      <c r="F11641">
        <v>5.0000000000000001E-4</v>
      </c>
      <c r="G11641">
        <v>0</v>
      </c>
      <c r="H11641">
        <f>F11641*G11641</f>
        <v>0</v>
      </c>
    </row>
    <row r="11642" spans="1:8" x14ac:dyDescent="0.3">
      <c r="A11642" t="s">
        <v>28340</v>
      </c>
      <c r="C11642" t="s">
        <v>28341</v>
      </c>
      <c r="D11642" t="s">
        <v>28342</v>
      </c>
      <c r="E11642">
        <v>0</v>
      </c>
      <c r="F11642">
        <v>0</v>
      </c>
      <c r="G11642">
        <v>0</v>
      </c>
      <c r="H11642">
        <f>F11642*G11642</f>
        <v>0</v>
      </c>
    </row>
    <row r="11643" spans="1:8" x14ac:dyDescent="0.3">
      <c r="A11643" t="s">
        <v>28316</v>
      </c>
      <c r="D11643" t="s">
        <v>28317</v>
      </c>
      <c r="E11643">
        <v>0</v>
      </c>
      <c r="F11643">
        <v>0</v>
      </c>
      <c r="G11643">
        <v>0</v>
      </c>
      <c r="H11643">
        <f>F11643*G11643</f>
        <v>0</v>
      </c>
    </row>
    <row r="11644" spans="1:8" x14ac:dyDescent="0.3">
      <c r="A11644" t="s">
        <v>28318</v>
      </c>
      <c r="C11644" t="s">
        <v>28319</v>
      </c>
      <c r="D11644" t="s">
        <v>28320</v>
      </c>
      <c r="E11644">
        <v>79.131600000000006</v>
      </c>
      <c r="F11644">
        <v>0</v>
      </c>
      <c r="G11644">
        <v>0</v>
      </c>
      <c r="H11644">
        <f>F11644*G11644</f>
        <v>0</v>
      </c>
    </row>
    <row r="11645" spans="1:8" x14ac:dyDescent="0.3">
      <c r="A11645" t="s">
        <v>28338</v>
      </c>
      <c r="D11645" t="s">
        <v>28339</v>
      </c>
      <c r="E11645">
        <v>0</v>
      </c>
      <c r="F11645">
        <v>0</v>
      </c>
      <c r="G11645">
        <v>0</v>
      </c>
      <c r="H11645">
        <f>F11645*G11645</f>
        <v>0</v>
      </c>
    </row>
    <row r="11646" spans="1:8" x14ac:dyDescent="0.3">
      <c r="A11646" t="s">
        <v>28330</v>
      </c>
      <c r="D11646" t="s">
        <v>28331</v>
      </c>
      <c r="E11646">
        <v>0</v>
      </c>
      <c r="F11646">
        <v>0</v>
      </c>
      <c r="G11646">
        <v>0</v>
      </c>
      <c r="H11646">
        <f>F11646*G11646</f>
        <v>0</v>
      </c>
    </row>
    <row r="11647" spans="1:8" x14ac:dyDescent="0.3">
      <c r="A11647" t="s">
        <v>28327</v>
      </c>
      <c r="C11647" t="s">
        <v>28328</v>
      </c>
      <c r="D11647" t="s">
        <v>28329</v>
      </c>
      <c r="E11647">
        <v>0</v>
      </c>
      <c r="F11647">
        <v>0</v>
      </c>
      <c r="G11647">
        <v>0</v>
      </c>
      <c r="H11647">
        <f>F11647*G11647</f>
        <v>0</v>
      </c>
    </row>
    <row r="11648" spans="1:8" x14ac:dyDescent="0.3">
      <c r="A11648" t="s">
        <v>28345</v>
      </c>
      <c r="C11648" t="s">
        <v>28346</v>
      </c>
      <c r="D11648" t="s">
        <v>28347</v>
      </c>
      <c r="E11648">
        <v>0</v>
      </c>
      <c r="F11648">
        <v>0</v>
      </c>
      <c r="G11648">
        <v>0</v>
      </c>
      <c r="H11648">
        <f>F11648*G11648</f>
        <v>0</v>
      </c>
    </row>
    <row r="11649" spans="1:8" x14ac:dyDescent="0.3">
      <c r="A11649" t="s">
        <v>28324</v>
      </c>
      <c r="C11649" t="s">
        <v>28325</v>
      </c>
      <c r="D11649" t="s">
        <v>28326</v>
      </c>
      <c r="E11649">
        <v>0</v>
      </c>
      <c r="F11649">
        <v>0</v>
      </c>
      <c r="G11649">
        <v>0</v>
      </c>
      <c r="H11649">
        <f>F11649*G11649</f>
        <v>0</v>
      </c>
    </row>
    <row r="11650" spans="1:8" x14ac:dyDescent="0.3">
      <c r="A11650" t="s">
        <v>28321</v>
      </c>
      <c r="C11650" t="s">
        <v>28322</v>
      </c>
      <c r="D11650" t="s">
        <v>28323</v>
      </c>
      <c r="E11650">
        <v>0</v>
      </c>
      <c r="F11650">
        <v>0</v>
      </c>
      <c r="G11650">
        <v>0</v>
      </c>
      <c r="H11650">
        <f>F11650*G11650</f>
        <v>0</v>
      </c>
    </row>
    <row r="11651" spans="1:8" x14ac:dyDescent="0.3">
      <c r="A11651" t="s">
        <v>28343</v>
      </c>
      <c r="D11651" t="s">
        <v>28344</v>
      </c>
      <c r="E11651">
        <v>0</v>
      </c>
      <c r="F11651">
        <v>0</v>
      </c>
      <c r="G11651">
        <v>0</v>
      </c>
      <c r="H11651">
        <f>F11651*G11651</f>
        <v>0</v>
      </c>
    </row>
    <row r="11652" spans="1:8" x14ac:dyDescent="0.3">
      <c r="A11652" t="s">
        <v>28335</v>
      </c>
      <c r="C11652" t="s">
        <v>28336</v>
      </c>
      <c r="D11652" t="s">
        <v>28337</v>
      </c>
      <c r="E11652">
        <v>0</v>
      </c>
      <c r="F11652">
        <v>0</v>
      </c>
      <c r="G11652">
        <v>0</v>
      </c>
      <c r="H11652">
        <f>F11652*G11652</f>
        <v>0</v>
      </c>
    </row>
    <row r="11653" spans="1:8" x14ac:dyDescent="0.3">
      <c r="A11653" t="s">
        <v>28332</v>
      </c>
      <c r="C11653" t="s">
        <v>28333</v>
      </c>
      <c r="D11653" t="s">
        <v>28334</v>
      </c>
      <c r="E11653">
        <v>99.478800000000007</v>
      </c>
      <c r="F11653">
        <v>0</v>
      </c>
      <c r="G11653">
        <v>0</v>
      </c>
      <c r="H11653">
        <f>F11653*G11653</f>
        <v>0</v>
      </c>
    </row>
    <row r="11654" spans="1:8" x14ac:dyDescent="0.3">
      <c r="A11654" t="s">
        <v>28680</v>
      </c>
      <c r="C11654" t="s">
        <v>28681</v>
      </c>
      <c r="D11654" t="s">
        <v>28682</v>
      </c>
      <c r="E11654">
        <v>11.0052</v>
      </c>
      <c r="F11654">
        <v>0</v>
      </c>
      <c r="G11654">
        <v>0</v>
      </c>
      <c r="H11654">
        <f>F11654*G11654</f>
        <v>0</v>
      </c>
    </row>
    <row r="11655" spans="1:8" x14ac:dyDescent="0.3">
      <c r="A11655" t="s">
        <v>5061</v>
      </c>
      <c r="B11655" s="2" t="s">
        <v>49033</v>
      </c>
      <c r="C11655" t="s">
        <v>5062</v>
      </c>
      <c r="D11655" t="s">
        <v>5063</v>
      </c>
      <c r="E11655">
        <v>0</v>
      </c>
      <c r="F11655">
        <v>5.0000000000000001E-4</v>
      </c>
      <c r="G11655">
        <v>0</v>
      </c>
      <c r="H11655">
        <f>F11655*G11655</f>
        <v>0</v>
      </c>
    </row>
    <row r="11656" spans="1:8" x14ac:dyDescent="0.3">
      <c r="A11656" t="s">
        <v>28677</v>
      </c>
      <c r="C11656" t="s">
        <v>28678</v>
      </c>
      <c r="D11656" t="s">
        <v>28679</v>
      </c>
      <c r="E11656">
        <v>10.206</v>
      </c>
      <c r="F11656">
        <v>0</v>
      </c>
      <c r="G11656">
        <v>0</v>
      </c>
      <c r="H11656">
        <f>F11656*G11656</f>
        <v>0</v>
      </c>
    </row>
    <row r="11657" spans="1:8" x14ac:dyDescent="0.3">
      <c r="A11657" t="s">
        <v>28675</v>
      </c>
      <c r="D11657" t="s">
        <v>28676</v>
      </c>
      <c r="E11657">
        <v>0</v>
      </c>
      <c r="F11657">
        <v>0</v>
      </c>
      <c r="G11657">
        <v>0</v>
      </c>
      <c r="H11657">
        <f>F11657*G11657</f>
        <v>0</v>
      </c>
    </row>
    <row r="11658" spans="1:8" x14ac:dyDescent="0.3">
      <c r="A11658" t="s">
        <v>28660</v>
      </c>
      <c r="C11658" t="s">
        <v>28661</v>
      </c>
      <c r="D11658" t="s">
        <v>28662</v>
      </c>
      <c r="E11658">
        <v>11.491199999999999</v>
      </c>
      <c r="F11658">
        <v>0</v>
      </c>
      <c r="G11658">
        <v>0</v>
      </c>
      <c r="H11658">
        <f>F11658*G11658</f>
        <v>0</v>
      </c>
    </row>
    <row r="11659" spans="1:8" x14ac:dyDescent="0.3">
      <c r="A11659" t="s">
        <v>28730</v>
      </c>
      <c r="B11659" s="2" t="s">
        <v>49033</v>
      </c>
      <c r="C11659" t="s">
        <v>28731</v>
      </c>
      <c r="D11659" t="s">
        <v>28732</v>
      </c>
      <c r="E11659">
        <v>14.6448</v>
      </c>
      <c r="F11659">
        <v>5.0000000000000001E-4</v>
      </c>
      <c r="G11659">
        <v>0</v>
      </c>
      <c r="H11659">
        <f>F11659*G11659</f>
        <v>0</v>
      </c>
    </row>
    <row r="11660" spans="1:8" x14ac:dyDescent="0.3">
      <c r="A11660" t="s">
        <v>5037</v>
      </c>
      <c r="B11660" s="2" t="s">
        <v>49033</v>
      </c>
      <c r="C11660" t="s">
        <v>5038</v>
      </c>
      <c r="D11660" t="s">
        <v>5039</v>
      </c>
      <c r="E11660">
        <v>0</v>
      </c>
      <c r="F11660">
        <v>5.0000000000000001E-4</v>
      </c>
      <c r="G11660">
        <v>0</v>
      </c>
      <c r="H11660">
        <f>F11660*G11660</f>
        <v>0</v>
      </c>
    </row>
    <row r="11661" spans="1:8" x14ac:dyDescent="0.3">
      <c r="A11661" t="s">
        <v>28663</v>
      </c>
      <c r="C11661" t="s">
        <v>28664</v>
      </c>
      <c r="D11661" t="s">
        <v>28665</v>
      </c>
      <c r="E11661">
        <v>7.0523999999999996</v>
      </c>
      <c r="F11661">
        <v>0</v>
      </c>
      <c r="G11661">
        <v>0</v>
      </c>
      <c r="H11661">
        <f>F11661*G11661</f>
        <v>0</v>
      </c>
    </row>
    <row r="11662" spans="1:8" x14ac:dyDescent="0.3">
      <c r="A11662" t="s">
        <v>28654</v>
      </c>
      <c r="C11662" t="s">
        <v>28655</v>
      </c>
      <c r="D11662" t="s">
        <v>28656</v>
      </c>
      <c r="E11662">
        <v>12.6144</v>
      </c>
      <c r="F11662">
        <v>0</v>
      </c>
      <c r="G11662">
        <v>0</v>
      </c>
      <c r="H11662">
        <f>F11662*G11662</f>
        <v>0</v>
      </c>
    </row>
    <row r="11663" spans="1:8" x14ac:dyDescent="0.3">
      <c r="A11663" t="s">
        <v>28649</v>
      </c>
      <c r="D11663" t="s">
        <v>28650</v>
      </c>
      <c r="E11663">
        <v>0</v>
      </c>
      <c r="F11663">
        <v>0</v>
      </c>
      <c r="G11663">
        <v>0</v>
      </c>
      <c r="H11663">
        <f>F11663*G11663</f>
        <v>0</v>
      </c>
    </row>
    <row r="11664" spans="1:8" x14ac:dyDescent="0.3">
      <c r="A11664" t="s">
        <v>28651</v>
      </c>
      <c r="C11664" t="s">
        <v>28652</v>
      </c>
      <c r="D11664" t="s">
        <v>28653</v>
      </c>
      <c r="E11664">
        <v>0</v>
      </c>
      <c r="F11664">
        <v>0</v>
      </c>
      <c r="G11664">
        <v>0</v>
      </c>
      <c r="H11664">
        <f>F11664*G11664</f>
        <v>0</v>
      </c>
    </row>
    <row r="11665" spans="1:8" x14ac:dyDescent="0.3">
      <c r="A11665" t="s">
        <v>28447</v>
      </c>
      <c r="C11665" t="s">
        <v>28448</v>
      </c>
      <c r="D11665" t="s">
        <v>28449</v>
      </c>
      <c r="E11665">
        <v>31.4496</v>
      </c>
      <c r="F11665">
        <v>0</v>
      </c>
      <c r="G11665">
        <v>0</v>
      </c>
      <c r="H11665">
        <f>F11665*G11665</f>
        <v>0</v>
      </c>
    </row>
    <row r="11666" spans="1:8" x14ac:dyDescent="0.3">
      <c r="A11666" t="s">
        <v>28718</v>
      </c>
      <c r="B11666" s="2" t="s">
        <v>49033</v>
      </c>
      <c r="C11666" t="s">
        <v>28719</v>
      </c>
      <c r="D11666" t="s">
        <v>28720</v>
      </c>
      <c r="E11666">
        <v>19.018799999999999</v>
      </c>
      <c r="F11666">
        <v>5.0000000000000001E-4</v>
      </c>
      <c r="G11666">
        <v>0</v>
      </c>
      <c r="H11666">
        <f>F11666*G11666</f>
        <v>0</v>
      </c>
    </row>
    <row r="11667" spans="1:8" x14ac:dyDescent="0.3">
      <c r="A11667" t="s">
        <v>5064</v>
      </c>
      <c r="B11667" s="2" t="s">
        <v>49033</v>
      </c>
      <c r="C11667" t="s">
        <v>5065</v>
      </c>
      <c r="D11667" t="s">
        <v>5066</v>
      </c>
      <c r="E11667">
        <v>0</v>
      </c>
      <c r="F11667">
        <v>5.0000000000000001E-4</v>
      </c>
      <c r="G11667">
        <v>0</v>
      </c>
      <c r="H11667">
        <f>F11667*G11667</f>
        <v>0</v>
      </c>
    </row>
    <row r="11668" spans="1:8" x14ac:dyDescent="0.3">
      <c r="A11668" t="s">
        <v>28442</v>
      </c>
      <c r="D11668" t="s">
        <v>28443</v>
      </c>
      <c r="E11668">
        <v>0</v>
      </c>
      <c r="F11668">
        <v>0</v>
      </c>
      <c r="G11668">
        <v>0</v>
      </c>
      <c r="H11668">
        <f>F11668*G11668</f>
        <v>0</v>
      </c>
    </row>
    <row r="11669" spans="1:8" x14ac:dyDescent="0.3">
      <c r="A11669" t="s">
        <v>46120</v>
      </c>
      <c r="D11669" t="s">
        <v>28443</v>
      </c>
      <c r="E11669">
        <v>0</v>
      </c>
      <c r="F11669">
        <v>0</v>
      </c>
      <c r="G11669">
        <v>0</v>
      </c>
      <c r="H11669">
        <f>F11669*G11669</f>
        <v>0</v>
      </c>
    </row>
    <row r="11670" spans="1:8" x14ac:dyDescent="0.3">
      <c r="A11670" t="s">
        <v>28444</v>
      </c>
      <c r="C11670" t="s">
        <v>28445</v>
      </c>
      <c r="D11670" t="s">
        <v>28446</v>
      </c>
      <c r="E11670">
        <v>0</v>
      </c>
      <c r="F11670">
        <v>0</v>
      </c>
      <c r="G11670">
        <v>0</v>
      </c>
      <c r="H11670">
        <f>F11670*G11670</f>
        <v>0</v>
      </c>
    </row>
    <row r="11671" spans="1:8" x14ac:dyDescent="0.3">
      <c r="A11671" t="s">
        <v>28439</v>
      </c>
      <c r="C11671" t="s">
        <v>28440</v>
      </c>
      <c r="D11671" t="s">
        <v>28441</v>
      </c>
      <c r="E11671">
        <v>36.277200000000001</v>
      </c>
      <c r="F11671">
        <v>0</v>
      </c>
      <c r="G11671">
        <v>0</v>
      </c>
      <c r="H11671">
        <f>F11671*G11671</f>
        <v>0</v>
      </c>
    </row>
    <row r="11672" spans="1:8" x14ac:dyDescent="0.3">
      <c r="A11672" t="s">
        <v>28450</v>
      </c>
      <c r="C11672" t="s">
        <v>28451</v>
      </c>
      <c r="D11672" t="s">
        <v>28452</v>
      </c>
      <c r="E11672">
        <v>47.930399999999999</v>
      </c>
      <c r="F11672">
        <v>0</v>
      </c>
      <c r="G11672">
        <v>0</v>
      </c>
      <c r="H11672">
        <f>F11672*G11672</f>
        <v>0</v>
      </c>
    </row>
    <row r="11673" spans="1:8" x14ac:dyDescent="0.3">
      <c r="A11673" t="s">
        <v>28453</v>
      </c>
      <c r="C11673" t="s">
        <v>28454</v>
      </c>
      <c r="D11673" t="s">
        <v>28455</v>
      </c>
      <c r="E11673">
        <v>58.071599999999997</v>
      </c>
      <c r="F11673">
        <v>0</v>
      </c>
      <c r="G11673">
        <v>0</v>
      </c>
      <c r="H11673">
        <f>F11673*G11673</f>
        <v>0</v>
      </c>
    </row>
    <row r="11674" spans="1:8" x14ac:dyDescent="0.3">
      <c r="A11674" t="s">
        <v>28772</v>
      </c>
      <c r="C11674" t="s">
        <v>28773</v>
      </c>
      <c r="D11674" t="s">
        <v>28774</v>
      </c>
      <c r="E11674">
        <v>0</v>
      </c>
      <c r="F11674">
        <v>0</v>
      </c>
      <c r="G11674">
        <v>0</v>
      </c>
      <c r="H11674">
        <f>F11674*G11674</f>
        <v>0</v>
      </c>
    </row>
    <row r="11675" spans="1:8" x14ac:dyDescent="0.3">
      <c r="A11675" t="s">
        <v>28417</v>
      </c>
      <c r="C11675" t="s">
        <v>28418</v>
      </c>
      <c r="D11675" t="s">
        <v>28419</v>
      </c>
      <c r="E11675">
        <v>33.901200000000003</v>
      </c>
      <c r="F11675">
        <v>0</v>
      </c>
      <c r="G11675">
        <v>0</v>
      </c>
      <c r="H11675">
        <f>F11675*G11675</f>
        <v>0</v>
      </c>
    </row>
    <row r="11676" spans="1:8" x14ac:dyDescent="0.3">
      <c r="A11676" t="s">
        <v>28727</v>
      </c>
      <c r="B11676" s="2" t="s">
        <v>49033</v>
      </c>
      <c r="C11676" t="s">
        <v>28728</v>
      </c>
      <c r="D11676" t="s">
        <v>28729</v>
      </c>
      <c r="E11676">
        <v>11.718</v>
      </c>
      <c r="F11676">
        <v>5.0000000000000001E-4</v>
      </c>
      <c r="G11676">
        <v>0</v>
      </c>
      <c r="H11676">
        <f>F11676*G11676</f>
        <v>0</v>
      </c>
    </row>
    <row r="11677" spans="1:8" x14ac:dyDescent="0.3">
      <c r="A11677" t="s">
        <v>5070</v>
      </c>
      <c r="B11677" s="2" t="s">
        <v>49033</v>
      </c>
      <c r="C11677" t="s">
        <v>5071</v>
      </c>
      <c r="D11677" t="s">
        <v>5072</v>
      </c>
      <c r="E11677">
        <v>0</v>
      </c>
      <c r="F11677">
        <v>5.0000000000000001E-4</v>
      </c>
      <c r="G11677">
        <v>0</v>
      </c>
      <c r="H11677">
        <f>F11677*G11677</f>
        <v>0</v>
      </c>
    </row>
    <row r="11678" spans="1:8" x14ac:dyDescent="0.3">
      <c r="A11678" t="s">
        <v>28413</v>
      </c>
      <c r="D11678" t="s">
        <v>28414</v>
      </c>
      <c r="E11678">
        <v>0</v>
      </c>
      <c r="F11678">
        <v>0</v>
      </c>
      <c r="G11678">
        <v>0</v>
      </c>
      <c r="H11678">
        <f>F11678*G11678</f>
        <v>0</v>
      </c>
    </row>
    <row r="11679" spans="1:8" x14ac:dyDescent="0.3">
      <c r="A11679" t="s">
        <v>28415</v>
      </c>
      <c r="D11679" t="s">
        <v>28416</v>
      </c>
      <c r="E11679">
        <v>0</v>
      </c>
      <c r="F11679">
        <v>0</v>
      </c>
      <c r="G11679">
        <v>0</v>
      </c>
      <c r="H11679">
        <f>F11679*G11679</f>
        <v>0</v>
      </c>
    </row>
    <row r="11680" spans="1:8" x14ac:dyDescent="0.3">
      <c r="A11680" t="s">
        <v>28410</v>
      </c>
      <c r="C11680" t="s">
        <v>28411</v>
      </c>
      <c r="D11680" t="s">
        <v>28412</v>
      </c>
      <c r="E11680">
        <v>46.591200000000001</v>
      </c>
      <c r="F11680">
        <v>0</v>
      </c>
      <c r="G11680">
        <v>0</v>
      </c>
      <c r="H11680">
        <f>F11680*G11680</f>
        <v>0</v>
      </c>
    </row>
    <row r="11681" spans="1:8" x14ac:dyDescent="0.3">
      <c r="A11681" t="s">
        <v>28423</v>
      </c>
      <c r="D11681" t="s">
        <v>28424</v>
      </c>
      <c r="E11681">
        <v>0</v>
      </c>
      <c r="F11681">
        <v>0</v>
      </c>
      <c r="G11681">
        <v>0</v>
      </c>
      <c r="H11681">
        <f>F11681*G11681</f>
        <v>0</v>
      </c>
    </row>
    <row r="11682" spans="1:8" x14ac:dyDescent="0.3">
      <c r="A11682" t="s">
        <v>28466</v>
      </c>
      <c r="D11682" t="s">
        <v>28467</v>
      </c>
      <c r="E11682">
        <v>0</v>
      </c>
      <c r="F11682">
        <v>0</v>
      </c>
      <c r="G11682">
        <v>0</v>
      </c>
      <c r="H11682">
        <f>F11682*G11682</f>
        <v>0</v>
      </c>
    </row>
    <row r="11683" spans="1:8" x14ac:dyDescent="0.3">
      <c r="A11683" t="s">
        <v>28420</v>
      </c>
      <c r="C11683" t="s">
        <v>28421</v>
      </c>
      <c r="D11683" t="s">
        <v>28422</v>
      </c>
      <c r="E11683">
        <v>41.158799999999999</v>
      </c>
      <c r="F11683">
        <v>0</v>
      </c>
      <c r="G11683">
        <v>0</v>
      </c>
      <c r="H11683">
        <f>F11683*G11683</f>
        <v>0</v>
      </c>
    </row>
    <row r="11684" spans="1:8" x14ac:dyDescent="0.3">
      <c r="A11684" t="s">
        <v>5076</v>
      </c>
      <c r="B11684" s="2" t="s">
        <v>49033</v>
      </c>
      <c r="C11684" t="s">
        <v>5077</v>
      </c>
      <c r="D11684" t="s">
        <v>5078</v>
      </c>
      <c r="E11684">
        <v>0</v>
      </c>
      <c r="F11684">
        <v>5.0000000000000001E-4</v>
      </c>
      <c r="G11684">
        <v>0</v>
      </c>
      <c r="H11684">
        <f>F11684*G11684</f>
        <v>0</v>
      </c>
    </row>
    <row r="11685" spans="1:8" x14ac:dyDescent="0.3">
      <c r="A11685" t="s">
        <v>28468</v>
      </c>
      <c r="D11685" t="s">
        <v>28469</v>
      </c>
      <c r="E11685">
        <v>0</v>
      </c>
      <c r="F11685">
        <v>0</v>
      </c>
      <c r="G11685">
        <v>0</v>
      </c>
      <c r="H11685">
        <f>F11685*G11685</f>
        <v>0</v>
      </c>
    </row>
    <row r="11686" spans="1:8" x14ac:dyDescent="0.3">
      <c r="A11686" t="s">
        <v>28642</v>
      </c>
      <c r="C11686" t="s">
        <v>28643</v>
      </c>
      <c r="D11686" t="s">
        <v>28644</v>
      </c>
      <c r="E11686">
        <v>43.5456</v>
      </c>
      <c r="F11686">
        <v>0</v>
      </c>
      <c r="G11686">
        <v>0</v>
      </c>
      <c r="H11686">
        <f>F11686*G11686</f>
        <v>0</v>
      </c>
    </row>
    <row r="11687" spans="1:8" x14ac:dyDescent="0.3">
      <c r="A11687" t="s">
        <v>5079</v>
      </c>
      <c r="B11687" s="2" t="s">
        <v>49033</v>
      </c>
      <c r="C11687" t="s">
        <v>5080</v>
      </c>
      <c r="D11687" t="s">
        <v>5081</v>
      </c>
      <c r="E11687">
        <v>0</v>
      </c>
      <c r="F11687">
        <v>5.0000000000000001E-4</v>
      </c>
      <c r="G11687">
        <v>0</v>
      </c>
      <c r="H11687">
        <f>F11687*G11687</f>
        <v>0</v>
      </c>
    </row>
    <row r="11688" spans="1:8" x14ac:dyDescent="0.3">
      <c r="A11688" t="s">
        <v>28640</v>
      </c>
      <c r="D11688" t="s">
        <v>28641</v>
      </c>
      <c r="E11688">
        <v>0</v>
      </c>
      <c r="F11688">
        <v>0</v>
      </c>
      <c r="G11688">
        <v>0</v>
      </c>
      <c r="H11688">
        <f>F11688*G11688</f>
        <v>0</v>
      </c>
    </row>
    <row r="11689" spans="1:8" x14ac:dyDescent="0.3">
      <c r="A11689" t="s">
        <v>28637</v>
      </c>
      <c r="C11689" t="s">
        <v>28638</v>
      </c>
      <c r="D11689" t="s">
        <v>28639</v>
      </c>
      <c r="E11689">
        <v>0</v>
      </c>
      <c r="F11689">
        <v>0</v>
      </c>
      <c r="G11689">
        <v>0</v>
      </c>
      <c r="H11689">
        <f>F11689*G11689</f>
        <v>0</v>
      </c>
    </row>
    <row r="11690" spans="1:8" x14ac:dyDescent="0.3">
      <c r="A11690" t="s">
        <v>28784</v>
      </c>
      <c r="C11690" t="s">
        <v>28785</v>
      </c>
      <c r="D11690" t="s">
        <v>28786</v>
      </c>
      <c r="E11690">
        <v>0</v>
      </c>
      <c r="F11690">
        <v>0</v>
      </c>
      <c r="G11690">
        <v>0</v>
      </c>
      <c r="H11690">
        <f>F11690*G11690</f>
        <v>0</v>
      </c>
    </row>
    <row r="11691" spans="1:8" x14ac:dyDescent="0.3">
      <c r="A11691" t="s">
        <v>28693</v>
      </c>
      <c r="C11691" t="s">
        <v>28694</v>
      </c>
      <c r="D11691" t="s">
        <v>28695</v>
      </c>
      <c r="E11691">
        <v>19.385999999999999</v>
      </c>
      <c r="F11691">
        <v>0</v>
      </c>
      <c r="G11691">
        <v>0</v>
      </c>
      <c r="H11691">
        <f>F11691*G11691</f>
        <v>0</v>
      </c>
    </row>
    <row r="11692" spans="1:8" x14ac:dyDescent="0.3">
      <c r="A11692" t="s">
        <v>28690</v>
      </c>
      <c r="C11692" t="s">
        <v>28691</v>
      </c>
      <c r="D11692" t="s">
        <v>28692</v>
      </c>
      <c r="E11692">
        <v>38.199599999999997</v>
      </c>
      <c r="F11692">
        <v>0</v>
      </c>
      <c r="G11692">
        <v>0</v>
      </c>
      <c r="H11692">
        <f>F11692*G11692</f>
        <v>0</v>
      </c>
    </row>
    <row r="11693" spans="1:8" x14ac:dyDescent="0.3">
      <c r="A11693" t="s">
        <v>28550</v>
      </c>
      <c r="C11693" t="s">
        <v>28551</v>
      </c>
      <c r="D11693" t="s">
        <v>28552</v>
      </c>
      <c r="E11693">
        <v>29.116800000000001</v>
      </c>
      <c r="F11693">
        <v>0</v>
      </c>
      <c r="G11693">
        <v>0</v>
      </c>
      <c r="H11693">
        <f>F11693*G11693</f>
        <v>0</v>
      </c>
    </row>
    <row r="11694" spans="1:8" x14ac:dyDescent="0.3">
      <c r="A11694" t="s">
        <v>28545</v>
      </c>
      <c r="D11694" t="s">
        <v>28546</v>
      </c>
      <c r="E11694">
        <v>0</v>
      </c>
      <c r="F11694">
        <v>0</v>
      </c>
      <c r="G11694">
        <v>0</v>
      </c>
      <c r="H11694">
        <f>F11694*G11694</f>
        <v>0</v>
      </c>
    </row>
    <row r="11695" spans="1:8" x14ac:dyDescent="0.3">
      <c r="A11695" t="s">
        <v>28553</v>
      </c>
      <c r="C11695" t="s">
        <v>28554</v>
      </c>
      <c r="D11695" t="s">
        <v>28555</v>
      </c>
      <c r="E11695">
        <v>33.955199999999998</v>
      </c>
      <c r="F11695">
        <v>0</v>
      </c>
      <c r="G11695">
        <v>0</v>
      </c>
      <c r="H11695">
        <f>F11695*G11695</f>
        <v>0</v>
      </c>
    </row>
    <row r="11696" spans="1:8" x14ac:dyDescent="0.3">
      <c r="A11696" t="s">
        <v>28687</v>
      </c>
      <c r="C11696" t="s">
        <v>28688</v>
      </c>
      <c r="D11696" t="s">
        <v>28689</v>
      </c>
      <c r="E11696">
        <v>19.396799999999999</v>
      </c>
      <c r="F11696">
        <v>0</v>
      </c>
      <c r="G11696">
        <v>0</v>
      </c>
      <c r="H11696">
        <f>F11696*G11696</f>
        <v>0</v>
      </c>
    </row>
    <row r="11697" spans="1:8" x14ac:dyDescent="0.3">
      <c r="A11697" t="s">
        <v>28556</v>
      </c>
      <c r="C11697" t="s">
        <v>28557</v>
      </c>
      <c r="D11697" t="s">
        <v>28558</v>
      </c>
      <c r="E11697">
        <v>33.944400000000002</v>
      </c>
      <c r="F11697">
        <v>0</v>
      </c>
      <c r="G11697">
        <v>0</v>
      </c>
      <c r="H11697">
        <f>F11697*G11697</f>
        <v>0</v>
      </c>
    </row>
    <row r="11698" spans="1:8" x14ac:dyDescent="0.3">
      <c r="A11698" t="s">
        <v>28543</v>
      </c>
      <c r="D11698" t="s">
        <v>28544</v>
      </c>
      <c r="E11698">
        <v>0</v>
      </c>
      <c r="F11698">
        <v>0</v>
      </c>
      <c r="G11698">
        <v>0</v>
      </c>
      <c r="H11698">
        <f>F11698*G11698</f>
        <v>0</v>
      </c>
    </row>
    <row r="11699" spans="1:8" x14ac:dyDescent="0.3">
      <c r="A11699" t="s">
        <v>28559</v>
      </c>
      <c r="C11699" t="s">
        <v>28560</v>
      </c>
      <c r="D11699" t="s">
        <v>28561</v>
      </c>
      <c r="E11699">
        <v>33.944400000000002</v>
      </c>
      <c r="F11699">
        <v>0</v>
      </c>
      <c r="G11699">
        <v>0</v>
      </c>
      <c r="H11699">
        <f>F11699*G11699</f>
        <v>0</v>
      </c>
    </row>
    <row r="11700" spans="1:8" x14ac:dyDescent="0.3">
      <c r="A11700" t="s">
        <v>28547</v>
      </c>
      <c r="C11700" t="s">
        <v>28548</v>
      </c>
      <c r="D11700" t="s">
        <v>28549</v>
      </c>
      <c r="E11700">
        <v>0</v>
      </c>
      <c r="F11700">
        <v>0</v>
      </c>
      <c r="G11700">
        <v>0</v>
      </c>
      <c r="H11700">
        <f>F11700*G11700</f>
        <v>0</v>
      </c>
    </row>
    <row r="11701" spans="1:8" x14ac:dyDescent="0.3">
      <c r="A11701" t="s">
        <v>28534</v>
      </c>
      <c r="C11701" t="s">
        <v>28535</v>
      </c>
      <c r="D11701" t="s">
        <v>28536</v>
      </c>
      <c r="E11701">
        <v>55.609200000000001</v>
      </c>
      <c r="F11701">
        <v>0</v>
      </c>
      <c r="G11701">
        <v>0</v>
      </c>
      <c r="H11701">
        <f>F11701*G11701</f>
        <v>0</v>
      </c>
    </row>
    <row r="11702" spans="1:8" x14ac:dyDescent="0.3">
      <c r="A11702" t="s">
        <v>28526</v>
      </c>
      <c r="D11702" t="s">
        <v>28527</v>
      </c>
      <c r="E11702">
        <v>0</v>
      </c>
      <c r="F11702">
        <v>0</v>
      </c>
      <c r="G11702">
        <v>0</v>
      </c>
      <c r="H11702">
        <f>F11702*G11702</f>
        <v>0</v>
      </c>
    </row>
    <row r="11703" spans="1:8" x14ac:dyDescent="0.3">
      <c r="A11703" t="s">
        <v>28540</v>
      </c>
      <c r="C11703" t="s">
        <v>28541</v>
      </c>
      <c r="D11703" t="s">
        <v>28542</v>
      </c>
      <c r="E11703">
        <v>90.644400000000005</v>
      </c>
      <c r="F11703">
        <v>0</v>
      </c>
      <c r="G11703">
        <v>0</v>
      </c>
      <c r="H11703">
        <f>F11703*G11703</f>
        <v>0</v>
      </c>
    </row>
    <row r="11704" spans="1:8" x14ac:dyDescent="0.3">
      <c r="A11704" t="s">
        <v>28531</v>
      </c>
      <c r="C11704" t="s">
        <v>28532</v>
      </c>
      <c r="D11704" t="s">
        <v>28533</v>
      </c>
      <c r="E11704">
        <v>0</v>
      </c>
      <c r="F11704">
        <v>0</v>
      </c>
      <c r="G11704">
        <v>0</v>
      </c>
      <c r="H11704">
        <f>F11704*G11704</f>
        <v>0</v>
      </c>
    </row>
    <row r="11705" spans="1:8" x14ac:dyDescent="0.3">
      <c r="A11705" t="s">
        <v>28524</v>
      </c>
      <c r="D11705" t="s">
        <v>28525</v>
      </c>
      <c r="E11705">
        <v>0</v>
      </c>
      <c r="F11705">
        <v>0</v>
      </c>
      <c r="G11705">
        <v>0</v>
      </c>
      <c r="H11705">
        <f>F11705*G11705</f>
        <v>0</v>
      </c>
    </row>
    <row r="11706" spans="1:8" x14ac:dyDescent="0.3">
      <c r="A11706" t="s">
        <v>28598</v>
      </c>
      <c r="C11706" t="s">
        <v>28599</v>
      </c>
      <c r="D11706" t="s">
        <v>28600</v>
      </c>
      <c r="E11706">
        <v>31.730399999999999</v>
      </c>
      <c r="F11706">
        <v>0</v>
      </c>
      <c r="G11706">
        <v>0</v>
      </c>
      <c r="H11706">
        <f>F11706*G11706</f>
        <v>0</v>
      </c>
    </row>
    <row r="11707" spans="1:8" x14ac:dyDescent="0.3">
      <c r="A11707" t="s">
        <v>28607</v>
      </c>
      <c r="C11707" t="s">
        <v>28608</v>
      </c>
      <c r="D11707" t="s">
        <v>28609</v>
      </c>
      <c r="E11707">
        <v>30.207599999999999</v>
      </c>
      <c r="F11707">
        <v>0</v>
      </c>
      <c r="G11707">
        <v>0</v>
      </c>
      <c r="H11707">
        <f>F11707*G11707</f>
        <v>0</v>
      </c>
    </row>
    <row r="11708" spans="1:8" x14ac:dyDescent="0.3">
      <c r="A11708" t="s">
        <v>28591</v>
      </c>
      <c r="D11708" t="s">
        <v>28592</v>
      </c>
      <c r="E11708">
        <v>0</v>
      </c>
      <c r="F11708">
        <v>0</v>
      </c>
      <c r="G11708">
        <v>0</v>
      </c>
      <c r="H11708">
        <f>F11708*G11708</f>
        <v>0</v>
      </c>
    </row>
    <row r="11709" spans="1:8" x14ac:dyDescent="0.3">
      <c r="A11709" t="s">
        <v>28601</v>
      </c>
      <c r="C11709" t="s">
        <v>28602</v>
      </c>
      <c r="D11709" t="s">
        <v>28603</v>
      </c>
      <c r="E11709">
        <v>30.207599999999999</v>
      </c>
      <c r="F11709">
        <v>0</v>
      </c>
      <c r="G11709">
        <v>0</v>
      </c>
      <c r="H11709">
        <f>F11709*G11709</f>
        <v>0</v>
      </c>
    </row>
    <row r="11710" spans="1:8" x14ac:dyDescent="0.3">
      <c r="A11710" t="s">
        <v>28604</v>
      </c>
      <c r="C11710" t="s">
        <v>28605</v>
      </c>
      <c r="D11710" t="s">
        <v>28606</v>
      </c>
      <c r="E11710">
        <v>30.207599999999999</v>
      </c>
      <c r="F11710">
        <v>0</v>
      </c>
      <c r="G11710">
        <v>0</v>
      </c>
      <c r="H11710">
        <f>F11710*G11710</f>
        <v>0</v>
      </c>
    </row>
    <row r="11711" spans="1:8" x14ac:dyDescent="0.3">
      <c r="A11711" t="s">
        <v>28593</v>
      </c>
      <c r="D11711" t="s">
        <v>28594</v>
      </c>
      <c r="E11711">
        <v>0</v>
      </c>
      <c r="F11711">
        <v>0</v>
      </c>
      <c r="G11711">
        <v>0</v>
      </c>
      <c r="H11711">
        <f>F11711*G11711</f>
        <v>0</v>
      </c>
    </row>
    <row r="11712" spans="1:8" x14ac:dyDescent="0.3">
      <c r="A11712" t="s">
        <v>28595</v>
      </c>
      <c r="C11712" t="s">
        <v>28596</v>
      </c>
      <c r="D11712" t="s">
        <v>28597</v>
      </c>
      <c r="E11712">
        <v>41.720399999999998</v>
      </c>
      <c r="F11712">
        <v>0</v>
      </c>
      <c r="G11712">
        <v>0</v>
      </c>
      <c r="H11712">
        <f>F11712*G11712</f>
        <v>0</v>
      </c>
    </row>
    <row r="11713" spans="1:8" x14ac:dyDescent="0.3">
      <c r="A11713" t="s">
        <v>28610</v>
      </c>
      <c r="C11713" t="s">
        <v>28611</v>
      </c>
      <c r="D11713" t="s">
        <v>28612</v>
      </c>
      <c r="E11713">
        <v>47.044800000000002</v>
      </c>
      <c r="F11713">
        <v>0</v>
      </c>
      <c r="G11713">
        <v>0</v>
      </c>
      <c r="H11713">
        <f>F11713*G11713</f>
        <v>0</v>
      </c>
    </row>
    <row r="11714" spans="1:8" x14ac:dyDescent="0.3">
      <c r="A11714" t="s">
        <v>28619</v>
      </c>
      <c r="D11714" t="s">
        <v>28620</v>
      </c>
      <c r="E11714">
        <v>0</v>
      </c>
      <c r="F11714">
        <v>0</v>
      </c>
      <c r="G11714">
        <v>0</v>
      </c>
      <c r="H11714">
        <f>F11714*G11714</f>
        <v>0</v>
      </c>
    </row>
    <row r="11715" spans="1:8" x14ac:dyDescent="0.3">
      <c r="A11715" t="s">
        <v>28621</v>
      </c>
      <c r="D11715" t="s">
        <v>28622</v>
      </c>
      <c r="E11715">
        <v>0</v>
      </c>
      <c r="F11715">
        <v>0</v>
      </c>
      <c r="G11715">
        <v>0</v>
      </c>
      <c r="H11715">
        <f>F11715*G11715</f>
        <v>0</v>
      </c>
    </row>
    <row r="11716" spans="1:8" x14ac:dyDescent="0.3">
      <c r="A11716" t="s">
        <v>28613</v>
      </c>
      <c r="C11716" t="s">
        <v>28614</v>
      </c>
      <c r="D11716" t="s">
        <v>28615</v>
      </c>
      <c r="E11716">
        <v>24.462</v>
      </c>
      <c r="F11716">
        <v>0</v>
      </c>
      <c r="G11716">
        <v>0</v>
      </c>
      <c r="H11716">
        <f>F11716*G11716</f>
        <v>0</v>
      </c>
    </row>
    <row r="11717" spans="1:8" x14ac:dyDescent="0.3">
      <c r="A11717" t="s">
        <v>28616</v>
      </c>
      <c r="C11717" t="s">
        <v>28617</v>
      </c>
      <c r="D11717" t="s">
        <v>28618</v>
      </c>
      <c r="E11717">
        <v>38.8476</v>
      </c>
      <c r="F11717">
        <v>0</v>
      </c>
      <c r="G11717">
        <v>0</v>
      </c>
      <c r="H11717">
        <f>F11717*G11717</f>
        <v>0</v>
      </c>
    </row>
    <row r="11718" spans="1:8" x14ac:dyDescent="0.3">
      <c r="A11718" t="s">
        <v>28562</v>
      </c>
      <c r="D11718" t="s">
        <v>28563</v>
      </c>
      <c r="E11718">
        <v>0</v>
      </c>
      <c r="F11718">
        <v>0</v>
      </c>
      <c r="G11718">
        <v>0</v>
      </c>
      <c r="H11718">
        <f>F11718*G11718</f>
        <v>0</v>
      </c>
    </row>
    <row r="11719" spans="1:8" x14ac:dyDescent="0.3">
      <c r="A11719" t="s">
        <v>28623</v>
      </c>
      <c r="D11719" t="s">
        <v>28624</v>
      </c>
      <c r="E11719">
        <v>0</v>
      </c>
      <c r="F11719">
        <v>0</v>
      </c>
      <c r="G11719">
        <v>0</v>
      </c>
      <c r="H11719">
        <f>F11719*G11719</f>
        <v>0</v>
      </c>
    </row>
    <row r="11720" spans="1:8" x14ac:dyDescent="0.3">
      <c r="A11720" t="s">
        <v>28625</v>
      </c>
      <c r="D11720" t="s">
        <v>28626</v>
      </c>
      <c r="E11720">
        <v>0</v>
      </c>
      <c r="F11720">
        <v>0</v>
      </c>
      <c r="G11720">
        <v>0</v>
      </c>
      <c r="H11720">
        <f>F11720*G11720</f>
        <v>0</v>
      </c>
    </row>
    <row r="11721" spans="1:8" x14ac:dyDescent="0.3">
      <c r="A11721" t="s">
        <v>28463</v>
      </c>
      <c r="C11721" t="s">
        <v>28464</v>
      </c>
      <c r="D11721" t="s">
        <v>28465</v>
      </c>
      <c r="E11721">
        <v>7.7328000000000001</v>
      </c>
      <c r="F11721">
        <v>0</v>
      </c>
      <c r="G11721">
        <v>0</v>
      </c>
      <c r="H11721">
        <f>F11721*G11721</f>
        <v>0</v>
      </c>
    </row>
    <row r="11722" spans="1:8" x14ac:dyDescent="0.3">
      <c r="A11722" t="s">
        <v>28460</v>
      </c>
      <c r="C11722" t="s">
        <v>28461</v>
      </c>
      <c r="D11722" t="s">
        <v>28462</v>
      </c>
      <c r="E11722">
        <v>7.7328000000000001</v>
      </c>
      <c r="F11722">
        <v>0</v>
      </c>
      <c r="G11722">
        <v>0</v>
      </c>
      <c r="H11722">
        <f>F11722*G11722</f>
        <v>0</v>
      </c>
    </row>
    <row r="11723" spans="1:8" x14ac:dyDescent="0.3">
      <c r="A11723" t="s">
        <v>28580</v>
      </c>
      <c r="C11723" t="s">
        <v>28581</v>
      </c>
      <c r="D11723" t="s">
        <v>28582</v>
      </c>
      <c r="E11723">
        <v>16.977599999999999</v>
      </c>
      <c r="F11723">
        <v>0</v>
      </c>
      <c r="G11723">
        <v>0</v>
      </c>
      <c r="H11723">
        <f>F11723*G11723</f>
        <v>0</v>
      </c>
    </row>
    <row r="11724" spans="1:8" x14ac:dyDescent="0.3">
      <c r="A11724" t="s">
        <v>28583</v>
      </c>
      <c r="C11724" t="s">
        <v>28584</v>
      </c>
      <c r="D11724" t="s">
        <v>28585</v>
      </c>
      <c r="E11724">
        <v>16.9344</v>
      </c>
      <c r="F11724">
        <v>0</v>
      </c>
      <c r="G11724">
        <v>0</v>
      </c>
      <c r="H11724">
        <f>F11724*G11724</f>
        <v>0</v>
      </c>
    </row>
    <row r="11725" spans="1:8" x14ac:dyDescent="0.3">
      <c r="A11725" t="s">
        <v>28578</v>
      </c>
      <c r="D11725" t="s">
        <v>28579</v>
      </c>
      <c r="E11725">
        <v>0</v>
      </c>
      <c r="F11725">
        <v>0</v>
      </c>
      <c r="G11725">
        <v>0</v>
      </c>
      <c r="H11725">
        <f>F11725*G11725</f>
        <v>0</v>
      </c>
    </row>
    <row r="11726" spans="1:8" x14ac:dyDescent="0.3">
      <c r="A11726" t="s">
        <v>28425</v>
      </c>
      <c r="C11726" t="s">
        <v>28426</v>
      </c>
      <c r="D11726" t="s">
        <v>28427</v>
      </c>
      <c r="E11726">
        <v>45.2196</v>
      </c>
      <c r="F11726">
        <v>0</v>
      </c>
      <c r="G11726">
        <v>0</v>
      </c>
      <c r="H11726">
        <f>F11726*G11726</f>
        <v>0</v>
      </c>
    </row>
    <row r="11727" spans="1:8" x14ac:dyDescent="0.3">
      <c r="A11727" t="s">
        <v>28428</v>
      </c>
      <c r="C11727" t="s">
        <v>28429</v>
      </c>
      <c r="D11727" t="s">
        <v>28430</v>
      </c>
      <c r="E11727">
        <v>19.602</v>
      </c>
      <c r="F11727">
        <v>0</v>
      </c>
      <c r="G11727">
        <v>0</v>
      </c>
      <c r="H11727">
        <f>F11727*G11727</f>
        <v>0</v>
      </c>
    </row>
    <row r="11728" spans="1:8" x14ac:dyDescent="0.3">
      <c r="A11728" t="s">
        <v>28263</v>
      </c>
      <c r="C11728" t="s">
        <v>28264</v>
      </c>
      <c r="D11728" t="s">
        <v>28265</v>
      </c>
      <c r="E11728">
        <v>16.977599999999999</v>
      </c>
      <c r="F11728">
        <v>0</v>
      </c>
      <c r="G11728">
        <v>0</v>
      </c>
      <c r="H11728">
        <f>F11728*G11728</f>
        <v>0</v>
      </c>
    </row>
    <row r="11729" spans="1:8" x14ac:dyDescent="0.3">
      <c r="A11729" t="s">
        <v>28258</v>
      </c>
      <c r="D11729" t="s">
        <v>28259</v>
      </c>
      <c r="E11729">
        <v>0</v>
      </c>
      <c r="F11729">
        <v>0</v>
      </c>
      <c r="G11729">
        <v>0</v>
      </c>
      <c r="H11729">
        <f>F11729*G11729</f>
        <v>0</v>
      </c>
    </row>
    <row r="11730" spans="1:8" x14ac:dyDescent="0.3">
      <c r="A11730" t="s">
        <v>28260</v>
      </c>
      <c r="C11730" t="s">
        <v>28261</v>
      </c>
      <c r="D11730" t="s">
        <v>28262</v>
      </c>
      <c r="E11730">
        <v>0</v>
      </c>
      <c r="F11730">
        <v>0</v>
      </c>
      <c r="G11730">
        <v>0</v>
      </c>
      <c r="H11730">
        <f>F11730*G11730</f>
        <v>0</v>
      </c>
    </row>
    <row r="11731" spans="1:8" x14ac:dyDescent="0.3">
      <c r="A11731" t="s">
        <v>28291</v>
      </c>
      <c r="C11731" t="s">
        <v>28292</v>
      </c>
      <c r="D11731" t="s">
        <v>28293</v>
      </c>
      <c r="E11731">
        <v>16.977599999999999</v>
      </c>
      <c r="F11731">
        <v>0</v>
      </c>
      <c r="G11731">
        <v>0</v>
      </c>
      <c r="H11731">
        <f>F11731*G11731</f>
        <v>0</v>
      </c>
    </row>
    <row r="11732" spans="1:8" x14ac:dyDescent="0.3">
      <c r="A11732" t="s">
        <v>28286</v>
      </c>
      <c r="D11732" t="s">
        <v>28287</v>
      </c>
      <c r="E11732">
        <v>0</v>
      </c>
      <c r="F11732">
        <v>0</v>
      </c>
      <c r="G11732">
        <v>0</v>
      </c>
      <c r="H11732">
        <f>F11732*G11732</f>
        <v>0</v>
      </c>
    </row>
    <row r="11733" spans="1:8" x14ac:dyDescent="0.3">
      <c r="A11733" t="s">
        <v>28288</v>
      </c>
      <c r="C11733" t="s">
        <v>28289</v>
      </c>
      <c r="D11733" t="s">
        <v>28290</v>
      </c>
      <c r="E11733">
        <v>0</v>
      </c>
      <c r="F11733">
        <v>0</v>
      </c>
      <c r="G11733">
        <v>0</v>
      </c>
      <c r="H11733">
        <f>F11733*G11733</f>
        <v>0</v>
      </c>
    </row>
    <row r="11734" spans="1:8" x14ac:dyDescent="0.3">
      <c r="A11734" t="s">
        <v>28266</v>
      </c>
      <c r="C11734" t="s">
        <v>28267</v>
      </c>
      <c r="D11734" t="s">
        <v>28268</v>
      </c>
      <c r="E11734">
        <v>2.4300000000000002</v>
      </c>
      <c r="F11734">
        <v>0</v>
      </c>
      <c r="G11734">
        <v>0</v>
      </c>
      <c r="H11734">
        <f>F11734*G11734</f>
        <v>0</v>
      </c>
    </row>
    <row r="11735" spans="1:8" x14ac:dyDescent="0.3">
      <c r="A11735" t="s">
        <v>28269</v>
      </c>
      <c r="C11735" t="s">
        <v>28270</v>
      </c>
      <c r="D11735" t="s">
        <v>28271</v>
      </c>
      <c r="E11735">
        <v>0</v>
      </c>
      <c r="F11735">
        <v>0</v>
      </c>
      <c r="G11735">
        <v>0</v>
      </c>
      <c r="H11735">
        <f>F11735*G11735</f>
        <v>0</v>
      </c>
    </row>
    <row r="11736" spans="1:8" x14ac:dyDescent="0.3">
      <c r="A11736" t="s">
        <v>28275</v>
      </c>
      <c r="C11736" t="s">
        <v>28276</v>
      </c>
      <c r="D11736" t="s">
        <v>28277</v>
      </c>
      <c r="E11736">
        <v>6.8040000000000003</v>
      </c>
      <c r="F11736">
        <v>0</v>
      </c>
      <c r="G11736">
        <v>0</v>
      </c>
      <c r="H11736">
        <f>F11736*G11736</f>
        <v>0</v>
      </c>
    </row>
    <row r="11737" spans="1:8" x14ac:dyDescent="0.3">
      <c r="A11737" t="s">
        <v>28272</v>
      </c>
      <c r="C11737" t="s">
        <v>28273</v>
      </c>
      <c r="D11737" t="s">
        <v>28274</v>
      </c>
      <c r="E11737">
        <v>0</v>
      </c>
      <c r="F11737">
        <v>0</v>
      </c>
      <c r="G11737">
        <v>0</v>
      </c>
      <c r="H11737">
        <f>F11737*G11737</f>
        <v>0</v>
      </c>
    </row>
    <row r="11738" spans="1:8" x14ac:dyDescent="0.3">
      <c r="A11738" t="s">
        <v>28283</v>
      </c>
      <c r="C11738" t="s">
        <v>28284</v>
      </c>
      <c r="D11738" t="s">
        <v>28285</v>
      </c>
      <c r="E11738">
        <v>2.4300000000000002</v>
      </c>
      <c r="F11738">
        <v>0</v>
      </c>
      <c r="G11738">
        <v>0</v>
      </c>
      <c r="H11738">
        <f>F11738*G11738</f>
        <v>0</v>
      </c>
    </row>
    <row r="11739" spans="1:8" x14ac:dyDescent="0.3">
      <c r="A11739" t="s">
        <v>28278</v>
      </c>
      <c r="D11739" t="s">
        <v>28279</v>
      </c>
      <c r="E11739">
        <v>0</v>
      </c>
      <c r="F11739">
        <v>0</v>
      </c>
      <c r="G11739">
        <v>0</v>
      </c>
      <c r="H11739">
        <f>F11739*G11739</f>
        <v>0</v>
      </c>
    </row>
    <row r="11740" spans="1:8" x14ac:dyDescent="0.3">
      <c r="A11740" t="s">
        <v>28280</v>
      </c>
      <c r="C11740" t="s">
        <v>28281</v>
      </c>
      <c r="D11740" t="s">
        <v>28282</v>
      </c>
      <c r="E11740">
        <v>0</v>
      </c>
      <c r="F11740">
        <v>0</v>
      </c>
      <c r="G11740">
        <v>0</v>
      </c>
      <c r="H11740">
        <f>F11740*G11740</f>
        <v>0</v>
      </c>
    </row>
    <row r="11741" spans="1:8" x14ac:dyDescent="0.3">
      <c r="A11741" t="s">
        <v>28297</v>
      </c>
      <c r="C11741" t="s">
        <v>28298</v>
      </c>
      <c r="D11741" t="s">
        <v>28299</v>
      </c>
      <c r="E11741">
        <v>1.5012000000000001</v>
      </c>
      <c r="F11741">
        <v>0</v>
      </c>
      <c r="G11741">
        <v>0</v>
      </c>
      <c r="H11741">
        <f>F11741*G11741</f>
        <v>0</v>
      </c>
    </row>
    <row r="11742" spans="1:8" x14ac:dyDescent="0.3">
      <c r="A11742" t="s">
        <v>28294</v>
      </c>
      <c r="C11742" t="s">
        <v>28295</v>
      </c>
      <c r="D11742" t="s">
        <v>28296</v>
      </c>
      <c r="E11742">
        <v>0</v>
      </c>
      <c r="F11742">
        <v>0</v>
      </c>
      <c r="G11742">
        <v>0</v>
      </c>
      <c r="H11742">
        <f>F11742*G11742</f>
        <v>0</v>
      </c>
    </row>
    <row r="11743" spans="1:8" x14ac:dyDescent="0.3">
      <c r="A11743" t="s">
        <v>28252</v>
      </c>
      <c r="C11743" t="s">
        <v>28253</v>
      </c>
      <c r="D11743" t="s">
        <v>28254</v>
      </c>
      <c r="E11743">
        <v>1.5012000000000001</v>
      </c>
      <c r="F11743">
        <v>0</v>
      </c>
      <c r="G11743">
        <v>0</v>
      </c>
      <c r="H11743">
        <f>F11743*G11743</f>
        <v>0</v>
      </c>
    </row>
    <row r="11744" spans="1:8" x14ac:dyDescent="0.3">
      <c r="A11744" t="s">
        <v>28255</v>
      </c>
      <c r="C11744" t="s">
        <v>28256</v>
      </c>
      <c r="D11744" t="s">
        <v>28257</v>
      </c>
      <c r="E11744">
        <v>4.4603999999999999</v>
      </c>
      <c r="F11744">
        <v>0</v>
      </c>
      <c r="G11744">
        <v>0</v>
      </c>
      <c r="H11744">
        <f>F11744*G11744</f>
        <v>0</v>
      </c>
    </row>
    <row r="11745" spans="1:8" x14ac:dyDescent="0.3">
      <c r="A11745" t="s">
        <v>28434</v>
      </c>
      <c r="C11745" t="s">
        <v>28435</v>
      </c>
      <c r="D11745" t="s">
        <v>28436</v>
      </c>
      <c r="E11745">
        <v>20.800799999999999</v>
      </c>
      <c r="F11745">
        <v>0</v>
      </c>
      <c r="G11745">
        <v>0</v>
      </c>
      <c r="H11745">
        <f>F11745*G11745</f>
        <v>0</v>
      </c>
    </row>
    <row r="11746" spans="1:8" x14ac:dyDescent="0.3">
      <c r="A11746" t="s">
        <v>28437</v>
      </c>
      <c r="D11746" t="s">
        <v>28438</v>
      </c>
      <c r="E11746">
        <v>0</v>
      </c>
      <c r="F11746">
        <v>0</v>
      </c>
      <c r="G11746">
        <v>0</v>
      </c>
      <c r="H11746">
        <f>F11746*G11746</f>
        <v>0</v>
      </c>
    </row>
    <row r="11747" spans="1:8" x14ac:dyDescent="0.3">
      <c r="A11747" t="s">
        <v>28431</v>
      </c>
      <c r="C11747" t="s">
        <v>28432</v>
      </c>
      <c r="D11747" t="s">
        <v>28433</v>
      </c>
      <c r="E11747">
        <v>32.3352</v>
      </c>
      <c r="F11747">
        <v>0</v>
      </c>
      <c r="G11747">
        <v>0</v>
      </c>
      <c r="H11747">
        <f>F11747*G11747</f>
        <v>0</v>
      </c>
    </row>
    <row r="11748" spans="1:8" x14ac:dyDescent="0.3">
      <c r="A11748" t="s">
        <v>28685</v>
      </c>
      <c r="D11748" t="s">
        <v>28686</v>
      </c>
      <c r="E11748">
        <v>0</v>
      </c>
      <c r="F11748">
        <v>0</v>
      </c>
      <c r="G11748">
        <v>0</v>
      </c>
      <c r="H11748">
        <f>F11748*G11748</f>
        <v>0</v>
      </c>
    </row>
    <row r="11749" spans="1:8" x14ac:dyDescent="0.3">
      <c r="A11749" t="s">
        <v>28683</v>
      </c>
      <c r="D11749" t="s">
        <v>28684</v>
      </c>
      <c r="E11749">
        <v>0</v>
      </c>
      <c r="F11749">
        <v>0</v>
      </c>
      <c r="G11749">
        <v>0</v>
      </c>
      <c r="H11749">
        <f>F11749*G11749</f>
        <v>0</v>
      </c>
    </row>
    <row r="11750" spans="1:8" x14ac:dyDescent="0.3">
      <c r="A11750" t="s">
        <v>28645</v>
      </c>
      <c r="D11750" t="s">
        <v>28646</v>
      </c>
      <c r="E11750">
        <v>0</v>
      </c>
      <c r="F11750">
        <v>0</v>
      </c>
      <c r="G11750">
        <v>0</v>
      </c>
      <c r="H11750">
        <f>F11750*G11750</f>
        <v>0</v>
      </c>
    </row>
    <row r="11751" spans="1:8" x14ac:dyDescent="0.3">
      <c r="A11751" t="s">
        <v>28586</v>
      </c>
      <c r="C11751" t="s">
        <v>28587</v>
      </c>
      <c r="D11751" t="s">
        <v>28588</v>
      </c>
      <c r="E11751">
        <v>15.832800000000001</v>
      </c>
      <c r="F11751">
        <v>0</v>
      </c>
      <c r="G11751">
        <v>0</v>
      </c>
      <c r="H11751">
        <f>F11751*G11751</f>
        <v>0</v>
      </c>
    </row>
    <row r="11752" spans="1:8" x14ac:dyDescent="0.3">
      <c r="A11752" t="s">
        <v>28635</v>
      </c>
      <c r="D11752" t="s">
        <v>28636</v>
      </c>
      <c r="E11752">
        <v>0</v>
      </c>
      <c r="F11752">
        <v>0</v>
      </c>
      <c r="G11752">
        <v>0</v>
      </c>
      <c r="H11752">
        <f>F11752*G11752</f>
        <v>0</v>
      </c>
    </row>
    <row r="11753" spans="1:8" x14ac:dyDescent="0.3">
      <c r="A11753" t="s">
        <v>28519</v>
      </c>
      <c r="D11753" t="s">
        <v>28520</v>
      </c>
      <c r="E11753">
        <v>0</v>
      </c>
      <c r="F11753">
        <v>0</v>
      </c>
      <c r="G11753">
        <v>0</v>
      </c>
      <c r="H11753">
        <f>F11753*G11753</f>
        <v>0</v>
      </c>
    </row>
    <row r="11754" spans="1:8" x14ac:dyDescent="0.3">
      <c r="A11754" t="s">
        <v>28629</v>
      </c>
      <c r="D11754" t="s">
        <v>28630</v>
      </c>
      <c r="E11754">
        <v>0</v>
      </c>
      <c r="F11754">
        <v>0</v>
      </c>
      <c r="G11754">
        <v>0</v>
      </c>
      <c r="H11754">
        <f>F11754*G11754</f>
        <v>0</v>
      </c>
    </row>
    <row r="11755" spans="1:8" x14ac:dyDescent="0.3">
      <c r="A11755" t="s">
        <v>28631</v>
      </c>
      <c r="D11755" t="s">
        <v>28632</v>
      </c>
      <c r="E11755">
        <v>0</v>
      </c>
      <c r="F11755">
        <v>0</v>
      </c>
      <c r="G11755">
        <v>0</v>
      </c>
      <c r="H11755">
        <f>F11755*G11755</f>
        <v>0</v>
      </c>
    </row>
    <row r="11756" spans="1:8" x14ac:dyDescent="0.3">
      <c r="A11756" t="s">
        <v>28627</v>
      </c>
      <c r="D11756" t="s">
        <v>28628</v>
      </c>
      <c r="E11756">
        <v>0</v>
      </c>
      <c r="F11756">
        <v>0</v>
      </c>
      <c r="G11756">
        <v>0</v>
      </c>
      <c r="H11756">
        <f>F11756*G11756</f>
        <v>0</v>
      </c>
    </row>
    <row r="11757" spans="1:8" x14ac:dyDescent="0.3">
      <c r="A11757" t="s">
        <v>28633</v>
      </c>
      <c r="D11757" t="s">
        <v>28634</v>
      </c>
      <c r="E11757">
        <v>0</v>
      </c>
      <c r="F11757">
        <v>0</v>
      </c>
      <c r="G11757">
        <v>0</v>
      </c>
      <c r="H11757">
        <f>F11757*G11757</f>
        <v>0</v>
      </c>
    </row>
    <row r="11758" spans="1:8" x14ac:dyDescent="0.3">
      <c r="A11758" t="s">
        <v>28356</v>
      </c>
      <c r="D11758" t="s">
        <v>28357</v>
      </c>
      <c r="E11758">
        <v>0</v>
      </c>
      <c r="F11758">
        <v>0</v>
      </c>
      <c r="G11758">
        <v>0</v>
      </c>
      <c r="H11758">
        <f>F11758*G11758</f>
        <v>0</v>
      </c>
    </row>
    <row r="11759" spans="1:8" x14ac:dyDescent="0.3">
      <c r="A11759" t="s">
        <v>28358</v>
      </c>
      <c r="D11759" t="s">
        <v>28359</v>
      </c>
      <c r="E11759">
        <v>0</v>
      </c>
      <c r="F11759">
        <v>0</v>
      </c>
      <c r="G11759">
        <v>0</v>
      </c>
      <c r="H11759">
        <f>F11759*G11759</f>
        <v>0</v>
      </c>
    </row>
    <row r="11760" spans="1:8" x14ac:dyDescent="0.3">
      <c r="A11760" t="s">
        <v>28354</v>
      </c>
      <c r="D11760" t="s">
        <v>28355</v>
      </c>
      <c r="E11760">
        <v>0</v>
      </c>
      <c r="F11760">
        <v>0</v>
      </c>
      <c r="G11760">
        <v>0</v>
      </c>
      <c r="H11760">
        <f>F11760*G11760</f>
        <v>0</v>
      </c>
    </row>
    <row r="11761" spans="1:8" x14ac:dyDescent="0.3">
      <c r="A11761" t="s">
        <v>28360</v>
      </c>
      <c r="D11761" t="s">
        <v>28361</v>
      </c>
      <c r="E11761">
        <v>0</v>
      </c>
      <c r="F11761">
        <v>0</v>
      </c>
      <c r="G11761">
        <v>0</v>
      </c>
      <c r="H11761">
        <f>F11761*G11761</f>
        <v>0</v>
      </c>
    </row>
    <row r="11762" spans="1:8" x14ac:dyDescent="0.3">
      <c r="A11762" t="s">
        <v>28348</v>
      </c>
      <c r="C11762" t="s">
        <v>28349</v>
      </c>
      <c r="D11762" t="s">
        <v>28350</v>
      </c>
      <c r="E11762">
        <v>42.778799999999997</v>
      </c>
      <c r="F11762">
        <v>0</v>
      </c>
      <c r="G11762">
        <v>0</v>
      </c>
      <c r="H11762">
        <f>F11762*G11762</f>
        <v>0</v>
      </c>
    </row>
    <row r="11763" spans="1:8" x14ac:dyDescent="0.3">
      <c r="A11763" t="s">
        <v>28351</v>
      </c>
      <c r="C11763" t="s">
        <v>28352</v>
      </c>
      <c r="D11763" t="s">
        <v>28353</v>
      </c>
      <c r="E11763">
        <v>0</v>
      </c>
      <c r="F11763">
        <v>0</v>
      </c>
      <c r="G11763">
        <v>0</v>
      </c>
      <c r="H11763">
        <f>F11763*G11763</f>
        <v>0</v>
      </c>
    </row>
    <row r="11764" spans="1:8" x14ac:dyDescent="0.3">
      <c r="A11764" t="s">
        <v>28380</v>
      </c>
      <c r="D11764" t="s">
        <v>28381</v>
      </c>
      <c r="E11764">
        <v>0</v>
      </c>
      <c r="F11764">
        <v>0</v>
      </c>
      <c r="G11764">
        <v>0</v>
      </c>
      <c r="H11764">
        <f>F11764*G11764</f>
        <v>0</v>
      </c>
    </row>
    <row r="11765" spans="1:8" x14ac:dyDescent="0.3">
      <c r="A11765" t="s">
        <v>28364</v>
      </c>
      <c r="D11765" t="s">
        <v>28365</v>
      </c>
      <c r="E11765">
        <v>0</v>
      </c>
      <c r="F11765">
        <v>0</v>
      </c>
      <c r="G11765">
        <v>0</v>
      </c>
      <c r="H11765">
        <f>F11765*G11765</f>
        <v>0</v>
      </c>
    </row>
    <row r="11766" spans="1:8" x14ac:dyDescent="0.3">
      <c r="A11766" t="s">
        <v>28366</v>
      </c>
      <c r="D11766" t="s">
        <v>28367</v>
      </c>
      <c r="E11766">
        <v>0</v>
      </c>
      <c r="F11766">
        <v>0</v>
      </c>
      <c r="G11766">
        <v>0</v>
      </c>
      <c r="H11766">
        <f>F11766*G11766</f>
        <v>0</v>
      </c>
    </row>
    <row r="11767" spans="1:8" x14ac:dyDescent="0.3">
      <c r="A11767" t="s">
        <v>28368</v>
      </c>
      <c r="D11767" t="s">
        <v>28369</v>
      </c>
      <c r="E11767">
        <v>0</v>
      </c>
      <c r="F11767">
        <v>0</v>
      </c>
      <c r="G11767">
        <v>0</v>
      </c>
      <c r="H11767">
        <f>F11767*G11767</f>
        <v>0</v>
      </c>
    </row>
    <row r="11768" spans="1:8" x14ac:dyDescent="0.3">
      <c r="A11768" t="s">
        <v>28374</v>
      </c>
      <c r="D11768" t="s">
        <v>28375</v>
      </c>
      <c r="E11768">
        <v>0</v>
      </c>
      <c r="F11768">
        <v>0</v>
      </c>
      <c r="G11768">
        <v>0</v>
      </c>
      <c r="H11768">
        <f>F11768*G11768</f>
        <v>0</v>
      </c>
    </row>
    <row r="11769" spans="1:8" x14ac:dyDescent="0.3">
      <c r="A11769" t="s">
        <v>28372</v>
      </c>
      <c r="D11769" t="s">
        <v>28373</v>
      </c>
      <c r="E11769">
        <v>0</v>
      </c>
      <c r="F11769">
        <v>0</v>
      </c>
      <c r="G11769">
        <v>0</v>
      </c>
      <c r="H11769">
        <f>F11769*G11769</f>
        <v>0</v>
      </c>
    </row>
    <row r="11770" spans="1:8" x14ac:dyDescent="0.3">
      <c r="A11770" t="s">
        <v>28384</v>
      </c>
      <c r="D11770" t="s">
        <v>28385</v>
      </c>
      <c r="E11770">
        <v>0</v>
      </c>
      <c r="F11770">
        <v>0</v>
      </c>
      <c r="G11770">
        <v>0</v>
      </c>
      <c r="H11770">
        <f>F11770*G11770</f>
        <v>0</v>
      </c>
    </row>
    <row r="11771" spans="1:8" x14ac:dyDescent="0.3">
      <c r="A11771" t="s">
        <v>28382</v>
      </c>
      <c r="D11771" t="s">
        <v>28383</v>
      </c>
      <c r="E11771">
        <v>0</v>
      </c>
      <c r="F11771">
        <v>0</v>
      </c>
      <c r="G11771">
        <v>0</v>
      </c>
      <c r="H11771">
        <f>F11771*G11771</f>
        <v>0</v>
      </c>
    </row>
    <row r="11772" spans="1:8" x14ac:dyDescent="0.3">
      <c r="A11772" t="s">
        <v>28376</v>
      </c>
      <c r="D11772" t="s">
        <v>28377</v>
      </c>
      <c r="E11772">
        <v>0</v>
      </c>
      <c r="F11772">
        <v>0</v>
      </c>
      <c r="G11772">
        <v>0</v>
      </c>
      <c r="H11772">
        <f>F11772*G11772</f>
        <v>0</v>
      </c>
    </row>
    <row r="11773" spans="1:8" x14ac:dyDescent="0.3">
      <c r="A11773" t="s">
        <v>28378</v>
      </c>
      <c r="D11773" t="s">
        <v>28379</v>
      </c>
      <c r="E11773">
        <v>0</v>
      </c>
      <c r="F11773">
        <v>0</v>
      </c>
      <c r="G11773">
        <v>0</v>
      </c>
      <c r="H11773">
        <f>F11773*G11773</f>
        <v>0</v>
      </c>
    </row>
    <row r="11774" spans="1:8" x14ac:dyDescent="0.3">
      <c r="A11774" t="s">
        <v>28370</v>
      </c>
      <c r="D11774" t="s">
        <v>28371</v>
      </c>
      <c r="E11774">
        <v>0</v>
      </c>
      <c r="F11774">
        <v>0</v>
      </c>
      <c r="G11774">
        <v>0</v>
      </c>
      <c r="H11774">
        <f>F11774*G11774</f>
        <v>0</v>
      </c>
    </row>
    <row r="11775" spans="1:8" x14ac:dyDescent="0.3">
      <c r="A11775" t="s">
        <v>28362</v>
      </c>
      <c r="D11775" t="s">
        <v>28363</v>
      </c>
      <c r="E11775">
        <v>0</v>
      </c>
      <c r="F11775">
        <v>0</v>
      </c>
      <c r="G11775">
        <v>0</v>
      </c>
      <c r="H11775">
        <f>F11775*G11775</f>
        <v>0</v>
      </c>
    </row>
    <row r="11776" spans="1:8" x14ac:dyDescent="0.3">
      <c r="A11776" t="s">
        <v>14984</v>
      </c>
      <c r="B11776" s="2" t="s">
        <v>49031</v>
      </c>
      <c r="C11776" t="s">
        <v>14985</v>
      </c>
      <c r="D11776" t="s">
        <v>14986</v>
      </c>
      <c r="E11776">
        <v>114.6096</v>
      </c>
      <c r="F11776">
        <v>3.0000000000000001E-3</v>
      </c>
      <c r="G11776">
        <v>0.79</v>
      </c>
      <c r="H11776">
        <f>F11776*G11776</f>
        <v>2.3700000000000001E-3</v>
      </c>
    </row>
    <row r="11777" spans="1:8" x14ac:dyDescent="0.3">
      <c r="A11777" t="s">
        <v>46594</v>
      </c>
      <c r="B11777" s="2" t="s">
        <v>49033</v>
      </c>
      <c r="C11777" t="s">
        <v>46595</v>
      </c>
      <c r="D11777" t="s">
        <v>46596</v>
      </c>
      <c r="E11777">
        <v>30.11</v>
      </c>
      <c r="F11777">
        <v>5.0000000000000001E-4</v>
      </c>
      <c r="G11777">
        <v>0</v>
      </c>
      <c r="H11777">
        <f>F11777*G11777</f>
        <v>0</v>
      </c>
    </row>
    <row r="11778" spans="1:8" x14ac:dyDescent="0.3">
      <c r="A11778" t="s">
        <v>26864</v>
      </c>
      <c r="C11778" t="s">
        <v>26865</v>
      </c>
      <c r="D11778" t="s">
        <v>26866</v>
      </c>
      <c r="E11778">
        <v>0</v>
      </c>
      <c r="F11778">
        <v>0</v>
      </c>
      <c r="G11778">
        <v>0</v>
      </c>
      <c r="H11778">
        <f>F11778*G11778</f>
        <v>0</v>
      </c>
    </row>
    <row r="11779" spans="1:8" x14ac:dyDescent="0.3">
      <c r="A11779" t="s">
        <v>26867</v>
      </c>
      <c r="C11779" t="s">
        <v>26868</v>
      </c>
      <c r="D11779" t="s">
        <v>26866</v>
      </c>
      <c r="E11779">
        <v>0</v>
      </c>
      <c r="F11779">
        <v>0</v>
      </c>
      <c r="G11779">
        <v>0</v>
      </c>
      <c r="H11779">
        <f>F11779*G11779</f>
        <v>0</v>
      </c>
    </row>
    <row r="11780" spans="1:8" x14ac:dyDescent="0.3">
      <c r="A11780" t="s">
        <v>3512</v>
      </c>
      <c r="B11780" s="2" t="s">
        <v>49033</v>
      </c>
      <c r="C11780" t="s">
        <v>3513</v>
      </c>
      <c r="D11780" t="s">
        <v>3514</v>
      </c>
      <c r="E11780">
        <v>0</v>
      </c>
      <c r="F11780">
        <v>5.0000000000000001E-4</v>
      </c>
      <c r="G11780">
        <v>0</v>
      </c>
      <c r="H11780">
        <f>F11780*G11780</f>
        <v>0</v>
      </c>
    </row>
    <row r="11781" spans="1:8" x14ac:dyDescent="0.3">
      <c r="A11781" t="s">
        <v>10686</v>
      </c>
      <c r="C11781" t="s">
        <v>10687</v>
      </c>
      <c r="D11781" t="s">
        <v>10688</v>
      </c>
      <c r="E11781">
        <v>0</v>
      </c>
      <c r="F11781">
        <v>0</v>
      </c>
      <c r="G11781">
        <v>0</v>
      </c>
      <c r="H11781">
        <f>F11781*G11781</f>
        <v>0</v>
      </c>
    </row>
    <row r="11782" spans="1:8" x14ac:dyDescent="0.3">
      <c r="A11782" t="s">
        <v>17735</v>
      </c>
      <c r="B11782" s="2" t="s">
        <v>49031</v>
      </c>
      <c r="C11782" t="s">
        <v>17736</v>
      </c>
      <c r="D11782" t="s">
        <v>17737</v>
      </c>
      <c r="E11782">
        <v>0</v>
      </c>
      <c r="F11782">
        <v>3.0000000000000001E-3</v>
      </c>
      <c r="G11782">
        <v>0</v>
      </c>
      <c r="H11782">
        <f>F11782*G11782</f>
        <v>0</v>
      </c>
    </row>
    <row r="11783" spans="1:8" x14ac:dyDescent="0.3">
      <c r="A11783" t="s">
        <v>17738</v>
      </c>
      <c r="B11783" s="2" t="s">
        <v>49031</v>
      </c>
      <c r="C11783" t="s">
        <v>17736</v>
      </c>
      <c r="D11783" t="s">
        <v>17737</v>
      </c>
      <c r="E11783">
        <v>0</v>
      </c>
      <c r="F11783">
        <v>3.0000000000000001E-3</v>
      </c>
      <c r="G11783">
        <v>0</v>
      </c>
      <c r="H11783">
        <f>F11783*G11783</f>
        <v>0</v>
      </c>
    </row>
    <row r="11784" spans="1:8" x14ac:dyDescent="0.3">
      <c r="A11784" t="s">
        <v>17820</v>
      </c>
      <c r="B11784" s="2" t="s">
        <v>49031</v>
      </c>
      <c r="C11784" t="s">
        <v>17821</v>
      </c>
      <c r="D11784" t="s">
        <v>17822</v>
      </c>
      <c r="E11784">
        <v>0</v>
      </c>
      <c r="F11784">
        <v>3.0000000000000001E-3</v>
      </c>
      <c r="G11784">
        <v>0</v>
      </c>
      <c r="H11784">
        <f>F11784*G11784</f>
        <v>0</v>
      </c>
    </row>
    <row r="11785" spans="1:8" x14ac:dyDescent="0.3">
      <c r="A11785" t="s">
        <v>17826</v>
      </c>
      <c r="B11785" s="2" t="s">
        <v>49031</v>
      </c>
      <c r="C11785" t="s">
        <v>17827</v>
      </c>
      <c r="D11785" t="s">
        <v>17822</v>
      </c>
      <c r="E11785">
        <v>0</v>
      </c>
      <c r="F11785">
        <v>3.0000000000000001E-3</v>
      </c>
      <c r="G11785">
        <v>0</v>
      </c>
      <c r="H11785">
        <f>F11785*G11785</f>
        <v>0</v>
      </c>
    </row>
    <row r="11786" spans="1:8" x14ac:dyDescent="0.3">
      <c r="A11786" t="s">
        <v>17828</v>
      </c>
      <c r="B11786" s="2" t="s">
        <v>49031</v>
      </c>
      <c r="C11786" t="s">
        <v>17829</v>
      </c>
      <c r="D11786" t="s">
        <v>17822</v>
      </c>
      <c r="E11786">
        <v>0</v>
      </c>
      <c r="F11786">
        <v>3.0000000000000001E-3</v>
      </c>
      <c r="G11786">
        <v>0</v>
      </c>
      <c r="H11786">
        <f>F11786*G11786</f>
        <v>0</v>
      </c>
    </row>
    <row r="11787" spans="1:8" x14ac:dyDescent="0.3">
      <c r="A11787" t="s">
        <v>17830</v>
      </c>
      <c r="B11787" s="2" t="s">
        <v>49031</v>
      </c>
      <c r="C11787" t="s">
        <v>17831</v>
      </c>
      <c r="D11787" t="s">
        <v>17822</v>
      </c>
      <c r="E11787">
        <v>0</v>
      </c>
      <c r="F11787">
        <v>3.0000000000000001E-3</v>
      </c>
      <c r="G11787">
        <v>0</v>
      </c>
      <c r="H11787">
        <f>F11787*G11787</f>
        <v>0</v>
      </c>
    </row>
    <row r="11788" spans="1:8" x14ac:dyDescent="0.3">
      <c r="A11788" t="s">
        <v>17832</v>
      </c>
      <c r="B11788" s="2" t="s">
        <v>49031</v>
      </c>
      <c r="C11788" t="s">
        <v>17831</v>
      </c>
      <c r="D11788" t="s">
        <v>17822</v>
      </c>
      <c r="E11788">
        <v>0</v>
      </c>
      <c r="F11788">
        <v>3.0000000000000001E-3</v>
      </c>
      <c r="G11788">
        <v>0</v>
      </c>
      <c r="H11788">
        <f>F11788*G11788</f>
        <v>0</v>
      </c>
    </row>
    <row r="11789" spans="1:8" x14ac:dyDescent="0.3">
      <c r="A11789" t="s">
        <v>17854</v>
      </c>
      <c r="B11789" s="2" t="s">
        <v>49031</v>
      </c>
      <c r="C11789" t="s">
        <v>17855</v>
      </c>
      <c r="D11789" t="s">
        <v>17856</v>
      </c>
      <c r="E11789">
        <v>0</v>
      </c>
      <c r="F11789">
        <v>3.0000000000000001E-3</v>
      </c>
      <c r="G11789">
        <v>0</v>
      </c>
      <c r="H11789">
        <f>F11789*G11789</f>
        <v>0</v>
      </c>
    </row>
    <row r="11790" spans="1:8" x14ac:dyDescent="0.3">
      <c r="A11790" t="s">
        <v>17857</v>
      </c>
      <c r="B11790" s="2" t="s">
        <v>49031</v>
      </c>
      <c r="C11790" t="s">
        <v>17858</v>
      </c>
      <c r="D11790" t="s">
        <v>17856</v>
      </c>
      <c r="E11790">
        <v>0</v>
      </c>
      <c r="F11790">
        <v>3.0000000000000001E-3</v>
      </c>
      <c r="G11790">
        <v>0</v>
      </c>
      <c r="H11790">
        <f>F11790*G11790</f>
        <v>0</v>
      </c>
    </row>
    <row r="11791" spans="1:8" x14ac:dyDescent="0.3">
      <c r="A11791" t="s">
        <v>43542</v>
      </c>
      <c r="B11791" s="2" t="s">
        <v>49033</v>
      </c>
      <c r="C11791" t="s">
        <v>43543</v>
      </c>
      <c r="D11791" t="s">
        <v>17856</v>
      </c>
      <c r="E11791">
        <v>0</v>
      </c>
      <c r="F11791">
        <v>5.0000000000000001E-4</v>
      </c>
      <c r="G11791">
        <v>0</v>
      </c>
      <c r="H11791">
        <f>F11791*G11791</f>
        <v>0</v>
      </c>
    </row>
    <row r="11792" spans="1:8" x14ac:dyDescent="0.3">
      <c r="A11792" t="s">
        <v>43544</v>
      </c>
      <c r="B11792" s="2" t="s">
        <v>49033</v>
      </c>
      <c r="C11792" t="s">
        <v>43545</v>
      </c>
      <c r="D11792" t="s">
        <v>17856</v>
      </c>
      <c r="E11792">
        <v>0</v>
      </c>
      <c r="F11792">
        <v>5.0000000000000001E-4</v>
      </c>
      <c r="G11792">
        <v>0</v>
      </c>
      <c r="H11792">
        <f>F11792*G11792</f>
        <v>0</v>
      </c>
    </row>
    <row r="11793" spans="1:8" x14ac:dyDescent="0.3">
      <c r="A11793" t="s">
        <v>43546</v>
      </c>
      <c r="B11793" s="2" t="s">
        <v>49033</v>
      </c>
      <c r="C11793" t="s">
        <v>43547</v>
      </c>
      <c r="D11793" t="s">
        <v>17856</v>
      </c>
      <c r="E11793">
        <v>0</v>
      </c>
      <c r="F11793">
        <v>5.0000000000000001E-4</v>
      </c>
      <c r="G11793">
        <v>0</v>
      </c>
      <c r="H11793">
        <f>F11793*G11793</f>
        <v>0</v>
      </c>
    </row>
    <row r="11794" spans="1:8" x14ac:dyDescent="0.3">
      <c r="A11794" t="s">
        <v>43548</v>
      </c>
      <c r="B11794" s="2" t="s">
        <v>49033</v>
      </c>
      <c r="C11794" t="s">
        <v>43549</v>
      </c>
      <c r="D11794" t="s">
        <v>17856</v>
      </c>
      <c r="E11794">
        <v>0</v>
      </c>
      <c r="F11794">
        <v>5.0000000000000001E-4</v>
      </c>
      <c r="G11794">
        <v>0</v>
      </c>
      <c r="H11794">
        <f>F11794*G11794</f>
        <v>0</v>
      </c>
    </row>
    <row r="11795" spans="1:8" x14ac:dyDescent="0.3">
      <c r="A11795" t="s">
        <v>43550</v>
      </c>
      <c r="B11795" s="2" t="s">
        <v>49033</v>
      </c>
      <c r="C11795" t="s">
        <v>43551</v>
      </c>
      <c r="D11795" t="s">
        <v>17856</v>
      </c>
      <c r="E11795">
        <v>0</v>
      </c>
      <c r="F11795">
        <v>5.0000000000000001E-4</v>
      </c>
      <c r="G11795">
        <v>0</v>
      </c>
      <c r="H11795">
        <f>F11795*G11795</f>
        <v>0</v>
      </c>
    </row>
    <row r="11796" spans="1:8" x14ac:dyDescent="0.3">
      <c r="A11796" t="s">
        <v>17796</v>
      </c>
      <c r="B11796" s="2" t="s">
        <v>49031</v>
      </c>
      <c r="C11796" t="s">
        <v>17797</v>
      </c>
      <c r="D11796" t="s">
        <v>17798</v>
      </c>
      <c r="E11796">
        <v>0</v>
      </c>
      <c r="F11796">
        <v>3.0000000000000001E-3</v>
      </c>
      <c r="G11796">
        <v>0</v>
      </c>
      <c r="H11796">
        <f>F11796*G11796</f>
        <v>0</v>
      </c>
    </row>
    <row r="11797" spans="1:8" x14ac:dyDescent="0.3">
      <c r="A11797" t="s">
        <v>17871</v>
      </c>
      <c r="B11797" s="2" t="s">
        <v>49031</v>
      </c>
      <c r="C11797" t="s">
        <v>17872</v>
      </c>
      <c r="D11797" t="s">
        <v>17798</v>
      </c>
      <c r="E11797">
        <v>0</v>
      </c>
      <c r="F11797">
        <v>3.0000000000000001E-3</v>
      </c>
      <c r="G11797">
        <v>0</v>
      </c>
      <c r="H11797">
        <f>F11797*G11797</f>
        <v>0</v>
      </c>
    </row>
    <row r="11798" spans="1:8" x14ac:dyDescent="0.3">
      <c r="A11798" t="s">
        <v>17873</v>
      </c>
      <c r="B11798" s="2" t="s">
        <v>49031</v>
      </c>
      <c r="C11798" t="s">
        <v>17872</v>
      </c>
      <c r="D11798" t="s">
        <v>17798</v>
      </c>
      <c r="E11798">
        <v>0</v>
      </c>
      <c r="F11798">
        <v>3.0000000000000001E-3</v>
      </c>
      <c r="G11798">
        <v>0</v>
      </c>
      <c r="H11798">
        <f>F11798*G11798</f>
        <v>0</v>
      </c>
    </row>
    <row r="11799" spans="1:8" x14ac:dyDescent="0.3">
      <c r="A11799" t="s">
        <v>17889</v>
      </c>
      <c r="B11799" s="2" t="s">
        <v>49031</v>
      </c>
      <c r="C11799" t="s">
        <v>17890</v>
      </c>
      <c r="D11799" t="s">
        <v>17891</v>
      </c>
      <c r="E11799">
        <v>13.23</v>
      </c>
      <c r="F11799">
        <v>3.0000000000000001E-3</v>
      </c>
      <c r="G11799">
        <v>0</v>
      </c>
      <c r="H11799">
        <f>F11799*G11799</f>
        <v>0</v>
      </c>
    </row>
    <row r="11800" spans="1:8" x14ac:dyDescent="0.3">
      <c r="A11800" t="s">
        <v>13422</v>
      </c>
      <c r="B11800" s="2" t="s">
        <v>49031</v>
      </c>
      <c r="D11800" t="s">
        <v>13423</v>
      </c>
      <c r="E11800">
        <v>0</v>
      </c>
      <c r="F11800">
        <v>3.0000000000000001E-3</v>
      </c>
      <c r="G11800">
        <v>0</v>
      </c>
      <c r="H11800">
        <f>F11800*G11800</f>
        <v>0</v>
      </c>
    </row>
    <row r="11801" spans="1:8" x14ac:dyDescent="0.3">
      <c r="A11801" t="s">
        <v>45791</v>
      </c>
      <c r="B11801" s="2" t="s">
        <v>49031</v>
      </c>
      <c r="C11801" t="s">
        <v>45792</v>
      </c>
      <c r="D11801" t="s">
        <v>45793</v>
      </c>
      <c r="E11801">
        <v>0</v>
      </c>
      <c r="F11801">
        <v>3.0000000000000001E-3</v>
      </c>
      <c r="G11801">
        <v>0</v>
      </c>
      <c r="H11801">
        <f>F11801*G11801</f>
        <v>0</v>
      </c>
    </row>
    <row r="11802" spans="1:8" x14ac:dyDescent="0.3">
      <c r="A11802" t="s">
        <v>45833</v>
      </c>
      <c r="B11802" s="2" t="s">
        <v>49031</v>
      </c>
      <c r="C11802" t="s">
        <v>45834</v>
      </c>
      <c r="D11802" t="s">
        <v>45793</v>
      </c>
      <c r="E11802">
        <v>0</v>
      </c>
      <c r="F11802">
        <v>3.0000000000000001E-3</v>
      </c>
      <c r="G11802">
        <v>0</v>
      </c>
      <c r="H11802">
        <f>F11802*G11802</f>
        <v>0</v>
      </c>
    </row>
    <row r="11803" spans="1:8" x14ac:dyDescent="0.3">
      <c r="A11803" t="s">
        <v>42960</v>
      </c>
      <c r="B11803" s="2" t="s">
        <v>49033</v>
      </c>
      <c r="C11803" t="s">
        <v>42961</v>
      </c>
      <c r="D11803" t="s">
        <v>42962</v>
      </c>
      <c r="E11803">
        <v>0</v>
      </c>
      <c r="F11803">
        <v>5.0000000000000001E-4</v>
      </c>
      <c r="G11803">
        <v>0</v>
      </c>
      <c r="H11803">
        <f>F11803*G11803</f>
        <v>0</v>
      </c>
    </row>
    <row r="11804" spans="1:8" x14ac:dyDescent="0.3">
      <c r="A11804" t="s">
        <v>42963</v>
      </c>
      <c r="B11804" s="2" t="s">
        <v>49033</v>
      </c>
      <c r="C11804" t="s">
        <v>42964</v>
      </c>
      <c r="D11804" t="s">
        <v>42962</v>
      </c>
      <c r="E11804">
        <v>0</v>
      </c>
      <c r="F11804">
        <v>5.0000000000000001E-4</v>
      </c>
      <c r="G11804">
        <v>0</v>
      </c>
      <c r="H11804">
        <f>F11804*G11804</f>
        <v>0</v>
      </c>
    </row>
    <row r="11805" spans="1:8" x14ac:dyDescent="0.3">
      <c r="A11805" t="s">
        <v>42965</v>
      </c>
      <c r="B11805" s="2" t="s">
        <v>49033</v>
      </c>
      <c r="C11805" t="s">
        <v>42966</v>
      </c>
      <c r="D11805" t="s">
        <v>42962</v>
      </c>
      <c r="E11805">
        <v>0</v>
      </c>
      <c r="F11805">
        <v>5.0000000000000001E-4</v>
      </c>
      <c r="G11805">
        <v>0</v>
      </c>
      <c r="H11805">
        <f>F11805*G11805</f>
        <v>0</v>
      </c>
    </row>
    <row r="11806" spans="1:8" x14ac:dyDescent="0.3">
      <c r="A11806" t="s">
        <v>43208</v>
      </c>
      <c r="B11806" s="2" t="s">
        <v>49033</v>
      </c>
      <c r="C11806" t="s">
        <v>43209</v>
      </c>
      <c r="D11806" t="s">
        <v>42962</v>
      </c>
      <c r="E11806">
        <v>0</v>
      </c>
      <c r="F11806">
        <v>5.0000000000000001E-4</v>
      </c>
      <c r="G11806">
        <v>0</v>
      </c>
      <c r="H11806">
        <f>F11806*G11806</f>
        <v>0</v>
      </c>
    </row>
    <row r="11807" spans="1:8" x14ac:dyDescent="0.3">
      <c r="A11807" t="s">
        <v>43210</v>
      </c>
      <c r="B11807" s="2" t="s">
        <v>49033</v>
      </c>
      <c r="C11807" t="s">
        <v>43211</v>
      </c>
      <c r="D11807" t="s">
        <v>42962</v>
      </c>
      <c r="E11807">
        <v>0</v>
      </c>
      <c r="F11807">
        <v>5.0000000000000001E-4</v>
      </c>
      <c r="G11807">
        <v>0</v>
      </c>
      <c r="H11807">
        <f>F11807*G11807</f>
        <v>0</v>
      </c>
    </row>
    <row r="11808" spans="1:8" x14ac:dyDescent="0.3">
      <c r="A11808" t="s">
        <v>43212</v>
      </c>
      <c r="B11808" s="2" t="s">
        <v>49033</v>
      </c>
      <c r="C11808" t="s">
        <v>43213</v>
      </c>
      <c r="D11808" t="s">
        <v>42962</v>
      </c>
      <c r="E11808">
        <v>0</v>
      </c>
      <c r="F11808">
        <v>5.0000000000000001E-4</v>
      </c>
      <c r="G11808">
        <v>0</v>
      </c>
      <c r="H11808">
        <f>F11808*G11808</f>
        <v>0</v>
      </c>
    </row>
    <row r="11809" spans="1:8" x14ac:dyDescent="0.3">
      <c r="A11809" t="s">
        <v>42675</v>
      </c>
      <c r="B11809" s="2" t="s">
        <v>49033</v>
      </c>
      <c r="C11809" t="s">
        <v>13408</v>
      </c>
      <c r="D11809" t="s">
        <v>42676</v>
      </c>
      <c r="E11809">
        <v>0</v>
      </c>
      <c r="F11809">
        <v>5.0000000000000001E-4</v>
      </c>
      <c r="G11809">
        <v>0</v>
      </c>
      <c r="H11809">
        <f>F11809*G11809</f>
        <v>0</v>
      </c>
    </row>
    <row r="11810" spans="1:8" x14ac:dyDescent="0.3">
      <c r="A11810" t="s">
        <v>42734</v>
      </c>
      <c r="B11810" s="2" t="s">
        <v>49033</v>
      </c>
      <c r="C11810" t="s">
        <v>42735</v>
      </c>
      <c r="D11810" t="s">
        <v>42676</v>
      </c>
      <c r="E11810">
        <v>0</v>
      </c>
      <c r="F11810">
        <v>5.0000000000000001E-4</v>
      </c>
      <c r="G11810">
        <v>0</v>
      </c>
      <c r="H11810">
        <f>F11810*G11810</f>
        <v>0</v>
      </c>
    </row>
    <row r="11811" spans="1:8" x14ac:dyDescent="0.3">
      <c r="A11811" t="s">
        <v>42736</v>
      </c>
      <c r="B11811" s="2" t="s">
        <v>49033</v>
      </c>
      <c r="C11811" t="s">
        <v>42737</v>
      </c>
      <c r="D11811" t="s">
        <v>42676</v>
      </c>
      <c r="E11811">
        <v>0</v>
      </c>
      <c r="F11811">
        <v>5.0000000000000001E-4</v>
      </c>
      <c r="G11811">
        <v>0</v>
      </c>
      <c r="H11811">
        <f>F11811*G11811</f>
        <v>0</v>
      </c>
    </row>
    <row r="11812" spans="1:8" x14ac:dyDescent="0.3">
      <c r="A11812" t="s">
        <v>42738</v>
      </c>
      <c r="B11812" s="2" t="s">
        <v>49033</v>
      </c>
      <c r="C11812" t="s">
        <v>42739</v>
      </c>
      <c r="D11812" t="s">
        <v>42676</v>
      </c>
      <c r="E11812">
        <v>0</v>
      </c>
      <c r="F11812">
        <v>5.0000000000000001E-4</v>
      </c>
      <c r="G11812">
        <v>0</v>
      </c>
      <c r="H11812">
        <f>F11812*G11812</f>
        <v>0</v>
      </c>
    </row>
    <row r="11813" spans="1:8" x14ac:dyDescent="0.3">
      <c r="A11813" t="s">
        <v>42740</v>
      </c>
      <c r="B11813" s="2" t="s">
        <v>49033</v>
      </c>
      <c r="C11813" t="s">
        <v>42739</v>
      </c>
      <c r="D11813" t="s">
        <v>42676</v>
      </c>
      <c r="E11813">
        <v>0</v>
      </c>
      <c r="F11813">
        <v>5.0000000000000001E-4</v>
      </c>
      <c r="G11813">
        <v>0</v>
      </c>
      <c r="H11813">
        <f>F11813*G11813</f>
        <v>0</v>
      </c>
    </row>
    <row r="11814" spans="1:8" x14ac:dyDescent="0.3">
      <c r="A11814" t="s">
        <v>42759</v>
      </c>
      <c r="B11814" s="2" t="s">
        <v>49033</v>
      </c>
      <c r="C11814" t="s">
        <v>42735</v>
      </c>
      <c r="D11814" t="s">
        <v>42676</v>
      </c>
      <c r="E11814">
        <v>0</v>
      </c>
      <c r="F11814">
        <v>5.0000000000000001E-4</v>
      </c>
      <c r="G11814">
        <v>0</v>
      </c>
      <c r="H11814">
        <f>F11814*G11814</f>
        <v>0</v>
      </c>
    </row>
    <row r="11815" spans="1:8" x14ac:dyDescent="0.3">
      <c r="A11815" t="s">
        <v>42760</v>
      </c>
      <c r="B11815" s="2" t="s">
        <v>49033</v>
      </c>
      <c r="C11815" t="s">
        <v>42737</v>
      </c>
      <c r="D11815" t="s">
        <v>42676</v>
      </c>
      <c r="E11815">
        <v>0</v>
      </c>
      <c r="F11815">
        <v>5.0000000000000001E-4</v>
      </c>
      <c r="G11815">
        <v>0</v>
      </c>
      <c r="H11815">
        <f>F11815*G11815</f>
        <v>0</v>
      </c>
    </row>
    <row r="11816" spans="1:8" x14ac:dyDescent="0.3">
      <c r="A11816" t="s">
        <v>42761</v>
      </c>
      <c r="B11816" s="2" t="s">
        <v>49033</v>
      </c>
      <c r="C11816" t="s">
        <v>42739</v>
      </c>
      <c r="D11816" t="s">
        <v>42676</v>
      </c>
      <c r="E11816">
        <v>0</v>
      </c>
      <c r="F11816">
        <v>5.0000000000000001E-4</v>
      </c>
      <c r="G11816">
        <v>0</v>
      </c>
      <c r="H11816">
        <f>F11816*G11816</f>
        <v>0</v>
      </c>
    </row>
    <row r="11817" spans="1:8" x14ac:dyDescent="0.3">
      <c r="A11817" t="s">
        <v>42762</v>
      </c>
      <c r="B11817" s="2" t="s">
        <v>49033</v>
      </c>
      <c r="C11817" t="s">
        <v>42739</v>
      </c>
      <c r="D11817" t="s">
        <v>42676</v>
      </c>
      <c r="E11817">
        <v>0</v>
      </c>
      <c r="F11817">
        <v>5.0000000000000001E-4</v>
      </c>
      <c r="G11817">
        <v>0</v>
      </c>
      <c r="H11817">
        <f>F11817*G11817</f>
        <v>0</v>
      </c>
    </row>
    <row r="11818" spans="1:8" x14ac:dyDescent="0.3">
      <c r="A11818" t="s">
        <v>28802</v>
      </c>
      <c r="C11818" t="s">
        <v>28803</v>
      </c>
      <c r="D11818" t="s">
        <v>28804</v>
      </c>
      <c r="E11818">
        <v>0</v>
      </c>
      <c r="F11818">
        <v>0</v>
      </c>
      <c r="G11818">
        <v>0</v>
      </c>
      <c r="H11818">
        <f>F11818*G11818</f>
        <v>0</v>
      </c>
    </row>
    <row r="11819" spans="1:8" x14ac:dyDescent="0.3">
      <c r="A11819" t="s">
        <v>1923</v>
      </c>
      <c r="B11819" s="2" t="s">
        <v>49033</v>
      </c>
      <c r="C11819" t="s">
        <v>1924</v>
      </c>
      <c r="D11819" t="s">
        <v>1925</v>
      </c>
      <c r="E11819">
        <v>0</v>
      </c>
      <c r="F11819">
        <v>5.0000000000000001E-4</v>
      </c>
      <c r="G11819">
        <v>0</v>
      </c>
      <c r="H11819">
        <f>F11819*G11819</f>
        <v>0</v>
      </c>
    </row>
    <row r="11820" spans="1:8" x14ac:dyDescent="0.3">
      <c r="A11820" t="s">
        <v>15709</v>
      </c>
      <c r="B11820" s="2" t="s">
        <v>49031</v>
      </c>
      <c r="D11820" t="s">
        <v>15710</v>
      </c>
      <c r="E11820">
        <v>0</v>
      </c>
      <c r="F11820">
        <v>3.0000000000000001E-3</v>
      </c>
      <c r="G11820">
        <v>0</v>
      </c>
      <c r="H11820">
        <f>F11820*G11820</f>
        <v>0</v>
      </c>
    </row>
    <row r="11821" spans="1:8" x14ac:dyDescent="0.3">
      <c r="A11821" t="s">
        <v>15711</v>
      </c>
      <c r="B11821" s="2" t="s">
        <v>49031</v>
      </c>
      <c r="D11821" t="s">
        <v>15710</v>
      </c>
      <c r="E11821">
        <v>0</v>
      </c>
      <c r="F11821">
        <v>3.0000000000000001E-3</v>
      </c>
      <c r="G11821">
        <v>0</v>
      </c>
      <c r="H11821">
        <f>F11821*G11821</f>
        <v>0</v>
      </c>
    </row>
    <row r="11822" spans="1:8" x14ac:dyDescent="0.3">
      <c r="A11822" t="s">
        <v>15638</v>
      </c>
      <c r="B11822" s="2" t="s">
        <v>49031</v>
      </c>
      <c r="D11822" t="s">
        <v>15639</v>
      </c>
      <c r="E11822">
        <v>0</v>
      </c>
      <c r="F11822">
        <v>3.0000000000000001E-3</v>
      </c>
      <c r="G11822">
        <v>0</v>
      </c>
      <c r="H11822">
        <f>F11822*G11822</f>
        <v>0</v>
      </c>
    </row>
    <row r="11823" spans="1:8" x14ac:dyDescent="0.3">
      <c r="A11823" t="s">
        <v>32387</v>
      </c>
      <c r="B11823" s="2" t="s">
        <v>49032</v>
      </c>
      <c r="C11823" t="s">
        <v>32388</v>
      </c>
      <c r="D11823" t="s">
        <v>32389</v>
      </c>
      <c r="E11823">
        <v>23.716799999999999</v>
      </c>
      <c r="F11823">
        <v>8.9999999999999993E-3</v>
      </c>
      <c r="G11823">
        <v>0</v>
      </c>
      <c r="H11823">
        <f>F11823*G11823</f>
        <v>0</v>
      </c>
    </row>
    <row r="11824" spans="1:8" x14ac:dyDescent="0.3">
      <c r="A11824" t="s">
        <v>32390</v>
      </c>
      <c r="B11824" s="2" t="s">
        <v>49032</v>
      </c>
      <c r="C11824" t="s">
        <v>32391</v>
      </c>
      <c r="D11824" t="s">
        <v>32392</v>
      </c>
      <c r="E11824">
        <v>5.7564000000000002</v>
      </c>
      <c r="F11824">
        <v>8.9999999999999993E-3</v>
      </c>
      <c r="G11824">
        <v>0</v>
      </c>
      <c r="H11824">
        <f>F11824*G11824</f>
        <v>0</v>
      </c>
    </row>
    <row r="11825" spans="1:8" x14ac:dyDescent="0.3">
      <c r="A11825" t="s">
        <v>32402</v>
      </c>
      <c r="B11825" s="2" t="s">
        <v>49032</v>
      </c>
      <c r="C11825" t="s">
        <v>32403</v>
      </c>
      <c r="D11825" t="s">
        <v>32404</v>
      </c>
      <c r="E11825">
        <v>5.7564000000000002</v>
      </c>
      <c r="F11825">
        <v>8.9999999999999993E-3</v>
      </c>
      <c r="G11825">
        <v>0</v>
      </c>
      <c r="H11825">
        <f>F11825*G11825</f>
        <v>0</v>
      </c>
    </row>
    <row r="11826" spans="1:8" x14ac:dyDescent="0.3">
      <c r="A11826" t="s">
        <v>32411</v>
      </c>
      <c r="B11826" s="2" t="s">
        <v>49032</v>
      </c>
      <c r="C11826" t="s">
        <v>32412</v>
      </c>
      <c r="D11826" t="s">
        <v>32413</v>
      </c>
      <c r="E11826">
        <v>26.946000000000002</v>
      </c>
      <c r="F11826">
        <v>8.9999999999999993E-3</v>
      </c>
      <c r="G11826">
        <v>0</v>
      </c>
      <c r="H11826">
        <f>F11826*G11826</f>
        <v>0</v>
      </c>
    </row>
    <row r="11827" spans="1:8" x14ac:dyDescent="0.3">
      <c r="A11827" t="s">
        <v>32414</v>
      </c>
      <c r="B11827" s="2" t="s">
        <v>49032</v>
      </c>
      <c r="C11827" t="s">
        <v>32415</v>
      </c>
      <c r="D11827" t="s">
        <v>32416</v>
      </c>
      <c r="E11827">
        <v>41.482799999999997</v>
      </c>
      <c r="F11827">
        <v>8.9999999999999993E-3</v>
      </c>
      <c r="G11827">
        <v>0</v>
      </c>
      <c r="H11827">
        <f>F11827*G11827</f>
        <v>0</v>
      </c>
    </row>
    <row r="11828" spans="1:8" x14ac:dyDescent="0.3">
      <c r="A11828" t="s">
        <v>32231</v>
      </c>
      <c r="B11828" s="2" t="s">
        <v>49032</v>
      </c>
      <c r="C11828" t="s">
        <v>32232</v>
      </c>
      <c r="D11828" t="s">
        <v>32233</v>
      </c>
      <c r="E11828">
        <v>0</v>
      </c>
      <c r="F11828">
        <v>8.9999999999999993E-3</v>
      </c>
      <c r="G11828">
        <v>0</v>
      </c>
      <c r="H11828">
        <f>F11828*G11828</f>
        <v>0</v>
      </c>
    </row>
    <row r="11829" spans="1:8" x14ac:dyDescent="0.3">
      <c r="A11829" t="s">
        <v>31681</v>
      </c>
      <c r="B11829" s="2" t="s">
        <v>49032</v>
      </c>
      <c r="C11829" t="s">
        <v>31682</v>
      </c>
      <c r="D11829" t="s">
        <v>31683</v>
      </c>
      <c r="E11829">
        <v>163.8792</v>
      </c>
      <c r="F11829">
        <v>8.9999999999999993E-3</v>
      </c>
      <c r="G11829">
        <v>0</v>
      </c>
      <c r="H11829">
        <f>F11829*G11829</f>
        <v>0</v>
      </c>
    </row>
    <row r="11830" spans="1:8" x14ac:dyDescent="0.3">
      <c r="A11830" t="s">
        <v>31657</v>
      </c>
      <c r="B11830" s="2" t="s">
        <v>49032</v>
      </c>
      <c r="C11830" t="s">
        <v>31658</v>
      </c>
      <c r="D11830" t="s">
        <v>31659</v>
      </c>
      <c r="E11830">
        <v>163.8792</v>
      </c>
      <c r="F11830">
        <v>8.9999999999999993E-3</v>
      </c>
      <c r="G11830">
        <v>0</v>
      </c>
      <c r="H11830">
        <f>F11830*G11830</f>
        <v>0</v>
      </c>
    </row>
    <row r="11831" spans="1:8" x14ac:dyDescent="0.3">
      <c r="A11831" t="s">
        <v>31624</v>
      </c>
      <c r="B11831" s="2" t="s">
        <v>49032</v>
      </c>
      <c r="C11831" t="s">
        <v>31625</v>
      </c>
      <c r="D11831" t="s">
        <v>31626</v>
      </c>
      <c r="E11831">
        <v>0</v>
      </c>
      <c r="F11831">
        <v>8.9999999999999993E-3</v>
      </c>
      <c r="G11831">
        <v>0</v>
      </c>
      <c r="H11831">
        <f>F11831*G11831</f>
        <v>0</v>
      </c>
    </row>
    <row r="11832" spans="1:8" x14ac:dyDescent="0.3">
      <c r="A11832" t="s">
        <v>31627</v>
      </c>
      <c r="B11832" s="2" t="s">
        <v>49032</v>
      </c>
      <c r="C11832" t="s">
        <v>31628</v>
      </c>
      <c r="D11832" t="s">
        <v>31629</v>
      </c>
      <c r="E11832">
        <v>0</v>
      </c>
      <c r="F11832">
        <v>8.9999999999999993E-3</v>
      </c>
      <c r="G11832">
        <v>0</v>
      </c>
      <c r="H11832">
        <f>F11832*G11832</f>
        <v>0</v>
      </c>
    </row>
    <row r="11833" spans="1:8" x14ac:dyDescent="0.3">
      <c r="A11833" t="s">
        <v>31630</v>
      </c>
      <c r="B11833" s="2" t="s">
        <v>49032</v>
      </c>
      <c r="C11833" t="s">
        <v>31631</v>
      </c>
      <c r="D11833" t="s">
        <v>31632</v>
      </c>
      <c r="E11833">
        <v>0</v>
      </c>
      <c r="F11833">
        <v>8.9999999999999993E-3</v>
      </c>
      <c r="G11833">
        <v>0</v>
      </c>
      <c r="H11833">
        <f>F11833*G11833</f>
        <v>0</v>
      </c>
    </row>
    <row r="11834" spans="1:8" x14ac:dyDescent="0.3">
      <c r="A11834" t="s">
        <v>31633</v>
      </c>
      <c r="B11834" s="2" t="s">
        <v>49032</v>
      </c>
      <c r="C11834" t="s">
        <v>31634</v>
      </c>
      <c r="D11834" t="s">
        <v>31635</v>
      </c>
      <c r="E11834">
        <v>0</v>
      </c>
      <c r="F11834">
        <v>8.9999999999999993E-3</v>
      </c>
      <c r="G11834">
        <v>0</v>
      </c>
      <c r="H11834">
        <f>F11834*G11834</f>
        <v>0</v>
      </c>
    </row>
    <row r="11835" spans="1:8" x14ac:dyDescent="0.3">
      <c r="A11835" t="s">
        <v>31762</v>
      </c>
      <c r="B11835" s="2" t="s">
        <v>49032</v>
      </c>
      <c r="C11835" t="s">
        <v>31763</v>
      </c>
      <c r="D11835" t="s">
        <v>31764</v>
      </c>
      <c r="E11835">
        <v>0</v>
      </c>
      <c r="F11835">
        <v>8.9999999999999993E-3</v>
      </c>
      <c r="G11835">
        <v>0</v>
      </c>
      <c r="H11835">
        <f>F11835*G11835</f>
        <v>0</v>
      </c>
    </row>
    <row r="11836" spans="1:8" x14ac:dyDescent="0.3">
      <c r="A11836" t="s">
        <v>31708</v>
      </c>
      <c r="B11836" s="2" t="s">
        <v>49032</v>
      </c>
      <c r="C11836" t="s">
        <v>31709</v>
      </c>
      <c r="D11836" t="s">
        <v>31710</v>
      </c>
      <c r="E11836">
        <v>0</v>
      </c>
      <c r="F11836">
        <v>8.9999999999999993E-3</v>
      </c>
      <c r="G11836">
        <v>0</v>
      </c>
      <c r="H11836">
        <f>F11836*G11836</f>
        <v>0</v>
      </c>
    </row>
    <row r="11837" spans="1:8" x14ac:dyDescent="0.3">
      <c r="A11837" t="s">
        <v>31729</v>
      </c>
      <c r="B11837" s="2" t="s">
        <v>49032</v>
      </c>
      <c r="C11837" t="s">
        <v>31730</v>
      </c>
      <c r="D11837" t="s">
        <v>31731</v>
      </c>
      <c r="E11837">
        <v>0</v>
      </c>
      <c r="F11837">
        <v>8.9999999999999993E-3</v>
      </c>
      <c r="G11837">
        <v>0</v>
      </c>
      <c r="H11837">
        <f>F11837*G11837</f>
        <v>0</v>
      </c>
    </row>
    <row r="11838" spans="1:8" x14ac:dyDescent="0.3">
      <c r="A11838" t="s">
        <v>31825</v>
      </c>
      <c r="B11838" s="2" t="s">
        <v>49032</v>
      </c>
      <c r="C11838" t="s">
        <v>31826</v>
      </c>
      <c r="D11838" t="s">
        <v>31827</v>
      </c>
      <c r="E11838">
        <v>234.1224</v>
      </c>
      <c r="F11838">
        <v>8.9999999999999993E-3</v>
      </c>
      <c r="G11838">
        <v>0</v>
      </c>
      <c r="H11838">
        <f>F11838*G11838</f>
        <v>0</v>
      </c>
    </row>
    <row r="11839" spans="1:8" x14ac:dyDescent="0.3">
      <c r="A11839" t="s">
        <v>31798</v>
      </c>
      <c r="B11839" s="2" t="s">
        <v>49032</v>
      </c>
      <c r="C11839" t="s">
        <v>31799</v>
      </c>
      <c r="D11839" t="s">
        <v>31800</v>
      </c>
      <c r="E11839">
        <v>163.8792</v>
      </c>
      <c r="F11839">
        <v>8.9999999999999993E-3</v>
      </c>
      <c r="G11839">
        <v>0</v>
      </c>
      <c r="H11839">
        <f>F11839*G11839</f>
        <v>0</v>
      </c>
    </row>
    <row r="11840" spans="1:8" x14ac:dyDescent="0.3">
      <c r="A11840" t="s">
        <v>31801</v>
      </c>
      <c r="B11840" s="2" t="s">
        <v>49032</v>
      </c>
      <c r="C11840" t="s">
        <v>31802</v>
      </c>
      <c r="D11840" t="s">
        <v>31803</v>
      </c>
      <c r="E11840">
        <v>205.2972</v>
      </c>
      <c r="F11840">
        <v>8.9999999999999993E-3</v>
      </c>
      <c r="G11840">
        <v>0</v>
      </c>
      <c r="H11840">
        <f>F11840*G11840</f>
        <v>0</v>
      </c>
    </row>
    <row r="11841" spans="1:8" x14ac:dyDescent="0.3">
      <c r="A11841" t="s">
        <v>31843</v>
      </c>
      <c r="B11841" s="2" t="s">
        <v>49032</v>
      </c>
      <c r="C11841" t="s">
        <v>31844</v>
      </c>
      <c r="D11841" t="s">
        <v>31845</v>
      </c>
      <c r="E11841">
        <v>100.0296</v>
      </c>
      <c r="F11841">
        <v>8.9999999999999993E-3</v>
      </c>
      <c r="G11841">
        <v>0</v>
      </c>
      <c r="H11841">
        <f>F11841*G11841</f>
        <v>0</v>
      </c>
    </row>
    <row r="11842" spans="1:8" x14ac:dyDescent="0.3">
      <c r="A11842" t="s">
        <v>31750</v>
      </c>
      <c r="B11842" s="2" t="s">
        <v>49032</v>
      </c>
      <c r="C11842" t="s">
        <v>31751</v>
      </c>
      <c r="D11842" t="s">
        <v>31752</v>
      </c>
      <c r="E11842">
        <v>205.2972</v>
      </c>
      <c r="F11842">
        <v>8.9999999999999993E-3</v>
      </c>
      <c r="G11842">
        <v>0</v>
      </c>
      <c r="H11842">
        <f>F11842*G11842</f>
        <v>0</v>
      </c>
    </row>
    <row r="11843" spans="1:8" x14ac:dyDescent="0.3">
      <c r="A11843" t="s">
        <v>31759</v>
      </c>
      <c r="B11843" s="2" t="s">
        <v>49032</v>
      </c>
      <c r="C11843" t="s">
        <v>31760</v>
      </c>
      <c r="D11843" t="s">
        <v>31761</v>
      </c>
      <c r="E11843">
        <v>226.0224</v>
      </c>
      <c r="F11843">
        <v>8.9999999999999993E-3</v>
      </c>
      <c r="G11843">
        <v>0</v>
      </c>
      <c r="H11843">
        <f>F11843*G11843</f>
        <v>0</v>
      </c>
    </row>
    <row r="11844" spans="1:8" x14ac:dyDescent="0.3">
      <c r="A11844" t="s">
        <v>31783</v>
      </c>
      <c r="B11844" s="2" t="s">
        <v>49032</v>
      </c>
      <c r="C11844" t="s">
        <v>31784</v>
      </c>
      <c r="D11844" t="s">
        <v>31785</v>
      </c>
      <c r="E11844">
        <v>0</v>
      </c>
      <c r="F11844">
        <v>8.9999999999999993E-3</v>
      </c>
      <c r="G11844">
        <v>0</v>
      </c>
      <c r="H11844">
        <f>F11844*G11844</f>
        <v>0</v>
      </c>
    </row>
    <row r="11845" spans="1:8" x14ac:dyDescent="0.3">
      <c r="A11845" t="s">
        <v>31992</v>
      </c>
      <c r="B11845" s="2" t="s">
        <v>49032</v>
      </c>
      <c r="C11845" t="s">
        <v>31993</v>
      </c>
      <c r="D11845" t="s">
        <v>31994</v>
      </c>
      <c r="E11845">
        <v>0</v>
      </c>
      <c r="F11845">
        <v>8.9999999999999993E-3</v>
      </c>
      <c r="G11845">
        <v>0</v>
      </c>
      <c r="H11845">
        <f>F11845*G11845</f>
        <v>0</v>
      </c>
    </row>
    <row r="11846" spans="1:8" x14ac:dyDescent="0.3">
      <c r="A11846" t="s">
        <v>19967</v>
      </c>
      <c r="B11846" s="2" t="s">
        <v>49032</v>
      </c>
      <c r="C11846" t="s">
        <v>19968</v>
      </c>
      <c r="D11846" t="s">
        <v>19969</v>
      </c>
      <c r="E11846">
        <v>0</v>
      </c>
      <c r="F11846">
        <v>8.9999999999999993E-3</v>
      </c>
      <c r="G11846">
        <v>0</v>
      </c>
      <c r="H11846">
        <f>F11846*G11846</f>
        <v>0</v>
      </c>
    </row>
    <row r="11847" spans="1:8" x14ac:dyDescent="0.3">
      <c r="A11847" t="s">
        <v>32264</v>
      </c>
      <c r="B11847" s="2" t="s">
        <v>49032</v>
      </c>
      <c r="C11847" t="s">
        <v>32265</v>
      </c>
      <c r="D11847" t="s">
        <v>32266</v>
      </c>
      <c r="E11847">
        <v>0</v>
      </c>
      <c r="F11847">
        <v>8.9999999999999993E-3</v>
      </c>
      <c r="G11847">
        <v>0</v>
      </c>
      <c r="H11847">
        <f>F11847*G11847</f>
        <v>0</v>
      </c>
    </row>
    <row r="11848" spans="1:8" x14ac:dyDescent="0.3">
      <c r="A11848" t="s">
        <v>32270</v>
      </c>
      <c r="B11848" s="2" t="s">
        <v>49032</v>
      </c>
      <c r="C11848" t="s">
        <v>32271</v>
      </c>
      <c r="D11848" t="s">
        <v>32272</v>
      </c>
      <c r="E11848">
        <v>0</v>
      </c>
      <c r="F11848">
        <v>8.9999999999999993E-3</v>
      </c>
      <c r="G11848">
        <v>0</v>
      </c>
      <c r="H11848">
        <f>F11848*G11848</f>
        <v>0</v>
      </c>
    </row>
    <row r="11849" spans="1:8" x14ac:dyDescent="0.3">
      <c r="A11849" t="s">
        <v>32285</v>
      </c>
      <c r="B11849" s="2" t="s">
        <v>49032</v>
      </c>
      <c r="C11849" t="s">
        <v>32286</v>
      </c>
      <c r="D11849" t="s">
        <v>32287</v>
      </c>
      <c r="E11849">
        <v>0</v>
      </c>
      <c r="F11849">
        <v>8.9999999999999993E-3</v>
      </c>
      <c r="G11849">
        <v>0</v>
      </c>
      <c r="H11849">
        <f>F11849*G11849</f>
        <v>0</v>
      </c>
    </row>
    <row r="11850" spans="1:8" x14ac:dyDescent="0.3">
      <c r="A11850" t="s">
        <v>32294</v>
      </c>
      <c r="B11850" s="2" t="s">
        <v>49032</v>
      </c>
      <c r="C11850" t="s">
        <v>32295</v>
      </c>
      <c r="D11850" t="s">
        <v>32296</v>
      </c>
      <c r="E11850">
        <v>0</v>
      </c>
      <c r="F11850">
        <v>8.9999999999999993E-3</v>
      </c>
      <c r="G11850">
        <v>0</v>
      </c>
      <c r="H11850">
        <f>F11850*G11850</f>
        <v>0</v>
      </c>
    </row>
    <row r="11851" spans="1:8" x14ac:dyDescent="0.3">
      <c r="A11851" t="s">
        <v>32300</v>
      </c>
      <c r="B11851" s="2" t="s">
        <v>49032</v>
      </c>
      <c r="C11851" t="s">
        <v>32301</v>
      </c>
      <c r="D11851" t="s">
        <v>32302</v>
      </c>
      <c r="E11851">
        <v>0</v>
      </c>
      <c r="F11851">
        <v>8.9999999999999993E-3</v>
      </c>
      <c r="G11851">
        <v>0</v>
      </c>
      <c r="H11851">
        <f>F11851*G11851</f>
        <v>0</v>
      </c>
    </row>
    <row r="11852" spans="1:8" x14ac:dyDescent="0.3">
      <c r="A11852" t="s">
        <v>32303</v>
      </c>
      <c r="B11852" s="2" t="s">
        <v>49032</v>
      </c>
      <c r="C11852" t="s">
        <v>32304</v>
      </c>
      <c r="D11852" t="s">
        <v>32305</v>
      </c>
      <c r="E11852">
        <v>0</v>
      </c>
      <c r="F11852">
        <v>8.9999999999999993E-3</v>
      </c>
      <c r="G11852">
        <v>0</v>
      </c>
      <c r="H11852">
        <f>F11852*G11852</f>
        <v>0</v>
      </c>
    </row>
    <row r="11853" spans="1:8" x14ac:dyDescent="0.3">
      <c r="A11853" t="s">
        <v>32306</v>
      </c>
      <c r="B11853" s="2" t="s">
        <v>49032</v>
      </c>
      <c r="C11853" t="s">
        <v>32307</v>
      </c>
      <c r="D11853" t="s">
        <v>32308</v>
      </c>
      <c r="E11853">
        <v>0</v>
      </c>
      <c r="F11853">
        <v>8.9999999999999993E-3</v>
      </c>
      <c r="G11853">
        <v>0</v>
      </c>
      <c r="H11853">
        <f>F11853*G11853</f>
        <v>0</v>
      </c>
    </row>
    <row r="11854" spans="1:8" x14ac:dyDescent="0.3">
      <c r="A11854" t="s">
        <v>32309</v>
      </c>
      <c r="B11854" s="2" t="s">
        <v>49032</v>
      </c>
      <c r="C11854" t="s">
        <v>32310</v>
      </c>
      <c r="D11854" t="s">
        <v>32311</v>
      </c>
      <c r="E11854">
        <v>0</v>
      </c>
      <c r="F11854">
        <v>8.9999999999999993E-3</v>
      </c>
      <c r="G11854">
        <v>0</v>
      </c>
      <c r="H11854">
        <f>F11854*G11854</f>
        <v>0</v>
      </c>
    </row>
    <row r="11855" spans="1:8" x14ac:dyDescent="0.3">
      <c r="A11855" t="s">
        <v>32153</v>
      </c>
      <c r="B11855" s="2" t="s">
        <v>49032</v>
      </c>
      <c r="C11855" t="s">
        <v>32154</v>
      </c>
      <c r="D11855" t="s">
        <v>32155</v>
      </c>
      <c r="E11855">
        <v>0</v>
      </c>
      <c r="F11855">
        <v>8.9999999999999993E-3</v>
      </c>
      <c r="G11855">
        <v>0</v>
      </c>
      <c r="H11855">
        <f>F11855*G11855</f>
        <v>0</v>
      </c>
    </row>
    <row r="11856" spans="1:8" x14ac:dyDescent="0.3">
      <c r="A11856" t="s">
        <v>32156</v>
      </c>
      <c r="B11856" s="2" t="s">
        <v>49032</v>
      </c>
      <c r="C11856" t="s">
        <v>32157</v>
      </c>
      <c r="D11856" t="s">
        <v>32158</v>
      </c>
      <c r="E11856">
        <v>0</v>
      </c>
      <c r="F11856">
        <v>8.9999999999999993E-3</v>
      </c>
      <c r="G11856">
        <v>0</v>
      </c>
      <c r="H11856">
        <f>F11856*G11856</f>
        <v>0</v>
      </c>
    </row>
    <row r="11857" spans="1:8" x14ac:dyDescent="0.3">
      <c r="A11857" t="s">
        <v>32318</v>
      </c>
      <c r="B11857" s="2" t="s">
        <v>49032</v>
      </c>
      <c r="C11857" t="s">
        <v>32319</v>
      </c>
      <c r="D11857" t="s">
        <v>32320</v>
      </c>
      <c r="E11857">
        <v>0</v>
      </c>
      <c r="F11857">
        <v>8.9999999999999993E-3</v>
      </c>
      <c r="G11857">
        <v>0</v>
      </c>
      <c r="H11857">
        <f>F11857*G11857</f>
        <v>0</v>
      </c>
    </row>
    <row r="11858" spans="1:8" x14ac:dyDescent="0.3">
      <c r="A11858" t="s">
        <v>32324</v>
      </c>
      <c r="B11858" s="2" t="s">
        <v>49032</v>
      </c>
      <c r="C11858" t="s">
        <v>32325</v>
      </c>
      <c r="D11858" t="s">
        <v>32326</v>
      </c>
      <c r="E11858">
        <v>0</v>
      </c>
      <c r="F11858">
        <v>8.9999999999999993E-3</v>
      </c>
      <c r="G11858">
        <v>0</v>
      </c>
      <c r="H11858">
        <f>F11858*G11858</f>
        <v>0</v>
      </c>
    </row>
    <row r="11859" spans="1:8" x14ac:dyDescent="0.3">
      <c r="A11859" t="s">
        <v>32327</v>
      </c>
      <c r="B11859" s="2" t="s">
        <v>49032</v>
      </c>
      <c r="C11859" t="s">
        <v>32328</v>
      </c>
      <c r="D11859" t="s">
        <v>32329</v>
      </c>
      <c r="E11859">
        <v>0</v>
      </c>
      <c r="F11859">
        <v>8.9999999999999993E-3</v>
      </c>
      <c r="G11859">
        <v>0</v>
      </c>
      <c r="H11859">
        <f>F11859*G11859</f>
        <v>0</v>
      </c>
    </row>
    <row r="11860" spans="1:8" x14ac:dyDescent="0.3">
      <c r="A11860" t="s">
        <v>32333</v>
      </c>
      <c r="B11860" s="2" t="s">
        <v>49032</v>
      </c>
      <c r="C11860" t="s">
        <v>32334</v>
      </c>
      <c r="D11860" t="s">
        <v>32335</v>
      </c>
      <c r="E11860">
        <v>0</v>
      </c>
      <c r="F11860">
        <v>8.9999999999999993E-3</v>
      </c>
      <c r="G11860">
        <v>0</v>
      </c>
      <c r="H11860">
        <f>F11860*G11860</f>
        <v>0</v>
      </c>
    </row>
    <row r="11861" spans="1:8" x14ac:dyDescent="0.3">
      <c r="A11861" t="s">
        <v>32336</v>
      </c>
      <c r="B11861" s="2" t="s">
        <v>49032</v>
      </c>
      <c r="C11861" t="s">
        <v>32337</v>
      </c>
      <c r="D11861" t="s">
        <v>32338</v>
      </c>
      <c r="E11861">
        <v>0</v>
      </c>
      <c r="F11861">
        <v>8.9999999999999993E-3</v>
      </c>
      <c r="G11861">
        <v>0</v>
      </c>
      <c r="H11861">
        <f>F11861*G11861</f>
        <v>0</v>
      </c>
    </row>
    <row r="11862" spans="1:8" x14ac:dyDescent="0.3">
      <c r="A11862" t="s">
        <v>32339</v>
      </c>
      <c r="B11862" s="2" t="s">
        <v>49032</v>
      </c>
      <c r="C11862" t="s">
        <v>32340</v>
      </c>
      <c r="D11862" t="s">
        <v>32341</v>
      </c>
      <c r="E11862">
        <v>0</v>
      </c>
      <c r="F11862">
        <v>8.9999999999999993E-3</v>
      </c>
      <c r="G11862">
        <v>0</v>
      </c>
      <c r="H11862">
        <f>F11862*G11862</f>
        <v>0</v>
      </c>
    </row>
    <row r="11863" spans="1:8" x14ac:dyDescent="0.3">
      <c r="A11863" t="s">
        <v>32276</v>
      </c>
      <c r="B11863" s="2" t="s">
        <v>49032</v>
      </c>
      <c r="C11863" t="s">
        <v>32277</v>
      </c>
      <c r="D11863" t="s">
        <v>32278</v>
      </c>
      <c r="E11863">
        <v>0</v>
      </c>
      <c r="F11863">
        <v>8.9999999999999993E-3</v>
      </c>
      <c r="G11863">
        <v>0</v>
      </c>
      <c r="H11863">
        <f>F11863*G11863</f>
        <v>0</v>
      </c>
    </row>
    <row r="11864" spans="1:8" x14ac:dyDescent="0.3">
      <c r="A11864" t="s">
        <v>32279</v>
      </c>
      <c r="B11864" s="2" t="s">
        <v>49032</v>
      </c>
      <c r="C11864" t="s">
        <v>32280</v>
      </c>
      <c r="D11864" t="s">
        <v>32281</v>
      </c>
      <c r="E11864">
        <v>0</v>
      </c>
      <c r="F11864">
        <v>8.9999999999999993E-3</v>
      </c>
      <c r="G11864">
        <v>0</v>
      </c>
      <c r="H11864">
        <f>F11864*G11864</f>
        <v>0</v>
      </c>
    </row>
    <row r="11865" spans="1:8" x14ac:dyDescent="0.3">
      <c r="A11865" t="s">
        <v>32282</v>
      </c>
      <c r="B11865" s="2" t="s">
        <v>49032</v>
      </c>
      <c r="C11865" t="s">
        <v>32283</v>
      </c>
      <c r="D11865" t="s">
        <v>32284</v>
      </c>
      <c r="E11865">
        <v>0</v>
      </c>
      <c r="F11865">
        <v>8.9999999999999993E-3</v>
      </c>
      <c r="G11865">
        <v>0</v>
      </c>
      <c r="H11865">
        <f>F11865*G11865</f>
        <v>0</v>
      </c>
    </row>
    <row r="11866" spans="1:8" x14ac:dyDescent="0.3">
      <c r="A11866" t="s">
        <v>32312</v>
      </c>
      <c r="B11866" s="2" t="s">
        <v>49032</v>
      </c>
      <c r="C11866" t="s">
        <v>32313</v>
      </c>
      <c r="D11866" t="s">
        <v>32314</v>
      </c>
      <c r="E11866">
        <v>0</v>
      </c>
      <c r="F11866">
        <v>8.9999999999999993E-3</v>
      </c>
      <c r="G11866">
        <v>0</v>
      </c>
      <c r="H11866">
        <f>F11866*G11866</f>
        <v>0</v>
      </c>
    </row>
    <row r="11867" spans="1:8" x14ac:dyDescent="0.3">
      <c r="A11867" t="s">
        <v>32321</v>
      </c>
      <c r="B11867" s="2" t="s">
        <v>49032</v>
      </c>
      <c r="C11867" t="s">
        <v>32322</v>
      </c>
      <c r="D11867" t="s">
        <v>32323</v>
      </c>
      <c r="E11867">
        <v>0</v>
      </c>
      <c r="F11867">
        <v>8.9999999999999993E-3</v>
      </c>
      <c r="G11867">
        <v>0</v>
      </c>
      <c r="H11867">
        <f>F11867*G11867</f>
        <v>0</v>
      </c>
    </row>
    <row r="11868" spans="1:8" x14ac:dyDescent="0.3">
      <c r="A11868" t="s">
        <v>32330</v>
      </c>
      <c r="B11868" s="2" t="s">
        <v>49032</v>
      </c>
      <c r="C11868" t="s">
        <v>32331</v>
      </c>
      <c r="D11868" t="s">
        <v>32332</v>
      </c>
      <c r="E11868">
        <v>0</v>
      </c>
      <c r="F11868">
        <v>8.9999999999999993E-3</v>
      </c>
      <c r="G11868">
        <v>0</v>
      </c>
      <c r="H11868">
        <f>F11868*G11868</f>
        <v>0</v>
      </c>
    </row>
    <row r="11869" spans="1:8" x14ac:dyDescent="0.3">
      <c r="A11869" t="s">
        <v>32315</v>
      </c>
      <c r="B11869" s="2" t="s">
        <v>49032</v>
      </c>
      <c r="C11869" t="s">
        <v>32316</v>
      </c>
      <c r="D11869" t="s">
        <v>32317</v>
      </c>
      <c r="E11869">
        <v>0</v>
      </c>
      <c r="F11869">
        <v>8.9999999999999993E-3</v>
      </c>
      <c r="G11869">
        <v>0</v>
      </c>
      <c r="H11869">
        <f>F11869*G11869</f>
        <v>0</v>
      </c>
    </row>
    <row r="11870" spans="1:8" x14ac:dyDescent="0.3">
      <c r="A11870" t="s">
        <v>32267</v>
      </c>
      <c r="B11870" s="2" t="s">
        <v>49032</v>
      </c>
      <c r="C11870" t="s">
        <v>32268</v>
      </c>
      <c r="D11870" t="s">
        <v>32269</v>
      </c>
      <c r="E11870">
        <v>0</v>
      </c>
      <c r="F11870">
        <v>8.9999999999999993E-3</v>
      </c>
      <c r="G11870">
        <v>0</v>
      </c>
      <c r="H11870">
        <f>F11870*G11870</f>
        <v>0</v>
      </c>
    </row>
    <row r="11871" spans="1:8" x14ac:dyDescent="0.3">
      <c r="A11871" t="s">
        <v>32273</v>
      </c>
      <c r="B11871" s="2" t="s">
        <v>49032</v>
      </c>
      <c r="C11871" t="s">
        <v>32274</v>
      </c>
      <c r="D11871" t="s">
        <v>32275</v>
      </c>
      <c r="E11871">
        <v>0</v>
      </c>
      <c r="F11871">
        <v>8.9999999999999993E-3</v>
      </c>
      <c r="G11871">
        <v>0</v>
      </c>
      <c r="H11871">
        <f>F11871*G11871</f>
        <v>0</v>
      </c>
    </row>
    <row r="11872" spans="1:8" x14ac:dyDescent="0.3">
      <c r="A11872" t="s">
        <v>32288</v>
      </c>
      <c r="B11872" s="2" t="s">
        <v>49032</v>
      </c>
      <c r="C11872" t="s">
        <v>32289</v>
      </c>
      <c r="D11872" t="s">
        <v>32290</v>
      </c>
      <c r="E11872">
        <v>0</v>
      </c>
      <c r="F11872">
        <v>8.9999999999999993E-3</v>
      </c>
      <c r="G11872">
        <v>0</v>
      </c>
      <c r="H11872">
        <f>F11872*G11872</f>
        <v>0</v>
      </c>
    </row>
    <row r="11873" spans="1:8" x14ac:dyDescent="0.3">
      <c r="A11873" t="s">
        <v>32297</v>
      </c>
      <c r="B11873" s="2" t="s">
        <v>49032</v>
      </c>
      <c r="C11873" t="s">
        <v>32298</v>
      </c>
      <c r="D11873" t="s">
        <v>32299</v>
      </c>
      <c r="E11873">
        <v>0</v>
      </c>
      <c r="F11873">
        <v>8.9999999999999993E-3</v>
      </c>
      <c r="G11873">
        <v>0</v>
      </c>
      <c r="H11873">
        <f>F11873*G11873</f>
        <v>0</v>
      </c>
    </row>
    <row r="11874" spans="1:8" x14ac:dyDescent="0.3">
      <c r="A11874" t="s">
        <v>31867</v>
      </c>
      <c r="B11874" s="2" t="s">
        <v>49032</v>
      </c>
      <c r="C11874" t="s">
        <v>31868</v>
      </c>
      <c r="D11874" t="s">
        <v>31869</v>
      </c>
      <c r="E11874">
        <v>111.996</v>
      </c>
      <c r="F11874">
        <v>8.9999999999999993E-3</v>
      </c>
      <c r="G11874">
        <v>0</v>
      </c>
      <c r="H11874">
        <f>F11874*G11874</f>
        <v>0</v>
      </c>
    </row>
    <row r="11875" spans="1:8" x14ac:dyDescent="0.3">
      <c r="A11875" t="s">
        <v>31873</v>
      </c>
      <c r="B11875" s="2" t="s">
        <v>49032</v>
      </c>
      <c r="C11875" t="s">
        <v>31874</v>
      </c>
      <c r="D11875" t="s">
        <v>31875</v>
      </c>
      <c r="E11875">
        <v>150.0444</v>
      </c>
      <c r="F11875">
        <v>8.9999999999999993E-3</v>
      </c>
      <c r="G11875">
        <v>0</v>
      </c>
      <c r="H11875">
        <f>F11875*G11875</f>
        <v>0</v>
      </c>
    </row>
    <row r="11876" spans="1:8" x14ac:dyDescent="0.3">
      <c r="A11876" t="s">
        <v>31894</v>
      </c>
      <c r="B11876" s="2" t="s">
        <v>49032</v>
      </c>
      <c r="C11876" t="s">
        <v>31895</v>
      </c>
      <c r="D11876" t="s">
        <v>31896</v>
      </c>
      <c r="E11876">
        <v>163.8792</v>
      </c>
      <c r="F11876">
        <v>8.9999999999999993E-3</v>
      </c>
      <c r="G11876">
        <v>0</v>
      </c>
      <c r="H11876">
        <f>F11876*G11876</f>
        <v>0</v>
      </c>
    </row>
    <row r="11877" spans="1:8" x14ac:dyDescent="0.3">
      <c r="A11877" t="s">
        <v>31849</v>
      </c>
      <c r="B11877" s="2" t="s">
        <v>49032</v>
      </c>
      <c r="C11877" t="s">
        <v>31850</v>
      </c>
      <c r="D11877" t="s">
        <v>31851</v>
      </c>
      <c r="E11877">
        <v>20.530799999999999</v>
      </c>
      <c r="F11877">
        <v>8.9999999999999993E-3</v>
      </c>
      <c r="G11877">
        <v>0</v>
      </c>
      <c r="H11877">
        <f>F11877*G11877</f>
        <v>0</v>
      </c>
    </row>
    <row r="11878" spans="1:8" x14ac:dyDescent="0.3">
      <c r="A11878" t="s">
        <v>31861</v>
      </c>
      <c r="B11878" s="2" t="s">
        <v>49032</v>
      </c>
      <c r="C11878" t="s">
        <v>31862</v>
      </c>
      <c r="D11878" t="s">
        <v>31863</v>
      </c>
      <c r="E11878">
        <v>32.345999999999997</v>
      </c>
      <c r="F11878">
        <v>8.9999999999999993E-3</v>
      </c>
      <c r="G11878">
        <v>0</v>
      </c>
      <c r="H11878">
        <f>F11878*G11878</f>
        <v>0</v>
      </c>
    </row>
    <row r="11879" spans="1:8" x14ac:dyDescent="0.3">
      <c r="A11879" t="s">
        <v>31870</v>
      </c>
      <c r="B11879" s="2" t="s">
        <v>49032</v>
      </c>
      <c r="C11879" t="s">
        <v>31871</v>
      </c>
      <c r="D11879" t="s">
        <v>31872</v>
      </c>
      <c r="E11879">
        <v>0</v>
      </c>
      <c r="F11879">
        <v>8.9999999999999993E-3</v>
      </c>
      <c r="G11879">
        <v>0</v>
      </c>
      <c r="H11879">
        <f>F11879*G11879</f>
        <v>0</v>
      </c>
    </row>
    <row r="11880" spans="1:8" x14ac:dyDescent="0.3">
      <c r="A11880" t="s">
        <v>31876</v>
      </c>
      <c r="B11880" s="2" t="s">
        <v>49032</v>
      </c>
      <c r="C11880" t="s">
        <v>31877</v>
      </c>
      <c r="D11880" t="s">
        <v>31878</v>
      </c>
      <c r="E11880">
        <v>0</v>
      </c>
      <c r="F11880">
        <v>8.9999999999999993E-3</v>
      </c>
      <c r="G11880">
        <v>0</v>
      </c>
      <c r="H11880">
        <f>F11880*G11880</f>
        <v>0</v>
      </c>
    </row>
    <row r="11881" spans="1:8" x14ac:dyDescent="0.3">
      <c r="A11881" t="s">
        <v>31945</v>
      </c>
      <c r="B11881" s="2" t="s">
        <v>49032</v>
      </c>
      <c r="C11881" t="s">
        <v>31946</v>
      </c>
      <c r="D11881" t="s">
        <v>31947</v>
      </c>
      <c r="E11881">
        <v>0</v>
      </c>
      <c r="F11881">
        <v>8.9999999999999993E-3</v>
      </c>
      <c r="G11881">
        <v>0</v>
      </c>
      <c r="H11881">
        <f>F11881*G11881</f>
        <v>0</v>
      </c>
    </row>
    <row r="11882" spans="1:8" x14ac:dyDescent="0.3">
      <c r="A11882" t="s">
        <v>31948</v>
      </c>
      <c r="B11882" s="2" t="s">
        <v>49032</v>
      </c>
      <c r="C11882" t="s">
        <v>31949</v>
      </c>
      <c r="D11882" t="s">
        <v>31950</v>
      </c>
      <c r="E11882">
        <v>0</v>
      </c>
      <c r="F11882">
        <v>8.9999999999999993E-3</v>
      </c>
      <c r="G11882">
        <v>0</v>
      </c>
      <c r="H11882">
        <f>F11882*G11882</f>
        <v>0</v>
      </c>
    </row>
    <row r="11883" spans="1:8" x14ac:dyDescent="0.3">
      <c r="A11883" t="s">
        <v>31951</v>
      </c>
      <c r="B11883" s="2" t="s">
        <v>49032</v>
      </c>
      <c r="C11883" t="s">
        <v>31952</v>
      </c>
      <c r="D11883" t="s">
        <v>31953</v>
      </c>
      <c r="E11883">
        <v>0</v>
      </c>
      <c r="F11883">
        <v>8.9999999999999993E-3</v>
      </c>
      <c r="G11883">
        <v>0</v>
      </c>
      <c r="H11883">
        <f>F11883*G11883</f>
        <v>0</v>
      </c>
    </row>
    <row r="11884" spans="1:8" x14ac:dyDescent="0.3">
      <c r="A11884" t="s">
        <v>31693</v>
      </c>
      <c r="B11884" s="2" t="s">
        <v>49032</v>
      </c>
      <c r="C11884" t="s">
        <v>31694</v>
      </c>
      <c r="D11884" t="s">
        <v>31695</v>
      </c>
      <c r="E11884">
        <v>0</v>
      </c>
      <c r="F11884">
        <v>8.9999999999999993E-3</v>
      </c>
      <c r="G11884">
        <v>0</v>
      </c>
      <c r="H11884">
        <f>F11884*G11884</f>
        <v>0</v>
      </c>
    </row>
    <row r="11885" spans="1:8" x14ac:dyDescent="0.3">
      <c r="A11885" t="s">
        <v>32015</v>
      </c>
      <c r="B11885" s="2" t="s">
        <v>49032</v>
      </c>
      <c r="C11885" t="s">
        <v>32016</v>
      </c>
      <c r="D11885" t="s">
        <v>32017</v>
      </c>
      <c r="E11885">
        <v>28.576799999999999</v>
      </c>
      <c r="F11885">
        <v>8.9999999999999993E-3</v>
      </c>
      <c r="G11885">
        <v>0</v>
      </c>
      <c r="H11885">
        <f>F11885*G11885</f>
        <v>0</v>
      </c>
    </row>
    <row r="11886" spans="1:8" x14ac:dyDescent="0.3">
      <c r="A11886" t="s">
        <v>32018</v>
      </c>
      <c r="B11886" s="2" t="s">
        <v>49032</v>
      </c>
      <c r="C11886" t="s">
        <v>32019</v>
      </c>
      <c r="D11886" t="s">
        <v>32020</v>
      </c>
      <c r="E11886">
        <v>0</v>
      </c>
      <c r="F11886">
        <v>8.9999999999999993E-3</v>
      </c>
      <c r="G11886">
        <v>0</v>
      </c>
      <c r="H11886">
        <f>F11886*G11886</f>
        <v>0</v>
      </c>
    </row>
    <row r="11887" spans="1:8" x14ac:dyDescent="0.3">
      <c r="A11887" t="s">
        <v>32021</v>
      </c>
      <c r="B11887" s="2" t="s">
        <v>49032</v>
      </c>
      <c r="C11887" t="s">
        <v>32022</v>
      </c>
      <c r="D11887" t="s">
        <v>32023</v>
      </c>
      <c r="E11887">
        <v>0</v>
      </c>
      <c r="F11887">
        <v>8.9999999999999993E-3</v>
      </c>
      <c r="G11887">
        <v>0</v>
      </c>
      <c r="H11887">
        <f>F11887*G11887</f>
        <v>0</v>
      </c>
    </row>
    <row r="11888" spans="1:8" x14ac:dyDescent="0.3">
      <c r="A11888" t="s">
        <v>31603</v>
      </c>
      <c r="B11888" s="2" t="s">
        <v>49032</v>
      </c>
      <c r="C11888" t="s">
        <v>31604</v>
      </c>
      <c r="D11888" t="s">
        <v>31605</v>
      </c>
      <c r="E11888">
        <v>0</v>
      </c>
      <c r="F11888">
        <v>8.9999999999999993E-3</v>
      </c>
      <c r="G11888">
        <v>0</v>
      </c>
      <c r="H11888">
        <f>F11888*G11888</f>
        <v>0</v>
      </c>
    </row>
    <row r="11889" spans="1:8" x14ac:dyDescent="0.3">
      <c r="A11889" t="s">
        <v>31621</v>
      </c>
      <c r="B11889" s="2" t="s">
        <v>49032</v>
      </c>
      <c r="C11889" t="s">
        <v>31622</v>
      </c>
      <c r="D11889" t="s">
        <v>31623</v>
      </c>
      <c r="E11889">
        <v>205.36199999999999</v>
      </c>
      <c r="F11889">
        <v>8.9999999999999993E-3</v>
      </c>
      <c r="G11889">
        <v>0</v>
      </c>
      <c r="H11889">
        <f>F11889*G11889</f>
        <v>0</v>
      </c>
    </row>
    <row r="11890" spans="1:8" x14ac:dyDescent="0.3">
      <c r="A11890" t="s">
        <v>32048</v>
      </c>
      <c r="B11890" s="2" t="s">
        <v>49032</v>
      </c>
      <c r="C11890" t="s">
        <v>32049</v>
      </c>
      <c r="D11890" t="s">
        <v>32050</v>
      </c>
      <c r="E11890">
        <v>0</v>
      </c>
      <c r="F11890">
        <v>8.9999999999999993E-3</v>
      </c>
      <c r="G11890">
        <v>0</v>
      </c>
      <c r="H11890">
        <f>F11890*G11890</f>
        <v>0</v>
      </c>
    </row>
    <row r="11891" spans="1:8" x14ac:dyDescent="0.3">
      <c r="A11891" t="s">
        <v>32051</v>
      </c>
      <c r="B11891" s="2" t="s">
        <v>49032</v>
      </c>
      <c r="C11891" t="s">
        <v>32052</v>
      </c>
      <c r="D11891" t="s">
        <v>32053</v>
      </c>
      <c r="E11891">
        <v>0</v>
      </c>
      <c r="F11891">
        <v>8.9999999999999993E-3</v>
      </c>
      <c r="G11891">
        <v>0</v>
      </c>
      <c r="H11891">
        <f>F11891*G11891</f>
        <v>0</v>
      </c>
    </row>
    <row r="11892" spans="1:8" x14ac:dyDescent="0.3">
      <c r="A11892" t="s">
        <v>38122</v>
      </c>
      <c r="B11892" s="2" t="s">
        <v>49033</v>
      </c>
      <c r="C11892" t="s">
        <v>38108</v>
      </c>
      <c r="D11892" t="s">
        <v>38123</v>
      </c>
      <c r="E11892">
        <v>0</v>
      </c>
      <c r="F11892">
        <v>5.0000000000000001E-4</v>
      </c>
      <c r="G11892">
        <v>0</v>
      </c>
      <c r="H11892">
        <f>F11892*G11892</f>
        <v>0</v>
      </c>
    </row>
    <row r="11893" spans="1:8" x14ac:dyDescent="0.3">
      <c r="A11893" t="s">
        <v>31921</v>
      </c>
      <c r="B11893" s="2" t="s">
        <v>49032</v>
      </c>
      <c r="C11893" t="s">
        <v>31922</v>
      </c>
      <c r="D11893" t="s">
        <v>31923</v>
      </c>
      <c r="E11893">
        <v>0</v>
      </c>
      <c r="F11893">
        <v>8.9999999999999993E-3</v>
      </c>
      <c r="G11893">
        <v>0</v>
      </c>
      <c r="H11893">
        <f>F11893*G11893</f>
        <v>0</v>
      </c>
    </row>
    <row r="11894" spans="1:8" x14ac:dyDescent="0.3">
      <c r="A11894" t="s">
        <v>32441</v>
      </c>
      <c r="B11894" s="2" t="s">
        <v>49032</v>
      </c>
      <c r="C11894" t="s">
        <v>32442</v>
      </c>
      <c r="D11894" t="s">
        <v>32443</v>
      </c>
      <c r="E11894">
        <v>0</v>
      </c>
      <c r="F11894">
        <v>8.9999999999999993E-3</v>
      </c>
      <c r="G11894">
        <v>0</v>
      </c>
      <c r="H11894">
        <f>F11894*G11894</f>
        <v>0</v>
      </c>
    </row>
    <row r="11895" spans="1:8" x14ac:dyDescent="0.3">
      <c r="A11895" t="s">
        <v>31924</v>
      </c>
      <c r="B11895" s="2" t="s">
        <v>49032</v>
      </c>
      <c r="C11895" t="s">
        <v>31925</v>
      </c>
      <c r="D11895" t="s">
        <v>31926</v>
      </c>
      <c r="E11895">
        <v>0</v>
      </c>
      <c r="F11895">
        <v>8.9999999999999993E-3</v>
      </c>
      <c r="G11895">
        <v>0</v>
      </c>
      <c r="H11895">
        <f>F11895*G11895</f>
        <v>0</v>
      </c>
    </row>
    <row r="11896" spans="1:8" x14ac:dyDescent="0.3">
      <c r="A11896" t="s">
        <v>31927</v>
      </c>
      <c r="B11896" s="2" t="s">
        <v>49032</v>
      </c>
      <c r="C11896" t="s">
        <v>31928</v>
      </c>
      <c r="D11896" t="s">
        <v>31929</v>
      </c>
      <c r="E11896">
        <v>0</v>
      </c>
      <c r="F11896">
        <v>8.9999999999999993E-3</v>
      </c>
      <c r="G11896">
        <v>0</v>
      </c>
      <c r="H11896">
        <f>F11896*G11896</f>
        <v>0</v>
      </c>
    </row>
    <row r="11897" spans="1:8" x14ac:dyDescent="0.3">
      <c r="A11897" t="s">
        <v>32447</v>
      </c>
      <c r="B11897" s="2" t="s">
        <v>49032</v>
      </c>
      <c r="C11897" t="s">
        <v>32448</v>
      </c>
      <c r="D11897" t="s">
        <v>32449</v>
      </c>
      <c r="E11897">
        <v>0</v>
      </c>
      <c r="F11897">
        <v>8.9999999999999993E-3</v>
      </c>
      <c r="G11897">
        <v>0</v>
      </c>
      <c r="H11897">
        <f>F11897*G11897</f>
        <v>0</v>
      </c>
    </row>
    <row r="11898" spans="1:8" x14ac:dyDescent="0.3">
      <c r="A11898" t="s">
        <v>32438</v>
      </c>
      <c r="B11898" s="2" t="s">
        <v>49032</v>
      </c>
      <c r="C11898" t="s">
        <v>32439</v>
      </c>
      <c r="D11898" t="s">
        <v>32440</v>
      </c>
      <c r="E11898">
        <v>0</v>
      </c>
      <c r="F11898">
        <v>8.9999999999999993E-3</v>
      </c>
      <c r="G11898">
        <v>0</v>
      </c>
      <c r="H11898">
        <f>F11898*G11898</f>
        <v>0</v>
      </c>
    </row>
    <row r="11899" spans="1:8" x14ac:dyDescent="0.3">
      <c r="A11899" t="s">
        <v>32507</v>
      </c>
      <c r="B11899" s="2" t="s">
        <v>49032</v>
      </c>
      <c r="C11899" t="s">
        <v>32508</v>
      </c>
      <c r="D11899" t="s">
        <v>32509</v>
      </c>
      <c r="E11899">
        <v>0</v>
      </c>
      <c r="F11899">
        <v>8.9999999999999993E-3</v>
      </c>
      <c r="G11899">
        <v>0</v>
      </c>
      <c r="H11899">
        <f>F11899*G11899</f>
        <v>0</v>
      </c>
    </row>
    <row r="11900" spans="1:8" x14ac:dyDescent="0.3">
      <c r="A11900" t="s">
        <v>14828</v>
      </c>
      <c r="B11900" s="2" t="s">
        <v>49031</v>
      </c>
      <c r="C11900" t="s">
        <v>14829</v>
      </c>
      <c r="D11900" t="s">
        <v>14830</v>
      </c>
      <c r="E11900">
        <v>0</v>
      </c>
      <c r="F11900">
        <v>3.0000000000000001E-3</v>
      </c>
      <c r="G11900">
        <v>0</v>
      </c>
      <c r="H11900">
        <f>F11900*G11900</f>
        <v>0</v>
      </c>
    </row>
    <row r="11901" spans="1:8" x14ac:dyDescent="0.3">
      <c r="A11901" t="s">
        <v>14638</v>
      </c>
      <c r="B11901" s="2" t="s">
        <v>49031</v>
      </c>
      <c r="C11901" t="s">
        <v>14639</v>
      </c>
      <c r="D11901" t="s">
        <v>14640</v>
      </c>
      <c r="E11901">
        <v>0</v>
      </c>
      <c r="F11901">
        <v>3.0000000000000001E-3</v>
      </c>
      <c r="G11901">
        <v>0</v>
      </c>
      <c r="H11901">
        <f>F11901*G11901</f>
        <v>0</v>
      </c>
    </row>
    <row r="11902" spans="1:8" x14ac:dyDescent="0.3">
      <c r="A11902" t="s">
        <v>14662</v>
      </c>
      <c r="B11902" s="2" t="s">
        <v>49031</v>
      </c>
      <c r="C11902" t="s">
        <v>14663</v>
      </c>
      <c r="D11902" t="s">
        <v>14640</v>
      </c>
      <c r="E11902">
        <v>0</v>
      </c>
      <c r="F11902">
        <v>3.0000000000000001E-3</v>
      </c>
      <c r="G11902">
        <v>0</v>
      </c>
      <c r="H11902">
        <f>F11902*G11902</f>
        <v>0</v>
      </c>
    </row>
    <row r="11903" spans="1:8" x14ac:dyDescent="0.3">
      <c r="A11903" t="s">
        <v>14715</v>
      </c>
      <c r="B11903" s="2" t="s">
        <v>49031</v>
      </c>
      <c r="C11903" t="s">
        <v>14716</v>
      </c>
      <c r="D11903" t="s">
        <v>14640</v>
      </c>
      <c r="E11903">
        <v>0</v>
      </c>
      <c r="F11903">
        <v>3.0000000000000001E-3</v>
      </c>
      <c r="G11903">
        <v>0</v>
      </c>
      <c r="H11903">
        <f>F11903*G11903</f>
        <v>0</v>
      </c>
    </row>
    <row r="11904" spans="1:8" x14ac:dyDescent="0.3">
      <c r="A11904" t="s">
        <v>15850</v>
      </c>
      <c r="B11904" s="2" t="s">
        <v>49031</v>
      </c>
      <c r="C11904" t="s">
        <v>15851</v>
      </c>
      <c r="D11904" t="s">
        <v>15852</v>
      </c>
      <c r="E11904">
        <v>0</v>
      </c>
      <c r="F11904">
        <v>3.0000000000000001E-3</v>
      </c>
      <c r="G11904">
        <v>0</v>
      </c>
      <c r="H11904">
        <f>F11904*G11904</f>
        <v>0</v>
      </c>
    </row>
    <row r="11905" spans="1:8" x14ac:dyDescent="0.3">
      <c r="A11905" t="s">
        <v>16329</v>
      </c>
      <c r="B11905" s="2" t="s">
        <v>49031</v>
      </c>
      <c r="C11905" t="s">
        <v>16330</v>
      </c>
      <c r="D11905" t="s">
        <v>16331</v>
      </c>
      <c r="E11905">
        <v>0</v>
      </c>
      <c r="F11905">
        <v>3.0000000000000001E-3</v>
      </c>
      <c r="G11905">
        <v>0</v>
      </c>
      <c r="H11905">
        <f>F11905*G11905</f>
        <v>0</v>
      </c>
    </row>
    <row r="11906" spans="1:8" x14ac:dyDescent="0.3">
      <c r="A11906" t="s">
        <v>16344</v>
      </c>
      <c r="B11906" s="2" t="s">
        <v>49031</v>
      </c>
      <c r="C11906" t="s">
        <v>16345</v>
      </c>
      <c r="D11906" t="s">
        <v>16331</v>
      </c>
      <c r="E11906">
        <v>0</v>
      </c>
      <c r="F11906">
        <v>3.0000000000000001E-3</v>
      </c>
      <c r="G11906">
        <v>0</v>
      </c>
      <c r="H11906">
        <f>F11906*G11906</f>
        <v>0</v>
      </c>
    </row>
    <row r="11907" spans="1:8" x14ac:dyDescent="0.3">
      <c r="A11907" t="s">
        <v>16110</v>
      </c>
      <c r="B11907" s="2" t="s">
        <v>49033</v>
      </c>
      <c r="C11907" t="s">
        <v>16111</v>
      </c>
      <c r="D11907" t="s">
        <v>16112</v>
      </c>
      <c r="E11907">
        <v>368.97120000000001</v>
      </c>
      <c r="F11907">
        <v>5.0000000000000001E-4</v>
      </c>
      <c r="G11907">
        <v>0</v>
      </c>
      <c r="H11907">
        <f>F11907*G11907</f>
        <v>0</v>
      </c>
    </row>
    <row r="11908" spans="1:8" x14ac:dyDescent="0.3">
      <c r="A11908" t="s">
        <v>16284</v>
      </c>
      <c r="B11908" s="2" t="s">
        <v>49033</v>
      </c>
      <c r="C11908" t="s">
        <v>16285</v>
      </c>
      <c r="D11908" t="s">
        <v>16286</v>
      </c>
      <c r="E11908">
        <v>0</v>
      </c>
      <c r="F11908">
        <v>5.0000000000000001E-4</v>
      </c>
      <c r="G11908">
        <v>0</v>
      </c>
      <c r="H11908">
        <f>F11908*G11908</f>
        <v>0</v>
      </c>
    </row>
    <row r="11909" spans="1:8" x14ac:dyDescent="0.3">
      <c r="A11909" t="s">
        <v>16194</v>
      </c>
      <c r="B11909" s="2" t="s">
        <v>49031</v>
      </c>
      <c r="C11909" t="s">
        <v>16195</v>
      </c>
      <c r="D11909" t="s">
        <v>16196</v>
      </c>
      <c r="E11909">
        <v>0</v>
      </c>
      <c r="F11909">
        <v>3.0000000000000001E-3</v>
      </c>
      <c r="G11909">
        <v>0</v>
      </c>
      <c r="H11909">
        <f>F11909*G11909</f>
        <v>0</v>
      </c>
    </row>
    <row r="11910" spans="1:8" x14ac:dyDescent="0.3">
      <c r="A11910" t="s">
        <v>16227</v>
      </c>
      <c r="B11910" s="2" t="s">
        <v>49031</v>
      </c>
      <c r="C11910" t="s">
        <v>16228</v>
      </c>
      <c r="D11910" t="s">
        <v>16229</v>
      </c>
      <c r="E11910">
        <v>0</v>
      </c>
      <c r="F11910">
        <v>3.0000000000000001E-3</v>
      </c>
      <c r="G11910">
        <v>0</v>
      </c>
      <c r="H11910">
        <f>F11910*G11910</f>
        <v>0</v>
      </c>
    </row>
    <row r="11911" spans="1:8" x14ac:dyDescent="0.3">
      <c r="A11911" t="s">
        <v>16379</v>
      </c>
      <c r="B11911" s="2" t="s">
        <v>49031</v>
      </c>
      <c r="C11911" t="s">
        <v>16380</v>
      </c>
      <c r="D11911" t="s">
        <v>16381</v>
      </c>
      <c r="E11911">
        <v>283.54320000000001</v>
      </c>
      <c r="F11911">
        <v>3.0000000000000001E-3</v>
      </c>
      <c r="G11911">
        <v>0</v>
      </c>
      <c r="H11911">
        <f>F11911*G11911</f>
        <v>0</v>
      </c>
    </row>
    <row r="11912" spans="1:8" x14ac:dyDescent="0.3">
      <c r="A11912" t="s">
        <v>10794</v>
      </c>
      <c r="C11912" t="s">
        <v>10795</v>
      </c>
      <c r="D11912" t="s">
        <v>10796</v>
      </c>
      <c r="E11912">
        <v>0</v>
      </c>
      <c r="F11912">
        <v>0</v>
      </c>
      <c r="G11912">
        <v>0</v>
      </c>
      <c r="H11912">
        <f>F11912*G11912</f>
        <v>0</v>
      </c>
    </row>
    <row r="11913" spans="1:8" x14ac:dyDescent="0.3">
      <c r="A11913" t="s">
        <v>16233</v>
      </c>
      <c r="B11913" s="2" t="s">
        <v>49031</v>
      </c>
      <c r="C11913" t="s">
        <v>16234</v>
      </c>
      <c r="D11913" t="s">
        <v>16235</v>
      </c>
      <c r="E11913">
        <v>0</v>
      </c>
      <c r="F11913">
        <v>3.0000000000000001E-3</v>
      </c>
      <c r="G11913">
        <v>0</v>
      </c>
      <c r="H11913">
        <f>F11913*G11913</f>
        <v>0</v>
      </c>
    </row>
    <row r="11914" spans="1:8" x14ac:dyDescent="0.3">
      <c r="A11914" t="s">
        <v>16355</v>
      </c>
      <c r="B11914" s="2" t="s">
        <v>49031</v>
      </c>
      <c r="C11914" t="s">
        <v>16356</v>
      </c>
      <c r="D11914" t="s">
        <v>16357</v>
      </c>
      <c r="E11914">
        <v>0</v>
      </c>
      <c r="F11914">
        <v>3.0000000000000001E-3</v>
      </c>
      <c r="G11914">
        <v>0</v>
      </c>
      <c r="H11914">
        <f>F11914*G11914</f>
        <v>0</v>
      </c>
    </row>
    <row r="11915" spans="1:8" x14ac:dyDescent="0.3">
      <c r="A11915" t="s">
        <v>16364</v>
      </c>
      <c r="B11915" s="2" t="s">
        <v>49031</v>
      </c>
      <c r="C11915" t="s">
        <v>16365</v>
      </c>
      <c r="D11915" t="s">
        <v>16366</v>
      </c>
      <c r="E11915">
        <v>0</v>
      </c>
      <c r="F11915">
        <v>3.0000000000000001E-3</v>
      </c>
      <c r="G11915">
        <v>0</v>
      </c>
      <c r="H11915">
        <f>F11915*G11915</f>
        <v>0</v>
      </c>
    </row>
    <row r="11916" spans="1:8" x14ac:dyDescent="0.3">
      <c r="A11916" t="s">
        <v>16373</v>
      </c>
      <c r="B11916" s="2" t="s">
        <v>49031</v>
      </c>
      <c r="C11916" t="s">
        <v>16374</v>
      </c>
      <c r="D11916" t="s">
        <v>16375</v>
      </c>
      <c r="E11916">
        <v>0</v>
      </c>
      <c r="F11916">
        <v>3.0000000000000001E-3</v>
      </c>
      <c r="G11916">
        <v>0</v>
      </c>
      <c r="H11916">
        <f>F11916*G11916</f>
        <v>0</v>
      </c>
    </row>
    <row r="11917" spans="1:8" x14ac:dyDescent="0.3">
      <c r="A11917" t="s">
        <v>16382</v>
      </c>
      <c r="B11917" s="2" t="s">
        <v>49031</v>
      </c>
      <c r="C11917" t="s">
        <v>16383</v>
      </c>
      <c r="D11917" t="s">
        <v>16384</v>
      </c>
      <c r="E11917">
        <v>0</v>
      </c>
      <c r="F11917">
        <v>3.0000000000000001E-3</v>
      </c>
      <c r="G11917">
        <v>0</v>
      </c>
      <c r="H11917">
        <f>F11917*G11917</f>
        <v>0</v>
      </c>
    </row>
    <row r="11918" spans="1:8" x14ac:dyDescent="0.3">
      <c r="A11918" t="s">
        <v>16391</v>
      </c>
      <c r="C11918" t="s">
        <v>16392</v>
      </c>
      <c r="D11918" t="s">
        <v>16393</v>
      </c>
      <c r="E11918">
        <v>0</v>
      </c>
      <c r="F11918">
        <v>0</v>
      </c>
      <c r="G11918">
        <v>0</v>
      </c>
      <c r="H11918">
        <f>F11918*G11918</f>
        <v>0</v>
      </c>
    </row>
    <row r="11919" spans="1:8" x14ac:dyDescent="0.3">
      <c r="A11919" t="s">
        <v>15969</v>
      </c>
      <c r="B11919" s="2" t="s">
        <v>49031</v>
      </c>
      <c r="C11919" t="s">
        <v>15970</v>
      </c>
      <c r="D11919" t="s">
        <v>15971</v>
      </c>
      <c r="E11919">
        <v>0</v>
      </c>
      <c r="F11919">
        <v>3.0000000000000001E-3</v>
      </c>
      <c r="G11919">
        <v>0</v>
      </c>
      <c r="H11919">
        <f>F11919*G11919</f>
        <v>0</v>
      </c>
    </row>
    <row r="11920" spans="1:8" x14ac:dyDescent="0.3">
      <c r="A11920" t="s">
        <v>15978</v>
      </c>
      <c r="B11920" s="2" t="s">
        <v>49031</v>
      </c>
      <c r="C11920" t="s">
        <v>15979</v>
      </c>
      <c r="D11920" t="s">
        <v>15980</v>
      </c>
      <c r="E11920">
        <v>0</v>
      </c>
      <c r="F11920">
        <v>3.0000000000000001E-3</v>
      </c>
      <c r="G11920">
        <v>0</v>
      </c>
      <c r="H11920">
        <f>F11920*G11920</f>
        <v>0</v>
      </c>
    </row>
    <row r="11921" spans="1:8" x14ac:dyDescent="0.3">
      <c r="A11921" t="s">
        <v>15990</v>
      </c>
      <c r="B11921" s="2" t="s">
        <v>49031</v>
      </c>
      <c r="C11921" t="s">
        <v>15991</v>
      </c>
      <c r="D11921" t="s">
        <v>15992</v>
      </c>
      <c r="E11921">
        <v>0</v>
      </c>
      <c r="F11921">
        <v>3.0000000000000001E-3</v>
      </c>
      <c r="G11921">
        <v>0</v>
      </c>
      <c r="H11921">
        <f>F11921*G11921</f>
        <v>0</v>
      </c>
    </row>
    <row r="11922" spans="1:8" x14ac:dyDescent="0.3">
      <c r="A11922" t="s">
        <v>16002</v>
      </c>
      <c r="B11922" s="2" t="s">
        <v>49031</v>
      </c>
      <c r="C11922" t="s">
        <v>16003</v>
      </c>
      <c r="D11922" t="s">
        <v>16004</v>
      </c>
      <c r="E11922">
        <v>0</v>
      </c>
      <c r="F11922">
        <v>3.0000000000000001E-3</v>
      </c>
      <c r="G11922">
        <v>0</v>
      </c>
      <c r="H11922">
        <f>F11922*G11922</f>
        <v>0</v>
      </c>
    </row>
    <row r="11923" spans="1:8" x14ac:dyDescent="0.3">
      <c r="A11923" t="s">
        <v>16014</v>
      </c>
      <c r="B11923" s="2" t="s">
        <v>49031</v>
      </c>
      <c r="C11923" t="s">
        <v>16015</v>
      </c>
      <c r="D11923" t="s">
        <v>16016</v>
      </c>
      <c r="E11923">
        <v>0</v>
      </c>
      <c r="F11923">
        <v>3.0000000000000001E-3</v>
      </c>
      <c r="G11923">
        <v>0</v>
      </c>
      <c r="H11923">
        <f>F11923*G11923</f>
        <v>0</v>
      </c>
    </row>
    <row r="11924" spans="1:8" x14ac:dyDescent="0.3">
      <c r="A11924" t="s">
        <v>16026</v>
      </c>
      <c r="B11924" s="2" t="s">
        <v>49031</v>
      </c>
      <c r="C11924" t="s">
        <v>16027</v>
      </c>
      <c r="D11924" t="s">
        <v>16028</v>
      </c>
      <c r="E11924">
        <v>0</v>
      </c>
      <c r="F11924">
        <v>3.0000000000000001E-3</v>
      </c>
      <c r="G11924">
        <v>0</v>
      </c>
      <c r="H11924">
        <f>F11924*G11924</f>
        <v>0</v>
      </c>
    </row>
    <row r="11925" spans="1:8" x14ac:dyDescent="0.3">
      <c r="A11925" t="s">
        <v>17535</v>
      </c>
      <c r="B11925" s="2" t="s">
        <v>49031</v>
      </c>
      <c r="C11925" t="s">
        <v>17536</v>
      </c>
      <c r="D11925" t="s">
        <v>17537</v>
      </c>
      <c r="E11925">
        <v>0</v>
      </c>
      <c r="F11925">
        <v>3.0000000000000001E-3</v>
      </c>
      <c r="G11925">
        <v>0</v>
      </c>
      <c r="H11925">
        <f>F11925*G11925</f>
        <v>0</v>
      </c>
    </row>
    <row r="11926" spans="1:8" x14ac:dyDescent="0.3">
      <c r="A11926" t="s">
        <v>17180</v>
      </c>
      <c r="B11926" s="2" t="s">
        <v>49031</v>
      </c>
      <c r="C11926" t="s">
        <v>17181</v>
      </c>
      <c r="D11926" t="s">
        <v>17182</v>
      </c>
      <c r="E11926">
        <v>0</v>
      </c>
      <c r="F11926">
        <v>3.0000000000000001E-3</v>
      </c>
      <c r="G11926">
        <v>0</v>
      </c>
      <c r="H11926">
        <f>F11926*G11926</f>
        <v>0</v>
      </c>
    </row>
    <row r="11927" spans="1:8" x14ac:dyDescent="0.3">
      <c r="A11927" t="s">
        <v>43606</v>
      </c>
      <c r="B11927" s="2" t="s">
        <v>49033</v>
      </c>
      <c r="C11927" t="s">
        <v>43607</v>
      </c>
      <c r="D11927" t="s">
        <v>43608</v>
      </c>
      <c r="E11927">
        <v>0</v>
      </c>
      <c r="F11927">
        <v>5.0000000000000001E-4</v>
      </c>
      <c r="G11927">
        <v>0</v>
      </c>
      <c r="H11927">
        <f>F11927*G11927</f>
        <v>0</v>
      </c>
    </row>
    <row r="11928" spans="1:8" x14ac:dyDescent="0.3">
      <c r="A11928" t="s">
        <v>43609</v>
      </c>
      <c r="B11928" s="2" t="s">
        <v>49033</v>
      </c>
      <c r="C11928" t="s">
        <v>43610</v>
      </c>
      <c r="D11928" t="s">
        <v>43608</v>
      </c>
      <c r="E11928">
        <v>0</v>
      </c>
      <c r="F11928">
        <v>5.0000000000000001E-4</v>
      </c>
      <c r="G11928">
        <v>0</v>
      </c>
      <c r="H11928">
        <f>F11928*G11928</f>
        <v>0</v>
      </c>
    </row>
    <row r="11929" spans="1:8" x14ac:dyDescent="0.3">
      <c r="A11929" t="s">
        <v>43611</v>
      </c>
      <c r="B11929" s="2" t="s">
        <v>49033</v>
      </c>
      <c r="C11929" t="s">
        <v>43612</v>
      </c>
      <c r="D11929" t="s">
        <v>43608</v>
      </c>
      <c r="E11929">
        <v>0</v>
      </c>
      <c r="F11929">
        <v>5.0000000000000001E-4</v>
      </c>
      <c r="G11929">
        <v>0</v>
      </c>
      <c r="H11929">
        <f>F11929*G11929</f>
        <v>0</v>
      </c>
    </row>
    <row r="11930" spans="1:8" x14ac:dyDescent="0.3">
      <c r="A11930" t="s">
        <v>15380</v>
      </c>
      <c r="B11930" s="2" t="s">
        <v>49033</v>
      </c>
      <c r="C11930" t="s">
        <v>15381</v>
      </c>
      <c r="D11930" t="s">
        <v>15382</v>
      </c>
      <c r="E11930">
        <v>0</v>
      </c>
      <c r="F11930">
        <v>5.0000000000000001E-4</v>
      </c>
      <c r="G11930">
        <v>0</v>
      </c>
      <c r="H11930">
        <f>F11930*G11930</f>
        <v>0</v>
      </c>
    </row>
    <row r="11931" spans="1:8" x14ac:dyDescent="0.3">
      <c r="A11931" t="s">
        <v>17197</v>
      </c>
      <c r="B11931" s="2" t="s">
        <v>49031</v>
      </c>
      <c r="C11931" t="s">
        <v>17198</v>
      </c>
      <c r="D11931" t="s">
        <v>17199</v>
      </c>
      <c r="E11931">
        <v>0</v>
      </c>
      <c r="F11931">
        <v>3.0000000000000001E-3</v>
      </c>
      <c r="G11931">
        <v>0</v>
      </c>
      <c r="H11931">
        <f>F11931*G11931</f>
        <v>0</v>
      </c>
    </row>
    <row r="11932" spans="1:8" x14ac:dyDescent="0.3">
      <c r="A11932" t="s">
        <v>17206</v>
      </c>
      <c r="B11932" s="2" t="s">
        <v>49031</v>
      </c>
      <c r="C11932" t="s">
        <v>17207</v>
      </c>
      <c r="D11932" t="s">
        <v>17208</v>
      </c>
      <c r="E11932">
        <v>0</v>
      </c>
      <c r="F11932">
        <v>3.0000000000000001E-3</v>
      </c>
      <c r="G11932">
        <v>0</v>
      </c>
      <c r="H11932">
        <f>F11932*G11932</f>
        <v>0</v>
      </c>
    </row>
    <row r="11933" spans="1:8" x14ac:dyDescent="0.3">
      <c r="A11933" t="s">
        <v>17215</v>
      </c>
      <c r="B11933" s="2" t="s">
        <v>49031</v>
      </c>
      <c r="C11933" t="s">
        <v>17216</v>
      </c>
      <c r="D11933" t="s">
        <v>17217</v>
      </c>
      <c r="E11933">
        <v>0</v>
      </c>
      <c r="F11933">
        <v>3.0000000000000001E-3</v>
      </c>
      <c r="G11933">
        <v>0</v>
      </c>
      <c r="H11933">
        <f>F11933*G11933</f>
        <v>0</v>
      </c>
    </row>
    <row r="11934" spans="1:8" x14ac:dyDescent="0.3">
      <c r="A11934" t="s">
        <v>17224</v>
      </c>
      <c r="B11934" s="2" t="s">
        <v>49031</v>
      </c>
      <c r="C11934" t="s">
        <v>17225</v>
      </c>
      <c r="D11934" t="s">
        <v>17226</v>
      </c>
      <c r="E11934">
        <v>0</v>
      </c>
      <c r="F11934">
        <v>3.0000000000000001E-3</v>
      </c>
      <c r="G11934">
        <v>0</v>
      </c>
      <c r="H11934">
        <f>F11934*G11934</f>
        <v>0</v>
      </c>
    </row>
    <row r="11935" spans="1:8" x14ac:dyDescent="0.3">
      <c r="A11935" t="s">
        <v>17233</v>
      </c>
      <c r="B11935" s="2" t="s">
        <v>49031</v>
      </c>
      <c r="C11935" t="s">
        <v>17234</v>
      </c>
      <c r="D11935" t="s">
        <v>17235</v>
      </c>
      <c r="E11935">
        <v>0</v>
      </c>
      <c r="F11935">
        <v>3.0000000000000001E-3</v>
      </c>
      <c r="G11935">
        <v>0</v>
      </c>
      <c r="H11935">
        <f>F11935*G11935</f>
        <v>0</v>
      </c>
    </row>
    <row r="11936" spans="1:8" x14ac:dyDescent="0.3">
      <c r="A11936" t="s">
        <v>16757</v>
      </c>
      <c r="B11936" s="2" t="s">
        <v>49031</v>
      </c>
      <c r="C11936" t="s">
        <v>16758</v>
      </c>
      <c r="D11936" t="s">
        <v>16759</v>
      </c>
      <c r="E11936">
        <v>0</v>
      </c>
      <c r="F11936">
        <v>3.0000000000000001E-3</v>
      </c>
      <c r="G11936">
        <v>0</v>
      </c>
      <c r="H11936">
        <f>F11936*G11936</f>
        <v>0</v>
      </c>
    </row>
    <row r="11937" spans="1:8" x14ac:dyDescent="0.3">
      <c r="A11937" t="s">
        <v>16934</v>
      </c>
      <c r="B11937" s="2" t="s">
        <v>49031</v>
      </c>
      <c r="C11937" t="s">
        <v>16935</v>
      </c>
      <c r="D11937" t="s">
        <v>16936</v>
      </c>
      <c r="E11937">
        <v>0</v>
      </c>
      <c r="F11937">
        <v>3.0000000000000001E-3</v>
      </c>
      <c r="G11937">
        <v>0</v>
      </c>
      <c r="H11937">
        <f>F11937*G11937</f>
        <v>0</v>
      </c>
    </row>
    <row r="11938" spans="1:8" x14ac:dyDescent="0.3">
      <c r="A11938" t="s">
        <v>43057</v>
      </c>
      <c r="B11938" s="2" t="s">
        <v>49033</v>
      </c>
      <c r="C11938" t="s">
        <v>43058</v>
      </c>
      <c r="D11938" t="s">
        <v>43059</v>
      </c>
      <c r="E11938">
        <v>0</v>
      </c>
      <c r="F11938">
        <v>5.0000000000000001E-4</v>
      </c>
      <c r="G11938">
        <v>0</v>
      </c>
      <c r="H11938">
        <f>F11938*G11938</f>
        <v>0</v>
      </c>
    </row>
    <row r="11939" spans="1:8" x14ac:dyDescent="0.3">
      <c r="A11939" t="s">
        <v>43060</v>
      </c>
      <c r="B11939" s="2" t="s">
        <v>49033</v>
      </c>
      <c r="C11939" t="s">
        <v>43061</v>
      </c>
      <c r="D11939" t="s">
        <v>43059</v>
      </c>
      <c r="E11939">
        <v>0</v>
      </c>
      <c r="F11939">
        <v>5.0000000000000001E-4</v>
      </c>
      <c r="G11939">
        <v>0</v>
      </c>
      <c r="H11939">
        <f>F11939*G11939</f>
        <v>0</v>
      </c>
    </row>
    <row r="11940" spans="1:8" x14ac:dyDescent="0.3">
      <c r="A11940" t="s">
        <v>43062</v>
      </c>
      <c r="B11940" s="2" t="s">
        <v>49033</v>
      </c>
      <c r="C11940" t="s">
        <v>43063</v>
      </c>
      <c r="D11940" t="s">
        <v>43059</v>
      </c>
      <c r="E11940">
        <v>0</v>
      </c>
      <c r="F11940">
        <v>5.0000000000000001E-4</v>
      </c>
      <c r="G11940">
        <v>0</v>
      </c>
      <c r="H11940">
        <f>F11940*G11940</f>
        <v>0</v>
      </c>
    </row>
    <row r="11941" spans="1:8" x14ac:dyDescent="0.3">
      <c r="A11941" t="s">
        <v>43261</v>
      </c>
      <c r="B11941" s="2" t="s">
        <v>49033</v>
      </c>
      <c r="C11941" t="s">
        <v>43262</v>
      </c>
      <c r="D11941" t="s">
        <v>43059</v>
      </c>
      <c r="E11941">
        <v>0</v>
      </c>
      <c r="F11941">
        <v>5.0000000000000001E-4</v>
      </c>
      <c r="G11941">
        <v>0</v>
      </c>
      <c r="H11941">
        <f>F11941*G11941</f>
        <v>0</v>
      </c>
    </row>
    <row r="11942" spans="1:8" x14ac:dyDescent="0.3">
      <c r="A11942" t="s">
        <v>43263</v>
      </c>
      <c r="B11942" s="2" t="s">
        <v>49033</v>
      </c>
      <c r="C11942" t="s">
        <v>43264</v>
      </c>
      <c r="D11942" t="s">
        <v>43059</v>
      </c>
      <c r="E11942">
        <v>0</v>
      </c>
      <c r="F11942">
        <v>5.0000000000000001E-4</v>
      </c>
      <c r="G11942">
        <v>0</v>
      </c>
      <c r="H11942">
        <f>F11942*G11942</f>
        <v>0</v>
      </c>
    </row>
    <row r="11943" spans="1:8" x14ac:dyDescent="0.3">
      <c r="A11943" t="s">
        <v>43265</v>
      </c>
      <c r="B11943" s="2" t="s">
        <v>49033</v>
      </c>
      <c r="C11943" t="s">
        <v>43266</v>
      </c>
      <c r="D11943" t="s">
        <v>43059</v>
      </c>
      <c r="E11943">
        <v>0</v>
      </c>
      <c r="F11943">
        <v>5.0000000000000001E-4</v>
      </c>
      <c r="G11943">
        <v>0</v>
      </c>
      <c r="H11943">
        <f>F11943*G11943</f>
        <v>0</v>
      </c>
    </row>
    <row r="11944" spans="1:8" x14ac:dyDescent="0.3">
      <c r="A11944" t="s">
        <v>43267</v>
      </c>
      <c r="B11944" s="2" t="s">
        <v>49033</v>
      </c>
      <c r="C11944" t="s">
        <v>43268</v>
      </c>
      <c r="D11944" t="s">
        <v>43059</v>
      </c>
      <c r="E11944">
        <v>0</v>
      </c>
      <c r="F11944">
        <v>5.0000000000000001E-4</v>
      </c>
      <c r="G11944">
        <v>0</v>
      </c>
      <c r="H11944">
        <f>F11944*G11944</f>
        <v>0</v>
      </c>
    </row>
    <row r="11945" spans="1:8" x14ac:dyDescent="0.3">
      <c r="A11945" t="s">
        <v>43293</v>
      </c>
      <c r="B11945" s="2" t="s">
        <v>49033</v>
      </c>
      <c r="C11945" t="s">
        <v>43294</v>
      </c>
      <c r="D11945" t="s">
        <v>43059</v>
      </c>
      <c r="E11945">
        <v>0</v>
      </c>
      <c r="F11945">
        <v>5.0000000000000001E-4</v>
      </c>
      <c r="G11945">
        <v>0</v>
      </c>
      <c r="H11945">
        <f>F11945*G11945</f>
        <v>0</v>
      </c>
    </row>
    <row r="11946" spans="1:8" x14ac:dyDescent="0.3">
      <c r="A11946" t="s">
        <v>43295</v>
      </c>
      <c r="B11946" s="2" t="s">
        <v>49033</v>
      </c>
      <c r="C11946" t="s">
        <v>43296</v>
      </c>
      <c r="D11946" t="s">
        <v>43059</v>
      </c>
      <c r="E11946">
        <v>0</v>
      </c>
      <c r="F11946">
        <v>5.0000000000000001E-4</v>
      </c>
      <c r="G11946">
        <v>0</v>
      </c>
      <c r="H11946">
        <f>F11946*G11946</f>
        <v>0</v>
      </c>
    </row>
    <row r="11947" spans="1:8" x14ac:dyDescent="0.3">
      <c r="A11947" t="s">
        <v>43297</v>
      </c>
      <c r="B11947" s="2" t="s">
        <v>49033</v>
      </c>
      <c r="C11947" t="s">
        <v>43298</v>
      </c>
      <c r="D11947" t="s">
        <v>43059</v>
      </c>
      <c r="E11947">
        <v>0</v>
      </c>
      <c r="F11947">
        <v>5.0000000000000001E-4</v>
      </c>
      <c r="G11947">
        <v>0</v>
      </c>
      <c r="H11947">
        <f>F11947*G11947</f>
        <v>0</v>
      </c>
    </row>
    <row r="11948" spans="1:8" x14ac:dyDescent="0.3">
      <c r="A11948" t="s">
        <v>43299</v>
      </c>
      <c r="B11948" s="2" t="s">
        <v>49033</v>
      </c>
      <c r="C11948" t="s">
        <v>43300</v>
      </c>
      <c r="D11948" t="s">
        <v>43059</v>
      </c>
      <c r="E11948">
        <v>0</v>
      </c>
      <c r="F11948">
        <v>5.0000000000000001E-4</v>
      </c>
      <c r="G11948">
        <v>0</v>
      </c>
      <c r="H11948">
        <f>F11948*G11948</f>
        <v>0</v>
      </c>
    </row>
    <row r="11949" spans="1:8" x14ac:dyDescent="0.3">
      <c r="A11949" t="s">
        <v>43328</v>
      </c>
      <c r="B11949" s="2" t="s">
        <v>49033</v>
      </c>
      <c r="C11949" t="s">
        <v>43329</v>
      </c>
      <c r="D11949" t="s">
        <v>43059</v>
      </c>
      <c r="E11949">
        <v>0</v>
      </c>
      <c r="F11949">
        <v>5.0000000000000001E-4</v>
      </c>
      <c r="G11949">
        <v>0</v>
      </c>
      <c r="H11949">
        <f>F11949*G11949</f>
        <v>0</v>
      </c>
    </row>
    <row r="11950" spans="1:8" x14ac:dyDescent="0.3">
      <c r="A11950" t="s">
        <v>43330</v>
      </c>
      <c r="B11950" s="2" t="s">
        <v>49033</v>
      </c>
      <c r="C11950" t="s">
        <v>43331</v>
      </c>
      <c r="D11950" t="s">
        <v>43059</v>
      </c>
      <c r="E11950">
        <v>0</v>
      </c>
      <c r="F11950">
        <v>5.0000000000000001E-4</v>
      </c>
      <c r="G11950">
        <v>0</v>
      </c>
      <c r="H11950">
        <f>F11950*G11950</f>
        <v>0</v>
      </c>
    </row>
    <row r="11951" spans="1:8" x14ac:dyDescent="0.3">
      <c r="A11951" t="s">
        <v>43332</v>
      </c>
      <c r="B11951" s="2" t="s">
        <v>49033</v>
      </c>
      <c r="C11951" t="s">
        <v>43333</v>
      </c>
      <c r="D11951" t="s">
        <v>43059</v>
      </c>
      <c r="E11951">
        <v>0</v>
      </c>
      <c r="F11951">
        <v>5.0000000000000001E-4</v>
      </c>
      <c r="G11951">
        <v>0</v>
      </c>
      <c r="H11951">
        <f>F11951*G11951</f>
        <v>0</v>
      </c>
    </row>
    <row r="11952" spans="1:8" x14ac:dyDescent="0.3">
      <c r="A11952" t="s">
        <v>43417</v>
      </c>
      <c r="B11952" s="2" t="s">
        <v>49033</v>
      </c>
      <c r="C11952" t="s">
        <v>43418</v>
      </c>
      <c r="D11952" t="s">
        <v>43059</v>
      </c>
      <c r="E11952">
        <v>0</v>
      </c>
      <c r="F11952">
        <v>5.0000000000000001E-4</v>
      </c>
      <c r="G11952">
        <v>0</v>
      </c>
      <c r="H11952">
        <f>F11952*G11952</f>
        <v>0</v>
      </c>
    </row>
    <row r="11953" spans="1:8" x14ac:dyDescent="0.3">
      <c r="A11953" t="s">
        <v>43421</v>
      </c>
      <c r="B11953" s="2" t="s">
        <v>49033</v>
      </c>
      <c r="C11953" t="s">
        <v>43422</v>
      </c>
      <c r="D11953" t="s">
        <v>43059</v>
      </c>
      <c r="E11953">
        <v>0</v>
      </c>
      <c r="F11953">
        <v>5.0000000000000001E-4</v>
      </c>
      <c r="G11953">
        <v>0</v>
      </c>
      <c r="H11953">
        <f>F11953*G11953</f>
        <v>0</v>
      </c>
    </row>
    <row r="11954" spans="1:8" x14ac:dyDescent="0.3">
      <c r="A11954" t="s">
        <v>43452</v>
      </c>
      <c r="B11954" s="2" t="s">
        <v>49033</v>
      </c>
      <c r="C11954" t="s">
        <v>43453</v>
      </c>
      <c r="D11954" t="s">
        <v>43059</v>
      </c>
      <c r="E11954">
        <v>0</v>
      </c>
      <c r="F11954">
        <v>5.0000000000000001E-4</v>
      </c>
      <c r="G11954">
        <v>0</v>
      </c>
      <c r="H11954">
        <f>F11954*G11954</f>
        <v>0</v>
      </c>
    </row>
    <row r="11955" spans="1:8" x14ac:dyDescent="0.3">
      <c r="A11955" t="s">
        <v>43454</v>
      </c>
      <c r="B11955" s="2" t="s">
        <v>49033</v>
      </c>
      <c r="C11955" t="s">
        <v>43455</v>
      </c>
      <c r="D11955" t="s">
        <v>43059</v>
      </c>
      <c r="E11955">
        <v>0</v>
      </c>
      <c r="F11955">
        <v>5.0000000000000001E-4</v>
      </c>
      <c r="G11955">
        <v>0</v>
      </c>
      <c r="H11955">
        <f>F11955*G11955</f>
        <v>0</v>
      </c>
    </row>
    <row r="11956" spans="1:8" x14ac:dyDescent="0.3">
      <c r="A11956" t="s">
        <v>43456</v>
      </c>
      <c r="B11956" s="2" t="s">
        <v>49033</v>
      </c>
      <c r="C11956" t="s">
        <v>43457</v>
      </c>
      <c r="D11956" t="s">
        <v>43059</v>
      </c>
      <c r="E11956">
        <v>0</v>
      </c>
      <c r="F11956">
        <v>5.0000000000000001E-4</v>
      </c>
      <c r="G11956">
        <v>0</v>
      </c>
      <c r="H11956">
        <f>F11956*G11956</f>
        <v>0</v>
      </c>
    </row>
    <row r="11957" spans="1:8" x14ac:dyDescent="0.3">
      <c r="A11957" t="s">
        <v>43694</v>
      </c>
      <c r="B11957" s="2" t="s">
        <v>49033</v>
      </c>
      <c r="C11957" t="s">
        <v>43695</v>
      </c>
      <c r="D11957" t="s">
        <v>43059</v>
      </c>
      <c r="E11957">
        <v>0</v>
      </c>
      <c r="F11957">
        <v>5.0000000000000001E-4</v>
      </c>
      <c r="G11957">
        <v>0</v>
      </c>
      <c r="H11957">
        <f>F11957*G11957</f>
        <v>0</v>
      </c>
    </row>
    <row r="11958" spans="1:8" x14ac:dyDescent="0.3">
      <c r="A11958" t="s">
        <v>43696</v>
      </c>
      <c r="B11958" s="2" t="s">
        <v>49033</v>
      </c>
      <c r="C11958" t="s">
        <v>43697</v>
      </c>
      <c r="D11958" t="s">
        <v>43059</v>
      </c>
      <c r="E11958">
        <v>0</v>
      </c>
      <c r="F11958">
        <v>5.0000000000000001E-4</v>
      </c>
      <c r="G11958">
        <v>0</v>
      </c>
      <c r="H11958">
        <f>F11958*G11958</f>
        <v>0</v>
      </c>
    </row>
    <row r="11959" spans="1:8" x14ac:dyDescent="0.3">
      <c r="A11959" t="s">
        <v>43698</v>
      </c>
      <c r="B11959" s="2" t="s">
        <v>49033</v>
      </c>
      <c r="C11959" t="s">
        <v>43699</v>
      </c>
      <c r="D11959" t="s">
        <v>43059</v>
      </c>
      <c r="E11959">
        <v>0</v>
      </c>
      <c r="F11959">
        <v>5.0000000000000001E-4</v>
      </c>
      <c r="G11959">
        <v>0</v>
      </c>
      <c r="H11959">
        <f>F11959*G11959</f>
        <v>0</v>
      </c>
    </row>
    <row r="11960" spans="1:8" x14ac:dyDescent="0.3">
      <c r="A11960" t="s">
        <v>17189</v>
      </c>
      <c r="B11960" s="2" t="s">
        <v>49031</v>
      </c>
      <c r="D11960" t="s">
        <v>17190</v>
      </c>
      <c r="E11960">
        <v>0</v>
      </c>
      <c r="F11960">
        <v>3.0000000000000001E-3</v>
      </c>
      <c r="G11960">
        <v>0</v>
      </c>
      <c r="H11960">
        <f>F11960*G11960</f>
        <v>0</v>
      </c>
    </row>
    <row r="11961" spans="1:8" x14ac:dyDescent="0.3">
      <c r="A11961" t="s">
        <v>14981</v>
      </c>
      <c r="B11961" s="2" t="s">
        <v>49031</v>
      </c>
      <c r="C11961" t="s">
        <v>14982</v>
      </c>
      <c r="D11961" t="s">
        <v>14983</v>
      </c>
      <c r="E11961">
        <v>0</v>
      </c>
      <c r="F11961">
        <v>3.0000000000000001E-3</v>
      </c>
      <c r="G11961">
        <v>0</v>
      </c>
      <c r="H11961">
        <f>F11961*G11961</f>
        <v>0</v>
      </c>
    </row>
    <row r="11962" spans="1:8" x14ac:dyDescent="0.3">
      <c r="A11962" t="s">
        <v>14479</v>
      </c>
      <c r="B11962" s="2" t="s">
        <v>49031</v>
      </c>
      <c r="C11962" t="s">
        <v>14480</v>
      </c>
      <c r="D11962" t="s">
        <v>14481</v>
      </c>
      <c r="E11962">
        <v>0</v>
      </c>
      <c r="F11962">
        <v>3.0000000000000001E-3</v>
      </c>
      <c r="G11962">
        <v>0</v>
      </c>
      <c r="H11962">
        <f>F11962*G11962</f>
        <v>0</v>
      </c>
    </row>
    <row r="11963" spans="1:8" x14ac:dyDescent="0.3">
      <c r="A11963" t="s">
        <v>14218</v>
      </c>
      <c r="B11963" s="2" t="s">
        <v>49031</v>
      </c>
      <c r="C11963" t="s">
        <v>14219</v>
      </c>
      <c r="D11963" t="s">
        <v>14220</v>
      </c>
      <c r="E11963">
        <v>0</v>
      </c>
      <c r="F11963">
        <v>3.0000000000000001E-3</v>
      </c>
      <c r="G11963">
        <v>0</v>
      </c>
      <c r="H11963">
        <f>F11963*G11963</f>
        <v>0</v>
      </c>
    </row>
    <row r="11964" spans="1:8" x14ac:dyDescent="0.3">
      <c r="A11964" t="s">
        <v>14233</v>
      </c>
      <c r="B11964" s="2" t="s">
        <v>49031</v>
      </c>
      <c r="C11964" t="s">
        <v>14234</v>
      </c>
      <c r="D11964" t="s">
        <v>14235</v>
      </c>
      <c r="E11964">
        <v>0</v>
      </c>
      <c r="F11964">
        <v>3.0000000000000001E-3</v>
      </c>
      <c r="G11964">
        <v>0</v>
      </c>
      <c r="H11964">
        <f>F11964*G11964</f>
        <v>0</v>
      </c>
    </row>
    <row r="11965" spans="1:8" x14ac:dyDescent="0.3">
      <c r="A11965" t="s">
        <v>14257</v>
      </c>
      <c r="B11965" s="2" t="s">
        <v>49031</v>
      </c>
      <c r="C11965" t="s">
        <v>14258</v>
      </c>
      <c r="D11965" t="s">
        <v>14259</v>
      </c>
      <c r="E11965">
        <v>0</v>
      </c>
      <c r="F11965">
        <v>3.0000000000000001E-3</v>
      </c>
      <c r="G11965">
        <v>0</v>
      </c>
      <c r="H11965">
        <f>F11965*G11965</f>
        <v>0</v>
      </c>
    </row>
    <row r="11966" spans="1:8" x14ac:dyDescent="0.3">
      <c r="A11966" t="s">
        <v>14287</v>
      </c>
      <c r="B11966" s="2" t="s">
        <v>49031</v>
      </c>
      <c r="C11966" t="s">
        <v>14288</v>
      </c>
      <c r="D11966" t="s">
        <v>14289</v>
      </c>
      <c r="E11966">
        <v>0</v>
      </c>
      <c r="F11966">
        <v>3.0000000000000001E-3</v>
      </c>
      <c r="G11966">
        <v>0</v>
      </c>
      <c r="H11966">
        <f>F11966*G11966</f>
        <v>0</v>
      </c>
    </row>
    <row r="11967" spans="1:8" x14ac:dyDescent="0.3">
      <c r="A11967" t="s">
        <v>14299</v>
      </c>
      <c r="B11967" s="2" t="s">
        <v>49031</v>
      </c>
      <c r="C11967" t="s">
        <v>14300</v>
      </c>
      <c r="D11967" t="s">
        <v>14301</v>
      </c>
      <c r="E11967">
        <v>0</v>
      </c>
      <c r="F11967">
        <v>3.0000000000000001E-3</v>
      </c>
      <c r="G11967">
        <v>0</v>
      </c>
      <c r="H11967">
        <f>F11967*G11967</f>
        <v>0</v>
      </c>
    </row>
    <row r="11968" spans="1:8" x14ac:dyDescent="0.3">
      <c r="A11968" t="s">
        <v>14308</v>
      </c>
      <c r="B11968" s="2" t="s">
        <v>49031</v>
      </c>
      <c r="C11968" t="s">
        <v>14309</v>
      </c>
      <c r="D11968" t="s">
        <v>14310</v>
      </c>
      <c r="E11968">
        <v>0</v>
      </c>
      <c r="F11968">
        <v>3.0000000000000001E-3</v>
      </c>
      <c r="G11968">
        <v>0</v>
      </c>
      <c r="H11968">
        <f>F11968*G11968</f>
        <v>0</v>
      </c>
    </row>
    <row r="11969" spans="1:8" x14ac:dyDescent="0.3">
      <c r="A11969" t="s">
        <v>43358</v>
      </c>
      <c r="B11969" s="2" t="s">
        <v>49033</v>
      </c>
      <c r="C11969" t="s">
        <v>43359</v>
      </c>
      <c r="D11969" t="s">
        <v>43360</v>
      </c>
      <c r="E11969">
        <v>0</v>
      </c>
      <c r="F11969">
        <v>5.0000000000000001E-4</v>
      </c>
      <c r="G11969">
        <v>0</v>
      </c>
      <c r="H11969">
        <f>F11969*G11969</f>
        <v>0</v>
      </c>
    </row>
    <row r="11970" spans="1:8" x14ac:dyDescent="0.3">
      <c r="A11970" t="s">
        <v>43400</v>
      </c>
      <c r="B11970" s="2" t="s">
        <v>49033</v>
      </c>
      <c r="C11970" t="s">
        <v>43401</v>
      </c>
      <c r="D11970" t="s">
        <v>43360</v>
      </c>
      <c r="E11970">
        <v>0</v>
      </c>
      <c r="F11970">
        <v>5.0000000000000001E-4</v>
      </c>
      <c r="G11970">
        <v>0</v>
      </c>
      <c r="H11970">
        <f>F11970*G11970</f>
        <v>0</v>
      </c>
    </row>
    <row r="11971" spans="1:8" x14ac:dyDescent="0.3">
      <c r="A11971" t="s">
        <v>43405</v>
      </c>
      <c r="B11971" s="2" t="s">
        <v>49033</v>
      </c>
      <c r="C11971" t="s">
        <v>43406</v>
      </c>
      <c r="D11971" t="s">
        <v>43360</v>
      </c>
      <c r="E11971">
        <v>0</v>
      </c>
      <c r="F11971">
        <v>5.0000000000000001E-4</v>
      </c>
      <c r="G11971">
        <v>0</v>
      </c>
      <c r="H11971">
        <f>F11971*G11971</f>
        <v>0</v>
      </c>
    </row>
    <row r="11972" spans="1:8" x14ac:dyDescent="0.3">
      <c r="A11972" t="s">
        <v>43410</v>
      </c>
      <c r="B11972" s="2" t="s">
        <v>49033</v>
      </c>
      <c r="C11972" t="s">
        <v>43411</v>
      </c>
      <c r="D11972" t="s">
        <v>43360</v>
      </c>
      <c r="E11972">
        <v>0</v>
      </c>
      <c r="F11972">
        <v>5.0000000000000001E-4</v>
      </c>
      <c r="G11972">
        <v>0</v>
      </c>
      <c r="H11972">
        <f>F11972*G11972</f>
        <v>0</v>
      </c>
    </row>
    <row r="11973" spans="1:8" x14ac:dyDescent="0.3">
      <c r="A11973" t="s">
        <v>43415</v>
      </c>
      <c r="B11973" s="2" t="s">
        <v>49033</v>
      </c>
      <c r="C11973" t="s">
        <v>43416</v>
      </c>
      <c r="D11973" t="s">
        <v>43360</v>
      </c>
      <c r="E11973">
        <v>0</v>
      </c>
      <c r="F11973">
        <v>5.0000000000000001E-4</v>
      </c>
      <c r="G11973">
        <v>0</v>
      </c>
      <c r="H11973">
        <f>F11973*G11973</f>
        <v>0</v>
      </c>
    </row>
    <row r="11974" spans="1:8" x14ac:dyDescent="0.3">
      <c r="A11974" t="s">
        <v>43419</v>
      </c>
      <c r="B11974" s="2" t="s">
        <v>49033</v>
      </c>
      <c r="C11974" t="s">
        <v>43420</v>
      </c>
      <c r="D11974" t="s">
        <v>43360</v>
      </c>
      <c r="E11974">
        <v>0</v>
      </c>
      <c r="F11974">
        <v>5.0000000000000001E-4</v>
      </c>
      <c r="G11974">
        <v>0</v>
      </c>
      <c r="H11974">
        <f>F11974*G11974</f>
        <v>0</v>
      </c>
    </row>
    <row r="11975" spans="1:8" x14ac:dyDescent="0.3">
      <c r="A11975" t="s">
        <v>43423</v>
      </c>
      <c r="B11975" s="2" t="s">
        <v>49033</v>
      </c>
      <c r="C11975" t="s">
        <v>43424</v>
      </c>
      <c r="D11975" t="s">
        <v>43360</v>
      </c>
      <c r="E11975">
        <v>0</v>
      </c>
      <c r="F11975">
        <v>5.0000000000000001E-4</v>
      </c>
      <c r="G11975">
        <v>0</v>
      </c>
      <c r="H11975">
        <f>F11975*G11975</f>
        <v>0</v>
      </c>
    </row>
    <row r="11976" spans="1:8" x14ac:dyDescent="0.3">
      <c r="A11976" t="s">
        <v>23827</v>
      </c>
      <c r="C11976" t="s">
        <v>23828</v>
      </c>
      <c r="D11976" t="s">
        <v>23829</v>
      </c>
      <c r="E11976">
        <v>0</v>
      </c>
      <c r="F11976">
        <v>0</v>
      </c>
      <c r="G11976">
        <v>0</v>
      </c>
      <c r="H11976">
        <f>F11976*G11976</f>
        <v>0</v>
      </c>
    </row>
    <row r="11977" spans="1:8" x14ac:dyDescent="0.3">
      <c r="A11977" t="s">
        <v>25064</v>
      </c>
      <c r="C11977" t="s">
        <v>25065</v>
      </c>
      <c r="D11977" t="s">
        <v>25066</v>
      </c>
      <c r="E11977">
        <v>0</v>
      </c>
      <c r="F11977">
        <v>0</v>
      </c>
      <c r="G11977">
        <v>0</v>
      </c>
      <c r="H11977">
        <f>F11977*G11977</f>
        <v>0</v>
      </c>
    </row>
    <row r="11978" spans="1:8" x14ac:dyDescent="0.3">
      <c r="A11978" t="s">
        <v>25067</v>
      </c>
      <c r="C11978" t="s">
        <v>25068</v>
      </c>
      <c r="D11978" t="s">
        <v>25069</v>
      </c>
      <c r="E11978">
        <v>0</v>
      </c>
      <c r="F11978">
        <v>0</v>
      </c>
      <c r="G11978">
        <v>0</v>
      </c>
      <c r="H11978">
        <f>F11978*G11978</f>
        <v>0</v>
      </c>
    </row>
    <row r="11979" spans="1:8" x14ac:dyDescent="0.3">
      <c r="A11979" t="s">
        <v>25070</v>
      </c>
      <c r="C11979" t="s">
        <v>25071</v>
      </c>
      <c r="D11979" t="s">
        <v>25072</v>
      </c>
      <c r="E11979">
        <v>0</v>
      </c>
      <c r="F11979">
        <v>0</v>
      </c>
      <c r="G11979">
        <v>0</v>
      </c>
      <c r="H11979">
        <f>F11979*G11979</f>
        <v>0</v>
      </c>
    </row>
    <row r="11980" spans="1:8" x14ac:dyDescent="0.3">
      <c r="A11980" t="s">
        <v>25073</v>
      </c>
      <c r="C11980" t="s">
        <v>25074</v>
      </c>
      <c r="D11980" t="s">
        <v>25075</v>
      </c>
      <c r="E11980">
        <v>0</v>
      </c>
      <c r="F11980">
        <v>0</v>
      </c>
      <c r="G11980">
        <v>0</v>
      </c>
      <c r="H11980">
        <f>F11980*G11980</f>
        <v>0</v>
      </c>
    </row>
    <row r="11981" spans="1:8" x14ac:dyDescent="0.3">
      <c r="A11981" t="s">
        <v>25052</v>
      </c>
      <c r="C11981" t="s">
        <v>25053</v>
      </c>
      <c r="D11981" t="s">
        <v>25054</v>
      </c>
      <c r="E11981">
        <v>0</v>
      </c>
      <c r="F11981">
        <v>0</v>
      </c>
      <c r="G11981">
        <v>0</v>
      </c>
      <c r="H11981">
        <f>F11981*G11981</f>
        <v>0</v>
      </c>
    </row>
    <row r="11982" spans="1:8" x14ac:dyDescent="0.3">
      <c r="A11982" t="s">
        <v>25055</v>
      </c>
      <c r="C11982" t="s">
        <v>25056</v>
      </c>
      <c r="D11982" t="s">
        <v>25057</v>
      </c>
      <c r="E11982">
        <v>0</v>
      </c>
      <c r="F11982">
        <v>0</v>
      </c>
      <c r="G11982">
        <v>0</v>
      </c>
      <c r="H11982">
        <f>F11982*G11982</f>
        <v>0</v>
      </c>
    </row>
    <row r="11983" spans="1:8" x14ac:dyDescent="0.3">
      <c r="A11983" t="s">
        <v>25058</v>
      </c>
      <c r="C11983" t="s">
        <v>25059</v>
      </c>
      <c r="D11983" t="s">
        <v>25060</v>
      </c>
      <c r="E11983">
        <v>0</v>
      </c>
      <c r="F11983">
        <v>0</v>
      </c>
      <c r="G11983">
        <v>0</v>
      </c>
      <c r="H11983">
        <f>F11983*G11983</f>
        <v>0</v>
      </c>
    </row>
    <row r="11984" spans="1:8" x14ac:dyDescent="0.3">
      <c r="A11984" t="s">
        <v>25082</v>
      </c>
      <c r="C11984" t="s">
        <v>25083</v>
      </c>
      <c r="D11984" t="s">
        <v>25060</v>
      </c>
      <c r="E11984">
        <v>0</v>
      </c>
      <c r="F11984">
        <v>0</v>
      </c>
      <c r="G11984">
        <v>0</v>
      </c>
      <c r="H11984">
        <f>F11984*G11984</f>
        <v>0</v>
      </c>
    </row>
    <row r="11985" spans="1:8" x14ac:dyDescent="0.3">
      <c r="A11985" t="s">
        <v>25061</v>
      </c>
      <c r="C11985" t="s">
        <v>25062</v>
      </c>
      <c r="D11985" t="s">
        <v>25063</v>
      </c>
      <c r="E11985">
        <v>0</v>
      </c>
      <c r="F11985">
        <v>0</v>
      </c>
      <c r="G11985">
        <v>0</v>
      </c>
      <c r="H11985">
        <f>F11985*G11985</f>
        <v>0</v>
      </c>
    </row>
    <row r="11986" spans="1:8" x14ac:dyDescent="0.3">
      <c r="A11986" t="s">
        <v>25108</v>
      </c>
      <c r="C11986" t="s">
        <v>25109</v>
      </c>
      <c r="D11986" t="s">
        <v>25110</v>
      </c>
      <c r="E11986">
        <v>0</v>
      </c>
      <c r="F11986">
        <v>0</v>
      </c>
      <c r="G11986">
        <v>0</v>
      </c>
      <c r="H11986">
        <f>F11986*G11986</f>
        <v>0</v>
      </c>
    </row>
    <row r="11987" spans="1:8" x14ac:dyDescent="0.3">
      <c r="A11987" t="s">
        <v>25111</v>
      </c>
      <c r="C11987" t="s">
        <v>25112</v>
      </c>
      <c r="D11987" t="s">
        <v>25113</v>
      </c>
      <c r="E11987">
        <v>0</v>
      </c>
      <c r="F11987">
        <v>0</v>
      </c>
      <c r="G11987">
        <v>0</v>
      </c>
      <c r="H11987">
        <f>F11987*G11987</f>
        <v>0</v>
      </c>
    </row>
    <row r="11988" spans="1:8" x14ac:dyDescent="0.3">
      <c r="A11988" t="s">
        <v>25114</v>
      </c>
      <c r="C11988" t="s">
        <v>25115</v>
      </c>
      <c r="D11988" t="s">
        <v>25116</v>
      </c>
      <c r="E11988">
        <v>0</v>
      </c>
      <c r="F11988">
        <v>0</v>
      </c>
      <c r="G11988">
        <v>0</v>
      </c>
      <c r="H11988">
        <f>F11988*G11988</f>
        <v>0</v>
      </c>
    </row>
    <row r="11989" spans="1:8" x14ac:dyDescent="0.3">
      <c r="A11989" t="s">
        <v>25117</v>
      </c>
      <c r="C11989" t="s">
        <v>25118</v>
      </c>
      <c r="D11989" t="s">
        <v>25119</v>
      </c>
      <c r="E11989">
        <v>0</v>
      </c>
      <c r="F11989">
        <v>0</v>
      </c>
      <c r="G11989">
        <v>0</v>
      </c>
      <c r="H11989">
        <f>F11989*G11989</f>
        <v>0</v>
      </c>
    </row>
    <row r="11990" spans="1:8" x14ac:dyDescent="0.3">
      <c r="A11990" t="s">
        <v>25087</v>
      </c>
      <c r="C11990" t="s">
        <v>25088</v>
      </c>
      <c r="D11990" t="s">
        <v>25089</v>
      </c>
      <c r="E11990">
        <v>0</v>
      </c>
      <c r="F11990">
        <v>0</v>
      </c>
      <c r="G11990">
        <v>0</v>
      </c>
      <c r="H11990">
        <f>F11990*G11990</f>
        <v>0</v>
      </c>
    </row>
    <row r="11991" spans="1:8" x14ac:dyDescent="0.3">
      <c r="A11991" t="s">
        <v>25090</v>
      </c>
      <c r="C11991" t="s">
        <v>25091</v>
      </c>
      <c r="D11991" t="s">
        <v>25092</v>
      </c>
      <c r="E11991">
        <v>0</v>
      </c>
      <c r="F11991">
        <v>0</v>
      </c>
      <c r="G11991">
        <v>0</v>
      </c>
      <c r="H11991">
        <f>F11991*G11991</f>
        <v>0</v>
      </c>
    </row>
    <row r="11992" spans="1:8" x14ac:dyDescent="0.3">
      <c r="A11992" t="s">
        <v>25093</v>
      </c>
      <c r="C11992" t="s">
        <v>25094</v>
      </c>
      <c r="D11992" t="s">
        <v>25095</v>
      </c>
      <c r="E11992">
        <v>0</v>
      </c>
      <c r="F11992">
        <v>0</v>
      </c>
      <c r="G11992">
        <v>0</v>
      </c>
      <c r="H11992">
        <f>F11992*G11992</f>
        <v>0</v>
      </c>
    </row>
    <row r="11993" spans="1:8" x14ac:dyDescent="0.3">
      <c r="A11993" t="s">
        <v>25096</v>
      </c>
      <c r="C11993" t="s">
        <v>25097</v>
      </c>
      <c r="D11993" t="s">
        <v>25098</v>
      </c>
      <c r="E11993">
        <v>0</v>
      </c>
      <c r="F11993">
        <v>0</v>
      </c>
      <c r="G11993">
        <v>0</v>
      </c>
      <c r="H11993">
        <f>F11993*G11993</f>
        <v>0</v>
      </c>
    </row>
    <row r="11994" spans="1:8" x14ac:dyDescent="0.3">
      <c r="A11994" t="s">
        <v>40239</v>
      </c>
      <c r="B11994" s="2" t="s">
        <v>49033</v>
      </c>
      <c r="C11994" t="s">
        <v>40240</v>
      </c>
      <c r="D11994" t="s">
        <v>40241</v>
      </c>
      <c r="E11994">
        <v>0</v>
      </c>
      <c r="F11994">
        <v>5.0000000000000001E-4</v>
      </c>
      <c r="G11994">
        <v>0</v>
      </c>
      <c r="H11994">
        <f>F11994*G11994</f>
        <v>0</v>
      </c>
    </row>
    <row r="11995" spans="1:8" x14ac:dyDescent="0.3">
      <c r="A11995" t="s">
        <v>40283</v>
      </c>
      <c r="B11995" s="2" t="s">
        <v>49033</v>
      </c>
      <c r="C11995" t="s">
        <v>40284</v>
      </c>
      <c r="D11995" t="s">
        <v>40285</v>
      </c>
      <c r="E11995">
        <v>0</v>
      </c>
      <c r="F11995">
        <v>5.0000000000000001E-4</v>
      </c>
      <c r="G11995">
        <v>0</v>
      </c>
      <c r="H11995">
        <f>F11995*G11995</f>
        <v>0</v>
      </c>
    </row>
    <row r="11996" spans="1:8" x14ac:dyDescent="0.3">
      <c r="A11996" t="s">
        <v>23749</v>
      </c>
      <c r="C11996" t="s">
        <v>23750</v>
      </c>
      <c r="D11996" t="s">
        <v>23751</v>
      </c>
      <c r="E11996">
        <v>0</v>
      </c>
      <c r="F11996">
        <v>0</v>
      </c>
      <c r="G11996">
        <v>0</v>
      </c>
      <c r="H11996">
        <f>F11996*G11996</f>
        <v>0</v>
      </c>
    </row>
    <row r="11997" spans="1:8" x14ac:dyDescent="0.3">
      <c r="A11997" t="s">
        <v>23764</v>
      </c>
      <c r="C11997" t="s">
        <v>23765</v>
      </c>
      <c r="D11997" t="s">
        <v>23766</v>
      </c>
      <c r="E11997">
        <v>0</v>
      </c>
      <c r="F11997">
        <v>0</v>
      </c>
      <c r="G11997">
        <v>0</v>
      </c>
      <c r="H11997">
        <f>F11997*G11997</f>
        <v>0</v>
      </c>
    </row>
    <row r="11998" spans="1:8" x14ac:dyDescent="0.3">
      <c r="A11998" t="s">
        <v>23719</v>
      </c>
      <c r="C11998" t="s">
        <v>23720</v>
      </c>
      <c r="D11998" t="s">
        <v>23721</v>
      </c>
      <c r="E11998">
        <v>0</v>
      </c>
      <c r="F11998">
        <v>0</v>
      </c>
      <c r="G11998">
        <v>0</v>
      </c>
      <c r="H11998">
        <f>F11998*G11998</f>
        <v>0</v>
      </c>
    </row>
    <row r="11999" spans="1:8" x14ac:dyDescent="0.3">
      <c r="A11999" t="s">
        <v>23728</v>
      </c>
      <c r="C11999" t="s">
        <v>23729</v>
      </c>
      <c r="D11999" t="s">
        <v>23730</v>
      </c>
      <c r="E11999">
        <v>0</v>
      </c>
      <c r="F11999">
        <v>0</v>
      </c>
      <c r="G11999">
        <v>0</v>
      </c>
      <c r="H11999">
        <f>F11999*G11999</f>
        <v>0</v>
      </c>
    </row>
    <row r="12000" spans="1:8" x14ac:dyDescent="0.3">
      <c r="A12000" t="s">
        <v>23740</v>
      </c>
      <c r="C12000" t="s">
        <v>23741</v>
      </c>
      <c r="D12000" t="s">
        <v>23742</v>
      </c>
      <c r="E12000">
        <v>0</v>
      </c>
      <c r="F12000">
        <v>0</v>
      </c>
      <c r="G12000">
        <v>0</v>
      </c>
      <c r="H12000">
        <f>F12000*G12000</f>
        <v>0</v>
      </c>
    </row>
    <row r="12001" spans="1:8" x14ac:dyDescent="0.3">
      <c r="A12001" t="s">
        <v>23758</v>
      </c>
      <c r="C12001" t="s">
        <v>23759</v>
      </c>
      <c r="D12001" t="s">
        <v>23760</v>
      </c>
      <c r="E12001">
        <v>0</v>
      </c>
      <c r="F12001">
        <v>0</v>
      </c>
      <c r="G12001">
        <v>0</v>
      </c>
      <c r="H12001">
        <f>F12001*G12001</f>
        <v>0</v>
      </c>
    </row>
    <row r="12002" spans="1:8" x14ac:dyDescent="0.3">
      <c r="A12002" t="s">
        <v>22488</v>
      </c>
      <c r="C12002" t="s">
        <v>22489</v>
      </c>
      <c r="D12002" t="s">
        <v>22490</v>
      </c>
      <c r="E12002">
        <v>0</v>
      </c>
      <c r="F12002">
        <v>0</v>
      </c>
      <c r="G12002">
        <v>0</v>
      </c>
      <c r="H12002">
        <f>F12002*G12002</f>
        <v>0</v>
      </c>
    </row>
    <row r="12003" spans="1:8" x14ac:dyDescent="0.3">
      <c r="A12003" t="s">
        <v>21364</v>
      </c>
      <c r="B12003" s="2" t="s">
        <v>49033</v>
      </c>
      <c r="C12003" t="s">
        <v>21365</v>
      </c>
      <c r="D12003" t="s">
        <v>21366</v>
      </c>
      <c r="E12003">
        <v>0</v>
      </c>
      <c r="F12003">
        <v>5.0000000000000001E-4</v>
      </c>
      <c r="G12003">
        <v>0</v>
      </c>
      <c r="H12003">
        <f>F12003*G12003</f>
        <v>0</v>
      </c>
    </row>
    <row r="12004" spans="1:8" x14ac:dyDescent="0.3">
      <c r="A12004" t="s">
        <v>21403</v>
      </c>
      <c r="B12004" s="2" t="s">
        <v>49033</v>
      </c>
      <c r="C12004" t="s">
        <v>21404</v>
      </c>
      <c r="D12004" t="s">
        <v>21405</v>
      </c>
      <c r="E12004">
        <v>0</v>
      </c>
      <c r="F12004">
        <v>5.0000000000000001E-4</v>
      </c>
      <c r="G12004">
        <v>0</v>
      </c>
      <c r="H12004">
        <f>F12004*G12004</f>
        <v>0</v>
      </c>
    </row>
    <row r="12005" spans="1:8" x14ac:dyDescent="0.3">
      <c r="A12005" t="s">
        <v>21529</v>
      </c>
      <c r="B12005" s="2" t="s">
        <v>49033</v>
      </c>
      <c r="C12005" t="s">
        <v>21530</v>
      </c>
      <c r="D12005" t="s">
        <v>21531</v>
      </c>
      <c r="E12005">
        <v>0</v>
      </c>
      <c r="F12005">
        <v>5.0000000000000001E-4</v>
      </c>
      <c r="G12005">
        <v>0</v>
      </c>
      <c r="H12005">
        <f>F12005*G12005</f>
        <v>0</v>
      </c>
    </row>
    <row r="12006" spans="1:8" x14ac:dyDescent="0.3">
      <c r="A12006" t="s">
        <v>21772</v>
      </c>
      <c r="C12006" t="s">
        <v>21773</v>
      </c>
      <c r="D12006" t="s">
        <v>21774</v>
      </c>
      <c r="E12006">
        <v>0</v>
      </c>
      <c r="F12006">
        <v>0</v>
      </c>
      <c r="G12006">
        <v>0</v>
      </c>
      <c r="H12006">
        <f>F12006*G12006</f>
        <v>0</v>
      </c>
    </row>
    <row r="12007" spans="1:8" x14ac:dyDescent="0.3">
      <c r="A12007" t="s">
        <v>21805</v>
      </c>
      <c r="C12007" t="s">
        <v>21806</v>
      </c>
      <c r="D12007" t="s">
        <v>21807</v>
      </c>
      <c r="E12007">
        <v>0</v>
      </c>
      <c r="F12007">
        <v>0</v>
      </c>
      <c r="G12007">
        <v>0</v>
      </c>
      <c r="H12007">
        <f>F12007*G12007</f>
        <v>0</v>
      </c>
    </row>
    <row r="12008" spans="1:8" x14ac:dyDescent="0.3">
      <c r="A12008" t="s">
        <v>21823</v>
      </c>
      <c r="C12008" t="s">
        <v>21824</v>
      </c>
      <c r="D12008" t="s">
        <v>21825</v>
      </c>
      <c r="E12008">
        <v>0</v>
      </c>
      <c r="F12008">
        <v>0</v>
      </c>
      <c r="G12008">
        <v>0</v>
      </c>
      <c r="H12008">
        <f>F12008*G12008</f>
        <v>0</v>
      </c>
    </row>
    <row r="12009" spans="1:8" x14ac:dyDescent="0.3">
      <c r="A12009" t="s">
        <v>21853</v>
      </c>
      <c r="C12009" t="s">
        <v>21854</v>
      </c>
      <c r="D12009" t="s">
        <v>21855</v>
      </c>
      <c r="E12009">
        <v>0</v>
      </c>
      <c r="F12009">
        <v>0</v>
      </c>
      <c r="G12009">
        <v>0</v>
      </c>
      <c r="H12009">
        <f>F12009*G12009</f>
        <v>0</v>
      </c>
    </row>
    <row r="12010" spans="1:8" x14ac:dyDescent="0.3">
      <c r="A12010" t="s">
        <v>21874</v>
      </c>
      <c r="C12010" t="s">
        <v>21875</v>
      </c>
      <c r="D12010" t="s">
        <v>21876</v>
      </c>
      <c r="E12010">
        <v>0</v>
      </c>
      <c r="F12010">
        <v>0</v>
      </c>
      <c r="G12010">
        <v>0</v>
      </c>
      <c r="H12010">
        <f>F12010*G12010</f>
        <v>0</v>
      </c>
    </row>
    <row r="12011" spans="1:8" x14ac:dyDescent="0.3">
      <c r="A12011" t="s">
        <v>21901</v>
      </c>
      <c r="C12011" t="s">
        <v>21902</v>
      </c>
      <c r="D12011" t="s">
        <v>21903</v>
      </c>
      <c r="E12011">
        <v>0</v>
      </c>
      <c r="F12011">
        <v>0</v>
      </c>
      <c r="G12011">
        <v>0</v>
      </c>
      <c r="H12011">
        <f>F12011*G12011</f>
        <v>0</v>
      </c>
    </row>
    <row r="12012" spans="1:8" x14ac:dyDescent="0.3">
      <c r="A12012" t="s">
        <v>21925</v>
      </c>
      <c r="C12012" t="s">
        <v>21926</v>
      </c>
      <c r="D12012" t="s">
        <v>21927</v>
      </c>
      <c r="E12012">
        <v>0</v>
      </c>
      <c r="F12012">
        <v>0</v>
      </c>
      <c r="G12012">
        <v>0</v>
      </c>
      <c r="H12012">
        <f>F12012*G12012</f>
        <v>0</v>
      </c>
    </row>
    <row r="12013" spans="1:8" x14ac:dyDescent="0.3">
      <c r="A12013" t="s">
        <v>21616</v>
      </c>
      <c r="C12013" t="s">
        <v>21617</v>
      </c>
      <c r="D12013" t="s">
        <v>21618</v>
      </c>
      <c r="E12013">
        <v>0</v>
      </c>
      <c r="F12013">
        <v>0</v>
      </c>
      <c r="G12013">
        <v>0</v>
      </c>
      <c r="H12013">
        <f>F12013*G12013</f>
        <v>0</v>
      </c>
    </row>
    <row r="12014" spans="1:8" x14ac:dyDescent="0.3">
      <c r="A12014" t="s">
        <v>21643</v>
      </c>
      <c r="C12014" t="s">
        <v>21644</v>
      </c>
      <c r="D12014" t="s">
        <v>21645</v>
      </c>
      <c r="E12014">
        <v>0</v>
      </c>
      <c r="F12014">
        <v>0</v>
      </c>
      <c r="G12014">
        <v>0</v>
      </c>
      <c r="H12014">
        <f>F12014*G12014</f>
        <v>0</v>
      </c>
    </row>
    <row r="12015" spans="1:8" x14ac:dyDescent="0.3">
      <c r="A12015" t="s">
        <v>21664</v>
      </c>
      <c r="C12015" t="s">
        <v>21665</v>
      </c>
      <c r="D12015" t="s">
        <v>21666</v>
      </c>
      <c r="E12015">
        <v>0</v>
      </c>
      <c r="F12015">
        <v>0</v>
      </c>
      <c r="G12015">
        <v>0</v>
      </c>
      <c r="H12015">
        <f>F12015*G12015</f>
        <v>0</v>
      </c>
    </row>
    <row r="12016" spans="1:8" x14ac:dyDescent="0.3">
      <c r="A12016" t="s">
        <v>21706</v>
      </c>
      <c r="C12016" t="s">
        <v>21707</v>
      </c>
      <c r="D12016" t="s">
        <v>21708</v>
      </c>
      <c r="E12016">
        <v>0</v>
      </c>
      <c r="F12016">
        <v>0</v>
      </c>
      <c r="G12016">
        <v>0</v>
      </c>
      <c r="H12016">
        <f>F12016*G12016</f>
        <v>0</v>
      </c>
    </row>
    <row r="12017" spans="1:8" x14ac:dyDescent="0.3">
      <c r="A12017" t="s">
        <v>21730</v>
      </c>
      <c r="C12017" t="s">
        <v>21731</v>
      </c>
      <c r="D12017" t="s">
        <v>21732</v>
      </c>
      <c r="E12017">
        <v>0</v>
      </c>
      <c r="F12017">
        <v>0</v>
      </c>
      <c r="G12017">
        <v>0</v>
      </c>
      <c r="H12017">
        <f>F12017*G12017</f>
        <v>0</v>
      </c>
    </row>
    <row r="12018" spans="1:8" x14ac:dyDescent="0.3">
      <c r="A12018" t="s">
        <v>21751</v>
      </c>
      <c r="C12018" t="s">
        <v>21752</v>
      </c>
      <c r="D12018" t="s">
        <v>21753</v>
      </c>
      <c r="E12018">
        <v>0</v>
      </c>
      <c r="F12018">
        <v>0</v>
      </c>
      <c r="G12018">
        <v>0</v>
      </c>
      <c r="H12018">
        <f>F12018*G12018</f>
        <v>0</v>
      </c>
    </row>
    <row r="12019" spans="1:8" x14ac:dyDescent="0.3">
      <c r="A12019" t="s">
        <v>21856</v>
      </c>
      <c r="C12019" t="s">
        <v>21857</v>
      </c>
      <c r="D12019" t="s">
        <v>21858</v>
      </c>
      <c r="E12019">
        <v>0</v>
      </c>
      <c r="F12019">
        <v>0</v>
      </c>
      <c r="G12019">
        <v>0</v>
      </c>
      <c r="H12019">
        <f>F12019*G12019</f>
        <v>0</v>
      </c>
    </row>
    <row r="12020" spans="1:8" x14ac:dyDescent="0.3">
      <c r="A12020" t="s">
        <v>21778</v>
      </c>
      <c r="C12020" t="s">
        <v>21779</v>
      </c>
      <c r="D12020" t="s">
        <v>21780</v>
      </c>
      <c r="E12020">
        <v>0</v>
      </c>
      <c r="F12020">
        <v>0</v>
      </c>
      <c r="G12020">
        <v>0</v>
      </c>
      <c r="H12020">
        <f>F12020*G12020</f>
        <v>0</v>
      </c>
    </row>
    <row r="12021" spans="1:8" x14ac:dyDescent="0.3">
      <c r="A12021" t="s">
        <v>21808</v>
      </c>
      <c r="C12021" t="s">
        <v>21809</v>
      </c>
      <c r="D12021" t="s">
        <v>21810</v>
      </c>
      <c r="E12021">
        <v>0</v>
      </c>
      <c r="F12021">
        <v>0</v>
      </c>
      <c r="G12021">
        <v>0</v>
      </c>
      <c r="H12021">
        <f>F12021*G12021</f>
        <v>0</v>
      </c>
    </row>
    <row r="12022" spans="1:8" x14ac:dyDescent="0.3">
      <c r="A12022" t="s">
        <v>21829</v>
      </c>
      <c r="C12022" t="s">
        <v>21830</v>
      </c>
      <c r="D12022" t="s">
        <v>21831</v>
      </c>
      <c r="E12022">
        <v>0</v>
      </c>
      <c r="F12022">
        <v>0</v>
      </c>
      <c r="G12022">
        <v>0</v>
      </c>
      <c r="H12022">
        <f>F12022*G12022</f>
        <v>0</v>
      </c>
    </row>
    <row r="12023" spans="1:8" x14ac:dyDescent="0.3">
      <c r="A12023" t="s">
        <v>21865</v>
      </c>
      <c r="C12023" t="s">
        <v>21866</v>
      </c>
      <c r="D12023" t="s">
        <v>21867</v>
      </c>
      <c r="E12023">
        <v>0</v>
      </c>
      <c r="F12023">
        <v>0</v>
      </c>
      <c r="G12023">
        <v>0</v>
      </c>
      <c r="H12023">
        <f>F12023*G12023</f>
        <v>0</v>
      </c>
    </row>
    <row r="12024" spans="1:8" x14ac:dyDescent="0.3">
      <c r="A12024" t="s">
        <v>21880</v>
      </c>
      <c r="C12024" t="s">
        <v>21881</v>
      </c>
      <c r="D12024" t="s">
        <v>21882</v>
      </c>
      <c r="E12024">
        <v>0</v>
      </c>
      <c r="F12024">
        <v>0</v>
      </c>
      <c r="G12024">
        <v>0</v>
      </c>
      <c r="H12024">
        <f>F12024*G12024</f>
        <v>0</v>
      </c>
    </row>
    <row r="12025" spans="1:8" x14ac:dyDescent="0.3">
      <c r="A12025" t="s">
        <v>21907</v>
      </c>
      <c r="C12025" t="s">
        <v>21908</v>
      </c>
      <c r="D12025" t="s">
        <v>21909</v>
      </c>
      <c r="E12025">
        <v>0</v>
      </c>
      <c r="F12025">
        <v>0</v>
      </c>
      <c r="G12025">
        <v>0</v>
      </c>
      <c r="H12025">
        <f>F12025*G12025</f>
        <v>0</v>
      </c>
    </row>
    <row r="12026" spans="1:8" x14ac:dyDescent="0.3">
      <c r="A12026" t="s">
        <v>21931</v>
      </c>
      <c r="C12026" t="s">
        <v>21932</v>
      </c>
      <c r="D12026" t="s">
        <v>21933</v>
      </c>
      <c r="E12026">
        <v>0</v>
      </c>
      <c r="F12026">
        <v>0</v>
      </c>
      <c r="G12026">
        <v>0</v>
      </c>
      <c r="H12026">
        <f>F12026*G12026</f>
        <v>0</v>
      </c>
    </row>
    <row r="12027" spans="1:8" x14ac:dyDescent="0.3">
      <c r="A12027" t="s">
        <v>21799</v>
      </c>
      <c r="C12027" t="s">
        <v>21800</v>
      </c>
      <c r="D12027" t="s">
        <v>21801</v>
      </c>
      <c r="E12027">
        <v>0</v>
      </c>
      <c r="F12027">
        <v>0</v>
      </c>
      <c r="G12027">
        <v>0</v>
      </c>
      <c r="H12027">
        <f>F12027*G12027</f>
        <v>0</v>
      </c>
    </row>
    <row r="12028" spans="1:8" x14ac:dyDescent="0.3">
      <c r="A12028" t="s">
        <v>21862</v>
      </c>
      <c r="C12028" t="s">
        <v>21863</v>
      </c>
      <c r="D12028" t="s">
        <v>21864</v>
      </c>
      <c r="E12028">
        <v>0</v>
      </c>
      <c r="F12028">
        <v>0</v>
      </c>
      <c r="G12028">
        <v>0</v>
      </c>
      <c r="H12028">
        <f>F12028*G12028</f>
        <v>0</v>
      </c>
    </row>
    <row r="12029" spans="1:8" x14ac:dyDescent="0.3">
      <c r="A12029" t="s">
        <v>21622</v>
      </c>
      <c r="C12029" t="s">
        <v>21623</v>
      </c>
      <c r="D12029" t="s">
        <v>21624</v>
      </c>
      <c r="E12029">
        <v>0</v>
      </c>
      <c r="F12029">
        <v>0</v>
      </c>
      <c r="G12029">
        <v>0</v>
      </c>
      <c r="H12029">
        <f>F12029*G12029</f>
        <v>0</v>
      </c>
    </row>
    <row r="12030" spans="1:8" x14ac:dyDescent="0.3">
      <c r="A12030" t="s">
        <v>21649</v>
      </c>
      <c r="C12030" t="s">
        <v>21650</v>
      </c>
      <c r="D12030" t="s">
        <v>21651</v>
      </c>
      <c r="E12030">
        <v>0</v>
      </c>
      <c r="F12030">
        <v>0</v>
      </c>
      <c r="G12030">
        <v>0</v>
      </c>
      <c r="H12030">
        <f>F12030*G12030</f>
        <v>0</v>
      </c>
    </row>
    <row r="12031" spans="1:8" x14ac:dyDescent="0.3">
      <c r="A12031" t="s">
        <v>21670</v>
      </c>
      <c r="C12031" t="s">
        <v>21671</v>
      </c>
      <c r="D12031" t="s">
        <v>21672</v>
      </c>
      <c r="E12031">
        <v>0</v>
      </c>
      <c r="F12031">
        <v>0</v>
      </c>
      <c r="G12031">
        <v>0</v>
      </c>
      <c r="H12031">
        <f>F12031*G12031</f>
        <v>0</v>
      </c>
    </row>
    <row r="12032" spans="1:8" x14ac:dyDescent="0.3">
      <c r="A12032" t="s">
        <v>21697</v>
      </c>
      <c r="C12032" t="s">
        <v>21698</v>
      </c>
      <c r="D12032" t="s">
        <v>21699</v>
      </c>
      <c r="E12032">
        <v>0</v>
      </c>
      <c r="F12032">
        <v>0</v>
      </c>
      <c r="G12032">
        <v>0</v>
      </c>
      <c r="H12032">
        <f>F12032*G12032</f>
        <v>0</v>
      </c>
    </row>
    <row r="12033" spans="1:8" x14ac:dyDescent="0.3">
      <c r="A12033" t="s">
        <v>21712</v>
      </c>
      <c r="C12033" t="s">
        <v>21713</v>
      </c>
      <c r="D12033" t="s">
        <v>21714</v>
      </c>
      <c r="E12033">
        <v>0</v>
      </c>
      <c r="F12033">
        <v>0</v>
      </c>
      <c r="G12033">
        <v>0</v>
      </c>
      <c r="H12033">
        <f>F12033*G12033</f>
        <v>0</v>
      </c>
    </row>
    <row r="12034" spans="1:8" x14ac:dyDescent="0.3">
      <c r="A12034" t="s">
        <v>21736</v>
      </c>
      <c r="C12034" t="s">
        <v>21737</v>
      </c>
      <c r="D12034" t="s">
        <v>21738</v>
      </c>
      <c r="E12034">
        <v>0</v>
      </c>
      <c r="F12034">
        <v>0</v>
      </c>
      <c r="G12034">
        <v>0</v>
      </c>
      <c r="H12034">
        <f>F12034*G12034</f>
        <v>0</v>
      </c>
    </row>
    <row r="12035" spans="1:8" x14ac:dyDescent="0.3">
      <c r="A12035" t="s">
        <v>21757</v>
      </c>
      <c r="C12035" t="s">
        <v>21758</v>
      </c>
      <c r="D12035" t="s">
        <v>21759</v>
      </c>
      <c r="E12035">
        <v>0</v>
      </c>
      <c r="F12035">
        <v>0</v>
      </c>
      <c r="G12035">
        <v>0</v>
      </c>
      <c r="H12035">
        <f>F12035*G12035</f>
        <v>0</v>
      </c>
    </row>
    <row r="12036" spans="1:8" x14ac:dyDescent="0.3">
      <c r="A12036" t="s">
        <v>21784</v>
      </c>
      <c r="C12036" t="s">
        <v>21785</v>
      </c>
      <c r="D12036" t="s">
        <v>21786</v>
      </c>
      <c r="E12036">
        <v>0</v>
      </c>
      <c r="F12036">
        <v>0</v>
      </c>
      <c r="G12036">
        <v>0</v>
      </c>
      <c r="H12036">
        <f>F12036*G12036</f>
        <v>0</v>
      </c>
    </row>
    <row r="12037" spans="1:8" x14ac:dyDescent="0.3">
      <c r="A12037" t="s">
        <v>21835</v>
      </c>
      <c r="C12037" t="s">
        <v>21836</v>
      </c>
      <c r="D12037" t="s">
        <v>21837</v>
      </c>
      <c r="E12037">
        <v>0</v>
      </c>
      <c r="F12037">
        <v>0</v>
      </c>
      <c r="G12037">
        <v>0</v>
      </c>
      <c r="H12037">
        <f>F12037*G12037</f>
        <v>0</v>
      </c>
    </row>
    <row r="12038" spans="1:8" x14ac:dyDescent="0.3">
      <c r="A12038" t="s">
        <v>21889</v>
      </c>
      <c r="C12038" t="s">
        <v>21890</v>
      </c>
      <c r="D12038" t="s">
        <v>21891</v>
      </c>
      <c r="E12038">
        <v>0</v>
      </c>
      <c r="F12038">
        <v>0</v>
      </c>
      <c r="G12038">
        <v>0</v>
      </c>
      <c r="H12038">
        <f>F12038*G12038</f>
        <v>0</v>
      </c>
    </row>
    <row r="12039" spans="1:8" x14ac:dyDescent="0.3">
      <c r="A12039" t="s">
        <v>21913</v>
      </c>
      <c r="C12039" t="s">
        <v>21914</v>
      </c>
      <c r="D12039" t="s">
        <v>21915</v>
      </c>
      <c r="E12039">
        <v>0</v>
      </c>
      <c r="F12039">
        <v>0</v>
      </c>
      <c r="G12039">
        <v>0</v>
      </c>
      <c r="H12039">
        <f>F12039*G12039</f>
        <v>0</v>
      </c>
    </row>
    <row r="12040" spans="1:8" x14ac:dyDescent="0.3">
      <c r="A12040" t="s">
        <v>21937</v>
      </c>
      <c r="C12040" t="s">
        <v>21938</v>
      </c>
      <c r="D12040" t="s">
        <v>21939</v>
      </c>
      <c r="E12040">
        <v>0</v>
      </c>
      <c r="F12040">
        <v>0</v>
      </c>
      <c r="G12040">
        <v>0</v>
      </c>
      <c r="H12040">
        <f>F12040*G12040</f>
        <v>0</v>
      </c>
    </row>
    <row r="12041" spans="1:8" x14ac:dyDescent="0.3">
      <c r="A12041" t="s">
        <v>22237</v>
      </c>
      <c r="C12041" t="s">
        <v>22238</v>
      </c>
      <c r="D12041" t="s">
        <v>22239</v>
      </c>
      <c r="E12041">
        <v>0</v>
      </c>
      <c r="F12041">
        <v>0</v>
      </c>
      <c r="G12041">
        <v>0</v>
      </c>
      <c r="H12041">
        <f>F12041*G12041</f>
        <v>0</v>
      </c>
    </row>
    <row r="12042" spans="1:8" x14ac:dyDescent="0.3">
      <c r="A12042" t="s">
        <v>22288</v>
      </c>
      <c r="C12042" t="s">
        <v>22289</v>
      </c>
      <c r="D12042" t="s">
        <v>22290</v>
      </c>
      <c r="E12042">
        <v>0</v>
      </c>
      <c r="F12042">
        <v>0</v>
      </c>
      <c r="G12042">
        <v>0</v>
      </c>
      <c r="H12042">
        <f>F12042*G12042</f>
        <v>0</v>
      </c>
    </row>
    <row r="12043" spans="1:8" x14ac:dyDescent="0.3">
      <c r="A12043" t="s">
        <v>22348</v>
      </c>
      <c r="C12043" t="s">
        <v>22349</v>
      </c>
      <c r="D12043" t="s">
        <v>22350</v>
      </c>
      <c r="E12043">
        <v>0</v>
      </c>
      <c r="F12043">
        <v>0</v>
      </c>
      <c r="G12043">
        <v>0</v>
      </c>
      <c r="H12043">
        <f>F12043*G12043</f>
        <v>0</v>
      </c>
    </row>
    <row r="12044" spans="1:8" x14ac:dyDescent="0.3">
      <c r="A12044" t="s">
        <v>22614</v>
      </c>
      <c r="B12044" s="2" t="s">
        <v>49033</v>
      </c>
      <c r="C12044" t="s">
        <v>22615</v>
      </c>
      <c r="D12044" t="s">
        <v>22616</v>
      </c>
      <c r="E12044">
        <v>0</v>
      </c>
      <c r="F12044">
        <v>5.0000000000000001E-4</v>
      </c>
      <c r="G12044">
        <v>0</v>
      </c>
      <c r="H12044">
        <f>F12044*G12044</f>
        <v>0</v>
      </c>
    </row>
    <row r="12045" spans="1:8" x14ac:dyDescent="0.3">
      <c r="A12045" t="s">
        <v>22096</v>
      </c>
      <c r="C12045" t="s">
        <v>22097</v>
      </c>
      <c r="D12045" t="s">
        <v>22098</v>
      </c>
      <c r="E12045">
        <v>0</v>
      </c>
      <c r="F12045">
        <v>0</v>
      </c>
      <c r="G12045">
        <v>0</v>
      </c>
      <c r="H12045">
        <f>F12045*G12045</f>
        <v>0</v>
      </c>
    </row>
    <row r="12046" spans="1:8" x14ac:dyDescent="0.3">
      <c r="A12046" t="s">
        <v>22105</v>
      </c>
      <c r="C12046" t="s">
        <v>22106</v>
      </c>
      <c r="D12046" t="s">
        <v>22107</v>
      </c>
      <c r="E12046">
        <v>0</v>
      </c>
      <c r="F12046">
        <v>0</v>
      </c>
      <c r="G12046">
        <v>0</v>
      </c>
      <c r="H12046">
        <f>F12046*G12046</f>
        <v>0</v>
      </c>
    </row>
    <row r="12047" spans="1:8" x14ac:dyDescent="0.3">
      <c r="A12047" t="s">
        <v>22114</v>
      </c>
      <c r="C12047" t="s">
        <v>22115</v>
      </c>
      <c r="D12047" t="s">
        <v>22116</v>
      </c>
      <c r="E12047">
        <v>0</v>
      </c>
      <c r="F12047">
        <v>0</v>
      </c>
      <c r="G12047">
        <v>0</v>
      </c>
      <c r="H12047">
        <f>F12047*G12047</f>
        <v>0</v>
      </c>
    </row>
    <row r="12048" spans="1:8" x14ac:dyDescent="0.3">
      <c r="A12048" t="s">
        <v>22120</v>
      </c>
      <c r="C12048" t="s">
        <v>22121</v>
      </c>
      <c r="D12048" t="s">
        <v>22122</v>
      </c>
      <c r="E12048">
        <v>0</v>
      </c>
      <c r="F12048">
        <v>0</v>
      </c>
      <c r="G12048">
        <v>0</v>
      </c>
      <c r="H12048">
        <f>F12048*G12048</f>
        <v>0</v>
      </c>
    </row>
    <row r="12049" spans="1:8" x14ac:dyDescent="0.3">
      <c r="A12049" t="s">
        <v>22129</v>
      </c>
      <c r="C12049" t="s">
        <v>22130</v>
      </c>
      <c r="D12049" t="s">
        <v>22131</v>
      </c>
      <c r="E12049">
        <v>0</v>
      </c>
      <c r="F12049">
        <v>0</v>
      </c>
      <c r="G12049">
        <v>0</v>
      </c>
      <c r="H12049">
        <f>F12049*G12049</f>
        <v>0</v>
      </c>
    </row>
    <row r="12050" spans="1:8" x14ac:dyDescent="0.3">
      <c r="A12050" t="s">
        <v>22138</v>
      </c>
      <c r="C12050" t="s">
        <v>22139</v>
      </c>
      <c r="D12050" t="s">
        <v>22140</v>
      </c>
      <c r="E12050">
        <v>0</v>
      </c>
      <c r="F12050">
        <v>0</v>
      </c>
      <c r="G12050">
        <v>0</v>
      </c>
      <c r="H12050">
        <f>F12050*G12050</f>
        <v>0</v>
      </c>
    </row>
    <row r="12051" spans="1:8" x14ac:dyDescent="0.3">
      <c r="A12051" t="s">
        <v>22147</v>
      </c>
      <c r="C12051" t="s">
        <v>22148</v>
      </c>
      <c r="D12051" t="s">
        <v>22149</v>
      </c>
      <c r="E12051">
        <v>0</v>
      </c>
      <c r="F12051">
        <v>0</v>
      </c>
      <c r="G12051">
        <v>0</v>
      </c>
      <c r="H12051">
        <f>F12051*G12051</f>
        <v>0</v>
      </c>
    </row>
    <row r="12052" spans="1:8" x14ac:dyDescent="0.3">
      <c r="A12052" t="s">
        <v>28916</v>
      </c>
      <c r="B12052" s="2" t="s">
        <v>49033</v>
      </c>
      <c r="C12052" t="s">
        <v>28917</v>
      </c>
      <c r="D12052" t="s">
        <v>28918</v>
      </c>
      <c r="E12052">
        <v>0</v>
      </c>
      <c r="F12052">
        <v>5.0000000000000001E-4</v>
      </c>
      <c r="G12052">
        <v>0</v>
      </c>
      <c r="H12052">
        <f>F12052*G12052</f>
        <v>0</v>
      </c>
    </row>
    <row r="12053" spans="1:8" x14ac:dyDescent="0.3">
      <c r="A12053" t="s">
        <v>28868</v>
      </c>
      <c r="B12053" s="2" t="s">
        <v>49033</v>
      </c>
      <c r="C12053" t="s">
        <v>28869</v>
      </c>
      <c r="D12053" t="s">
        <v>28870</v>
      </c>
      <c r="E12053">
        <v>0</v>
      </c>
      <c r="F12053">
        <v>5.0000000000000001E-4</v>
      </c>
      <c r="G12053">
        <v>0</v>
      </c>
      <c r="H12053">
        <f>F12053*G12053</f>
        <v>0</v>
      </c>
    </row>
    <row r="12054" spans="1:8" x14ac:dyDescent="0.3">
      <c r="A12054" t="s">
        <v>28871</v>
      </c>
      <c r="B12054" s="2" t="s">
        <v>49033</v>
      </c>
      <c r="C12054" t="s">
        <v>28872</v>
      </c>
      <c r="D12054" t="s">
        <v>28873</v>
      </c>
      <c r="E12054">
        <v>0</v>
      </c>
      <c r="F12054">
        <v>5.0000000000000001E-4</v>
      </c>
      <c r="G12054">
        <v>0</v>
      </c>
      <c r="H12054">
        <f>F12054*G12054</f>
        <v>0</v>
      </c>
    </row>
    <row r="12055" spans="1:8" x14ac:dyDescent="0.3">
      <c r="A12055" t="s">
        <v>28874</v>
      </c>
      <c r="B12055" s="2" t="s">
        <v>49033</v>
      </c>
      <c r="C12055" t="s">
        <v>28875</v>
      </c>
      <c r="D12055" t="s">
        <v>28876</v>
      </c>
      <c r="E12055">
        <v>0</v>
      </c>
      <c r="F12055">
        <v>5.0000000000000001E-4</v>
      </c>
      <c r="G12055">
        <v>0</v>
      </c>
      <c r="H12055">
        <f>F12055*G12055</f>
        <v>0</v>
      </c>
    </row>
    <row r="12056" spans="1:8" x14ac:dyDescent="0.3">
      <c r="A12056" t="s">
        <v>28877</v>
      </c>
      <c r="B12056" s="2" t="s">
        <v>49033</v>
      </c>
      <c r="C12056" t="s">
        <v>28878</v>
      </c>
      <c r="D12056" t="s">
        <v>28879</v>
      </c>
      <c r="E12056">
        <v>0</v>
      </c>
      <c r="F12056">
        <v>5.0000000000000001E-4</v>
      </c>
      <c r="G12056">
        <v>0</v>
      </c>
      <c r="H12056">
        <f>F12056*G12056</f>
        <v>0</v>
      </c>
    </row>
    <row r="12057" spans="1:8" x14ac:dyDescent="0.3">
      <c r="A12057" t="s">
        <v>28880</v>
      </c>
      <c r="B12057" s="2" t="s">
        <v>49033</v>
      </c>
      <c r="C12057" t="s">
        <v>28881</v>
      </c>
      <c r="D12057" t="s">
        <v>28882</v>
      </c>
      <c r="E12057">
        <v>0</v>
      </c>
      <c r="F12057">
        <v>5.0000000000000001E-4</v>
      </c>
      <c r="G12057">
        <v>0</v>
      </c>
      <c r="H12057">
        <f>F12057*G12057</f>
        <v>0</v>
      </c>
    </row>
    <row r="12058" spans="1:8" x14ac:dyDescent="0.3">
      <c r="A12058" t="s">
        <v>28919</v>
      </c>
      <c r="B12058" s="2" t="s">
        <v>49033</v>
      </c>
      <c r="C12058" t="s">
        <v>28920</v>
      </c>
      <c r="D12058" t="s">
        <v>28921</v>
      </c>
      <c r="E12058">
        <v>0</v>
      </c>
      <c r="F12058">
        <v>5.0000000000000001E-4</v>
      </c>
      <c r="G12058">
        <v>0</v>
      </c>
      <c r="H12058">
        <f>F12058*G12058</f>
        <v>0</v>
      </c>
    </row>
    <row r="12059" spans="1:8" x14ac:dyDescent="0.3">
      <c r="A12059" t="s">
        <v>28883</v>
      </c>
      <c r="B12059" s="2" t="s">
        <v>49033</v>
      </c>
      <c r="C12059" t="s">
        <v>28884</v>
      </c>
      <c r="D12059" t="s">
        <v>28885</v>
      </c>
      <c r="E12059">
        <v>0</v>
      </c>
      <c r="F12059">
        <v>5.0000000000000001E-4</v>
      </c>
      <c r="G12059">
        <v>0</v>
      </c>
      <c r="H12059">
        <f>F12059*G12059</f>
        <v>0</v>
      </c>
    </row>
    <row r="12060" spans="1:8" x14ac:dyDescent="0.3">
      <c r="A12060" t="s">
        <v>28886</v>
      </c>
      <c r="B12060" s="2" t="s">
        <v>49033</v>
      </c>
      <c r="C12060" t="s">
        <v>28887</v>
      </c>
      <c r="D12060" t="s">
        <v>28888</v>
      </c>
      <c r="E12060">
        <v>0</v>
      </c>
      <c r="F12060">
        <v>5.0000000000000001E-4</v>
      </c>
      <c r="G12060">
        <v>0</v>
      </c>
      <c r="H12060">
        <f>F12060*G12060</f>
        <v>0</v>
      </c>
    </row>
    <row r="12061" spans="1:8" x14ac:dyDescent="0.3">
      <c r="A12061" t="s">
        <v>28889</v>
      </c>
      <c r="B12061" s="2" t="s">
        <v>49033</v>
      </c>
      <c r="C12061" t="s">
        <v>28890</v>
      </c>
      <c r="D12061" t="s">
        <v>28891</v>
      </c>
      <c r="E12061">
        <v>0</v>
      </c>
      <c r="F12061">
        <v>5.0000000000000001E-4</v>
      </c>
      <c r="G12061">
        <v>0</v>
      </c>
      <c r="H12061">
        <f>F12061*G12061</f>
        <v>0</v>
      </c>
    </row>
    <row r="12062" spans="1:8" x14ac:dyDescent="0.3">
      <c r="A12062" t="s">
        <v>28925</v>
      </c>
      <c r="B12062" s="2" t="s">
        <v>49033</v>
      </c>
      <c r="C12062" t="s">
        <v>28926</v>
      </c>
      <c r="D12062" t="s">
        <v>28927</v>
      </c>
      <c r="E12062">
        <v>0</v>
      </c>
      <c r="F12062">
        <v>5.0000000000000001E-4</v>
      </c>
      <c r="G12062">
        <v>0</v>
      </c>
      <c r="H12062">
        <f>F12062*G12062</f>
        <v>0</v>
      </c>
    </row>
    <row r="12063" spans="1:8" x14ac:dyDescent="0.3">
      <c r="A12063" t="s">
        <v>28904</v>
      </c>
      <c r="B12063" s="2" t="s">
        <v>49033</v>
      </c>
      <c r="C12063" t="s">
        <v>28905</v>
      </c>
      <c r="D12063" t="s">
        <v>28906</v>
      </c>
      <c r="E12063">
        <v>0</v>
      </c>
      <c r="F12063">
        <v>5.0000000000000001E-4</v>
      </c>
      <c r="G12063">
        <v>0</v>
      </c>
      <c r="H12063">
        <f>F12063*G12063</f>
        <v>0</v>
      </c>
    </row>
    <row r="12064" spans="1:8" x14ac:dyDescent="0.3">
      <c r="A12064" t="s">
        <v>28907</v>
      </c>
      <c r="B12064" s="2" t="s">
        <v>49033</v>
      </c>
      <c r="C12064" t="s">
        <v>28908</v>
      </c>
      <c r="D12064" t="s">
        <v>28909</v>
      </c>
      <c r="E12064">
        <v>0</v>
      </c>
      <c r="F12064">
        <v>5.0000000000000001E-4</v>
      </c>
      <c r="G12064">
        <v>0</v>
      </c>
      <c r="H12064">
        <f>F12064*G12064</f>
        <v>0</v>
      </c>
    </row>
    <row r="12065" spans="1:8" x14ac:dyDescent="0.3">
      <c r="A12065" t="s">
        <v>28910</v>
      </c>
      <c r="B12065" s="2" t="s">
        <v>49033</v>
      </c>
      <c r="C12065" t="s">
        <v>28911</v>
      </c>
      <c r="D12065" t="s">
        <v>28912</v>
      </c>
      <c r="E12065">
        <v>0</v>
      </c>
      <c r="F12065">
        <v>5.0000000000000001E-4</v>
      </c>
      <c r="G12065">
        <v>0</v>
      </c>
      <c r="H12065">
        <f>F12065*G12065</f>
        <v>0</v>
      </c>
    </row>
    <row r="12066" spans="1:8" x14ac:dyDescent="0.3">
      <c r="A12066" t="s">
        <v>28913</v>
      </c>
      <c r="B12066" s="2" t="s">
        <v>49033</v>
      </c>
      <c r="C12066" t="s">
        <v>28914</v>
      </c>
      <c r="D12066" t="s">
        <v>28915</v>
      </c>
      <c r="E12066">
        <v>0</v>
      </c>
      <c r="F12066">
        <v>5.0000000000000001E-4</v>
      </c>
      <c r="G12066">
        <v>0</v>
      </c>
      <c r="H12066">
        <f>F12066*G12066</f>
        <v>0</v>
      </c>
    </row>
    <row r="12067" spans="1:8" x14ac:dyDescent="0.3">
      <c r="A12067" t="s">
        <v>28922</v>
      </c>
      <c r="B12067" s="2" t="s">
        <v>49033</v>
      </c>
      <c r="C12067" t="s">
        <v>28923</v>
      </c>
      <c r="D12067" t="s">
        <v>28924</v>
      </c>
      <c r="E12067">
        <v>0</v>
      </c>
      <c r="F12067">
        <v>5.0000000000000001E-4</v>
      </c>
      <c r="G12067">
        <v>0</v>
      </c>
      <c r="H12067">
        <f>F12067*G12067</f>
        <v>0</v>
      </c>
    </row>
    <row r="12068" spans="1:8" x14ac:dyDescent="0.3">
      <c r="A12068" t="s">
        <v>28892</v>
      </c>
      <c r="B12068" s="2" t="s">
        <v>49033</v>
      </c>
      <c r="C12068" t="s">
        <v>28893</v>
      </c>
      <c r="D12068" t="s">
        <v>28894</v>
      </c>
      <c r="E12068">
        <v>0</v>
      </c>
      <c r="F12068">
        <v>5.0000000000000001E-4</v>
      </c>
      <c r="G12068">
        <v>0</v>
      </c>
      <c r="H12068">
        <f>F12068*G12068</f>
        <v>0</v>
      </c>
    </row>
    <row r="12069" spans="1:8" x14ac:dyDescent="0.3">
      <c r="A12069" t="s">
        <v>28895</v>
      </c>
      <c r="B12069" s="2" t="s">
        <v>49033</v>
      </c>
      <c r="C12069" t="s">
        <v>28896</v>
      </c>
      <c r="D12069" t="s">
        <v>28897</v>
      </c>
      <c r="E12069">
        <v>0</v>
      </c>
      <c r="F12069">
        <v>5.0000000000000001E-4</v>
      </c>
      <c r="G12069">
        <v>0</v>
      </c>
      <c r="H12069">
        <f>F12069*G12069</f>
        <v>0</v>
      </c>
    </row>
    <row r="12070" spans="1:8" x14ac:dyDescent="0.3">
      <c r="A12070" t="s">
        <v>28898</v>
      </c>
      <c r="B12070" s="2" t="s">
        <v>49033</v>
      </c>
      <c r="C12070" t="s">
        <v>28899</v>
      </c>
      <c r="D12070" t="s">
        <v>28900</v>
      </c>
      <c r="E12070">
        <v>0</v>
      </c>
      <c r="F12070">
        <v>5.0000000000000001E-4</v>
      </c>
      <c r="G12070">
        <v>0</v>
      </c>
      <c r="H12070">
        <f>F12070*G12070</f>
        <v>0</v>
      </c>
    </row>
    <row r="12071" spans="1:8" x14ac:dyDescent="0.3">
      <c r="A12071" t="s">
        <v>28901</v>
      </c>
      <c r="B12071" s="2" t="s">
        <v>49033</v>
      </c>
      <c r="C12071" t="s">
        <v>28902</v>
      </c>
      <c r="D12071" t="s">
        <v>28903</v>
      </c>
      <c r="E12071">
        <v>0</v>
      </c>
      <c r="F12071">
        <v>5.0000000000000001E-4</v>
      </c>
      <c r="G12071">
        <v>0</v>
      </c>
      <c r="H12071">
        <f>F12071*G12071</f>
        <v>0</v>
      </c>
    </row>
    <row r="12072" spans="1:8" x14ac:dyDescent="0.3">
      <c r="A12072" t="s">
        <v>21163</v>
      </c>
      <c r="C12072" t="s">
        <v>21164</v>
      </c>
      <c r="D12072" t="s">
        <v>21165</v>
      </c>
      <c r="E12072">
        <v>0</v>
      </c>
      <c r="F12072">
        <v>0</v>
      </c>
      <c r="G12072">
        <v>0</v>
      </c>
      <c r="H12072">
        <f>F12072*G12072</f>
        <v>0</v>
      </c>
    </row>
    <row r="12073" spans="1:8" x14ac:dyDescent="0.3">
      <c r="A12073" t="s">
        <v>21223</v>
      </c>
      <c r="C12073" t="s">
        <v>21224</v>
      </c>
      <c r="D12073" t="s">
        <v>21225</v>
      </c>
      <c r="E12073">
        <v>0</v>
      </c>
      <c r="F12073">
        <v>0</v>
      </c>
      <c r="G12073">
        <v>0</v>
      </c>
      <c r="H12073">
        <f>F12073*G12073</f>
        <v>0</v>
      </c>
    </row>
    <row r="12074" spans="1:8" x14ac:dyDescent="0.3">
      <c r="A12074" t="s">
        <v>23704</v>
      </c>
      <c r="B12074" s="2" t="s">
        <v>49033</v>
      </c>
      <c r="C12074" t="s">
        <v>23705</v>
      </c>
      <c r="D12074" t="s">
        <v>23706</v>
      </c>
      <c r="E12074">
        <v>0</v>
      </c>
      <c r="F12074">
        <v>5.0000000000000001E-4</v>
      </c>
      <c r="G12074">
        <v>0</v>
      </c>
      <c r="H12074">
        <f>F12074*G12074</f>
        <v>0</v>
      </c>
    </row>
    <row r="12075" spans="1:8" x14ac:dyDescent="0.3">
      <c r="A12075" t="s">
        <v>22437</v>
      </c>
      <c r="C12075" t="s">
        <v>22438</v>
      </c>
      <c r="D12075" t="s">
        <v>22439</v>
      </c>
      <c r="E12075">
        <v>0</v>
      </c>
      <c r="F12075">
        <v>0</v>
      </c>
      <c r="G12075">
        <v>0</v>
      </c>
      <c r="H12075">
        <f>F12075*G12075</f>
        <v>0</v>
      </c>
    </row>
    <row r="12076" spans="1:8" x14ac:dyDescent="0.3">
      <c r="A12076" t="s">
        <v>22482</v>
      </c>
      <c r="C12076" t="s">
        <v>22483</v>
      </c>
      <c r="D12076" t="s">
        <v>22484</v>
      </c>
      <c r="E12076">
        <v>0</v>
      </c>
      <c r="F12076">
        <v>0</v>
      </c>
      <c r="G12076">
        <v>0</v>
      </c>
      <c r="H12076">
        <f>F12076*G12076</f>
        <v>0</v>
      </c>
    </row>
    <row r="12077" spans="1:8" x14ac:dyDescent="0.3">
      <c r="A12077" t="s">
        <v>22644</v>
      </c>
      <c r="C12077" t="s">
        <v>22645</v>
      </c>
      <c r="D12077" t="s">
        <v>22646</v>
      </c>
      <c r="E12077">
        <v>0</v>
      </c>
      <c r="F12077">
        <v>0</v>
      </c>
      <c r="G12077">
        <v>0</v>
      </c>
      <c r="H12077">
        <f>F12077*G12077</f>
        <v>0</v>
      </c>
    </row>
    <row r="12078" spans="1:8" x14ac:dyDescent="0.3">
      <c r="A12078" t="s">
        <v>22668</v>
      </c>
      <c r="C12078" t="s">
        <v>22669</v>
      </c>
      <c r="D12078" t="s">
        <v>22670</v>
      </c>
      <c r="E12078">
        <v>0</v>
      </c>
      <c r="F12078">
        <v>0</v>
      </c>
      <c r="G12078">
        <v>0</v>
      </c>
      <c r="H12078">
        <f>F12078*G12078</f>
        <v>0</v>
      </c>
    </row>
    <row r="12079" spans="1:8" x14ac:dyDescent="0.3">
      <c r="A12079" t="s">
        <v>22701</v>
      </c>
      <c r="C12079" t="s">
        <v>22702</v>
      </c>
      <c r="D12079" t="s">
        <v>22703</v>
      </c>
      <c r="E12079">
        <v>0</v>
      </c>
      <c r="F12079">
        <v>0</v>
      </c>
      <c r="G12079">
        <v>0</v>
      </c>
      <c r="H12079">
        <f>F12079*G12079</f>
        <v>0</v>
      </c>
    </row>
    <row r="12080" spans="1:8" x14ac:dyDescent="0.3">
      <c r="A12080" t="s">
        <v>22704</v>
      </c>
      <c r="C12080" t="s">
        <v>22705</v>
      </c>
      <c r="D12080" t="s">
        <v>22706</v>
      </c>
      <c r="E12080">
        <v>0</v>
      </c>
      <c r="F12080">
        <v>0</v>
      </c>
      <c r="G12080">
        <v>0</v>
      </c>
      <c r="H12080">
        <f>F12080*G12080</f>
        <v>0</v>
      </c>
    </row>
    <row r="12081" spans="1:8" x14ac:dyDescent="0.3">
      <c r="A12081" t="s">
        <v>22776</v>
      </c>
      <c r="C12081" t="s">
        <v>22777</v>
      </c>
      <c r="D12081" t="s">
        <v>22778</v>
      </c>
      <c r="E12081">
        <v>0</v>
      </c>
      <c r="F12081">
        <v>0</v>
      </c>
      <c r="G12081">
        <v>0</v>
      </c>
      <c r="H12081">
        <f>F12081*G12081</f>
        <v>0</v>
      </c>
    </row>
    <row r="12082" spans="1:8" x14ac:dyDescent="0.3">
      <c r="A12082" t="s">
        <v>22779</v>
      </c>
      <c r="C12082" t="s">
        <v>22780</v>
      </c>
      <c r="D12082" t="s">
        <v>22781</v>
      </c>
      <c r="E12082">
        <v>0</v>
      </c>
      <c r="F12082">
        <v>0</v>
      </c>
      <c r="G12082">
        <v>0</v>
      </c>
      <c r="H12082">
        <f>F12082*G12082</f>
        <v>0</v>
      </c>
    </row>
    <row r="12083" spans="1:8" x14ac:dyDescent="0.3">
      <c r="A12083" t="s">
        <v>22210</v>
      </c>
      <c r="C12083" t="s">
        <v>22211</v>
      </c>
      <c r="D12083" t="s">
        <v>22212</v>
      </c>
      <c r="E12083">
        <v>0</v>
      </c>
      <c r="F12083">
        <v>0</v>
      </c>
      <c r="G12083">
        <v>0</v>
      </c>
      <c r="H12083">
        <f>F12083*G12083</f>
        <v>0</v>
      </c>
    </row>
    <row r="12084" spans="1:8" x14ac:dyDescent="0.3">
      <c r="A12084" t="s">
        <v>22258</v>
      </c>
      <c r="C12084" t="s">
        <v>22259</v>
      </c>
      <c r="D12084" t="s">
        <v>22260</v>
      </c>
      <c r="E12084">
        <v>0</v>
      </c>
      <c r="F12084">
        <v>0</v>
      </c>
      <c r="G12084">
        <v>0</v>
      </c>
      <c r="H12084">
        <f>F12084*G12084</f>
        <v>0</v>
      </c>
    </row>
    <row r="12085" spans="1:8" x14ac:dyDescent="0.3">
      <c r="A12085" t="s">
        <v>22303</v>
      </c>
      <c r="C12085" t="s">
        <v>22304</v>
      </c>
      <c r="D12085" t="s">
        <v>22305</v>
      </c>
      <c r="E12085">
        <v>0</v>
      </c>
      <c r="F12085">
        <v>0</v>
      </c>
      <c r="G12085">
        <v>0</v>
      </c>
      <c r="H12085">
        <f>F12085*G12085</f>
        <v>0</v>
      </c>
    </row>
    <row r="12086" spans="1:8" x14ac:dyDescent="0.3">
      <c r="A12086" t="s">
        <v>22378</v>
      </c>
      <c r="C12086" t="s">
        <v>22379</v>
      </c>
      <c r="D12086" t="s">
        <v>22380</v>
      </c>
      <c r="E12086">
        <v>0</v>
      </c>
      <c r="F12086">
        <v>0</v>
      </c>
      <c r="G12086">
        <v>0</v>
      </c>
      <c r="H12086">
        <f>F12086*G12086</f>
        <v>0</v>
      </c>
    </row>
    <row r="12087" spans="1:8" x14ac:dyDescent="0.3">
      <c r="A12087" t="s">
        <v>24030</v>
      </c>
      <c r="C12087" t="s">
        <v>24031</v>
      </c>
      <c r="D12087" t="s">
        <v>24032</v>
      </c>
      <c r="E12087">
        <v>0</v>
      </c>
      <c r="F12087">
        <v>0</v>
      </c>
      <c r="G12087">
        <v>0</v>
      </c>
      <c r="H12087">
        <f>F12087*G12087</f>
        <v>0</v>
      </c>
    </row>
    <row r="12088" spans="1:8" x14ac:dyDescent="0.3">
      <c r="A12088" t="s">
        <v>23871</v>
      </c>
      <c r="C12088" t="s">
        <v>23872</v>
      </c>
      <c r="D12088" t="s">
        <v>23873</v>
      </c>
      <c r="E12088">
        <v>0</v>
      </c>
      <c r="F12088">
        <v>0</v>
      </c>
      <c r="G12088">
        <v>0</v>
      </c>
      <c r="H12088">
        <f>F12088*G12088</f>
        <v>0</v>
      </c>
    </row>
    <row r="12089" spans="1:8" x14ac:dyDescent="0.3">
      <c r="A12089" t="s">
        <v>23916</v>
      </c>
      <c r="C12089" t="s">
        <v>23917</v>
      </c>
      <c r="D12089" t="s">
        <v>23918</v>
      </c>
      <c r="E12089">
        <v>0</v>
      </c>
      <c r="F12089">
        <v>0</v>
      </c>
      <c r="G12089">
        <v>0</v>
      </c>
      <c r="H12089">
        <f>F12089*G12089</f>
        <v>0</v>
      </c>
    </row>
    <row r="12090" spans="1:8" x14ac:dyDescent="0.3">
      <c r="A12090" t="s">
        <v>23922</v>
      </c>
      <c r="C12090" t="s">
        <v>23923</v>
      </c>
      <c r="D12090" t="s">
        <v>23924</v>
      </c>
      <c r="E12090">
        <v>0</v>
      </c>
      <c r="F12090">
        <v>0</v>
      </c>
      <c r="G12090">
        <v>0</v>
      </c>
      <c r="H12090">
        <f>F12090*G12090</f>
        <v>0</v>
      </c>
    </row>
    <row r="12091" spans="1:8" x14ac:dyDescent="0.3">
      <c r="A12091" t="s">
        <v>24009</v>
      </c>
      <c r="C12091" t="s">
        <v>24010</v>
      </c>
      <c r="D12091" t="s">
        <v>24011</v>
      </c>
      <c r="E12091">
        <v>0</v>
      </c>
      <c r="F12091">
        <v>0</v>
      </c>
      <c r="G12091">
        <v>0</v>
      </c>
      <c r="H12091">
        <f>F12091*G12091</f>
        <v>0</v>
      </c>
    </row>
    <row r="12092" spans="1:8" x14ac:dyDescent="0.3">
      <c r="A12092" t="s">
        <v>24102</v>
      </c>
      <c r="C12092" t="s">
        <v>24103</v>
      </c>
      <c r="D12092" t="s">
        <v>24104</v>
      </c>
      <c r="E12092">
        <v>0</v>
      </c>
      <c r="F12092">
        <v>0</v>
      </c>
      <c r="G12092">
        <v>0</v>
      </c>
      <c r="H12092">
        <f>F12092*G12092</f>
        <v>0</v>
      </c>
    </row>
    <row r="12093" spans="1:8" x14ac:dyDescent="0.3">
      <c r="A12093" t="s">
        <v>24107</v>
      </c>
      <c r="B12093" s="2" t="s">
        <v>49033</v>
      </c>
      <c r="C12093" t="s">
        <v>24108</v>
      </c>
      <c r="D12093" t="s">
        <v>24109</v>
      </c>
      <c r="E12093">
        <v>0</v>
      </c>
      <c r="F12093">
        <v>5.0000000000000001E-4</v>
      </c>
      <c r="G12093">
        <v>0</v>
      </c>
      <c r="H12093">
        <f>F12093*G12093</f>
        <v>0</v>
      </c>
    </row>
    <row r="12094" spans="1:8" x14ac:dyDescent="0.3">
      <c r="A12094" t="s">
        <v>24143</v>
      </c>
      <c r="C12094" t="s">
        <v>24144</v>
      </c>
      <c r="D12094" t="s">
        <v>24145</v>
      </c>
      <c r="E12094">
        <v>0</v>
      </c>
      <c r="F12094">
        <v>0</v>
      </c>
      <c r="G12094">
        <v>0</v>
      </c>
      <c r="H12094">
        <f>F12094*G12094</f>
        <v>0</v>
      </c>
    </row>
    <row r="12095" spans="1:8" x14ac:dyDescent="0.3">
      <c r="A12095" t="s">
        <v>24036</v>
      </c>
      <c r="C12095" t="s">
        <v>24037</v>
      </c>
      <c r="D12095" t="s">
        <v>24038</v>
      </c>
      <c r="E12095">
        <v>0</v>
      </c>
      <c r="F12095">
        <v>0</v>
      </c>
      <c r="G12095">
        <v>0</v>
      </c>
      <c r="H12095">
        <f>F12095*G12095</f>
        <v>0</v>
      </c>
    </row>
    <row r="12096" spans="1:8" x14ac:dyDescent="0.3">
      <c r="A12096" t="s">
        <v>23877</v>
      </c>
      <c r="C12096" t="s">
        <v>23878</v>
      </c>
      <c r="D12096" t="s">
        <v>23879</v>
      </c>
      <c r="E12096">
        <v>0</v>
      </c>
      <c r="F12096">
        <v>0</v>
      </c>
      <c r="G12096">
        <v>0</v>
      </c>
      <c r="H12096">
        <f>F12096*G12096</f>
        <v>0</v>
      </c>
    </row>
    <row r="12097" spans="1:8" x14ac:dyDescent="0.3">
      <c r="A12097" t="s">
        <v>23928</v>
      </c>
      <c r="C12097" t="s">
        <v>23929</v>
      </c>
      <c r="D12097" t="s">
        <v>23930</v>
      </c>
      <c r="E12097">
        <v>0</v>
      </c>
      <c r="F12097">
        <v>0</v>
      </c>
      <c r="G12097">
        <v>0</v>
      </c>
      <c r="H12097">
        <f>F12097*G12097</f>
        <v>0</v>
      </c>
    </row>
    <row r="12098" spans="1:8" x14ac:dyDescent="0.3">
      <c r="A12098" t="s">
        <v>23958</v>
      </c>
      <c r="C12098" t="s">
        <v>23959</v>
      </c>
      <c r="D12098" t="s">
        <v>23960</v>
      </c>
      <c r="E12098">
        <v>0</v>
      </c>
      <c r="F12098">
        <v>0</v>
      </c>
      <c r="G12098">
        <v>0</v>
      </c>
      <c r="H12098">
        <f>F12098*G12098</f>
        <v>0</v>
      </c>
    </row>
    <row r="12099" spans="1:8" x14ac:dyDescent="0.3">
      <c r="A12099" t="s">
        <v>24012</v>
      </c>
      <c r="C12099" t="s">
        <v>24013</v>
      </c>
      <c r="D12099" t="s">
        <v>24014</v>
      </c>
      <c r="E12099">
        <v>0</v>
      </c>
      <c r="F12099">
        <v>0</v>
      </c>
      <c r="G12099">
        <v>0</v>
      </c>
      <c r="H12099">
        <f>F12099*G12099</f>
        <v>0</v>
      </c>
    </row>
    <row r="12100" spans="1:8" x14ac:dyDescent="0.3">
      <c r="A12100" t="s">
        <v>24051</v>
      </c>
      <c r="C12100" t="s">
        <v>24052</v>
      </c>
      <c r="D12100" t="s">
        <v>24053</v>
      </c>
      <c r="E12100">
        <v>0</v>
      </c>
      <c r="F12100">
        <v>0</v>
      </c>
      <c r="G12100">
        <v>0</v>
      </c>
      <c r="H12100">
        <f>F12100*G12100</f>
        <v>0</v>
      </c>
    </row>
    <row r="12101" spans="1:8" x14ac:dyDescent="0.3">
      <c r="A12101" t="s">
        <v>24113</v>
      </c>
      <c r="C12101" t="s">
        <v>24114</v>
      </c>
      <c r="D12101" t="s">
        <v>24115</v>
      </c>
      <c r="E12101">
        <v>0</v>
      </c>
      <c r="F12101">
        <v>0</v>
      </c>
      <c r="G12101">
        <v>0</v>
      </c>
      <c r="H12101">
        <f>F12101*G12101</f>
        <v>0</v>
      </c>
    </row>
    <row r="12102" spans="1:8" x14ac:dyDescent="0.3">
      <c r="A12102" t="s">
        <v>24155</v>
      </c>
      <c r="C12102" t="s">
        <v>24156</v>
      </c>
      <c r="D12102" t="s">
        <v>24157</v>
      </c>
      <c r="E12102">
        <v>0</v>
      </c>
      <c r="F12102">
        <v>0</v>
      </c>
      <c r="G12102">
        <v>0</v>
      </c>
      <c r="H12102">
        <f>F12102*G12102</f>
        <v>0</v>
      </c>
    </row>
    <row r="12103" spans="1:8" x14ac:dyDescent="0.3">
      <c r="A12103" t="s">
        <v>24045</v>
      </c>
      <c r="C12103" t="s">
        <v>24046</v>
      </c>
      <c r="D12103" t="s">
        <v>24047</v>
      </c>
      <c r="E12103">
        <v>0</v>
      </c>
      <c r="F12103">
        <v>0</v>
      </c>
      <c r="G12103">
        <v>0</v>
      </c>
      <c r="H12103">
        <f>F12103*G12103</f>
        <v>0</v>
      </c>
    </row>
    <row r="12104" spans="1:8" x14ac:dyDescent="0.3">
      <c r="A12104" t="s">
        <v>23964</v>
      </c>
      <c r="C12104" t="s">
        <v>23965</v>
      </c>
      <c r="D12104" t="s">
        <v>23966</v>
      </c>
      <c r="E12104">
        <v>0</v>
      </c>
      <c r="F12104">
        <v>0</v>
      </c>
      <c r="G12104">
        <v>0</v>
      </c>
      <c r="H12104">
        <f>F12104*G12104</f>
        <v>0</v>
      </c>
    </row>
    <row r="12105" spans="1:8" x14ac:dyDescent="0.3">
      <c r="A12105" t="s">
        <v>24063</v>
      </c>
      <c r="C12105" t="s">
        <v>24064</v>
      </c>
      <c r="D12105" t="s">
        <v>24065</v>
      </c>
      <c r="E12105">
        <v>0</v>
      </c>
      <c r="F12105">
        <v>0</v>
      </c>
      <c r="G12105">
        <v>0</v>
      </c>
      <c r="H12105">
        <f>F12105*G12105</f>
        <v>0</v>
      </c>
    </row>
    <row r="12106" spans="1:8" x14ac:dyDescent="0.3">
      <c r="A12106" t="s">
        <v>23886</v>
      </c>
      <c r="C12106" t="s">
        <v>23887</v>
      </c>
      <c r="D12106" t="s">
        <v>23888</v>
      </c>
      <c r="E12106">
        <v>0</v>
      </c>
      <c r="F12106">
        <v>0</v>
      </c>
      <c r="G12106">
        <v>0</v>
      </c>
      <c r="H12106">
        <f>F12106*G12106</f>
        <v>0</v>
      </c>
    </row>
    <row r="12107" spans="1:8" x14ac:dyDescent="0.3">
      <c r="A12107" t="s">
        <v>23934</v>
      </c>
      <c r="C12107" t="s">
        <v>23935</v>
      </c>
      <c r="D12107" t="s">
        <v>23936</v>
      </c>
      <c r="E12107">
        <v>0</v>
      </c>
      <c r="F12107">
        <v>0</v>
      </c>
      <c r="G12107">
        <v>0</v>
      </c>
      <c r="H12107">
        <f>F12107*G12107</f>
        <v>0</v>
      </c>
    </row>
    <row r="12108" spans="1:8" x14ac:dyDescent="0.3">
      <c r="A12108" t="s">
        <v>23970</v>
      </c>
      <c r="C12108" t="s">
        <v>23971</v>
      </c>
      <c r="D12108" t="s">
        <v>23972</v>
      </c>
      <c r="E12108">
        <v>0</v>
      </c>
      <c r="F12108">
        <v>0</v>
      </c>
      <c r="G12108">
        <v>0</v>
      </c>
      <c r="H12108">
        <f>F12108*G12108</f>
        <v>0</v>
      </c>
    </row>
    <row r="12109" spans="1:8" x14ac:dyDescent="0.3">
      <c r="A12109" t="s">
        <v>24021</v>
      </c>
      <c r="C12109" t="s">
        <v>24022</v>
      </c>
      <c r="D12109" t="s">
        <v>24023</v>
      </c>
      <c r="E12109">
        <v>0</v>
      </c>
      <c r="F12109">
        <v>0</v>
      </c>
      <c r="G12109">
        <v>0</v>
      </c>
      <c r="H12109">
        <f>F12109*G12109</f>
        <v>0</v>
      </c>
    </row>
    <row r="12110" spans="1:8" x14ac:dyDescent="0.3">
      <c r="A12110" t="s">
        <v>24069</v>
      </c>
      <c r="C12110" t="s">
        <v>24070</v>
      </c>
      <c r="D12110" t="s">
        <v>24071</v>
      </c>
      <c r="E12110">
        <v>0</v>
      </c>
      <c r="F12110">
        <v>0</v>
      </c>
      <c r="G12110">
        <v>0</v>
      </c>
      <c r="H12110">
        <f>F12110*G12110</f>
        <v>0</v>
      </c>
    </row>
    <row r="12111" spans="1:8" x14ac:dyDescent="0.3">
      <c r="A12111" t="s">
        <v>24119</v>
      </c>
      <c r="C12111" t="s">
        <v>24120</v>
      </c>
      <c r="D12111" t="s">
        <v>24121</v>
      </c>
      <c r="E12111">
        <v>0</v>
      </c>
      <c r="F12111">
        <v>0</v>
      </c>
      <c r="G12111">
        <v>0</v>
      </c>
      <c r="H12111">
        <f>F12111*G12111</f>
        <v>0</v>
      </c>
    </row>
    <row r="12112" spans="1:8" x14ac:dyDescent="0.3">
      <c r="A12112" t="s">
        <v>24149</v>
      </c>
      <c r="C12112" t="s">
        <v>24150</v>
      </c>
      <c r="D12112" t="s">
        <v>24151</v>
      </c>
      <c r="E12112">
        <v>0</v>
      </c>
      <c r="F12112">
        <v>0</v>
      </c>
      <c r="G12112">
        <v>0</v>
      </c>
      <c r="H12112">
        <f>F12112*G12112</f>
        <v>0</v>
      </c>
    </row>
    <row r="12113" spans="1:8" x14ac:dyDescent="0.3">
      <c r="A12113" t="s">
        <v>22321</v>
      </c>
      <c r="C12113" t="s">
        <v>22322</v>
      </c>
      <c r="D12113" t="s">
        <v>22323</v>
      </c>
      <c r="E12113">
        <v>0</v>
      </c>
      <c r="F12113">
        <v>0</v>
      </c>
      <c r="G12113">
        <v>0</v>
      </c>
      <c r="H12113">
        <f>F12113*G12113</f>
        <v>0</v>
      </c>
    </row>
    <row r="12114" spans="1:8" x14ac:dyDescent="0.3">
      <c r="A12114" t="s">
        <v>22360</v>
      </c>
      <c r="C12114" t="s">
        <v>22361</v>
      </c>
      <c r="D12114" t="s">
        <v>22362</v>
      </c>
      <c r="E12114">
        <v>0</v>
      </c>
      <c r="F12114">
        <v>0</v>
      </c>
      <c r="G12114">
        <v>0</v>
      </c>
      <c r="H12114">
        <f>F12114*G12114</f>
        <v>0</v>
      </c>
    </row>
    <row r="12115" spans="1:8" x14ac:dyDescent="0.3">
      <c r="A12115" t="s">
        <v>22195</v>
      </c>
      <c r="B12115" s="2" t="s">
        <v>49033</v>
      </c>
      <c r="C12115" t="s">
        <v>22196</v>
      </c>
      <c r="D12115" t="s">
        <v>22197</v>
      </c>
      <c r="E12115">
        <v>0</v>
      </c>
      <c r="F12115">
        <v>5.0000000000000001E-4</v>
      </c>
      <c r="G12115">
        <v>0</v>
      </c>
      <c r="H12115">
        <f>F12115*G12115</f>
        <v>0</v>
      </c>
    </row>
    <row r="12116" spans="1:8" x14ac:dyDescent="0.3">
      <c r="A12116" t="s">
        <v>22222</v>
      </c>
      <c r="B12116" s="2" t="s">
        <v>49033</v>
      </c>
      <c r="C12116" t="s">
        <v>22223</v>
      </c>
      <c r="D12116" t="s">
        <v>22224</v>
      </c>
      <c r="E12116">
        <v>0</v>
      </c>
      <c r="F12116">
        <v>5.0000000000000001E-4</v>
      </c>
      <c r="G12116">
        <v>0</v>
      </c>
      <c r="H12116">
        <f>F12116*G12116</f>
        <v>0</v>
      </c>
    </row>
    <row r="12117" spans="1:8" x14ac:dyDescent="0.3">
      <c r="A12117" t="s">
        <v>22249</v>
      </c>
      <c r="B12117" s="2" t="s">
        <v>49033</v>
      </c>
      <c r="C12117" t="s">
        <v>22250</v>
      </c>
      <c r="D12117" t="s">
        <v>22251</v>
      </c>
      <c r="E12117">
        <v>0</v>
      </c>
      <c r="F12117">
        <v>5.0000000000000001E-4</v>
      </c>
      <c r="G12117">
        <v>0</v>
      </c>
      <c r="H12117">
        <f>F12117*G12117</f>
        <v>0</v>
      </c>
    </row>
    <row r="12118" spans="1:8" x14ac:dyDescent="0.3">
      <c r="A12118" t="s">
        <v>22279</v>
      </c>
      <c r="B12118" s="2" t="s">
        <v>49033</v>
      </c>
      <c r="C12118" t="s">
        <v>22280</v>
      </c>
      <c r="D12118" t="s">
        <v>22281</v>
      </c>
      <c r="E12118">
        <v>0</v>
      </c>
      <c r="F12118">
        <v>5.0000000000000001E-4</v>
      </c>
      <c r="G12118">
        <v>0</v>
      </c>
      <c r="H12118">
        <f>F12118*G12118</f>
        <v>0</v>
      </c>
    </row>
    <row r="12119" spans="1:8" x14ac:dyDescent="0.3">
      <c r="A12119" t="s">
        <v>22297</v>
      </c>
      <c r="B12119" s="2" t="s">
        <v>49033</v>
      </c>
      <c r="C12119" t="s">
        <v>22298</v>
      </c>
      <c r="D12119" t="s">
        <v>22299</v>
      </c>
      <c r="E12119">
        <v>0</v>
      </c>
      <c r="F12119">
        <v>5.0000000000000001E-4</v>
      </c>
      <c r="G12119">
        <v>0</v>
      </c>
      <c r="H12119">
        <f>F12119*G12119</f>
        <v>0</v>
      </c>
    </row>
    <row r="12120" spans="1:8" x14ac:dyDescent="0.3">
      <c r="A12120" t="s">
        <v>22333</v>
      </c>
      <c r="B12120" s="2" t="s">
        <v>49033</v>
      </c>
      <c r="C12120" t="s">
        <v>22334</v>
      </c>
      <c r="D12120" t="s">
        <v>22335</v>
      </c>
      <c r="E12120">
        <v>0</v>
      </c>
      <c r="F12120">
        <v>5.0000000000000001E-4</v>
      </c>
      <c r="G12120">
        <v>0</v>
      </c>
      <c r="H12120">
        <f>F12120*G12120</f>
        <v>0</v>
      </c>
    </row>
    <row r="12121" spans="1:8" x14ac:dyDescent="0.3">
      <c r="A12121" t="s">
        <v>22363</v>
      </c>
      <c r="B12121" s="2" t="s">
        <v>49033</v>
      </c>
      <c r="C12121" t="s">
        <v>22364</v>
      </c>
      <c r="D12121" t="s">
        <v>22365</v>
      </c>
      <c r="E12121">
        <v>0</v>
      </c>
      <c r="F12121">
        <v>5.0000000000000001E-4</v>
      </c>
      <c r="G12121">
        <v>0</v>
      </c>
      <c r="H12121">
        <f>F12121*G12121</f>
        <v>0</v>
      </c>
    </row>
    <row r="12122" spans="1:8" x14ac:dyDescent="0.3">
      <c r="A12122" t="s">
        <v>22330</v>
      </c>
      <c r="C12122" t="s">
        <v>22331</v>
      </c>
      <c r="D12122" t="s">
        <v>22332</v>
      </c>
      <c r="E12122">
        <v>0</v>
      </c>
      <c r="F12122">
        <v>0</v>
      </c>
      <c r="G12122">
        <v>0</v>
      </c>
      <c r="H12122">
        <f>F12122*G12122</f>
        <v>0</v>
      </c>
    </row>
    <row r="12123" spans="1:8" x14ac:dyDescent="0.3">
      <c r="A12123" t="s">
        <v>22204</v>
      </c>
      <c r="C12123" t="s">
        <v>22205</v>
      </c>
      <c r="D12123" t="s">
        <v>22206</v>
      </c>
      <c r="E12123">
        <v>0</v>
      </c>
      <c r="F12123">
        <v>0</v>
      </c>
      <c r="G12123">
        <v>0</v>
      </c>
      <c r="H12123">
        <f>F12123*G12123</f>
        <v>0</v>
      </c>
    </row>
    <row r="12124" spans="1:8" x14ac:dyDescent="0.3">
      <c r="A12124" t="s">
        <v>22231</v>
      </c>
      <c r="C12124" t="s">
        <v>22232</v>
      </c>
      <c r="D12124" t="s">
        <v>22233</v>
      </c>
      <c r="E12124">
        <v>0</v>
      </c>
      <c r="F12124">
        <v>0</v>
      </c>
      <c r="G12124">
        <v>0</v>
      </c>
      <c r="H12124">
        <f>F12124*G12124</f>
        <v>0</v>
      </c>
    </row>
    <row r="12125" spans="1:8" x14ac:dyDescent="0.3">
      <c r="A12125" t="s">
        <v>22264</v>
      </c>
      <c r="C12125" t="s">
        <v>22265</v>
      </c>
      <c r="D12125" t="s">
        <v>22266</v>
      </c>
      <c r="E12125">
        <v>0</v>
      </c>
      <c r="F12125">
        <v>0</v>
      </c>
      <c r="G12125">
        <v>0</v>
      </c>
      <c r="H12125">
        <f>F12125*G12125</f>
        <v>0</v>
      </c>
    </row>
    <row r="12126" spans="1:8" x14ac:dyDescent="0.3">
      <c r="A12126" t="s">
        <v>22285</v>
      </c>
      <c r="C12126" t="s">
        <v>22286</v>
      </c>
      <c r="D12126" t="s">
        <v>22287</v>
      </c>
      <c r="E12126">
        <v>0</v>
      </c>
      <c r="F12126">
        <v>0</v>
      </c>
      <c r="G12126">
        <v>0</v>
      </c>
      <c r="H12126">
        <f>F12126*G12126</f>
        <v>0</v>
      </c>
    </row>
    <row r="12127" spans="1:8" x14ac:dyDescent="0.3">
      <c r="A12127" t="s">
        <v>22309</v>
      </c>
      <c r="C12127" t="s">
        <v>22310</v>
      </c>
      <c r="D12127" t="s">
        <v>22311</v>
      </c>
      <c r="E12127">
        <v>0</v>
      </c>
      <c r="F12127">
        <v>0</v>
      </c>
      <c r="G12127">
        <v>0</v>
      </c>
      <c r="H12127">
        <f>F12127*G12127</f>
        <v>0</v>
      </c>
    </row>
    <row r="12128" spans="1:8" x14ac:dyDescent="0.3">
      <c r="A12128" t="s">
        <v>22342</v>
      </c>
      <c r="C12128" t="s">
        <v>22343</v>
      </c>
      <c r="D12128" t="s">
        <v>22344</v>
      </c>
      <c r="E12128">
        <v>0</v>
      </c>
      <c r="F12128">
        <v>0</v>
      </c>
      <c r="G12128">
        <v>0</v>
      </c>
      <c r="H12128">
        <f>F12128*G12128</f>
        <v>0</v>
      </c>
    </row>
    <row r="12129" spans="1:8" x14ac:dyDescent="0.3">
      <c r="A12129" t="s">
        <v>22372</v>
      </c>
      <c r="C12129" t="s">
        <v>22373</v>
      </c>
      <c r="D12129" t="s">
        <v>22374</v>
      </c>
      <c r="E12129">
        <v>0</v>
      </c>
      <c r="F12129">
        <v>0</v>
      </c>
      <c r="G12129">
        <v>0</v>
      </c>
      <c r="H12129">
        <f>F12129*G12129</f>
        <v>0</v>
      </c>
    </row>
    <row r="12130" spans="1:8" x14ac:dyDescent="0.3">
      <c r="A12130" t="s">
        <v>23666</v>
      </c>
      <c r="C12130" t="s">
        <v>23667</v>
      </c>
      <c r="D12130" t="s">
        <v>23668</v>
      </c>
      <c r="E12130">
        <v>0</v>
      </c>
      <c r="F12130">
        <v>0</v>
      </c>
      <c r="G12130">
        <v>0</v>
      </c>
      <c r="H12130">
        <f>F12130*G12130</f>
        <v>0</v>
      </c>
    </row>
    <row r="12131" spans="1:8" x14ac:dyDescent="0.3">
      <c r="A12131" t="s">
        <v>23672</v>
      </c>
      <c r="C12131" t="s">
        <v>23673</v>
      </c>
      <c r="D12131" t="s">
        <v>23674</v>
      </c>
      <c r="E12131">
        <v>0</v>
      </c>
      <c r="F12131">
        <v>0</v>
      </c>
      <c r="G12131">
        <v>0</v>
      </c>
      <c r="H12131">
        <f>F12131*G12131</f>
        <v>0</v>
      </c>
    </row>
    <row r="12132" spans="1:8" x14ac:dyDescent="0.3">
      <c r="A12132" t="s">
        <v>23675</v>
      </c>
      <c r="C12132" t="s">
        <v>23676</v>
      </c>
      <c r="D12132" t="s">
        <v>23677</v>
      </c>
      <c r="E12132">
        <v>0</v>
      </c>
      <c r="F12132">
        <v>0</v>
      </c>
      <c r="G12132">
        <v>0</v>
      </c>
      <c r="H12132">
        <f>F12132*G12132</f>
        <v>0</v>
      </c>
    </row>
    <row r="12133" spans="1:8" x14ac:dyDescent="0.3">
      <c r="A12133" t="s">
        <v>23687</v>
      </c>
      <c r="C12133" t="s">
        <v>23688</v>
      </c>
      <c r="D12133" t="s">
        <v>23689</v>
      </c>
      <c r="E12133">
        <v>0</v>
      </c>
      <c r="F12133">
        <v>0</v>
      </c>
      <c r="G12133">
        <v>0</v>
      </c>
      <c r="H12133">
        <f>F12133*G12133</f>
        <v>0</v>
      </c>
    </row>
    <row r="12134" spans="1:8" x14ac:dyDescent="0.3">
      <c r="A12134" t="s">
        <v>23690</v>
      </c>
      <c r="C12134" t="s">
        <v>23688</v>
      </c>
      <c r="D12134" t="s">
        <v>23691</v>
      </c>
      <c r="E12134">
        <v>0</v>
      </c>
      <c r="F12134">
        <v>0</v>
      </c>
      <c r="G12134">
        <v>0</v>
      </c>
      <c r="H12134">
        <f>F12134*G12134</f>
        <v>0</v>
      </c>
    </row>
    <row r="12135" spans="1:8" x14ac:dyDescent="0.3">
      <c r="A12135" t="s">
        <v>23692</v>
      </c>
      <c r="C12135" t="s">
        <v>23693</v>
      </c>
      <c r="D12135" t="s">
        <v>23694</v>
      </c>
      <c r="E12135">
        <v>0</v>
      </c>
      <c r="F12135">
        <v>0</v>
      </c>
      <c r="G12135">
        <v>0</v>
      </c>
      <c r="H12135">
        <f>F12135*G12135</f>
        <v>0</v>
      </c>
    </row>
    <row r="12136" spans="1:8" x14ac:dyDescent="0.3">
      <c r="A12136" t="s">
        <v>23695</v>
      </c>
      <c r="C12136" t="s">
        <v>23696</v>
      </c>
      <c r="D12136" t="s">
        <v>23697</v>
      </c>
      <c r="E12136">
        <v>0</v>
      </c>
      <c r="F12136">
        <v>0</v>
      </c>
      <c r="G12136">
        <v>0</v>
      </c>
      <c r="H12136">
        <f>F12136*G12136</f>
        <v>0</v>
      </c>
    </row>
    <row r="12137" spans="1:8" x14ac:dyDescent="0.3">
      <c r="A12137" t="s">
        <v>23788</v>
      </c>
      <c r="C12137" t="s">
        <v>23789</v>
      </c>
      <c r="D12137" t="s">
        <v>23790</v>
      </c>
      <c r="E12137">
        <v>0</v>
      </c>
      <c r="F12137">
        <v>0</v>
      </c>
      <c r="G12137">
        <v>0</v>
      </c>
      <c r="H12137">
        <f>F12137*G12137</f>
        <v>0</v>
      </c>
    </row>
    <row r="12138" spans="1:8" x14ac:dyDescent="0.3">
      <c r="A12138" t="s">
        <v>22952</v>
      </c>
      <c r="C12138" t="s">
        <v>22953</v>
      </c>
      <c r="D12138" t="s">
        <v>22954</v>
      </c>
      <c r="E12138">
        <v>0</v>
      </c>
      <c r="F12138">
        <v>0</v>
      </c>
      <c r="G12138">
        <v>0</v>
      </c>
      <c r="H12138">
        <f>F12138*G12138</f>
        <v>0</v>
      </c>
    </row>
    <row r="12139" spans="1:8" x14ac:dyDescent="0.3">
      <c r="A12139" t="s">
        <v>22940</v>
      </c>
      <c r="C12139" t="s">
        <v>22941</v>
      </c>
      <c r="D12139" t="s">
        <v>22942</v>
      </c>
      <c r="E12139">
        <v>0</v>
      </c>
      <c r="F12139">
        <v>0</v>
      </c>
      <c r="G12139">
        <v>0</v>
      </c>
      <c r="H12139">
        <f>F12139*G12139</f>
        <v>0</v>
      </c>
    </row>
    <row r="12140" spans="1:8" x14ac:dyDescent="0.3">
      <c r="A12140" t="s">
        <v>22865</v>
      </c>
      <c r="C12140" t="s">
        <v>22866</v>
      </c>
      <c r="D12140" t="s">
        <v>22867</v>
      </c>
      <c r="E12140">
        <v>0</v>
      </c>
      <c r="F12140">
        <v>0</v>
      </c>
      <c r="G12140">
        <v>0</v>
      </c>
      <c r="H12140">
        <f>F12140*G12140</f>
        <v>0</v>
      </c>
    </row>
    <row r="12141" spans="1:8" x14ac:dyDescent="0.3">
      <c r="A12141" t="s">
        <v>22889</v>
      </c>
      <c r="C12141" t="s">
        <v>22890</v>
      </c>
      <c r="D12141" t="s">
        <v>22891</v>
      </c>
      <c r="E12141">
        <v>0</v>
      </c>
      <c r="F12141">
        <v>0</v>
      </c>
      <c r="G12141">
        <v>0</v>
      </c>
      <c r="H12141">
        <f>F12141*G12141</f>
        <v>0</v>
      </c>
    </row>
    <row r="12142" spans="1:8" x14ac:dyDescent="0.3">
      <c r="A12142" t="s">
        <v>22946</v>
      </c>
      <c r="C12142" t="s">
        <v>22947</v>
      </c>
      <c r="D12142" t="s">
        <v>22948</v>
      </c>
      <c r="E12142">
        <v>0</v>
      </c>
      <c r="F12142">
        <v>0</v>
      </c>
      <c r="G12142">
        <v>0</v>
      </c>
      <c r="H12142">
        <f>F12142*G12142</f>
        <v>0</v>
      </c>
    </row>
    <row r="12143" spans="1:8" x14ac:dyDescent="0.3">
      <c r="A12143" t="s">
        <v>22967</v>
      </c>
      <c r="C12143" t="s">
        <v>22968</v>
      </c>
      <c r="D12143" t="s">
        <v>22969</v>
      </c>
      <c r="E12143">
        <v>0</v>
      </c>
      <c r="F12143">
        <v>0</v>
      </c>
      <c r="G12143">
        <v>0</v>
      </c>
      <c r="H12143">
        <f>F12143*G12143</f>
        <v>0</v>
      </c>
    </row>
    <row r="12144" spans="1:8" x14ac:dyDescent="0.3">
      <c r="A12144" t="s">
        <v>22985</v>
      </c>
      <c r="C12144" t="s">
        <v>22986</v>
      </c>
      <c r="D12144" t="s">
        <v>22987</v>
      </c>
      <c r="E12144">
        <v>0</v>
      </c>
      <c r="F12144">
        <v>0</v>
      </c>
      <c r="G12144">
        <v>0</v>
      </c>
      <c r="H12144">
        <f>F12144*G12144</f>
        <v>0</v>
      </c>
    </row>
    <row r="12145" spans="1:8" x14ac:dyDescent="0.3">
      <c r="A12145" t="s">
        <v>23437</v>
      </c>
      <c r="C12145" t="s">
        <v>23438</v>
      </c>
      <c r="D12145" t="s">
        <v>23439</v>
      </c>
      <c r="E12145">
        <v>0</v>
      </c>
      <c r="F12145">
        <v>0</v>
      </c>
      <c r="G12145">
        <v>0</v>
      </c>
      <c r="H12145">
        <f>F12145*G12145</f>
        <v>0</v>
      </c>
    </row>
    <row r="12146" spans="1:8" x14ac:dyDescent="0.3">
      <c r="A12146" t="s">
        <v>23431</v>
      </c>
      <c r="C12146" t="s">
        <v>23432</v>
      </c>
      <c r="D12146" t="s">
        <v>23433</v>
      </c>
      <c r="E12146">
        <v>0</v>
      </c>
      <c r="F12146">
        <v>0</v>
      </c>
      <c r="G12146">
        <v>0</v>
      </c>
      <c r="H12146">
        <f>F12146*G12146</f>
        <v>0</v>
      </c>
    </row>
    <row r="12147" spans="1:8" x14ac:dyDescent="0.3">
      <c r="A12147" t="s">
        <v>23309</v>
      </c>
      <c r="C12147" t="s">
        <v>23310</v>
      </c>
      <c r="D12147" t="s">
        <v>23311</v>
      </c>
      <c r="E12147">
        <v>0</v>
      </c>
      <c r="F12147">
        <v>0</v>
      </c>
      <c r="G12147">
        <v>0</v>
      </c>
      <c r="H12147">
        <f>F12147*G12147</f>
        <v>0</v>
      </c>
    </row>
    <row r="12148" spans="1:8" x14ac:dyDescent="0.3">
      <c r="A12148" t="s">
        <v>23338</v>
      </c>
      <c r="C12148" t="s">
        <v>23339</v>
      </c>
      <c r="D12148" t="s">
        <v>23340</v>
      </c>
      <c r="E12148">
        <v>0</v>
      </c>
      <c r="F12148">
        <v>0</v>
      </c>
      <c r="G12148">
        <v>0</v>
      </c>
      <c r="H12148">
        <f>F12148*G12148</f>
        <v>0</v>
      </c>
    </row>
    <row r="12149" spans="1:8" x14ac:dyDescent="0.3">
      <c r="A12149" t="s">
        <v>23353</v>
      </c>
      <c r="C12149" t="s">
        <v>23354</v>
      </c>
      <c r="D12149" t="s">
        <v>23355</v>
      </c>
      <c r="E12149">
        <v>0</v>
      </c>
      <c r="F12149">
        <v>0</v>
      </c>
      <c r="G12149">
        <v>0</v>
      </c>
      <c r="H12149">
        <f>F12149*G12149</f>
        <v>0</v>
      </c>
    </row>
    <row r="12150" spans="1:8" x14ac:dyDescent="0.3">
      <c r="A12150" t="s">
        <v>23410</v>
      </c>
      <c r="C12150" t="s">
        <v>23411</v>
      </c>
      <c r="D12150" t="s">
        <v>23412</v>
      </c>
      <c r="E12150">
        <v>0</v>
      </c>
      <c r="F12150">
        <v>0</v>
      </c>
      <c r="G12150">
        <v>0</v>
      </c>
      <c r="H12150">
        <f>F12150*G12150</f>
        <v>0</v>
      </c>
    </row>
    <row r="12151" spans="1:8" x14ac:dyDescent="0.3">
      <c r="A12151" t="s">
        <v>23419</v>
      </c>
      <c r="C12151" t="s">
        <v>23420</v>
      </c>
      <c r="D12151" t="s">
        <v>23421</v>
      </c>
      <c r="E12151">
        <v>0</v>
      </c>
      <c r="F12151">
        <v>0</v>
      </c>
      <c r="G12151">
        <v>0</v>
      </c>
      <c r="H12151">
        <f>F12151*G12151</f>
        <v>0</v>
      </c>
    </row>
    <row r="12152" spans="1:8" x14ac:dyDescent="0.3">
      <c r="A12152" t="s">
        <v>23470</v>
      </c>
      <c r="C12152" t="s">
        <v>23471</v>
      </c>
      <c r="D12152" t="s">
        <v>23472</v>
      </c>
      <c r="E12152">
        <v>0</v>
      </c>
      <c r="F12152">
        <v>0</v>
      </c>
      <c r="G12152">
        <v>0</v>
      </c>
      <c r="H12152">
        <f>F12152*G12152</f>
        <v>0</v>
      </c>
    </row>
    <row r="12153" spans="1:8" x14ac:dyDescent="0.3">
      <c r="A12153" t="s">
        <v>23488</v>
      </c>
      <c r="C12153" t="s">
        <v>23489</v>
      </c>
      <c r="D12153" t="s">
        <v>23490</v>
      </c>
      <c r="E12153">
        <v>0</v>
      </c>
      <c r="F12153">
        <v>0</v>
      </c>
      <c r="G12153">
        <v>0</v>
      </c>
      <c r="H12153">
        <f>F12153*G12153</f>
        <v>0</v>
      </c>
    </row>
    <row r="12154" spans="1:8" x14ac:dyDescent="0.3">
      <c r="A12154" t="s">
        <v>23416</v>
      </c>
      <c r="C12154" t="s">
        <v>23417</v>
      </c>
      <c r="D12154" t="s">
        <v>23418</v>
      </c>
      <c r="E12154">
        <v>0</v>
      </c>
      <c r="F12154">
        <v>0</v>
      </c>
      <c r="G12154">
        <v>0</v>
      </c>
      <c r="H12154">
        <f>F12154*G12154</f>
        <v>0</v>
      </c>
    </row>
    <row r="12155" spans="1:8" x14ac:dyDescent="0.3">
      <c r="A12155" t="s">
        <v>23548</v>
      </c>
      <c r="C12155" t="s">
        <v>23549</v>
      </c>
      <c r="D12155" t="s">
        <v>23550</v>
      </c>
      <c r="E12155">
        <v>0</v>
      </c>
      <c r="F12155">
        <v>0</v>
      </c>
      <c r="G12155">
        <v>0</v>
      </c>
      <c r="H12155">
        <f>F12155*G12155</f>
        <v>0</v>
      </c>
    </row>
    <row r="12156" spans="1:8" x14ac:dyDescent="0.3">
      <c r="A12156" t="s">
        <v>23593</v>
      </c>
      <c r="C12156" t="s">
        <v>23594</v>
      </c>
      <c r="D12156" t="s">
        <v>23595</v>
      </c>
      <c r="E12156">
        <v>0</v>
      </c>
      <c r="F12156">
        <v>0</v>
      </c>
      <c r="G12156">
        <v>0</v>
      </c>
      <c r="H12156">
        <f>F12156*G12156</f>
        <v>0</v>
      </c>
    </row>
    <row r="12157" spans="1:8" x14ac:dyDescent="0.3">
      <c r="A12157" t="s">
        <v>23551</v>
      </c>
      <c r="C12157" t="s">
        <v>23552</v>
      </c>
      <c r="D12157" t="s">
        <v>23553</v>
      </c>
      <c r="E12157">
        <v>0</v>
      </c>
      <c r="F12157">
        <v>0</v>
      </c>
      <c r="G12157">
        <v>0</v>
      </c>
      <c r="H12157">
        <f>F12157*G12157</f>
        <v>0</v>
      </c>
    </row>
    <row r="12158" spans="1:8" x14ac:dyDescent="0.3">
      <c r="A12158" t="s">
        <v>23596</v>
      </c>
      <c r="C12158" t="s">
        <v>23597</v>
      </c>
      <c r="D12158" t="s">
        <v>23598</v>
      </c>
      <c r="E12158">
        <v>0</v>
      </c>
      <c r="F12158">
        <v>0</v>
      </c>
      <c r="G12158">
        <v>0</v>
      </c>
      <c r="H12158">
        <f>F12158*G12158</f>
        <v>0</v>
      </c>
    </row>
    <row r="12159" spans="1:8" x14ac:dyDescent="0.3">
      <c r="A12159" t="s">
        <v>23630</v>
      </c>
      <c r="C12159" t="s">
        <v>23631</v>
      </c>
      <c r="D12159" t="s">
        <v>23632</v>
      </c>
      <c r="E12159">
        <v>0</v>
      </c>
      <c r="F12159">
        <v>0</v>
      </c>
      <c r="G12159">
        <v>0</v>
      </c>
      <c r="H12159">
        <f>F12159*G12159</f>
        <v>0</v>
      </c>
    </row>
    <row r="12160" spans="1:8" x14ac:dyDescent="0.3">
      <c r="A12160" t="s">
        <v>23554</v>
      </c>
      <c r="C12160" t="s">
        <v>23555</v>
      </c>
      <c r="D12160" t="s">
        <v>23556</v>
      </c>
      <c r="E12160">
        <v>0</v>
      </c>
      <c r="F12160">
        <v>0</v>
      </c>
      <c r="G12160">
        <v>0</v>
      </c>
      <c r="H12160">
        <f>F12160*G12160</f>
        <v>0</v>
      </c>
    </row>
    <row r="12161" spans="1:8" x14ac:dyDescent="0.3">
      <c r="A12161" t="s">
        <v>23599</v>
      </c>
      <c r="C12161" t="s">
        <v>23600</v>
      </c>
      <c r="D12161" t="s">
        <v>23601</v>
      </c>
      <c r="E12161">
        <v>0</v>
      </c>
      <c r="F12161">
        <v>0</v>
      </c>
      <c r="G12161">
        <v>0</v>
      </c>
      <c r="H12161">
        <f>F12161*G12161</f>
        <v>0</v>
      </c>
    </row>
    <row r="12162" spans="1:8" x14ac:dyDescent="0.3">
      <c r="A12162" t="s">
        <v>23633</v>
      </c>
      <c r="C12162" t="s">
        <v>23634</v>
      </c>
      <c r="D12162" t="s">
        <v>23635</v>
      </c>
      <c r="E12162">
        <v>0</v>
      </c>
      <c r="F12162">
        <v>0</v>
      </c>
      <c r="G12162">
        <v>0</v>
      </c>
      <c r="H12162">
        <f>F12162*G12162</f>
        <v>0</v>
      </c>
    </row>
    <row r="12163" spans="1:8" x14ac:dyDescent="0.3">
      <c r="A12163" t="s">
        <v>23605</v>
      </c>
      <c r="C12163" t="s">
        <v>23606</v>
      </c>
      <c r="D12163" t="s">
        <v>23607</v>
      </c>
      <c r="E12163">
        <v>0</v>
      </c>
      <c r="F12163">
        <v>0</v>
      </c>
      <c r="G12163">
        <v>0</v>
      </c>
      <c r="H12163">
        <f>F12163*G12163</f>
        <v>0</v>
      </c>
    </row>
    <row r="12164" spans="1:8" x14ac:dyDescent="0.3">
      <c r="A12164" t="s">
        <v>23602</v>
      </c>
      <c r="C12164" t="s">
        <v>23603</v>
      </c>
      <c r="D12164" t="s">
        <v>23604</v>
      </c>
      <c r="E12164">
        <v>0</v>
      </c>
      <c r="F12164">
        <v>0</v>
      </c>
      <c r="G12164">
        <v>0</v>
      </c>
      <c r="H12164">
        <f>F12164*G12164</f>
        <v>0</v>
      </c>
    </row>
    <row r="12165" spans="1:8" x14ac:dyDescent="0.3">
      <c r="A12165" t="s">
        <v>23518</v>
      </c>
      <c r="C12165" t="s">
        <v>23519</v>
      </c>
      <c r="D12165" t="s">
        <v>23520</v>
      </c>
      <c r="E12165">
        <v>0</v>
      </c>
      <c r="F12165">
        <v>0</v>
      </c>
      <c r="G12165">
        <v>0</v>
      </c>
      <c r="H12165">
        <f>F12165*G12165</f>
        <v>0</v>
      </c>
    </row>
    <row r="12166" spans="1:8" x14ac:dyDescent="0.3">
      <c r="A12166" t="s">
        <v>23560</v>
      </c>
      <c r="C12166" t="s">
        <v>23561</v>
      </c>
      <c r="D12166" t="s">
        <v>23562</v>
      </c>
      <c r="E12166">
        <v>0</v>
      </c>
      <c r="F12166">
        <v>0</v>
      </c>
      <c r="G12166">
        <v>0</v>
      </c>
      <c r="H12166">
        <f>F12166*G12166</f>
        <v>0</v>
      </c>
    </row>
    <row r="12167" spans="1:8" x14ac:dyDescent="0.3">
      <c r="A12167" t="s">
        <v>23557</v>
      </c>
      <c r="C12167" t="s">
        <v>23558</v>
      </c>
      <c r="D12167" t="s">
        <v>23559</v>
      </c>
      <c r="E12167">
        <v>0</v>
      </c>
      <c r="F12167">
        <v>0</v>
      </c>
      <c r="G12167">
        <v>0</v>
      </c>
      <c r="H12167">
        <f>F12167*G12167</f>
        <v>0</v>
      </c>
    </row>
    <row r="12168" spans="1:8" x14ac:dyDescent="0.3">
      <c r="A12168" t="s">
        <v>23636</v>
      </c>
      <c r="C12168" t="s">
        <v>23637</v>
      </c>
      <c r="D12168" t="s">
        <v>23638</v>
      </c>
      <c r="E12168">
        <v>0</v>
      </c>
      <c r="F12168">
        <v>0</v>
      </c>
      <c r="G12168">
        <v>0</v>
      </c>
      <c r="H12168">
        <f>F12168*G12168</f>
        <v>0</v>
      </c>
    </row>
    <row r="12169" spans="1:8" x14ac:dyDescent="0.3">
      <c r="A12169" t="s">
        <v>23654</v>
      </c>
      <c r="C12169" t="s">
        <v>23655</v>
      </c>
      <c r="D12169" t="s">
        <v>23656</v>
      </c>
      <c r="E12169">
        <v>0</v>
      </c>
      <c r="F12169">
        <v>0</v>
      </c>
      <c r="G12169">
        <v>0</v>
      </c>
      <c r="H12169">
        <f>F12169*G12169</f>
        <v>0</v>
      </c>
    </row>
    <row r="12170" spans="1:8" x14ac:dyDescent="0.3">
      <c r="A12170" t="s">
        <v>23521</v>
      </c>
      <c r="C12170" t="s">
        <v>23522</v>
      </c>
      <c r="D12170" t="s">
        <v>23523</v>
      </c>
      <c r="E12170">
        <v>0</v>
      </c>
      <c r="F12170">
        <v>0</v>
      </c>
      <c r="G12170">
        <v>0</v>
      </c>
      <c r="H12170">
        <f>F12170*G12170</f>
        <v>0</v>
      </c>
    </row>
    <row r="12171" spans="1:8" x14ac:dyDescent="0.3">
      <c r="A12171" t="s">
        <v>23639</v>
      </c>
      <c r="C12171" t="s">
        <v>23640</v>
      </c>
      <c r="D12171" t="s">
        <v>23641</v>
      </c>
      <c r="E12171">
        <v>0</v>
      </c>
      <c r="F12171">
        <v>0</v>
      </c>
      <c r="G12171">
        <v>0</v>
      </c>
      <c r="H12171">
        <f>F12171*G12171</f>
        <v>0</v>
      </c>
    </row>
    <row r="12172" spans="1:8" x14ac:dyDescent="0.3">
      <c r="A12172" t="s">
        <v>23657</v>
      </c>
      <c r="C12172" t="s">
        <v>23658</v>
      </c>
      <c r="D12172" t="s">
        <v>23659</v>
      </c>
      <c r="E12172">
        <v>0</v>
      </c>
      <c r="F12172">
        <v>0</v>
      </c>
      <c r="G12172">
        <v>0</v>
      </c>
      <c r="H12172">
        <f>F12172*G12172</f>
        <v>0</v>
      </c>
    </row>
    <row r="12173" spans="1:8" x14ac:dyDescent="0.3">
      <c r="A12173" t="s">
        <v>23524</v>
      </c>
      <c r="C12173" t="s">
        <v>23525</v>
      </c>
      <c r="D12173" t="s">
        <v>23526</v>
      </c>
      <c r="E12173">
        <v>0</v>
      </c>
      <c r="F12173">
        <v>0</v>
      </c>
      <c r="G12173">
        <v>0</v>
      </c>
      <c r="H12173">
        <f>F12173*G12173</f>
        <v>0</v>
      </c>
    </row>
    <row r="12174" spans="1:8" x14ac:dyDescent="0.3">
      <c r="A12174" t="s">
        <v>23563</v>
      </c>
      <c r="C12174" t="s">
        <v>23564</v>
      </c>
      <c r="D12174" t="s">
        <v>23565</v>
      </c>
      <c r="E12174">
        <v>0</v>
      </c>
      <c r="F12174">
        <v>0</v>
      </c>
      <c r="G12174">
        <v>0</v>
      </c>
      <c r="H12174">
        <f>F12174*G12174</f>
        <v>0</v>
      </c>
    </row>
    <row r="12175" spans="1:8" x14ac:dyDescent="0.3">
      <c r="A12175" t="s">
        <v>23608</v>
      </c>
      <c r="C12175" t="s">
        <v>23609</v>
      </c>
      <c r="D12175" t="s">
        <v>23610</v>
      </c>
      <c r="E12175">
        <v>0</v>
      </c>
      <c r="F12175">
        <v>0</v>
      </c>
      <c r="G12175">
        <v>0</v>
      </c>
      <c r="H12175">
        <f>F12175*G12175</f>
        <v>0</v>
      </c>
    </row>
    <row r="12176" spans="1:8" x14ac:dyDescent="0.3">
      <c r="A12176" t="s">
        <v>23642</v>
      </c>
      <c r="C12176" t="s">
        <v>23643</v>
      </c>
      <c r="D12176" t="s">
        <v>23644</v>
      </c>
      <c r="E12176">
        <v>0</v>
      </c>
      <c r="F12176">
        <v>0</v>
      </c>
      <c r="G12176">
        <v>0</v>
      </c>
      <c r="H12176">
        <f>F12176*G12176</f>
        <v>0</v>
      </c>
    </row>
    <row r="12177" spans="1:8" x14ac:dyDescent="0.3">
      <c r="A12177" t="s">
        <v>23660</v>
      </c>
      <c r="C12177" t="s">
        <v>23661</v>
      </c>
      <c r="D12177" t="s">
        <v>23662</v>
      </c>
      <c r="E12177">
        <v>0</v>
      </c>
      <c r="F12177">
        <v>0</v>
      </c>
      <c r="G12177">
        <v>0</v>
      </c>
      <c r="H12177">
        <f>F12177*G12177</f>
        <v>0</v>
      </c>
    </row>
    <row r="12178" spans="1:8" x14ac:dyDescent="0.3">
      <c r="A12178" t="s">
        <v>23122</v>
      </c>
      <c r="C12178" t="s">
        <v>23118</v>
      </c>
      <c r="D12178" t="s">
        <v>23123</v>
      </c>
      <c r="E12178">
        <v>0</v>
      </c>
      <c r="F12178">
        <v>0</v>
      </c>
      <c r="G12178">
        <v>0</v>
      </c>
      <c r="H12178">
        <f>F12178*G12178</f>
        <v>0</v>
      </c>
    </row>
    <row r="12179" spans="1:8" x14ac:dyDescent="0.3">
      <c r="A12179" t="s">
        <v>23139</v>
      </c>
      <c r="C12179" t="s">
        <v>23137</v>
      </c>
      <c r="D12179" t="s">
        <v>23140</v>
      </c>
      <c r="E12179">
        <v>0</v>
      </c>
      <c r="F12179">
        <v>0</v>
      </c>
      <c r="G12179">
        <v>0</v>
      </c>
      <c r="H12179">
        <f>F12179*G12179</f>
        <v>0</v>
      </c>
    </row>
    <row r="12180" spans="1:8" x14ac:dyDescent="0.3">
      <c r="A12180" t="s">
        <v>23158</v>
      </c>
      <c r="C12180" t="s">
        <v>23154</v>
      </c>
      <c r="D12180" t="s">
        <v>23159</v>
      </c>
      <c r="E12180">
        <v>0</v>
      </c>
      <c r="F12180">
        <v>0</v>
      </c>
      <c r="G12180">
        <v>0</v>
      </c>
      <c r="H12180">
        <f>F12180*G12180</f>
        <v>0</v>
      </c>
    </row>
    <row r="12181" spans="1:8" x14ac:dyDescent="0.3">
      <c r="A12181" t="s">
        <v>23178</v>
      </c>
      <c r="C12181" t="s">
        <v>23179</v>
      </c>
      <c r="D12181" t="s">
        <v>23180</v>
      </c>
      <c r="E12181">
        <v>0</v>
      </c>
      <c r="F12181">
        <v>0</v>
      </c>
      <c r="G12181">
        <v>0</v>
      </c>
      <c r="H12181">
        <f>F12181*G12181</f>
        <v>0</v>
      </c>
    </row>
    <row r="12182" spans="1:8" x14ac:dyDescent="0.3">
      <c r="A12182" t="s">
        <v>23189</v>
      </c>
      <c r="C12182" t="s">
        <v>23185</v>
      </c>
      <c r="D12182" t="s">
        <v>23190</v>
      </c>
      <c r="E12182">
        <v>0</v>
      </c>
      <c r="F12182">
        <v>0</v>
      </c>
      <c r="G12182">
        <v>0</v>
      </c>
      <c r="H12182">
        <f>F12182*G12182</f>
        <v>0</v>
      </c>
    </row>
    <row r="12183" spans="1:8" x14ac:dyDescent="0.3">
      <c r="A12183" t="s">
        <v>23212</v>
      </c>
      <c r="C12183" t="s">
        <v>23210</v>
      </c>
      <c r="D12183" t="s">
        <v>23213</v>
      </c>
      <c r="E12183">
        <v>0</v>
      </c>
      <c r="F12183">
        <v>0</v>
      </c>
      <c r="G12183">
        <v>0</v>
      </c>
      <c r="H12183">
        <f>F12183*G12183</f>
        <v>0</v>
      </c>
    </row>
    <row r="12184" spans="1:8" x14ac:dyDescent="0.3">
      <c r="A12184" t="s">
        <v>23229</v>
      </c>
      <c r="C12184" t="s">
        <v>23227</v>
      </c>
      <c r="D12184" t="s">
        <v>23230</v>
      </c>
      <c r="E12184">
        <v>0</v>
      </c>
      <c r="F12184">
        <v>0</v>
      </c>
      <c r="G12184">
        <v>0</v>
      </c>
      <c r="H12184">
        <f>F12184*G12184</f>
        <v>0</v>
      </c>
    </row>
    <row r="12185" spans="1:8" x14ac:dyDescent="0.3">
      <c r="A12185" t="s">
        <v>23117</v>
      </c>
      <c r="C12185" t="s">
        <v>23118</v>
      </c>
      <c r="D12185" t="s">
        <v>23119</v>
      </c>
      <c r="E12185">
        <v>0</v>
      </c>
      <c r="F12185">
        <v>0</v>
      </c>
      <c r="G12185">
        <v>0</v>
      </c>
      <c r="H12185">
        <f>F12185*G12185</f>
        <v>0</v>
      </c>
    </row>
    <row r="12186" spans="1:8" x14ac:dyDescent="0.3">
      <c r="A12186" t="s">
        <v>23136</v>
      </c>
      <c r="C12186" t="s">
        <v>23137</v>
      </c>
      <c r="D12186" t="s">
        <v>23138</v>
      </c>
      <c r="E12186">
        <v>0</v>
      </c>
      <c r="F12186">
        <v>0</v>
      </c>
      <c r="G12186">
        <v>0</v>
      </c>
      <c r="H12186">
        <f>F12186*G12186</f>
        <v>0</v>
      </c>
    </row>
    <row r="12187" spans="1:8" x14ac:dyDescent="0.3">
      <c r="A12187" t="s">
        <v>23153</v>
      </c>
      <c r="C12187" t="s">
        <v>23154</v>
      </c>
      <c r="D12187" t="s">
        <v>23155</v>
      </c>
      <c r="E12187">
        <v>0</v>
      </c>
      <c r="F12187">
        <v>0</v>
      </c>
      <c r="G12187">
        <v>0</v>
      </c>
      <c r="H12187">
        <f>F12187*G12187</f>
        <v>0</v>
      </c>
    </row>
    <row r="12188" spans="1:8" x14ac:dyDescent="0.3">
      <c r="A12188" t="s">
        <v>23184</v>
      </c>
      <c r="C12188" t="s">
        <v>23185</v>
      </c>
      <c r="D12188" t="s">
        <v>23186</v>
      </c>
      <c r="E12188">
        <v>0</v>
      </c>
      <c r="F12188">
        <v>0</v>
      </c>
      <c r="G12188">
        <v>0</v>
      </c>
      <c r="H12188">
        <f>F12188*G12188</f>
        <v>0</v>
      </c>
    </row>
    <row r="12189" spans="1:8" x14ac:dyDescent="0.3">
      <c r="A12189" t="s">
        <v>23209</v>
      </c>
      <c r="C12189" t="s">
        <v>23210</v>
      </c>
      <c r="D12189" t="s">
        <v>23211</v>
      </c>
      <c r="E12189">
        <v>0</v>
      </c>
      <c r="F12189">
        <v>0</v>
      </c>
      <c r="G12189">
        <v>0</v>
      </c>
      <c r="H12189">
        <f>F12189*G12189</f>
        <v>0</v>
      </c>
    </row>
    <row r="12190" spans="1:8" x14ac:dyDescent="0.3">
      <c r="A12190" t="s">
        <v>23226</v>
      </c>
      <c r="C12190" t="s">
        <v>23227</v>
      </c>
      <c r="D12190" t="s">
        <v>23228</v>
      </c>
      <c r="E12190">
        <v>0</v>
      </c>
      <c r="F12190">
        <v>0</v>
      </c>
      <c r="G12190">
        <v>0</v>
      </c>
      <c r="H12190">
        <f>F12190*G12190</f>
        <v>0</v>
      </c>
    </row>
    <row r="12191" spans="1:8" x14ac:dyDescent="0.3">
      <c r="A12191" t="s">
        <v>23261</v>
      </c>
      <c r="C12191" t="s">
        <v>23262</v>
      </c>
      <c r="D12191" t="s">
        <v>23263</v>
      </c>
      <c r="E12191">
        <v>0</v>
      </c>
      <c r="F12191">
        <v>0</v>
      </c>
      <c r="G12191">
        <v>0</v>
      </c>
      <c r="H12191">
        <f>F12191*G12191</f>
        <v>0</v>
      </c>
    </row>
    <row r="12192" spans="1:8" x14ac:dyDescent="0.3">
      <c r="A12192" t="s">
        <v>24179</v>
      </c>
      <c r="C12192" t="s">
        <v>24180</v>
      </c>
      <c r="D12192" t="s">
        <v>24181</v>
      </c>
      <c r="E12192">
        <v>0</v>
      </c>
      <c r="F12192">
        <v>0</v>
      </c>
      <c r="G12192">
        <v>0</v>
      </c>
      <c r="H12192">
        <f>F12192*G12192</f>
        <v>0</v>
      </c>
    </row>
    <row r="12193" spans="1:8" x14ac:dyDescent="0.3">
      <c r="A12193" t="s">
        <v>23809</v>
      </c>
      <c r="B12193" s="2" t="s">
        <v>49033</v>
      </c>
      <c r="C12193" t="s">
        <v>23810</v>
      </c>
      <c r="D12193" t="s">
        <v>23811</v>
      </c>
      <c r="E12193">
        <v>0</v>
      </c>
      <c r="F12193">
        <v>5.0000000000000001E-4</v>
      </c>
      <c r="G12193">
        <v>0</v>
      </c>
      <c r="H12193">
        <f>F12193*G12193</f>
        <v>0</v>
      </c>
    </row>
    <row r="12194" spans="1:8" x14ac:dyDescent="0.3">
      <c r="A12194" t="s">
        <v>24188</v>
      </c>
      <c r="C12194" t="s">
        <v>24189</v>
      </c>
      <c r="D12194" t="s">
        <v>24190</v>
      </c>
      <c r="E12194">
        <v>0</v>
      </c>
      <c r="F12194">
        <v>0</v>
      </c>
      <c r="G12194">
        <v>0</v>
      </c>
      <c r="H12194">
        <f>F12194*G12194</f>
        <v>0</v>
      </c>
    </row>
    <row r="12195" spans="1:8" x14ac:dyDescent="0.3">
      <c r="A12195" t="s">
        <v>24194</v>
      </c>
      <c r="C12195" t="s">
        <v>24195</v>
      </c>
      <c r="D12195" t="s">
        <v>24196</v>
      </c>
      <c r="E12195">
        <v>0</v>
      </c>
      <c r="F12195">
        <v>0</v>
      </c>
      <c r="G12195">
        <v>0</v>
      </c>
      <c r="H12195">
        <f>F12195*G12195</f>
        <v>0</v>
      </c>
    </row>
    <row r="12196" spans="1:8" x14ac:dyDescent="0.3">
      <c r="A12196" t="s">
        <v>24191</v>
      </c>
      <c r="C12196" t="s">
        <v>24192</v>
      </c>
      <c r="D12196" t="s">
        <v>24193</v>
      </c>
      <c r="E12196">
        <v>0</v>
      </c>
      <c r="F12196">
        <v>0</v>
      </c>
      <c r="G12196">
        <v>0</v>
      </c>
      <c r="H12196">
        <f>F12196*G12196</f>
        <v>0</v>
      </c>
    </row>
    <row r="12197" spans="1:8" x14ac:dyDescent="0.3">
      <c r="A12197" t="s">
        <v>24197</v>
      </c>
      <c r="C12197" t="s">
        <v>24198</v>
      </c>
      <c r="D12197" t="s">
        <v>24199</v>
      </c>
      <c r="E12197">
        <v>0</v>
      </c>
      <c r="F12197">
        <v>0</v>
      </c>
      <c r="G12197">
        <v>0</v>
      </c>
      <c r="H12197">
        <f>F12197*G12197</f>
        <v>0</v>
      </c>
    </row>
    <row r="12198" spans="1:8" x14ac:dyDescent="0.3">
      <c r="A12198" t="s">
        <v>19282</v>
      </c>
      <c r="B12198" s="2" t="s">
        <v>49033</v>
      </c>
      <c r="C12198" t="s">
        <v>19283</v>
      </c>
      <c r="D12198" t="s">
        <v>19284</v>
      </c>
      <c r="E12198">
        <v>0</v>
      </c>
      <c r="F12198">
        <v>5.0000000000000001E-4</v>
      </c>
      <c r="G12198">
        <v>0</v>
      </c>
      <c r="H12198">
        <f>F12198*G12198</f>
        <v>0</v>
      </c>
    </row>
    <row r="12199" spans="1:8" x14ac:dyDescent="0.3">
      <c r="A12199" t="s">
        <v>19291</v>
      </c>
      <c r="B12199" s="2" t="s">
        <v>49033</v>
      </c>
      <c r="C12199" t="s">
        <v>19292</v>
      </c>
      <c r="D12199" t="s">
        <v>19293</v>
      </c>
      <c r="E12199">
        <v>0</v>
      </c>
      <c r="F12199">
        <v>5.0000000000000001E-4</v>
      </c>
      <c r="G12199">
        <v>0</v>
      </c>
      <c r="H12199">
        <f>F12199*G12199</f>
        <v>0</v>
      </c>
    </row>
    <row r="12200" spans="1:8" x14ac:dyDescent="0.3">
      <c r="A12200" t="s">
        <v>22408</v>
      </c>
      <c r="B12200" s="2" t="s">
        <v>49033</v>
      </c>
      <c r="C12200" t="s">
        <v>22409</v>
      </c>
      <c r="D12200" t="s">
        <v>22410</v>
      </c>
      <c r="E12200">
        <v>0</v>
      </c>
      <c r="F12200">
        <v>5.0000000000000001E-4</v>
      </c>
      <c r="G12200">
        <v>0</v>
      </c>
      <c r="H12200">
        <f>F12200*G12200</f>
        <v>0</v>
      </c>
    </row>
    <row r="12201" spans="1:8" x14ac:dyDescent="0.3">
      <c r="A12201" t="s">
        <v>22428</v>
      </c>
      <c r="B12201" s="2" t="s">
        <v>49033</v>
      </c>
      <c r="C12201" t="s">
        <v>22429</v>
      </c>
      <c r="D12201" t="s">
        <v>22430</v>
      </c>
      <c r="E12201">
        <v>0</v>
      </c>
      <c r="F12201">
        <v>5.0000000000000001E-4</v>
      </c>
      <c r="G12201">
        <v>0</v>
      </c>
      <c r="H12201">
        <f>F12201*G12201</f>
        <v>0</v>
      </c>
    </row>
    <row r="12202" spans="1:8" x14ac:dyDescent="0.3">
      <c r="A12202" t="s">
        <v>22449</v>
      </c>
      <c r="B12202" s="2" t="s">
        <v>49033</v>
      </c>
      <c r="C12202" t="s">
        <v>22450</v>
      </c>
      <c r="D12202" t="s">
        <v>22451</v>
      </c>
      <c r="E12202">
        <v>0</v>
      </c>
      <c r="F12202">
        <v>5.0000000000000001E-4</v>
      </c>
      <c r="G12202">
        <v>0</v>
      </c>
      <c r="H12202">
        <f>F12202*G12202</f>
        <v>0</v>
      </c>
    </row>
    <row r="12203" spans="1:8" x14ac:dyDescent="0.3">
      <c r="A12203" t="s">
        <v>22473</v>
      </c>
      <c r="B12203" s="2" t="s">
        <v>49033</v>
      </c>
      <c r="C12203" t="s">
        <v>22474</v>
      </c>
      <c r="D12203" t="s">
        <v>22475</v>
      </c>
      <c r="E12203">
        <v>0</v>
      </c>
      <c r="F12203">
        <v>5.0000000000000001E-4</v>
      </c>
      <c r="G12203">
        <v>0</v>
      </c>
      <c r="H12203">
        <f>F12203*G12203</f>
        <v>0</v>
      </c>
    </row>
    <row r="12204" spans="1:8" x14ac:dyDescent="0.3">
      <c r="A12204" t="s">
        <v>22491</v>
      </c>
      <c r="B12204" s="2" t="s">
        <v>49033</v>
      </c>
      <c r="C12204" t="s">
        <v>22492</v>
      </c>
      <c r="D12204" t="s">
        <v>22493</v>
      </c>
      <c r="E12204">
        <v>0</v>
      </c>
      <c r="F12204">
        <v>5.0000000000000001E-4</v>
      </c>
      <c r="G12204">
        <v>0</v>
      </c>
      <c r="H12204">
        <f>F12204*G12204</f>
        <v>0</v>
      </c>
    </row>
    <row r="12205" spans="1:8" x14ac:dyDescent="0.3">
      <c r="A12205" t="s">
        <v>22506</v>
      </c>
      <c r="B12205" s="2" t="s">
        <v>49033</v>
      </c>
      <c r="C12205" t="s">
        <v>22507</v>
      </c>
      <c r="D12205" t="s">
        <v>22508</v>
      </c>
      <c r="E12205">
        <v>0</v>
      </c>
      <c r="F12205">
        <v>5.0000000000000001E-4</v>
      </c>
      <c r="G12205">
        <v>0</v>
      </c>
      <c r="H12205">
        <f>F12205*G12205</f>
        <v>0</v>
      </c>
    </row>
    <row r="12206" spans="1:8" x14ac:dyDescent="0.3">
      <c r="A12206" t="s">
        <v>22518</v>
      </c>
      <c r="B12206" s="2" t="s">
        <v>49033</v>
      </c>
      <c r="C12206" t="s">
        <v>22519</v>
      </c>
      <c r="D12206" t="s">
        <v>22520</v>
      </c>
      <c r="E12206">
        <v>0</v>
      </c>
      <c r="F12206">
        <v>5.0000000000000001E-4</v>
      </c>
      <c r="G12206">
        <v>0</v>
      </c>
      <c r="H12206">
        <f>F12206*G12206</f>
        <v>0</v>
      </c>
    </row>
    <row r="12207" spans="1:8" x14ac:dyDescent="0.3">
      <c r="A12207" t="s">
        <v>22452</v>
      </c>
      <c r="B12207" s="2" t="s">
        <v>49033</v>
      </c>
      <c r="C12207" t="s">
        <v>22453</v>
      </c>
      <c r="D12207" t="s">
        <v>22454</v>
      </c>
      <c r="E12207">
        <v>0</v>
      </c>
      <c r="F12207">
        <v>5.0000000000000001E-4</v>
      </c>
      <c r="G12207">
        <v>0</v>
      </c>
      <c r="H12207">
        <f>F12207*G12207</f>
        <v>0</v>
      </c>
    </row>
    <row r="12208" spans="1:8" x14ac:dyDescent="0.3">
      <c r="A12208" t="s">
        <v>22485</v>
      </c>
      <c r="B12208" s="2" t="s">
        <v>49033</v>
      </c>
      <c r="C12208" t="s">
        <v>22486</v>
      </c>
      <c r="D12208" t="s">
        <v>22487</v>
      </c>
      <c r="E12208">
        <v>0</v>
      </c>
      <c r="F12208">
        <v>5.0000000000000001E-4</v>
      </c>
      <c r="G12208">
        <v>0</v>
      </c>
      <c r="H12208">
        <f>F12208*G12208</f>
        <v>0</v>
      </c>
    </row>
    <row r="12209" spans="1:8" x14ac:dyDescent="0.3">
      <c r="A12209" t="s">
        <v>21766</v>
      </c>
      <c r="B12209" s="2" t="s">
        <v>49033</v>
      </c>
      <c r="C12209" t="s">
        <v>21767</v>
      </c>
      <c r="D12209" t="s">
        <v>21768</v>
      </c>
      <c r="E12209">
        <v>0</v>
      </c>
      <c r="F12209">
        <v>5.0000000000000001E-4</v>
      </c>
      <c r="G12209">
        <v>0</v>
      </c>
      <c r="H12209">
        <f>F12209*G12209</f>
        <v>0</v>
      </c>
    </row>
    <row r="12210" spans="1:8" x14ac:dyDescent="0.3">
      <c r="A12210" t="s">
        <v>21811</v>
      </c>
      <c r="C12210" t="s">
        <v>21812</v>
      </c>
      <c r="D12210" t="s">
        <v>21813</v>
      </c>
      <c r="E12210">
        <v>0</v>
      </c>
      <c r="F12210">
        <v>0</v>
      </c>
      <c r="G12210">
        <v>0</v>
      </c>
      <c r="H12210">
        <f>F12210*G12210</f>
        <v>0</v>
      </c>
    </row>
    <row r="12211" spans="1:8" x14ac:dyDescent="0.3">
      <c r="A12211" t="s">
        <v>21817</v>
      </c>
      <c r="B12211" s="2" t="s">
        <v>49033</v>
      </c>
      <c r="C12211" t="s">
        <v>21818</v>
      </c>
      <c r="D12211" t="s">
        <v>21819</v>
      </c>
      <c r="E12211">
        <v>0</v>
      </c>
      <c r="F12211">
        <v>5.0000000000000001E-4</v>
      </c>
      <c r="G12211">
        <v>0</v>
      </c>
      <c r="H12211">
        <f>F12211*G12211</f>
        <v>0</v>
      </c>
    </row>
    <row r="12212" spans="1:8" x14ac:dyDescent="0.3">
      <c r="A12212" t="s">
        <v>21868</v>
      </c>
      <c r="B12212" s="2" t="s">
        <v>49033</v>
      </c>
      <c r="C12212" t="s">
        <v>21869</v>
      </c>
      <c r="D12212" t="s">
        <v>21870</v>
      </c>
      <c r="E12212">
        <v>0</v>
      </c>
      <c r="F12212">
        <v>5.0000000000000001E-4</v>
      </c>
      <c r="G12212">
        <v>0</v>
      </c>
      <c r="H12212">
        <f>F12212*G12212</f>
        <v>0</v>
      </c>
    </row>
    <row r="12213" spans="1:8" x14ac:dyDescent="0.3">
      <c r="A12213" t="s">
        <v>21895</v>
      </c>
      <c r="B12213" s="2" t="s">
        <v>49033</v>
      </c>
      <c r="C12213" t="s">
        <v>21896</v>
      </c>
      <c r="D12213" t="s">
        <v>21897</v>
      </c>
      <c r="E12213">
        <v>0</v>
      </c>
      <c r="F12213">
        <v>5.0000000000000001E-4</v>
      </c>
      <c r="G12213">
        <v>0</v>
      </c>
      <c r="H12213">
        <f>F12213*G12213</f>
        <v>0</v>
      </c>
    </row>
    <row r="12214" spans="1:8" x14ac:dyDescent="0.3">
      <c r="A12214" t="s">
        <v>21919</v>
      </c>
      <c r="B12214" s="2" t="s">
        <v>49033</v>
      </c>
      <c r="C12214" t="s">
        <v>21920</v>
      </c>
      <c r="D12214" t="s">
        <v>21921</v>
      </c>
      <c r="E12214">
        <v>0</v>
      </c>
      <c r="F12214">
        <v>5.0000000000000001E-4</v>
      </c>
      <c r="G12214">
        <v>0</v>
      </c>
      <c r="H12214">
        <f>F12214*G12214</f>
        <v>0</v>
      </c>
    </row>
    <row r="12215" spans="1:8" x14ac:dyDescent="0.3">
      <c r="A12215" t="s">
        <v>21340</v>
      </c>
      <c r="B12215" s="2" t="s">
        <v>49033</v>
      </c>
      <c r="C12215" t="s">
        <v>21341</v>
      </c>
      <c r="D12215" t="s">
        <v>21342</v>
      </c>
      <c r="E12215">
        <v>0</v>
      </c>
      <c r="F12215">
        <v>5.0000000000000001E-4</v>
      </c>
      <c r="G12215">
        <v>0</v>
      </c>
      <c r="H12215">
        <f>F12215*G12215</f>
        <v>0</v>
      </c>
    </row>
    <row r="12216" spans="1:8" x14ac:dyDescent="0.3">
      <c r="A12216" t="s">
        <v>21343</v>
      </c>
      <c r="B12216" s="2" t="s">
        <v>49033</v>
      </c>
      <c r="C12216" t="s">
        <v>21344</v>
      </c>
      <c r="D12216" t="s">
        <v>21345</v>
      </c>
      <c r="E12216">
        <v>0</v>
      </c>
      <c r="F12216">
        <v>5.0000000000000001E-4</v>
      </c>
      <c r="G12216">
        <v>0</v>
      </c>
      <c r="H12216">
        <f>F12216*G12216</f>
        <v>0</v>
      </c>
    </row>
    <row r="12217" spans="1:8" x14ac:dyDescent="0.3">
      <c r="A12217" t="s">
        <v>21346</v>
      </c>
      <c r="B12217" s="2" t="s">
        <v>49033</v>
      </c>
      <c r="C12217" t="s">
        <v>21347</v>
      </c>
      <c r="D12217" t="s">
        <v>21348</v>
      </c>
      <c r="E12217">
        <v>0</v>
      </c>
      <c r="F12217">
        <v>5.0000000000000001E-4</v>
      </c>
      <c r="G12217">
        <v>0</v>
      </c>
      <c r="H12217">
        <f>F12217*G12217</f>
        <v>0</v>
      </c>
    </row>
    <row r="12218" spans="1:8" x14ac:dyDescent="0.3">
      <c r="A12218" t="s">
        <v>21361</v>
      </c>
      <c r="B12218" s="2" t="s">
        <v>49033</v>
      </c>
      <c r="C12218" t="s">
        <v>21362</v>
      </c>
      <c r="D12218" t="s">
        <v>21363</v>
      </c>
      <c r="E12218">
        <v>0</v>
      </c>
      <c r="F12218">
        <v>5.0000000000000001E-4</v>
      </c>
      <c r="G12218">
        <v>0</v>
      </c>
      <c r="H12218">
        <f>F12218*G12218</f>
        <v>0</v>
      </c>
    </row>
    <row r="12219" spans="1:8" x14ac:dyDescent="0.3">
      <c r="A12219" t="s">
        <v>21370</v>
      </c>
      <c r="B12219" s="2" t="s">
        <v>49033</v>
      </c>
      <c r="C12219" t="s">
        <v>21371</v>
      </c>
      <c r="D12219" t="s">
        <v>21372</v>
      </c>
      <c r="E12219">
        <v>0</v>
      </c>
      <c r="F12219">
        <v>5.0000000000000001E-4</v>
      </c>
      <c r="G12219">
        <v>0</v>
      </c>
      <c r="H12219">
        <f>F12219*G12219</f>
        <v>0</v>
      </c>
    </row>
    <row r="12220" spans="1:8" x14ac:dyDescent="0.3">
      <c r="A12220" t="s">
        <v>21373</v>
      </c>
      <c r="B12220" s="2" t="s">
        <v>49033</v>
      </c>
      <c r="C12220" t="s">
        <v>21374</v>
      </c>
      <c r="D12220" t="s">
        <v>21375</v>
      </c>
      <c r="E12220">
        <v>0</v>
      </c>
      <c r="F12220">
        <v>5.0000000000000001E-4</v>
      </c>
      <c r="G12220">
        <v>0</v>
      </c>
      <c r="H12220">
        <f>F12220*G12220</f>
        <v>0</v>
      </c>
    </row>
    <row r="12221" spans="1:8" x14ac:dyDescent="0.3">
      <c r="A12221" t="s">
        <v>21379</v>
      </c>
      <c r="B12221" s="2" t="s">
        <v>49033</v>
      </c>
      <c r="C12221" t="s">
        <v>21380</v>
      </c>
      <c r="D12221" t="s">
        <v>21381</v>
      </c>
      <c r="E12221">
        <v>0</v>
      </c>
      <c r="F12221">
        <v>5.0000000000000001E-4</v>
      </c>
      <c r="G12221">
        <v>0</v>
      </c>
      <c r="H12221">
        <f>F12221*G12221</f>
        <v>0</v>
      </c>
    </row>
    <row r="12222" spans="1:8" x14ac:dyDescent="0.3">
      <c r="A12222" t="s">
        <v>21385</v>
      </c>
      <c r="B12222" s="2" t="s">
        <v>49033</v>
      </c>
      <c r="C12222" t="s">
        <v>21386</v>
      </c>
      <c r="D12222" t="s">
        <v>21387</v>
      </c>
      <c r="E12222">
        <v>0</v>
      </c>
      <c r="F12222">
        <v>5.0000000000000001E-4</v>
      </c>
      <c r="G12222">
        <v>0</v>
      </c>
      <c r="H12222">
        <f>F12222*G12222</f>
        <v>0</v>
      </c>
    </row>
    <row r="12223" spans="1:8" x14ac:dyDescent="0.3">
      <c r="A12223" t="s">
        <v>21400</v>
      </c>
      <c r="B12223" s="2" t="s">
        <v>49033</v>
      </c>
      <c r="C12223" t="s">
        <v>21401</v>
      </c>
      <c r="D12223" t="s">
        <v>21402</v>
      </c>
      <c r="E12223">
        <v>0</v>
      </c>
      <c r="F12223">
        <v>5.0000000000000001E-4</v>
      </c>
      <c r="G12223">
        <v>0</v>
      </c>
      <c r="H12223">
        <f>F12223*G12223</f>
        <v>0</v>
      </c>
    </row>
    <row r="12224" spans="1:8" x14ac:dyDescent="0.3">
      <c r="A12224" t="s">
        <v>21520</v>
      </c>
      <c r="B12224" s="2" t="s">
        <v>49033</v>
      </c>
      <c r="C12224" t="s">
        <v>21521</v>
      </c>
      <c r="D12224" t="s">
        <v>21522</v>
      </c>
      <c r="E12224">
        <v>0</v>
      </c>
      <c r="F12224">
        <v>5.0000000000000001E-4</v>
      </c>
      <c r="G12224">
        <v>0</v>
      </c>
      <c r="H12224">
        <f>F12224*G12224</f>
        <v>0</v>
      </c>
    </row>
    <row r="12225" spans="1:8" x14ac:dyDescent="0.3">
      <c r="A12225" t="s">
        <v>21523</v>
      </c>
      <c r="B12225" s="2" t="s">
        <v>49033</v>
      </c>
      <c r="C12225" t="s">
        <v>21524</v>
      </c>
      <c r="D12225" t="s">
        <v>21525</v>
      </c>
      <c r="E12225">
        <v>0</v>
      </c>
      <c r="F12225">
        <v>5.0000000000000001E-4</v>
      </c>
      <c r="G12225">
        <v>0</v>
      </c>
      <c r="H12225">
        <f>F12225*G12225</f>
        <v>0</v>
      </c>
    </row>
    <row r="12226" spans="1:8" x14ac:dyDescent="0.3">
      <c r="A12226" t="s">
        <v>21443</v>
      </c>
      <c r="B12226" s="2" t="s">
        <v>49033</v>
      </c>
      <c r="C12226" t="s">
        <v>21444</v>
      </c>
      <c r="D12226" t="s">
        <v>21445</v>
      </c>
      <c r="E12226">
        <v>0</v>
      </c>
      <c r="F12226">
        <v>5.0000000000000001E-4</v>
      </c>
      <c r="G12226">
        <v>0</v>
      </c>
      <c r="H12226">
        <f>F12226*G12226</f>
        <v>0</v>
      </c>
    </row>
    <row r="12227" spans="1:8" x14ac:dyDescent="0.3">
      <c r="A12227" t="s">
        <v>21484</v>
      </c>
      <c r="B12227" s="2" t="s">
        <v>49033</v>
      </c>
      <c r="C12227" t="s">
        <v>21485</v>
      </c>
      <c r="D12227" t="s">
        <v>21486</v>
      </c>
      <c r="E12227">
        <v>0</v>
      </c>
      <c r="F12227">
        <v>5.0000000000000001E-4</v>
      </c>
      <c r="G12227">
        <v>0</v>
      </c>
      <c r="H12227">
        <f>F12227*G12227</f>
        <v>0</v>
      </c>
    </row>
    <row r="12228" spans="1:8" x14ac:dyDescent="0.3">
      <c r="A12228" t="s">
        <v>21526</v>
      </c>
      <c r="B12228" s="2" t="s">
        <v>49033</v>
      </c>
      <c r="C12228" t="s">
        <v>21527</v>
      </c>
      <c r="D12228" t="s">
        <v>21528</v>
      </c>
      <c r="E12228">
        <v>0</v>
      </c>
      <c r="F12228">
        <v>5.0000000000000001E-4</v>
      </c>
      <c r="G12228">
        <v>0</v>
      </c>
      <c r="H12228">
        <f>F12228*G12228</f>
        <v>0</v>
      </c>
    </row>
    <row r="12229" spans="1:8" x14ac:dyDescent="0.3">
      <c r="A12229" t="s">
        <v>21553</v>
      </c>
      <c r="B12229" s="2" t="s">
        <v>49033</v>
      </c>
      <c r="C12229" t="s">
        <v>21554</v>
      </c>
      <c r="D12229" t="s">
        <v>21555</v>
      </c>
      <c r="E12229">
        <v>0</v>
      </c>
      <c r="F12229">
        <v>5.0000000000000001E-4</v>
      </c>
      <c r="G12229">
        <v>0</v>
      </c>
      <c r="H12229">
        <f>F12229*G12229</f>
        <v>0</v>
      </c>
    </row>
    <row r="12230" spans="1:8" x14ac:dyDescent="0.3">
      <c r="A12230" t="s">
        <v>21568</v>
      </c>
      <c r="B12230" s="2" t="s">
        <v>49033</v>
      </c>
      <c r="C12230" t="s">
        <v>21569</v>
      </c>
      <c r="D12230" t="s">
        <v>21570</v>
      </c>
      <c r="E12230">
        <v>0</v>
      </c>
      <c r="F12230">
        <v>5.0000000000000001E-4</v>
      </c>
      <c r="G12230">
        <v>0</v>
      </c>
      <c r="H12230">
        <f>F12230*G12230</f>
        <v>0</v>
      </c>
    </row>
    <row r="12231" spans="1:8" x14ac:dyDescent="0.3">
      <c r="A12231" t="s">
        <v>21700</v>
      </c>
      <c r="B12231" s="2" t="s">
        <v>49033</v>
      </c>
      <c r="C12231" t="s">
        <v>21701</v>
      </c>
      <c r="D12231" t="s">
        <v>21702</v>
      </c>
      <c r="E12231">
        <v>0</v>
      </c>
      <c r="F12231">
        <v>5.0000000000000001E-4</v>
      </c>
      <c r="G12231">
        <v>0</v>
      </c>
      <c r="H12231">
        <f>F12231*G12231</f>
        <v>0</v>
      </c>
    </row>
    <row r="12232" spans="1:8" x14ac:dyDescent="0.3">
      <c r="A12232" t="s">
        <v>21769</v>
      </c>
      <c r="B12232" s="2" t="s">
        <v>49033</v>
      </c>
      <c r="C12232" t="s">
        <v>21770</v>
      </c>
      <c r="D12232" t="s">
        <v>21771</v>
      </c>
      <c r="E12232">
        <v>0</v>
      </c>
      <c r="F12232">
        <v>5.0000000000000001E-4</v>
      </c>
      <c r="G12232">
        <v>0</v>
      </c>
      <c r="H12232">
        <f>F12232*G12232</f>
        <v>0</v>
      </c>
    </row>
    <row r="12233" spans="1:8" x14ac:dyDescent="0.3">
      <c r="A12233" t="s">
        <v>21802</v>
      </c>
      <c r="B12233" s="2" t="s">
        <v>49033</v>
      </c>
      <c r="C12233" t="s">
        <v>21803</v>
      </c>
      <c r="D12233" t="s">
        <v>21804</v>
      </c>
      <c r="E12233">
        <v>0</v>
      </c>
      <c r="F12233">
        <v>5.0000000000000001E-4</v>
      </c>
      <c r="G12233">
        <v>0</v>
      </c>
      <c r="H12233">
        <f>F12233*G12233</f>
        <v>0</v>
      </c>
    </row>
    <row r="12234" spans="1:8" x14ac:dyDescent="0.3">
      <c r="A12234" t="s">
        <v>21820</v>
      </c>
      <c r="B12234" s="2" t="s">
        <v>49033</v>
      </c>
      <c r="C12234" t="s">
        <v>21821</v>
      </c>
      <c r="D12234" t="s">
        <v>21822</v>
      </c>
      <c r="E12234">
        <v>0</v>
      </c>
      <c r="F12234">
        <v>5.0000000000000001E-4</v>
      </c>
      <c r="G12234">
        <v>0</v>
      </c>
      <c r="H12234">
        <f>F12234*G12234</f>
        <v>0</v>
      </c>
    </row>
    <row r="12235" spans="1:8" x14ac:dyDescent="0.3">
      <c r="A12235" t="s">
        <v>21844</v>
      </c>
      <c r="B12235" s="2" t="s">
        <v>49033</v>
      </c>
      <c r="C12235" t="s">
        <v>21845</v>
      </c>
      <c r="D12235" t="s">
        <v>21846</v>
      </c>
      <c r="E12235">
        <v>0</v>
      </c>
      <c r="F12235">
        <v>5.0000000000000001E-4</v>
      </c>
      <c r="G12235">
        <v>0</v>
      </c>
      <c r="H12235">
        <f>F12235*G12235</f>
        <v>0</v>
      </c>
    </row>
    <row r="12236" spans="1:8" x14ac:dyDescent="0.3">
      <c r="A12236" t="s">
        <v>21871</v>
      </c>
      <c r="B12236" s="2" t="s">
        <v>49033</v>
      </c>
      <c r="C12236" t="s">
        <v>21872</v>
      </c>
      <c r="D12236" t="s">
        <v>21873</v>
      </c>
      <c r="E12236">
        <v>0</v>
      </c>
      <c r="F12236">
        <v>5.0000000000000001E-4</v>
      </c>
      <c r="G12236">
        <v>0</v>
      </c>
      <c r="H12236">
        <f>F12236*G12236</f>
        <v>0</v>
      </c>
    </row>
    <row r="12237" spans="1:8" x14ac:dyDescent="0.3">
      <c r="A12237" t="s">
        <v>21898</v>
      </c>
      <c r="B12237" s="2" t="s">
        <v>49033</v>
      </c>
      <c r="C12237" t="s">
        <v>21899</v>
      </c>
      <c r="D12237" t="s">
        <v>21900</v>
      </c>
      <c r="E12237">
        <v>0</v>
      </c>
      <c r="F12237">
        <v>5.0000000000000001E-4</v>
      </c>
      <c r="G12237">
        <v>0</v>
      </c>
      <c r="H12237">
        <f>F12237*G12237</f>
        <v>0</v>
      </c>
    </row>
    <row r="12238" spans="1:8" x14ac:dyDescent="0.3">
      <c r="A12238" t="s">
        <v>21922</v>
      </c>
      <c r="B12238" s="2" t="s">
        <v>49033</v>
      </c>
      <c r="C12238" t="s">
        <v>21923</v>
      </c>
      <c r="D12238" t="s">
        <v>21924</v>
      </c>
      <c r="E12238">
        <v>0</v>
      </c>
      <c r="F12238">
        <v>5.0000000000000001E-4</v>
      </c>
      <c r="G12238">
        <v>0</v>
      </c>
      <c r="H12238">
        <f>F12238*G12238</f>
        <v>0</v>
      </c>
    </row>
    <row r="12239" spans="1:8" x14ac:dyDescent="0.3">
      <c r="A12239" t="s">
        <v>21613</v>
      </c>
      <c r="C12239" t="s">
        <v>21614</v>
      </c>
      <c r="D12239" t="s">
        <v>21615</v>
      </c>
      <c r="E12239">
        <v>0</v>
      </c>
      <c r="F12239">
        <v>0</v>
      </c>
      <c r="G12239">
        <v>0</v>
      </c>
      <c r="H12239">
        <f>F12239*G12239</f>
        <v>0</v>
      </c>
    </row>
    <row r="12240" spans="1:8" x14ac:dyDescent="0.3">
      <c r="A12240" t="s">
        <v>21640</v>
      </c>
      <c r="C12240" t="s">
        <v>21641</v>
      </c>
      <c r="D12240" t="s">
        <v>21642</v>
      </c>
      <c r="E12240">
        <v>0</v>
      </c>
      <c r="F12240">
        <v>0</v>
      </c>
      <c r="G12240">
        <v>0</v>
      </c>
      <c r="H12240">
        <f>F12240*G12240</f>
        <v>0</v>
      </c>
    </row>
    <row r="12241" spans="1:8" x14ac:dyDescent="0.3">
      <c r="A12241" t="s">
        <v>21661</v>
      </c>
      <c r="C12241" t="s">
        <v>21662</v>
      </c>
      <c r="D12241" t="s">
        <v>21663</v>
      </c>
      <c r="E12241">
        <v>0</v>
      </c>
      <c r="F12241">
        <v>0</v>
      </c>
      <c r="G12241">
        <v>0</v>
      </c>
      <c r="H12241">
        <f>F12241*G12241</f>
        <v>0</v>
      </c>
    </row>
    <row r="12242" spans="1:8" x14ac:dyDescent="0.3">
      <c r="A12242" t="s">
        <v>21691</v>
      </c>
      <c r="B12242" s="2" t="s">
        <v>49033</v>
      </c>
      <c r="C12242" t="s">
        <v>21692</v>
      </c>
      <c r="D12242" t="s">
        <v>21693</v>
      </c>
      <c r="E12242">
        <v>0</v>
      </c>
      <c r="F12242">
        <v>5.0000000000000001E-4</v>
      </c>
      <c r="G12242">
        <v>0</v>
      </c>
      <c r="H12242">
        <f>F12242*G12242</f>
        <v>0</v>
      </c>
    </row>
    <row r="12243" spans="1:8" x14ac:dyDescent="0.3">
      <c r="A12243" t="s">
        <v>21703</v>
      </c>
      <c r="C12243" t="s">
        <v>21704</v>
      </c>
      <c r="D12243" t="s">
        <v>21705</v>
      </c>
      <c r="E12243">
        <v>0</v>
      </c>
      <c r="F12243">
        <v>0</v>
      </c>
      <c r="G12243">
        <v>0</v>
      </c>
      <c r="H12243">
        <f>F12243*G12243</f>
        <v>0</v>
      </c>
    </row>
    <row r="12244" spans="1:8" x14ac:dyDescent="0.3">
      <c r="A12244" t="s">
        <v>21727</v>
      </c>
      <c r="C12244" t="s">
        <v>21728</v>
      </c>
      <c r="D12244" t="s">
        <v>21729</v>
      </c>
      <c r="E12244">
        <v>0</v>
      </c>
      <c r="F12244">
        <v>0</v>
      </c>
      <c r="G12244">
        <v>0</v>
      </c>
      <c r="H12244">
        <f>F12244*G12244</f>
        <v>0</v>
      </c>
    </row>
    <row r="12245" spans="1:8" x14ac:dyDescent="0.3">
      <c r="A12245" t="s">
        <v>21748</v>
      </c>
      <c r="C12245" t="s">
        <v>21749</v>
      </c>
      <c r="D12245" t="s">
        <v>21750</v>
      </c>
      <c r="E12245">
        <v>0</v>
      </c>
      <c r="F12245">
        <v>0</v>
      </c>
      <c r="G12245">
        <v>0</v>
      </c>
      <c r="H12245">
        <f>F12245*G12245</f>
        <v>0</v>
      </c>
    </row>
    <row r="12246" spans="1:8" x14ac:dyDescent="0.3">
      <c r="A12246" t="s">
        <v>21847</v>
      </c>
      <c r="B12246" s="2" t="s">
        <v>49033</v>
      </c>
      <c r="C12246" t="s">
        <v>21848</v>
      </c>
      <c r="D12246" t="s">
        <v>21849</v>
      </c>
      <c r="E12246">
        <v>0</v>
      </c>
      <c r="F12246">
        <v>5.0000000000000001E-4</v>
      </c>
      <c r="G12246">
        <v>0</v>
      </c>
      <c r="H12246">
        <f>F12246*G12246</f>
        <v>0</v>
      </c>
    </row>
    <row r="12247" spans="1:8" x14ac:dyDescent="0.3">
      <c r="A12247" t="s">
        <v>21775</v>
      </c>
      <c r="C12247" t="s">
        <v>21776</v>
      </c>
      <c r="D12247" t="s">
        <v>21777</v>
      </c>
      <c r="E12247">
        <v>0</v>
      </c>
      <c r="F12247">
        <v>0</v>
      </c>
      <c r="G12247">
        <v>0</v>
      </c>
      <c r="H12247">
        <f>F12247*G12247</f>
        <v>0</v>
      </c>
    </row>
    <row r="12248" spans="1:8" x14ac:dyDescent="0.3">
      <c r="A12248" t="s">
        <v>21793</v>
      </c>
      <c r="B12248" s="2" t="s">
        <v>49033</v>
      </c>
      <c r="C12248" t="s">
        <v>21794</v>
      </c>
      <c r="D12248" t="s">
        <v>21795</v>
      </c>
      <c r="E12248">
        <v>0</v>
      </c>
      <c r="F12248">
        <v>5.0000000000000001E-4</v>
      </c>
      <c r="G12248">
        <v>0</v>
      </c>
      <c r="H12248">
        <f>F12248*G12248</f>
        <v>0</v>
      </c>
    </row>
    <row r="12249" spans="1:8" x14ac:dyDescent="0.3">
      <c r="A12249" t="s">
        <v>21826</v>
      </c>
      <c r="C12249" t="s">
        <v>21827</v>
      </c>
      <c r="D12249" t="s">
        <v>21828</v>
      </c>
      <c r="E12249">
        <v>0</v>
      </c>
      <c r="F12249">
        <v>0</v>
      </c>
      <c r="G12249">
        <v>0</v>
      </c>
      <c r="H12249">
        <f>F12249*G12249</f>
        <v>0</v>
      </c>
    </row>
    <row r="12250" spans="1:8" x14ac:dyDescent="0.3">
      <c r="A12250" t="s">
        <v>21850</v>
      </c>
      <c r="B12250" s="2" t="s">
        <v>49033</v>
      </c>
      <c r="C12250" t="s">
        <v>21851</v>
      </c>
      <c r="D12250" t="s">
        <v>21852</v>
      </c>
      <c r="E12250">
        <v>0</v>
      </c>
      <c r="F12250">
        <v>5.0000000000000001E-4</v>
      </c>
      <c r="G12250">
        <v>0</v>
      </c>
      <c r="H12250">
        <f>F12250*G12250</f>
        <v>0</v>
      </c>
    </row>
    <row r="12251" spans="1:8" x14ac:dyDescent="0.3">
      <c r="A12251" t="s">
        <v>21877</v>
      </c>
      <c r="C12251" t="s">
        <v>21878</v>
      </c>
      <c r="D12251" t="s">
        <v>21879</v>
      </c>
      <c r="E12251">
        <v>0</v>
      </c>
      <c r="F12251">
        <v>0</v>
      </c>
      <c r="G12251">
        <v>0</v>
      </c>
      <c r="H12251">
        <f>F12251*G12251</f>
        <v>0</v>
      </c>
    </row>
    <row r="12252" spans="1:8" x14ac:dyDescent="0.3">
      <c r="A12252" t="s">
        <v>21904</v>
      </c>
      <c r="C12252" t="s">
        <v>21905</v>
      </c>
      <c r="D12252" t="s">
        <v>21906</v>
      </c>
      <c r="E12252">
        <v>0</v>
      </c>
      <c r="F12252">
        <v>0</v>
      </c>
      <c r="G12252">
        <v>0</v>
      </c>
      <c r="H12252">
        <f>F12252*G12252</f>
        <v>0</v>
      </c>
    </row>
    <row r="12253" spans="1:8" x14ac:dyDescent="0.3">
      <c r="A12253" t="s">
        <v>21928</v>
      </c>
      <c r="C12253" t="s">
        <v>21929</v>
      </c>
      <c r="D12253" t="s">
        <v>21930</v>
      </c>
      <c r="E12253">
        <v>0</v>
      </c>
      <c r="F12253">
        <v>0</v>
      </c>
      <c r="G12253">
        <v>0</v>
      </c>
      <c r="H12253">
        <f>F12253*G12253</f>
        <v>0</v>
      </c>
    </row>
    <row r="12254" spans="1:8" x14ac:dyDescent="0.3">
      <c r="A12254" t="s">
        <v>21883</v>
      </c>
      <c r="B12254" s="2" t="s">
        <v>49033</v>
      </c>
      <c r="C12254" t="s">
        <v>21884</v>
      </c>
      <c r="D12254" t="s">
        <v>21885</v>
      </c>
      <c r="E12254">
        <v>0</v>
      </c>
      <c r="F12254">
        <v>5.0000000000000001E-4</v>
      </c>
      <c r="G12254">
        <v>0</v>
      </c>
      <c r="H12254">
        <f>F12254*G12254</f>
        <v>0</v>
      </c>
    </row>
    <row r="12255" spans="1:8" x14ac:dyDescent="0.3">
      <c r="A12255" t="s">
        <v>21796</v>
      </c>
      <c r="B12255" s="2" t="s">
        <v>49033</v>
      </c>
      <c r="C12255" t="s">
        <v>21797</v>
      </c>
      <c r="D12255" t="s">
        <v>21798</v>
      </c>
      <c r="E12255">
        <v>0</v>
      </c>
      <c r="F12255">
        <v>5.0000000000000001E-4</v>
      </c>
      <c r="G12255">
        <v>0</v>
      </c>
      <c r="H12255">
        <f>F12255*G12255</f>
        <v>0</v>
      </c>
    </row>
    <row r="12256" spans="1:8" x14ac:dyDescent="0.3">
      <c r="A12256" t="s">
        <v>21859</v>
      </c>
      <c r="C12256" t="s">
        <v>21860</v>
      </c>
      <c r="D12256" t="s">
        <v>21861</v>
      </c>
      <c r="E12256">
        <v>0</v>
      </c>
      <c r="F12256">
        <v>0</v>
      </c>
      <c r="G12256">
        <v>0</v>
      </c>
      <c r="H12256">
        <f>F12256*G12256</f>
        <v>0</v>
      </c>
    </row>
    <row r="12257" spans="1:8" x14ac:dyDescent="0.3">
      <c r="A12257" t="s">
        <v>21619</v>
      </c>
      <c r="C12257" t="s">
        <v>21620</v>
      </c>
      <c r="D12257" t="s">
        <v>21621</v>
      </c>
      <c r="E12257">
        <v>0</v>
      </c>
      <c r="F12257">
        <v>0</v>
      </c>
      <c r="G12257">
        <v>0</v>
      </c>
      <c r="H12257">
        <f>F12257*G12257</f>
        <v>0</v>
      </c>
    </row>
    <row r="12258" spans="1:8" x14ac:dyDescent="0.3">
      <c r="A12258" t="s">
        <v>21646</v>
      </c>
      <c r="C12258" t="s">
        <v>21647</v>
      </c>
      <c r="D12258" t="s">
        <v>21648</v>
      </c>
      <c r="E12258">
        <v>0</v>
      </c>
      <c r="F12258">
        <v>0</v>
      </c>
      <c r="G12258">
        <v>0</v>
      </c>
      <c r="H12258">
        <f>F12258*G12258</f>
        <v>0</v>
      </c>
    </row>
    <row r="12259" spans="1:8" x14ac:dyDescent="0.3">
      <c r="A12259" t="s">
        <v>21667</v>
      </c>
      <c r="C12259" t="s">
        <v>21668</v>
      </c>
      <c r="D12259" t="s">
        <v>21669</v>
      </c>
      <c r="E12259">
        <v>0</v>
      </c>
      <c r="F12259">
        <v>0</v>
      </c>
      <c r="G12259">
        <v>0</v>
      </c>
      <c r="H12259">
        <f>F12259*G12259</f>
        <v>0</v>
      </c>
    </row>
    <row r="12260" spans="1:8" x14ac:dyDescent="0.3">
      <c r="A12260" t="s">
        <v>21694</v>
      </c>
      <c r="C12260" t="s">
        <v>21695</v>
      </c>
      <c r="D12260" t="s">
        <v>21696</v>
      </c>
      <c r="E12260">
        <v>0</v>
      </c>
      <c r="F12260">
        <v>0</v>
      </c>
      <c r="G12260">
        <v>0</v>
      </c>
      <c r="H12260">
        <f>F12260*G12260</f>
        <v>0</v>
      </c>
    </row>
    <row r="12261" spans="1:8" x14ac:dyDescent="0.3">
      <c r="A12261" t="s">
        <v>21709</v>
      </c>
      <c r="C12261" t="s">
        <v>21710</v>
      </c>
      <c r="D12261" t="s">
        <v>21711</v>
      </c>
      <c r="E12261">
        <v>0</v>
      </c>
      <c r="F12261">
        <v>0</v>
      </c>
      <c r="G12261">
        <v>0</v>
      </c>
      <c r="H12261">
        <f>F12261*G12261</f>
        <v>0</v>
      </c>
    </row>
    <row r="12262" spans="1:8" x14ac:dyDescent="0.3">
      <c r="A12262" t="s">
        <v>21733</v>
      </c>
      <c r="C12262" t="s">
        <v>21734</v>
      </c>
      <c r="D12262" t="s">
        <v>21735</v>
      </c>
      <c r="E12262">
        <v>0</v>
      </c>
      <c r="F12262">
        <v>0</v>
      </c>
      <c r="G12262">
        <v>0</v>
      </c>
      <c r="H12262">
        <f>F12262*G12262</f>
        <v>0</v>
      </c>
    </row>
    <row r="12263" spans="1:8" x14ac:dyDescent="0.3">
      <c r="A12263" t="s">
        <v>21754</v>
      </c>
      <c r="C12263" t="s">
        <v>21755</v>
      </c>
      <c r="D12263" t="s">
        <v>21756</v>
      </c>
      <c r="E12263">
        <v>0</v>
      </c>
      <c r="F12263">
        <v>0</v>
      </c>
      <c r="G12263">
        <v>0</v>
      </c>
      <c r="H12263">
        <f>F12263*G12263</f>
        <v>0</v>
      </c>
    </row>
    <row r="12264" spans="1:8" x14ac:dyDescent="0.3">
      <c r="A12264" t="s">
        <v>21781</v>
      </c>
      <c r="C12264" t="s">
        <v>21782</v>
      </c>
      <c r="D12264" t="s">
        <v>21783</v>
      </c>
      <c r="E12264">
        <v>0</v>
      </c>
      <c r="F12264">
        <v>0</v>
      </c>
      <c r="G12264">
        <v>0</v>
      </c>
      <c r="H12264">
        <f>F12264*G12264</f>
        <v>0</v>
      </c>
    </row>
    <row r="12265" spans="1:8" x14ac:dyDescent="0.3">
      <c r="A12265" t="s">
        <v>21790</v>
      </c>
      <c r="B12265" s="2" t="s">
        <v>49033</v>
      </c>
      <c r="C12265" t="s">
        <v>21791</v>
      </c>
      <c r="D12265" t="s">
        <v>21792</v>
      </c>
      <c r="E12265">
        <v>0</v>
      </c>
      <c r="F12265">
        <v>5.0000000000000001E-4</v>
      </c>
      <c r="G12265">
        <v>0</v>
      </c>
      <c r="H12265">
        <f>F12265*G12265</f>
        <v>0</v>
      </c>
    </row>
    <row r="12266" spans="1:8" x14ac:dyDescent="0.3">
      <c r="A12266" t="s">
        <v>21832</v>
      </c>
      <c r="C12266" t="s">
        <v>21833</v>
      </c>
      <c r="D12266" t="s">
        <v>21834</v>
      </c>
      <c r="E12266">
        <v>0</v>
      </c>
      <c r="F12266">
        <v>0</v>
      </c>
      <c r="G12266">
        <v>0</v>
      </c>
      <c r="H12266">
        <f>F12266*G12266</f>
        <v>0</v>
      </c>
    </row>
    <row r="12267" spans="1:8" x14ac:dyDescent="0.3">
      <c r="A12267" t="s">
        <v>21841</v>
      </c>
      <c r="B12267" s="2" t="s">
        <v>49033</v>
      </c>
      <c r="C12267" t="s">
        <v>21842</v>
      </c>
      <c r="D12267" t="s">
        <v>21843</v>
      </c>
      <c r="E12267">
        <v>0</v>
      </c>
      <c r="F12267">
        <v>5.0000000000000001E-4</v>
      </c>
      <c r="G12267">
        <v>0</v>
      </c>
      <c r="H12267">
        <f>F12267*G12267</f>
        <v>0</v>
      </c>
    </row>
    <row r="12268" spans="1:8" x14ac:dyDescent="0.3">
      <c r="A12268" t="s">
        <v>21886</v>
      </c>
      <c r="C12268" t="s">
        <v>21887</v>
      </c>
      <c r="D12268" t="s">
        <v>21888</v>
      </c>
      <c r="E12268">
        <v>0</v>
      </c>
      <c r="F12268">
        <v>0</v>
      </c>
      <c r="G12268">
        <v>0</v>
      </c>
      <c r="H12268">
        <f>F12268*G12268</f>
        <v>0</v>
      </c>
    </row>
    <row r="12269" spans="1:8" x14ac:dyDescent="0.3">
      <c r="A12269" t="s">
        <v>21910</v>
      </c>
      <c r="C12269" t="s">
        <v>21911</v>
      </c>
      <c r="D12269" t="s">
        <v>21912</v>
      </c>
      <c r="E12269">
        <v>0</v>
      </c>
      <c r="F12269">
        <v>0</v>
      </c>
      <c r="G12269">
        <v>0</v>
      </c>
      <c r="H12269">
        <f>F12269*G12269</f>
        <v>0</v>
      </c>
    </row>
    <row r="12270" spans="1:8" x14ac:dyDescent="0.3">
      <c r="A12270" t="s">
        <v>21934</v>
      </c>
      <c r="C12270" t="s">
        <v>21935</v>
      </c>
      <c r="D12270" t="s">
        <v>21936</v>
      </c>
      <c r="E12270">
        <v>0</v>
      </c>
      <c r="F12270">
        <v>0</v>
      </c>
      <c r="G12270">
        <v>0</v>
      </c>
      <c r="H12270">
        <f>F12270*G12270</f>
        <v>0</v>
      </c>
    </row>
    <row r="12271" spans="1:8" x14ac:dyDescent="0.3">
      <c r="A12271" t="s">
        <v>21943</v>
      </c>
      <c r="B12271" s="2" t="s">
        <v>49033</v>
      </c>
      <c r="C12271" t="s">
        <v>21944</v>
      </c>
      <c r="D12271" t="s">
        <v>21945</v>
      </c>
      <c r="E12271">
        <v>0</v>
      </c>
      <c r="F12271">
        <v>5.0000000000000001E-4</v>
      </c>
      <c r="G12271">
        <v>0</v>
      </c>
      <c r="H12271">
        <f>F12271*G12271</f>
        <v>0</v>
      </c>
    </row>
    <row r="12272" spans="1:8" x14ac:dyDescent="0.3">
      <c r="A12272" t="s">
        <v>21955</v>
      </c>
      <c r="B12272" s="2" t="s">
        <v>49033</v>
      </c>
      <c r="C12272" t="s">
        <v>21956</v>
      </c>
      <c r="D12272" t="s">
        <v>21957</v>
      </c>
      <c r="E12272">
        <v>0</v>
      </c>
      <c r="F12272">
        <v>5.0000000000000001E-4</v>
      </c>
      <c r="G12272">
        <v>0</v>
      </c>
      <c r="H12272">
        <f>F12272*G12272</f>
        <v>0</v>
      </c>
    </row>
    <row r="12273" spans="1:8" x14ac:dyDescent="0.3">
      <c r="A12273" t="s">
        <v>21964</v>
      </c>
      <c r="B12273" s="2" t="s">
        <v>49033</v>
      </c>
      <c r="C12273" t="s">
        <v>21965</v>
      </c>
      <c r="D12273" t="s">
        <v>21966</v>
      </c>
      <c r="E12273">
        <v>0</v>
      </c>
      <c r="F12273">
        <v>5.0000000000000001E-4</v>
      </c>
      <c r="G12273">
        <v>0</v>
      </c>
      <c r="H12273">
        <f>F12273*G12273</f>
        <v>0</v>
      </c>
    </row>
    <row r="12274" spans="1:8" x14ac:dyDescent="0.3">
      <c r="A12274" t="s">
        <v>21976</v>
      </c>
      <c r="B12274" s="2" t="s">
        <v>49033</v>
      </c>
      <c r="C12274" t="s">
        <v>21977</v>
      </c>
      <c r="D12274" t="s">
        <v>21978</v>
      </c>
      <c r="E12274">
        <v>0</v>
      </c>
      <c r="F12274">
        <v>5.0000000000000001E-4</v>
      </c>
      <c r="G12274">
        <v>0</v>
      </c>
      <c r="H12274">
        <f>F12274*G12274</f>
        <v>0</v>
      </c>
    </row>
    <row r="12275" spans="1:8" x14ac:dyDescent="0.3">
      <c r="A12275" t="s">
        <v>21988</v>
      </c>
      <c r="B12275" s="2" t="s">
        <v>49033</v>
      </c>
      <c r="C12275" t="s">
        <v>21989</v>
      </c>
      <c r="D12275" t="s">
        <v>21990</v>
      </c>
      <c r="E12275">
        <v>0</v>
      </c>
      <c r="F12275">
        <v>5.0000000000000001E-4</v>
      </c>
      <c r="G12275">
        <v>0</v>
      </c>
      <c r="H12275">
        <f>F12275*G12275</f>
        <v>0</v>
      </c>
    </row>
    <row r="12276" spans="1:8" x14ac:dyDescent="0.3">
      <c r="A12276" t="s">
        <v>21997</v>
      </c>
      <c r="B12276" s="2" t="s">
        <v>49033</v>
      </c>
      <c r="C12276" t="s">
        <v>21998</v>
      </c>
      <c r="D12276" t="s">
        <v>21999</v>
      </c>
      <c r="E12276">
        <v>0</v>
      </c>
      <c r="F12276">
        <v>5.0000000000000001E-4</v>
      </c>
      <c r="G12276">
        <v>0</v>
      </c>
      <c r="H12276">
        <f>F12276*G12276</f>
        <v>0</v>
      </c>
    </row>
    <row r="12277" spans="1:8" x14ac:dyDescent="0.3">
      <c r="A12277" t="s">
        <v>21946</v>
      </c>
      <c r="B12277" s="2" t="s">
        <v>49033</v>
      </c>
      <c r="C12277" t="s">
        <v>21947</v>
      </c>
      <c r="D12277" t="s">
        <v>21948</v>
      </c>
      <c r="E12277">
        <v>0</v>
      </c>
      <c r="F12277">
        <v>5.0000000000000001E-4</v>
      </c>
      <c r="G12277">
        <v>0</v>
      </c>
      <c r="H12277">
        <f>F12277*G12277</f>
        <v>0</v>
      </c>
    </row>
    <row r="12278" spans="1:8" x14ac:dyDescent="0.3">
      <c r="A12278" t="s">
        <v>21967</v>
      </c>
      <c r="B12278" s="2" t="s">
        <v>49033</v>
      </c>
      <c r="C12278" t="s">
        <v>21968</v>
      </c>
      <c r="D12278" t="s">
        <v>21969</v>
      </c>
      <c r="E12278">
        <v>0</v>
      </c>
      <c r="F12278">
        <v>5.0000000000000001E-4</v>
      </c>
      <c r="G12278">
        <v>0</v>
      </c>
      <c r="H12278">
        <f>F12278*G12278</f>
        <v>0</v>
      </c>
    </row>
    <row r="12279" spans="1:8" x14ac:dyDescent="0.3">
      <c r="A12279" t="s">
        <v>21982</v>
      </c>
      <c r="B12279" s="2" t="s">
        <v>49033</v>
      </c>
      <c r="C12279" t="s">
        <v>21983</v>
      </c>
      <c r="D12279" t="s">
        <v>21984</v>
      </c>
      <c r="E12279">
        <v>0</v>
      </c>
      <c r="F12279">
        <v>5.0000000000000001E-4</v>
      </c>
      <c r="G12279">
        <v>0</v>
      </c>
      <c r="H12279">
        <f>F12279*G12279</f>
        <v>0</v>
      </c>
    </row>
    <row r="12280" spans="1:8" x14ac:dyDescent="0.3">
      <c r="A12280" t="s">
        <v>22563</v>
      </c>
      <c r="C12280" t="s">
        <v>22564</v>
      </c>
      <c r="D12280" t="s">
        <v>22565</v>
      </c>
      <c r="E12280">
        <v>0</v>
      </c>
      <c r="F12280">
        <v>0</v>
      </c>
      <c r="G12280">
        <v>0</v>
      </c>
      <c r="H12280">
        <f>F12280*G12280</f>
        <v>0</v>
      </c>
    </row>
    <row r="12281" spans="1:8" x14ac:dyDescent="0.3">
      <c r="A12281" t="s">
        <v>22234</v>
      </c>
      <c r="B12281" s="2" t="s">
        <v>49033</v>
      </c>
      <c r="C12281" t="s">
        <v>22235</v>
      </c>
      <c r="D12281" t="s">
        <v>22236</v>
      </c>
      <c r="E12281">
        <v>0</v>
      </c>
      <c r="F12281">
        <v>5.0000000000000001E-4</v>
      </c>
      <c r="G12281">
        <v>0</v>
      </c>
      <c r="H12281">
        <f>F12281*G12281</f>
        <v>0</v>
      </c>
    </row>
    <row r="12282" spans="1:8" x14ac:dyDescent="0.3">
      <c r="A12282" t="s">
        <v>22291</v>
      </c>
      <c r="B12282" s="2" t="s">
        <v>49033</v>
      </c>
      <c r="C12282" t="s">
        <v>22292</v>
      </c>
      <c r="D12282" t="s">
        <v>22293</v>
      </c>
      <c r="E12282">
        <v>0</v>
      </c>
      <c r="F12282">
        <v>5.0000000000000001E-4</v>
      </c>
      <c r="G12282">
        <v>0</v>
      </c>
      <c r="H12282">
        <f>F12282*G12282</f>
        <v>0</v>
      </c>
    </row>
    <row r="12283" spans="1:8" x14ac:dyDescent="0.3">
      <c r="A12283" t="s">
        <v>22345</v>
      </c>
      <c r="B12283" s="2" t="s">
        <v>49033</v>
      </c>
      <c r="C12283" t="s">
        <v>22346</v>
      </c>
      <c r="D12283" t="s">
        <v>22347</v>
      </c>
      <c r="E12283">
        <v>0</v>
      </c>
      <c r="F12283">
        <v>5.0000000000000001E-4</v>
      </c>
      <c r="G12283">
        <v>0</v>
      </c>
      <c r="H12283">
        <f>F12283*G12283</f>
        <v>0</v>
      </c>
    </row>
    <row r="12284" spans="1:8" x14ac:dyDescent="0.3">
      <c r="A12284" t="s">
        <v>22099</v>
      </c>
      <c r="B12284" s="2" t="s">
        <v>49033</v>
      </c>
      <c r="C12284" t="s">
        <v>22100</v>
      </c>
      <c r="D12284" t="s">
        <v>22101</v>
      </c>
      <c r="E12284">
        <v>0</v>
      </c>
      <c r="F12284">
        <v>5.0000000000000001E-4</v>
      </c>
      <c r="G12284">
        <v>0</v>
      </c>
      <c r="H12284">
        <f>F12284*G12284</f>
        <v>0</v>
      </c>
    </row>
    <row r="12285" spans="1:8" x14ac:dyDescent="0.3">
      <c r="A12285" t="s">
        <v>22108</v>
      </c>
      <c r="B12285" s="2" t="s">
        <v>49033</v>
      </c>
      <c r="C12285" t="s">
        <v>22109</v>
      </c>
      <c r="D12285" t="s">
        <v>22110</v>
      </c>
      <c r="E12285">
        <v>0</v>
      </c>
      <c r="F12285">
        <v>5.0000000000000001E-4</v>
      </c>
      <c r="G12285">
        <v>0</v>
      </c>
      <c r="H12285">
        <f>F12285*G12285</f>
        <v>0</v>
      </c>
    </row>
    <row r="12286" spans="1:8" x14ac:dyDescent="0.3">
      <c r="A12286" t="s">
        <v>22117</v>
      </c>
      <c r="B12286" s="2" t="s">
        <v>49033</v>
      </c>
      <c r="C12286" t="s">
        <v>22118</v>
      </c>
      <c r="D12286" t="s">
        <v>22119</v>
      </c>
      <c r="E12286">
        <v>0</v>
      </c>
      <c r="F12286">
        <v>5.0000000000000001E-4</v>
      </c>
      <c r="G12286">
        <v>0</v>
      </c>
      <c r="H12286">
        <f>F12286*G12286</f>
        <v>0</v>
      </c>
    </row>
    <row r="12287" spans="1:8" x14ac:dyDescent="0.3">
      <c r="A12287" t="s">
        <v>22123</v>
      </c>
      <c r="B12287" s="2" t="s">
        <v>49033</v>
      </c>
      <c r="C12287" t="s">
        <v>22124</v>
      </c>
      <c r="D12287" t="s">
        <v>22125</v>
      </c>
      <c r="E12287">
        <v>0</v>
      </c>
      <c r="F12287">
        <v>5.0000000000000001E-4</v>
      </c>
      <c r="G12287">
        <v>0</v>
      </c>
      <c r="H12287">
        <f>F12287*G12287</f>
        <v>0</v>
      </c>
    </row>
    <row r="12288" spans="1:8" x14ac:dyDescent="0.3">
      <c r="A12288" t="s">
        <v>22132</v>
      </c>
      <c r="B12288" s="2" t="s">
        <v>49033</v>
      </c>
      <c r="C12288" t="s">
        <v>22133</v>
      </c>
      <c r="D12288" t="s">
        <v>22134</v>
      </c>
      <c r="E12288">
        <v>0</v>
      </c>
      <c r="F12288">
        <v>5.0000000000000001E-4</v>
      </c>
      <c r="G12288">
        <v>0</v>
      </c>
      <c r="H12288">
        <f>F12288*G12288</f>
        <v>0</v>
      </c>
    </row>
    <row r="12289" spans="1:8" x14ac:dyDescent="0.3">
      <c r="A12289" t="s">
        <v>22141</v>
      </c>
      <c r="B12289" s="2" t="s">
        <v>49033</v>
      </c>
      <c r="C12289" t="s">
        <v>22142</v>
      </c>
      <c r="D12289" t="s">
        <v>22143</v>
      </c>
      <c r="E12289">
        <v>0</v>
      </c>
      <c r="F12289">
        <v>5.0000000000000001E-4</v>
      </c>
      <c r="G12289">
        <v>0</v>
      </c>
      <c r="H12289">
        <f>F12289*G12289</f>
        <v>0</v>
      </c>
    </row>
    <row r="12290" spans="1:8" x14ac:dyDescent="0.3">
      <c r="A12290" t="s">
        <v>22150</v>
      </c>
      <c r="B12290" s="2" t="s">
        <v>49033</v>
      </c>
      <c r="C12290" t="s">
        <v>22151</v>
      </c>
      <c r="D12290" t="s">
        <v>22152</v>
      </c>
      <c r="E12290">
        <v>0</v>
      </c>
      <c r="F12290">
        <v>5.0000000000000001E-4</v>
      </c>
      <c r="G12290">
        <v>0</v>
      </c>
      <c r="H12290">
        <f>F12290*G12290</f>
        <v>0</v>
      </c>
    </row>
    <row r="12291" spans="1:8" x14ac:dyDescent="0.3">
      <c r="A12291" t="s">
        <v>21160</v>
      </c>
      <c r="C12291" t="s">
        <v>21161</v>
      </c>
      <c r="D12291" t="s">
        <v>21162</v>
      </c>
      <c r="E12291">
        <v>0</v>
      </c>
      <c r="F12291">
        <v>0</v>
      </c>
      <c r="G12291">
        <v>0</v>
      </c>
      <c r="H12291">
        <f>F12291*G12291</f>
        <v>0</v>
      </c>
    </row>
    <row r="12292" spans="1:8" x14ac:dyDescent="0.3">
      <c r="A12292" t="s">
        <v>21166</v>
      </c>
      <c r="C12292" t="s">
        <v>21167</v>
      </c>
      <c r="D12292" t="s">
        <v>21168</v>
      </c>
      <c r="E12292">
        <v>0</v>
      </c>
      <c r="F12292">
        <v>0</v>
      </c>
      <c r="G12292">
        <v>0</v>
      </c>
      <c r="H12292">
        <f>F12292*G12292</f>
        <v>0</v>
      </c>
    </row>
    <row r="12293" spans="1:8" x14ac:dyDescent="0.3">
      <c r="A12293" t="s">
        <v>21169</v>
      </c>
      <c r="C12293" t="s">
        <v>21170</v>
      </c>
      <c r="D12293" t="s">
        <v>21171</v>
      </c>
      <c r="E12293">
        <v>0</v>
      </c>
      <c r="F12293">
        <v>0</v>
      </c>
      <c r="G12293">
        <v>0</v>
      </c>
      <c r="H12293">
        <f>F12293*G12293</f>
        <v>0</v>
      </c>
    </row>
    <row r="12294" spans="1:8" x14ac:dyDescent="0.3">
      <c r="A12294" t="s">
        <v>21181</v>
      </c>
      <c r="B12294" s="2" t="s">
        <v>49033</v>
      </c>
      <c r="C12294" t="s">
        <v>21182</v>
      </c>
      <c r="D12294" t="s">
        <v>21183</v>
      </c>
      <c r="E12294">
        <v>0</v>
      </c>
      <c r="F12294">
        <v>5.0000000000000001E-4</v>
      </c>
      <c r="G12294">
        <v>0</v>
      </c>
      <c r="H12294">
        <f>F12294*G12294</f>
        <v>0</v>
      </c>
    </row>
    <row r="12295" spans="1:8" x14ac:dyDescent="0.3">
      <c r="A12295" t="s">
        <v>21184</v>
      </c>
      <c r="B12295" s="2" t="s">
        <v>49033</v>
      </c>
      <c r="C12295" t="s">
        <v>21185</v>
      </c>
      <c r="D12295" t="s">
        <v>21186</v>
      </c>
      <c r="E12295">
        <v>0</v>
      </c>
      <c r="F12295">
        <v>5.0000000000000001E-4</v>
      </c>
      <c r="G12295">
        <v>0</v>
      </c>
      <c r="H12295">
        <f>F12295*G12295</f>
        <v>0</v>
      </c>
    </row>
    <row r="12296" spans="1:8" x14ac:dyDescent="0.3">
      <c r="A12296" t="s">
        <v>21187</v>
      </c>
      <c r="B12296" s="2" t="s">
        <v>49033</v>
      </c>
      <c r="C12296" t="s">
        <v>21188</v>
      </c>
      <c r="D12296" t="s">
        <v>21189</v>
      </c>
      <c r="E12296">
        <v>0</v>
      </c>
      <c r="F12296">
        <v>5.0000000000000001E-4</v>
      </c>
      <c r="G12296">
        <v>0</v>
      </c>
      <c r="H12296">
        <f>F12296*G12296</f>
        <v>0</v>
      </c>
    </row>
    <row r="12297" spans="1:8" x14ac:dyDescent="0.3">
      <c r="A12297" t="s">
        <v>21190</v>
      </c>
      <c r="B12297" s="2" t="s">
        <v>49033</v>
      </c>
      <c r="C12297" t="s">
        <v>21191</v>
      </c>
      <c r="D12297" t="s">
        <v>21192</v>
      </c>
      <c r="E12297">
        <v>0</v>
      </c>
      <c r="F12297">
        <v>5.0000000000000001E-4</v>
      </c>
      <c r="G12297">
        <v>0</v>
      </c>
      <c r="H12297">
        <f>F12297*G12297</f>
        <v>0</v>
      </c>
    </row>
    <row r="12298" spans="1:8" x14ac:dyDescent="0.3">
      <c r="A12298" t="s">
        <v>21193</v>
      </c>
      <c r="B12298" s="2" t="s">
        <v>49033</v>
      </c>
      <c r="C12298" t="s">
        <v>21194</v>
      </c>
      <c r="D12298" t="s">
        <v>21195</v>
      </c>
      <c r="E12298">
        <v>0</v>
      </c>
      <c r="F12298">
        <v>5.0000000000000001E-4</v>
      </c>
      <c r="G12298">
        <v>0</v>
      </c>
      <c r="H12298">
        <f>F12298*G12298</f>
        <v>0</v>
      </c>
    </row>
    <row r="12299" spans="1:8" x14ac:dyDescent="0.3">
      <c r="A12299" t="s">
        <v>21205</v>
      </c>
      <c r="B12299" s="2" t="s">
        <v>49033</v>
      </c>
      <c r="C12299" t="s">
        <v>21206</v>
      </c>
      <c r="D12299" t="s">
        <v>21207</v>
      </c>
      <c r="E12299">
        <v>0</v>
      </c>
      <c r="F12299">
        <v>5.0000000000000001E-4</v>
      </c>
      <c r="G12299">
        <v>0</v>
      </c>
      <c r="H12299">
        <f>F12299*G12299</f>
        <v>0</v>
      </c>
    </row>
    <row r="12300" spans="1:8" x14ac:dyDescent="0.3">
      <c r="A12300" t="s">
        <v>21211</v>
      </c>
      <c r="B12300" s="2" t="s">
        <v>49033</v>
      </c>
      <c r="C12300" t="s">
        <v>21212</v>
      </c>
      <c r="D12300" t="s">
        <v>21213</v>
      </c>
      <c r="E12300">
        <v>0</v>
      </c>
      <c r="F12300">
        <v>5.0000000000000001E-4</v>
      </c>
      <c r="G12300">
        <v>0</v>
      </c>
      <c r="H12300">
        <f>F12300*G12300</f>
        <v>0</v>
      </c>
    </row>
    <row r="12301" spans="1:8" x14ac:dyDescent="0.3">
      <c r="A12301" t="s">
        <v>21214</v>
      </c>
      <c r="B12301" s="2" t="s">
        <v>49033</v>
      </c>
      <c r="C12301" t="s">
        <v>21215</v>
      </c>
      <c r="D12301" t="s">
        <v>21216</v>
      </c>
      <c r="E12301">
        <v>0</v>
      </c>
      <c r="F12301">
        <v>5.0000000000000001E-4</v>
      </c>
      <c r="G12301">
        <v>0</v>
      </c>
      <c r="H12301">
        <f>F12301*G12301</f>
        <v>0</v>
      </c>
    </row>
    <row r="12302" spans="1:8" x14ac:dyDescent="0.3">
      <c r="A12302" t="s">
        <v>21217</v>
      </c>
      <c r="B12302" s="2" t="s">
        <v>49033</v>
      </c>
      <c r="C12302" t="s">
        <v>21218</v>
      </c>
      <c r="D12302" t="s">
        <v>21219</v>
      </c>
      <c r="E12302">
        <v>0</v>
      </c>
      <c r="F12302">
        <v>5.0000000000000001E-4</v>
      </c>
      <c r="G12302">
        <v>0</v>
      </c>
      <c r="H12302">
        <f>F12302*G12302</f>
        <v>0</v>
      </c>
    </row>
    <row r="12303" spans="1:8" x14ac:dyDescent="0.3">
      <c r="A12303" t="s">
        <v>21235</v>
      </c>
      <c r="B12303" s="2" t="s">
        <v>49033</v>
      </c>
      <c r="C12303" t="s">
        <v>21236</v>
      </c>
      <c r="D12303" t="s">
        <v>21237</v>
      </c>
      <c r="E12303">
        <v>0</v>
      </c>
      <c r="F12303">
        <v>5.0000000000000001E-4</v>
      </c>
      <c r="G12303">
        <v>0</v>
      </c>
      <c r="H12303">
        <f>F12303*G12303</f>
        <v>0</v>
      </c>
    </row>
    <row r="12304" spans="1:8" x14ac:dyDescent="0.3">
      <c r="A12304" t="s">
        <v>21238</v>
      </c>
      <c r="B12304" s="2" t="s">
        <v>49033</v>
      </c>
      <c r="C12304" t="s">
        <v>21239</v>
      </c>
      <c r="D12304" t="s">
        <v>21240</v>
      </c>
      <c r="E12304">
        <v>0</v>
      </c>
      <c r="F12304">
        <v>5.0000000000000001E-4</v>
      </c>
      <c r="G12304">
        <v>0</v>
      </c>
      <c r="H12304">
        <f>F12304*G12304</f>
        <v>0</v>
      </c>
    </row>
    <row r="12305" spans="1:8" x14ac:dyDescent="0.3">
      <c r="A12305" t="s">
        <v>21241</v>
      </c>
      <c r="B12305" s="2" t="s">
        <v>49033</v>
      </c>
      <c r="C12305" t="s">
        <v>21242</v>
      </c>
      <c r="D12305" t="s">
        <v>21243</v>
      </c>
      <c r="E12305">
        <v>0</v>
      </c>
      <c r="F12305">
        <v>5.0000000000000001E-4</v>
      </c>
      <c r="G12305">
        <v>0</v>
      </c>
      <c r="H12305">
        <f>F12305*G12305</f>
        <v>0</v>
      </c>
    </row>
    <row r="12306" spans="1:8" x14ac:dyDescent="0.3">
      <c r="A12306" t="s">
        <v>21250</v>
      </c>
      <c r="B12306" s="2" t="s">
        <v>49033</v>
      </c>
      <c r="C12306" t="s">
        <v>21251</v>
      </c>
      <c r="D12306" t="s">
        <v>21252</v>
      </c>
      <c r="E12306">
        <v>0</v>
      </c>
      <c r="F12306">
        <v>5.0000000000000001E-4</v>
      </c>
      <c r="G12306">
        <v>0</v>
      </c>
      <c r="H12306">
        <f>F12306*G12306</f>
        <v>0</v>
      </c>
    </row>
    <row r="12307" spans="1:8" x14ac:dyDescent="0.3">
      <c r="A12307" t="s">
        <v>21256</v>
      </c>
      <c r="B12307" s="2" t="s">
        <v>49033</v>
      </c>
      <c r="C12307" t="s">
        <v>21257</v>
      </c>
      <c r="D12307" t="s">
        <v>21258</v>
      </c>
      <c r="E12307">
        <v>0</v>
      </c>
      <c r="F12307">
        <v>5.0000000000000001E-4</v>
      </c>
      <c r="G12307">
        <v>0</v>
      </c>
      <c r="H12307">
        <f>F12307*G12307</f>
        <v>0</v>
      </c>
    </row>
    <row r="12308" spans="1:8" x14ac:dyDescent="0.3">
      <c r="A12308" t="s">
        <v>21262</v>
      </c>
      <c r="C12308" t="s">
        <v>21263</v>
      </c>
      <c r="D12308" t="s">
        <v>21264</v>
      </c>
      <c r="E12308">
        <v>0</v>
      </c>
      <c r="F12308">
        <v>0</v>
      </c>
      <c r="G12308">
        <v>0</v>
      </c>
      <c r="H12308">
        <f>F12308*G12308</f>
        <v>0</v>
      </c>
    </row>
    <row r="12309" spans="1:8" x14ac:dyDescent="0.3">
      <c r="A12309" t="s">
        <v>21265</v>
      </c>
      <c r="C12309" t="s">
        <v>21266</v>
      </c>
      <c r="D12309" t="s">
        <v>21267</v>
      </c>
      <c r="E12309">
        <v>0</v>
      </c>
      <c r="F12309">
        <v>0</v>
      </c>
      <c r="G12309">
        <v>0</v>
      </c>
      <c r="H12309">
        <f>F12309*G12309</f>
        <v>0</v>
      </c>
    </row>
    <row r="12310" spans="1:8" x14ac:dyDescent="0.3">
      <c r="A12310" t="s">
        <v>21268</v>
      </c>
      <c r="B12310" s="2" t="s">
        <v>49033</v>
      </c>
      <c r="C12310" t="s">
        <v>21269</v>
      </c>
      <c r="D12310" t="s">
        <v>21270</v>
      </c>
      <c r="E12310">
        <v>0</v>
      </c>
      <c r="F12310">
        <v>5.0000000000000001E-4</v>
      </c>
      <c r="G12310">
        <v>0</v>
      </c>
      <c r="H12310">
        <f>F12310*G12310</f>
        <v>0</v>
      </c>
    </row>
    <row r="12311" spans="1:8" x14ac:dyDescent="0.3">
      <c r="A12311" t="s">
        <v>21271</v>
      </c>
      <c r="C12311" t="s">
        <v>21272</v>
      </c>
      <c r="D12311" t="s">
        <v>21273</v>
      </c>
      <c r="E12311">
        <v>0</v>
      </c>
      <c r="F12311">
        <v>0</v>
      </c>
      <c r="G12311">
        <v>0</v>
      </c>
      <c r="H12311">
        <f>F12311*G12311</f>
        <v>0</v>
      </c>
    </row>
    <row r="12312" spans="1:8" x14ac:dyDescent="0.3">
      <c r="A12312" t="s">
        <v>21274</v>
      </c>
      <c r="C12312" t="s">
        <v>21275</v>
      </c>
      <c r="D12312" t="s">
        <v>21276</v>
      </c>
      <c r="E12312">
        <v>0</v>
      </c>
      <c r="F12312">
        <v>0</v>
      </c>
      <c r="G12312">
        <v>0</v>
      </c>
      <c r="H12312">
        <f>F12312*G12312</f>
        <v>0</v>
      </c>
    </row>
    <row r="12313" spans="1:8" x14ac:dyDescent="0.3">
      <c r="A12313" t="s">
        <v>21277</v>
      </c>
      <c r="C12313" t="s">
        <v>21278</v>
      </c>
      <c r="D12313" t="s">
        <v>21279</v>
      </c>
      <c r="E12313">
        <v>0</v>
      </c>
      <c r="F12313">
        <v>0</v>
      </c>
      <c r="G12313">
        <v>0</v>
      </c>
      <c r="H12313">
        <f>F12313*G12313</f>
        <v>0</v>
      </c>
    </row>
    <row r="12314" spans="1:8" x14ac:dyDescent="0.3">
      <c r="A12314" t="s">
        <v>21280</v>
      </c>
      <c r="C12314" t="s">
        <v>21281</v>
      </c>
      <c r="D12314" t="s">
        <v>21282</v>
      </c>
      <c r="E12314">
        <v>0</v>
      </c>
      <c r="F12314">
        <v>0</v>
      </c>
      <c r="G12314">
        <v>0</v>
      </c>
      <c r="H12314">
        <f>F12314*G12314</f>
        <v>0</v>
      </c>
    </row>
    <row r="12315" spans="1:8" x14ac:dyDescent="0.3">
      <c r="A12315" t="s">
        <v>21283</v>
      </c>
      <c r="B12315" s="2" t="s">
        <v>49033</v>
      </c>
      <c r="C12315" t="s">
        <v>21284</v>
      </c>
      <c r="D12315" t="s">
        <v>21285</v>
      </c>
      <c r="E12315">
        <v>0</v>
      </c>
      <c r="F12315">
        <v>5.0000000000000001E-4</v>
      </c>
      <c r="G12315">
        <v>0</v>
      </c>
      <c r="H12315">
        <f>F12315*G12315</f>
        <v>0</v>
      </c>
    </row>
    <row r="12316" spans="1:8" x14ac:dyDescent="0.3">
      <c r="A12316" t="s">
        <v>21286</v>
      </c>
      <c r="B12316" s="2" t="s">
        <v>49033</v>
      </c>
      <c r="C12316" t="s">
        <v>21287</v>
      </c>
      <c r="D12316" t="s">
        <v>21288</v>
      </c>
      <c r="E12316">
        <v>0</v>
      </c>
      <c r="F12316">
        <v>5.0000000000000001E-4</v>
      </c>
      <c r="G12316">
        <v>0</v>
      </c>
      <c r="H12316">
        <f>F12316*G12316</f>
        <v>0</v>
      </c>
    </row>
    <row r="12317" spans="1:8" x14ac:dyDescent="0.3">
      <c r="A12317" t="s">
        <v>21289</v>
      </c>
      <c r="B12317" s="2" t="s">
        <v>49033</v>
      </c>
      <c r="C12317" t="s">
        <v>21290</v>
      </c>
      <c r="D12317" t="s">
        <v>21291</v>
      </c>
      <c r="E12317">
        <v>0</v>
      </c>
      <c r="F12317">
        <v>5.0000000000000001E-4</v>
      </c>
      <c r="G12317">
        <v>0</v>
      </c>
      <c r="H12317">
        <f>F12317*G12317</f>
        <v>0</v>
      </c>
    </row>
    <row r="12318" spans="1:8" x14ac:dyDescent="0.3">
      <c r="A12318" t="s">
        <v>21292</v>
      </c>
      <c r="B12318" s="2" t="s">
        <v>49033</v>
      </c>
      <c r="C12318" t="s">
        <v>21293</v>
      </c>
      <c r="D12318" t="s">
        <v>21294</v>
      </c>
      <c r="E12318">
        <v>0</v>
      </c>
      <c r="F12318">
        <v>5.0000000000000001E-4</v>
      </c>
      <c r="G12318">
        <v>0</v>
      </c>
      <c r="H12318">
        <f>F12318*G12318</f>
        <v>0</v>
      </c>
    </row>
    <row r="12319" spans="1:8" x14ac:dyDescent="0.3">
      <c r="A12319" t="s">
        <v>21295</v>
      </c>
      <c r="B12319" s="2" t="s">
        <v>49033</v>
      </c>
      <c r="C12319" t="s">
        <v>21296</v>
      </c>
      <c r="D12319" t="s">
        <v>21297</v>
      </c>
      <c r="E12319">
        <v>0</v>
      </c>
      <c r="F12319">
        <v>5.0000000000000001E-4</v>
      </c>
      <c r="G12319">
        <v>0</v>
      </c>
      <c r="H12319">
        <f>F12319*G12319</f>
        <v>0</v>
      </c>
    </row>
    <row r="12320" spans="1:8" x14ac:dyDescent="0.3">
      <c r="A12320" t="s">
        <v>21298</v>
      </c>
      <c r="B12320" s="2" t="s">
        <v>49033</v>
      </c>
      <c r="C12320" t="s">
        <v>21299</v>
      </c>
      <c r="D12320" t="s">
        <v>21300</v>
      </c>
      <c r="E12320">
        <v>0</v>
      </c>
      <c r="F12320">
        <v>5.0000000000000001E-4</v>
      </c>
      <c r="G12320">
        <v>0</v>
      </c>
      <c r="H12320">
        <f>F12320*G12320</f>
        <v>0</v>
      </c>
    </row>
    <row r="12321" spans="1:8" x14ac:dyDescent="0.3">
      <c r="A12321" t="s">
        <v>21301</v>
      </c>
      <c r="B12321" s="2" t="s">
        <v>49033</v>
      </c>
      <c r="C12321" t="s">
        <v>21302</v>
      </c>
      <c r="D12321" t="s">
        <v>21303</v>
      </c>
      <c r="E12321">
        <v>0</v>
      </c>
      <c r="F12321">
        <v>5.0000000000000001E-4</v>
      </c>
      <c r="G12321">
        <v>0</v>
      </c>
      <c r="H12321">
        <f>F12321*G12321</f>
        <v>0</v>
      </c>
    </row>
    <row r="12322" spans="1:8" x14ac:dyDescent="0.3">
      <c r="A12322" t="s">
        <v>21304</v>
      </c>
      <c r="B12322" s="2" t="s">
        <v>49033</v>
      </c>
      <c r="C12322" t="s">
        <v>21305</v>
      </c>
      <c r="D12322" t="s">
        <v>21306</v>
      </c>
      <c r="E12322">
        <v>0</v>
      </c>
      <c r="F12322">
        <v>5.0000000000000001E-4</v>
      </c>
      <c r="G12322">
        <v>0</v>
      </c>
      <c r="H12322">
        <f>F12322*G12322</f>
        <v>0</v>
      </c>
    </row>
    <row r="12323" spans="1:8" x14ac:dyDescent="0.3">
      <c r="A12323" t="s">
        <v>21307</v>
      </c>
      <c r="B12323" s="2" t="s">
        <v>49033</v>
      </c>
      <c r="C12323" t="s">
        <v>21308</v>
      </c>
      <c r="D12323" t="s">
        <v>21309</v>
      </c>
      <c r="E12323">
        <v>0</v>
      </c>
      <c r="F12323">
        <v>5.0000000000000001E-4</v>
      </c>
      <c r="G12323">
        <v>0</v>
      </c>
      <c r="H12323">
        <f>F12323*G12323</f>
        <v>0</v>
      </c>
    </row>
    <row r="12324" spans="1:8" x14ac:dyDescent="0.3">
      <c r="A12324" t="s">
        <v>21310</v>
      </c>
      <c r="B12324" s="2" t="s">
        <v>49033</v>
      </c>
      <c r="C12324" t="s">
        <v>21311</v>
      </c>
      <c r="D12324" t="s">
        <v>21312</v>
      </c>
      <c r="E12324">
        <v>0</v>
      </c>
      <c r="F12324">
        <v>5.0000000000000001E-4</v>
      </c>
      <c r="G12324">
        <v>0</v>
      </c>
      <c r="H12324">
        <f>F12324*G12324</f>
        <v>0</v>
      </c>
    </row>
    <row r="12325" spans="1:8" x14ac:dyDescent="0.3">
      <c r="A12325" t="s">
        <v>21313</v>
      </c>
      <c r="B12325" s="2" t="s">
        <v>49033</v>
      </c>
      <c r="C12325" t="s">
        <v>21314</v>
      </c>
      <c r="D12325" t="s">
        <v>21315</v>
      </c>
      <c r="E12325">
        <v>0</v>
      </c>
      <c r="F12325">
        <v>5.0000000000000001E-4</v>
      </c>
      <c r="G12325">
        <v>0</v>
      </c>
      <c r="H12325">
        <f>F12325*G12325</f>
        <v>0</v>
      </c>
    </row>
    <row r="12326" spans="1:8" x14ac:dyDescent="0.3">
      <c r="A12326" t="s">
        <v>21316</v>
      </c>
      <c r="B12326" s="2" t="s">
        <v>49033</v>
      </c>
      <c r="C12326" t="s">
        <v>21317</v>
      </c>
      <c r="D12326" t="s">
        <v>21318</v>
      </c>
      <c r="E12326">
        <v>0</v>
      </c>
      <c r="F12326">
        <v>5.0000000000000001E-4</v>
      </c>
      <c r="G12326">
        <v>0</v>
      </c>
      <c r="H12326">
        <f>F12326*G12326</f>
        <v>0</v>
      </c>
    </row>
    <row r="12327" spans="1:8" x14ac:dyDescent="0.3">
      <c r="A12327" t="s">
        <v>21319</v>
      </c>
      <c r="B12327" s="2" t="s">
        <v>49033</v>
      </c>
      <c r="C12327" t="s">
        <v>21320</v>
      </c>
      <c r="D12327" t="s">
        <v>21321</v>
      </c>
      <c r="E12327">
        <v>0</v>
      </c>
      <c r="F12327">
        <v>5.0000000000000001E-4</v>
      </c>
      <c r="G12327">
        <v>0</v>
      </c>
      <c r="H12327">
        <f>F12327*G12327</f>
        <v>0</v>
      </c>
    </row>
    <row r="12328" spans="1:8" x14ac:dyDescent="0.3">
      <c r="A12328" t="s">
        <v>21322</v>
      </c>
      <c r="B12328" s="2" t="s">
        <v>49033</v>
      </c>
      <c r="C12328" t="s">
        <v>21323</v>
      </c>
      <c r="D12328" t="s">
        <v>21324</v>
      </c>
      <c r="E12328">
        <v>0</v>
      </c>
      <c r="F12328">
        <v>5.0000000000000001E-4</v>
      </c>
      <c r="G12328">
        <v>0</v>
      </c>
      <c r="H12328">
        <f>F12328*G12328</f>
        <v>0</v>
      </c>
    </row>
    <row r="12329" spans="1:8" x14ac:dyDescent="0.3">
      <c r="A12329" t="s">
        <v>21325</v>
      </c>
      <c r="B12329" s="2" t="s">
        <v>49033</v>
      </c>
      <c r="C12329" t="s">
        <v>21326</v>
      </c>
      <c r="D12329" t="s">
        <v>21327</v>
      </c>
      <c r="E12329">
        <v>0</v>
      </c>
      <c r="F12329">
        <v>5.0000000000000001E-4</v>
      </c>
      <c r="G12329">
        <v>0</v>
      </c>
      <c r="H12329">
        <f>F12329*G12329</f>
        <v>0</v>
      </c>
    </row>
    <row r="12330" spans="1:8" x14ac:dyDescent="0.3">
      <c r="A12330" t="s">
        <v>21328</v>
      </c>
      <c r="B12330" s="2" t="s">
        <v>49033</v>
      </c>
      <c r="C12330" t="s">
        <v>21329</v>
      </c>
      <c r="D12330" t="s">
        <v>21330</v>
      </c>
      <c r="E12330">
        <v>0</v>
      </c>
      <c r="F12330">
        <v>5.0000000000000001E-4</v>
      </c>
      <c r="G12330">
        <v>0</v>
      </c>
      <c r="H12330">
        <f>F12330*G12330</f>
        <v>0</v>
      </c>
    </row>
    <row r="12331" spans="1:8" x14ac:dyDescent="0.3">
      <c r="A12331" t="s">
        <v>21331</v>
      </c>
      <c r="B12331" s="2" t="s">
        <v>49033</v>
      </c>
      <c r="C12331" t="s">
        <v>21332</v>
      </c>
      <c r="D12331" t="s">
        <v>21333</v>
      </c>
      <c r="E12331">
        <v>0</v>
      </c>
      <c r="F12331">
        <v>5.0000000000000001E-4</v>
      </c>
      <c r="G12331">
        <v>0</v>
      </c>
      <c r="H12331">
        <f>F12331*G12331</f>
        <v>0</v>
      </c>
    </row>
    <row r="12332" spans="1:8" x14ac:dyDescent="0.3">
      <c r="A12332" t="s">
        <v>21334</v>
      </c>
      <c r="B12332" s="2" t="s">
        <v>49033</v>
      </c>
      <c r="C12332" t="s">
        <v>21335</v>
      </c>
      <c r="D12332" t="s">
        <v>21336</v>
      </c>
      <c r="E12332">
        <v>0</v>
      </c>
      <c r="F12332">
        <v>5.0000000000000001E-4</v>
      </c>
      <c r="G12332">
        <v>0</v>
      </c>
      <c r="H12332">
        <f>F12332*G12332</f>
        <v>0</v>
      </c>
    </row>
    <row r="12333" spans="1:8" x14ac:dyDescent="0.3">
      <c r="A12333" t="s">
        <v>21337</v>
      </c>
      <c r="B12333" s="2" t="s">
        <v>49033</v>
      </c>
      <c r="C12333" t="s">
        <v>21338</v>
      </c>
      <c r="D12333" t="s">
        <v>21339</v>
      </c>
      <c r="E12333">
        <v>0</v>
      </c>
      <c r="F12333">
        <v>5.0000000000000001E-4</v>
      </c>
      <c r="G12333">
        <v>0</v>
      </c>
      <c r="H12333">
        <f>F12333*G12333</f>
        <v>0</v>
      </c>
    </row>
    <row r="12334" spans="1:8" x14ac:dyDescent="0.3">
      <c r="A12334" t="s">
        <v>22455</v>
      </c>
      <c r="C12334" t="s">
        <v>22456</v>
      </c>
      <c r="D12334" t="s">
        <v>22457</v>
      </c>
      <c r="E12334">
        <v>0</v>
      </c>
      <c r="F12334">
        <v>0</v>
      </c>
      <c r="G12334">
        <v>0</v>
      </c>
      <c r="H12334">
        <f>F12334*G12334</f>
        <v>0</v>
      </c>
    </row>
    <row r="12335" spans="1:8" x14ac:dyDescent="0.3">
      <c r="A12335" t="s">
        <v>22632</v>
      </c>
      <c r="B12335" s="2" t="s">
        <v>49033</v>
      </c>
      <c r="C12335" t="s">
        <v>22633</v>
      </c>
      <c r="D12335" t="s">
        <v>22634</v>
      </c>
      <c r="E12335">
        <v>0</v>
      </c>
      <c r="F12335">
        <v>5.0000000000000001E-4</v>
      </c>
      <c r="G12335">
        <v>0</v>
      </c>
      <c r="H12335">
        <f>F12335*G12335</f>
        <v>0</v>
      </c>
    </row>
    <row r="12336" spans="1:8" x14ac:dyDescent="0.3">
      <c r="A12336" t="s">
        <v>22638</v>
      </c>
      <c r="B12336" s="2" t="s">
        <v>49033</v>
      </c>
      <c r="C12336" t="s">
        <v>22639</v>
      </c>
      <c r="D12336" t="s">
        <v>22640</v>
      </c>
      <c r="E12336">
        <v>0</v>
      </c>
      <c r="F12336">
        <v>5.0000000000000001E-4</v>
      </c>
      <c r="G12336">
        <v>0</v>
      </c>
      <c r="H12336">
        <f>F12336*G12336</f>
        <v>0</v>
      </c>
    </row>
    <row r="12337" spans="1:8" x14ac:dyDescent="0.3">
      <c r="A12337" t="s">
        <v>22641</v>
      </c>
      <c r="B12337" s="2" t="s">
        <v>49033</v>
      </c>
      <c r="C12337" t="s">
        <v>22642</v>
      </c>
      <c r="D12337" t="s">
        <v>22643</v>
      </c>
      <c r="E12337">
        <v>0</v>
      </c>
      <c r="F12337">
        <v>5.0000000000000001E-4</v>
      </c>
      <c r="G12337">
        <v>0</v>
      </c>
      <c r="H12337">
        <f>F12337*G12337</f>
        <v>0</v>
      </c>
    </row>
    <row r="12338" spans="1:8" x14ac:dyDescent="0.3">
      <c r="A12338" t="s">
        <v>22650</v>
      </c>
      <c r="B12338" s="2" t="s">
        <v>49033</v>
      </c>
      <c r="C12338" t="s">
        <v>22651</v>
      </c>
      <c r="D12338" t="s">
        <v>22652</v>
      </c>
      <c r="E12338">
        <v>0</v>
      </c>
      <c r="F12338">
        <v>5.0000000000000001E-4</v>
      </c>
      <c r="G12338">
        <v>0</v>
      </c>
      <c r="H12338">
        <f>F12338*G12338</f>
        <v>0</v>
      </c>
    </row>
    <row r="12339" spans="1:8" x14ac:dyDescent="0.3">
      <c r="A12339" t="s">
        <v>22653</v>
      </c>
      <c r="B12339" s="2" t="s">
        <v>49033</v>
      </c>
      <c r="C12339" t="s">
        <v>22654</v>
      </c>
      <c r="D12339" t="s">
        <v>22655</v>
      </c>
      <c r="E12339">
        <v>0</v>
      </c>
      <c r="F12339">
        <v>5.0000000000000001E-4</v>
      </c>
      <c r="G12339">
        <v>0</v>
      </c>
      <c r="H12339">
        <f>F12339*G12339</f>
        <v>0</v>
      </c>
    </row>
    <row r="12340" spans="1:8" x14ac:dyDescent="0.3">
      <c r="A12340" t="s">
        <v>22656</v>
      </c>
      <c r="B12340" s="2" t="s">
        <v>49033</v>
      </c>
      <c r="C12340" t="s">
        <v>22657</v>
      </c>
      <c r="D12340" t="s">
        <v>22658</v>
      </c>
      <c r="E12340">
        <v>0</v>
      </c>
      <c r="F12340">
        <v>5.0000000000000001E-4</v>
      </c>
      <c r="G12340">
        <v>0</v>
      </c>
      <c r="H12340">
        <f>F12340*G12340</f>
        <v>0</v>
      </c>
    </row>
    <row r="12341" spans="1:8" x14ac:dyDescent="0.3">
      <c r="A12341" t="s">
        <v>22689</v>
      </c>
      <c r="C12341" t="s">
        <v>22690</v>
      </c>
      <c r="D12341" t="s">
        <v>22691</v>
      </c>
      <c r="E12341">
        <v>0</v>
      </c>
      <c r="F12341">
        <v>0</v>
      </c>
      <c r="G12341">
        <v>0</v>
      </c>
      <c r="H12341">
        <f>F12341*G12341</f>
        <v>0</v>
      </c>
    </row>
    <row r="12342" spans="1:8" x14ac:dyDescent="0.3">
      <c r="A12342" t="s">
        <v>22674</v>
      </c>
      <c r="B12342" s="2" t="s">
        <v>49033</v>
      </c>
      <c r="C12342" t="s">
        <v>22675</v>
      </c>
      <c r="D12342" t="s">
        <v>22676</v>
      </c>
      <c r="E12342">
        <v>0</v>
      </c>
      <c r="F12342">
        <v>5.0000000000000001E-4</v>
      </c>
      <c r="G12342">
        <v>0</v>
      </c>
      <c r="H12342">
        <f>F12342*G12342</f>
        <v>0</v>
      </c>
    </row>
    <row r="12343" spans="1:8" x14ac:dyDescent="0.3">
      <c r="A12343" t="s">
        <v>22677</v>
      </c>
      <c r="B12343" s="2" t="s">
        <v>49033</v>
      </c>
      <c r="C12343" t="s">
        <v>22678</v>
      </c>
      <c r="D12343" t="s">
        <v>22679</v>
      </c>
      <c r="E12343">
        <v>0</v>
      </c>
      <c r="F12343">
        <v>5.0000000000000001E-4</v>
      </c>
      <c r="G12343">
        <v>0</v>
      </c>
      <c r="H12343">
        <f>F12343*G12343</f>
        <v>0</v>
      </c>
    </row>
    <row r="12344" spans="1:8" x14ac:dyDescent="0.3">
      <c r="A12344" t="s">
        <v>22698</v>
      </c>
      <c r="C12344" t="s">
        <v>22699</v>
      </c>
      <c r="D12344" t="s">
        <v>22700</v>
      </c>
      <c r="E12344">
        <v>0</v>
      </c>
      <c r="F12344">
        <v>0</v>
      </c>
      <c r="G12344">
        <v>0</v>
      </c>
      <c r="H12344">
        <f>F12344*G12344</f>
        <v>0</v>
      </c>
    </row>
    <row r="12345" spans="1:8" x14ac:dyDescent="0.3">
      <c r="A12345" t="s">
        <v>22692</v>
      </c>
      <c r="C12345" t="s">
        <v>22693</v>
      </c>
      <c r="D12345" t="s">
        <v>22694</v>
      </c>
      <c r="E12345">
        <v>0</v>
      </c>
      <c r="F12345">
        <v>0</v>
      </c>
      <c r="G12345">
        <v>0</v>
      </c>
      <c r="H12345">
        <f>F12345*G12345</f>
        <v>0</v>
      </c>
    </row>
    <row r="12346" spans="1:8" x14ac:dyDescent="0.3">
      <c r="A12346" t="s">
        <v>22695</v>
      </c>
      <c r="C12346" t="s">
        <v>22696</v>
      </c>
      <c r="D12346" t="s">
        <v>22697</v>
      </c>
      <c r="E12346">
        <v>0</v>
      </c>
      <c r="F12346">
        <v>0</v>
      </c>
      <c r="G12346">
        <v>0</v>
      </c>
      <c r="H12346">
        <f>F12346*G12346</f>
        <v>0</v>
      </c>
    </row>
    <row r="12347" spans="1:8" x14ac:dyDescent="0.3">
      <c r="A12347" t="s">
        <v>22722</v>
      </c>
      <c r="B12347" s="2" t="s">
        <v>49033</v>
      </c>
      <c r="C12347" t="s">
        <v>22723</v>
      </c>
      <c r="D12347" t="s">
        <v>22724</v>
      </c>
      <c r="E12347">
        <v>0</v>
      </c>
      <c r="F12347">
        <v>5.0000000000000001E-4</v>
      </c>
      <c r="G12347">
        <v>0</v>
      </c>
      <c r="H12347">
        <f>F12347*G12347</f>
        <v>0</v>
      </c>
    </row>
    <row r="12348" spans="1:8" x14ac:dyDescent="0.3">
      <c r="A12348" t="s">
        <v>22725</v>
      </c>
      <c r="B12348" s="2" t="s">
        <v>49033</v>
      </c>
      <c r="C12348" t="s">
        <v>22726</v>
      </c>
      <c r="D12348" t="s">
        <v>22727</v>
      </c>
      <c r="E12348">
        <v>0</v>
      </c>
      <c r="F12348">
        <v>5.0000000000000001E-4</v>
      </c>
      <c r="G12348">
        <v>0</v>
      </c>
      <c r="H12348">
        <f>F12348*G12348</f>
        <v>0</v>
      </c>
    </row>
    <row r="12349" spans="1:8" x14ac:dyDescent="0.3">
      <c r="A12349" t="s">
        <v>22728</v>
      </c>
      <c r="B12349" s="2" t="s">
        <v>49033</v>
      </c>
      <c r="C12349" t="s">
        <v>22729</v>
      </c>
      <c r="D12349" t="s">
        <v>22730</v>
      </c>
      <c r="E12349">
        <v>0</v>
      </c>
      <c r="F12349">
        <v>5.0000000000000001E-4</v>
      </c>
      <c r="G12349">
        <v>0</v>
      </c>
      <c r="H12349">
        <f>F12349*G12349</f>
        <v>0</v>
      </c>
    </row>
    <row r="12350" spans="1:8" x14ac:dyDescent="0.3">
      <c r="A12350" t="s">
        <v>22737</v>
      </c>
      <c r="B12350" s="2" t="s">
        <v>49033</v>
      </c>
      <c r="C12350" t="s">
        <v>22738</v>
      </c>
      <c r="D12350" t="s">
        <v>22739</v>
      </c>
      <c r="E12350">
        <v>0</v>
      </c>
      <c r="F12350">
        <v>5.0000000000000001E-4</v>
      </c>
      <c r="G12350">
        <v>0</v>
      </c>
      <c r="H12350">
        <f>F12350*G12350</f>
        <v>0</v>
      </c>
    </row>
    <row r="12351" spans="1:8" x14ac:dyDescent="0.3">
      <c r="A12351" t="s">
        <v>22734</v>
      </c>
      <c r="B12351" s="2" t="s">
        <v>49033</v>
      </c>
      <c r="C12351" t="s">
        <v>22735</v>
      </c>
      <c r="D12351" t="s">
        <v>22736</v>
      </c>
      <c r="E12351">
        <v>0</v>
      </c>
      <c r="F12351">
        <v>5.0000000000000001E-4</v>
      </c>
      <c r="G12351">
        <v>0</v>
      </c>
      <c r="H12351">
        <f>F12351*G12351</f>
        <v>0</v>
      </c>
    </row>
    <row r="12352" spans="1:8" x14ac:dyDescent="0.3">
      <c r="A12352" t="s">
        <v>22755</v>
      </c>
      <c r="B12352" s="2" t="s">
        <v>49033</v>
      </c>
      <c r="C12352" t="s">
        <v>22756</v>
      </c>
      <c r="D12352" t="s">
        <v>22757</v>
      </c>
      <c r="E12352">
        <v>0</v>
      </c>
      <c r="F12352">
        <v>5.0000000000000001E-4</v>
      </c>
      <c r="G12352">
        <v>0</v>
      </c>
      <c r="H12352">
        <f>F12352*G12352</f>
        <v>0</v>
      </c>
    </row>
    <row r="12353" spans="1:8" x14ac:dyDescent="0.3">
      <c r="A12353" t="s">
        <v>22758</v>
      </c>
      <c r="B12353" s="2" t="s">
        <v>49033</v>
      </c>
      <c r="C12353" t="s">
        <v>22759</v>
      </c>
      <c r="D12353" t="s">
        <v>22760</v>
      </c>
      <c r="E12353">
        <v>0</v>
      </c>
      <c r="F12353">
        <v>5.0000000000000001E-4</v>
      </c>
      <c r="G12353">
        <v>0</v>
      </c>
      <c r="H12353">
        <f>F12353*G12353</f>
        <v>0</v>
      </c>
    </row>
    <row r="12354" spans="1:8" x14ac:dyDescent="0.3">
      <c r="A12354" t="s">
        <v>22761</v>
      </c>
      <c r="B12354" s="2" t="s">
        <v>49033</v>
      </c>
      <c r="C12354" t="s">
        <v>22762</v>
      </c>
      <c r="D12354" t="s">
        <v>22763</v>
      </c>
      <c r="E12354">
        <v>0</v>
      </c>
      <c r="F12354">
        <v>5.0000000000000001E-4</v>
      </c>
      <c r="G12354">
        <v>0</v>
      </c>
      <c r="H12354">
        <f>F12354*G12354</f>
        <v>0</v>
      </c>
    </row>
    <row r="12355" spans="1:8" x14ac:dyDescent="0.3">
      <c r="A12355" t="s">
        <v>22764</v>
      </c>
      <c r="B12355" s="2" t="s">
        <v>49033</v>
      </c>
      <c r="C12355" t="s">
        <v>22765</v>
      </c>
      <c r="D12355" t="s">
        <v>22766</v>
      </c>
      <c r="E12355">
        <v>0</v>
      </c>
      <c r="F12355">
        <v>5.0000000000000001E-4</v>
      </c>
      <c r="G12355">
        <v>0</v>
      </c>
      <c r="H12355">
        <f>F12355*G12355</f>
        <v>0</v>
      </c>
    </row>
    <row r="12356" spans="1:8" x14ac:dyDescent="0.3">
      <c r="A12356" t="s">
        <v>22767</v>
      </c>
      <c r="B12356" s="2" t="s">
        <v>49033</v>
      </c>
      <c r="C12356" t="s">
        <v>22768</v>
      </c>
      <c r="D12356" t="s">
        <v>22769</v>
      </c>
      <c r="E12356">
        <v>0</v>
      </c>
      <c r="F12356">
        <v>5.0000000000000001E-4</v>
      </c>
      <c r="G12356">
        <v>0</v>
      </c>
      <c r="H12356">
        <f>F12356*G12356</f>
        <v>0</v>
      </c>
    </row>
    <row r="12357" spans="1:8" x14ac:dyDescent="0.3">
      <c r="A12357" t="s">
        <v>22770</v>
      </c>
      <c r="B12357" s="2" t="s">
        <v>49033</v>
      </c>
      <c r="C12357" t="s">
        <v>22771</v>
      </c>
      <c r="D12357" t="s">
        <v>22772</v>
      </c>
      <c r="E12357">
        <v>0</v>
      </c>
      <c r="F12357">
        <v>5.0000000000000001E-4</v>
      </c>
      <c r="G12357">
        <v>0</v>
      </c>
      <c r="H12357">
        <f>F12357*G12357</f>
        <v>0</v>
      </c>
    </row>
    <row r="12358" spans="1:8" x14ac:dyDescent="0.3">
      <c r="A12358" t="s">
        <v>22773</v>
      </c>
      <c r="B12358" s="2" t="s">
        <v>49033</v>
      </c>
      <c r="C12358" t="s">
        <v>22774</v>
      </c>
      <c r="D12358" t="s">
        <v>22775</v>
      </c>
      <c r="E12358">
        <v>0</v>
      </c>
      <c r="F12358">
        <v>5.0000000000000001E-4</v>
      </c>
      <c r="G12358">
        <v>0</v>
      </c>
      <c r="H12358">
        <f>F12358*G12358</f>
        <v>0</v>
      </c>
    </row>
    <row r="12359" spans="1:8" x14ac:dyDescent="0.3">
      <c r="A12359" t="s">
        <v>22207</v>
      </c>
      <c r="C12359" t="s">
        <v>22208</v>
      </c>
      <c r="D12359" t="s">
        <v>22209</v>
      </c>
      <c r="E12359">
        <v>0</v>
      </c>
      <c r="F12359">
        <v>0</v>
      </c>
      <c r="G12359">
        <v>0</v>
      </c>
      <c r="H12359">
        <f>F12359*G12359</f>
        <v>0</v>
      </c>
    </row>
    <row r="12360" spans="1:8" x14ac:dyDescent="0.3">
      <c r="A12360" t="s">
        <v>22255</v>
      </c>
      <c r="C12360" t="s">
        <v>22256</v>
      </c>
      <c r="D12360" t="s">
        <v>22257</v>
      </c>
      <c r="E12360">
        <v>0</v>
      </c>
      <c r="F12360">
        <v>0</v>
      </c>
      <c r="G12360">
        <v>0</v>
      </c>
      <c r="H12360">
        <f>F12360*G12360</f>
        <v>0</v>
      </c>
    </row>
    <row r="12361" spans="1:8" x14ac:dyDescent="0.3">
      <c r="A12361" t="s">
        <v>22300</v>
      </c>
      <c r="C12361" t="s">
        <v>22301</v>
      </c>
      <c r="D12361" t="s">
        <v>22302</v>
      </c>
      <c r="E12361">
        <v>0</v>
      </c>
      <c r="F12361">
        <v>0</v>
      </c>
      <c r="G12361">
        <v>0</v>
      </c>
      <c r="H12361">
        <f>F12361*G12361</f>
        <v>0</v>
      </c>
    </row>
    <row r="12362" spans="1:8" x14ac:dyDescent="0.3">
      <c r="A12362" t="s">
        <v>22375</v>
      </c>
      <c r="C12362" t="s">
        <v>22376</v>
      </c>
      <c r="D12362" t="s">
        <v>22377</v>
      </c>
      <c r="E12362">
        <v>0</v>
      </c>
      <c r="F12362">
        <v>0</v>
      </c>
      <c r="G12362">
        <v>0</v>
      </c>
      <c r="H12362">
        <f>F12362*G12362</f>
        <v>0</v>
      </c>
    </row>
    <row r="12363" spans="1:8" x14ac:dyDescent="0.3">
      <c r="A12363" t="s">
        <v>24027</v>
      </c>
      <c r="C12363" t="s">
        <v>24028</v>
      </c>
      <c r="D12363" t="s">
        <v>24029</v>
      </c>
      <c r="E12363">
        <v>0</v>
      </c>
      <c r="F12363">
        <v>0</v>
      </c>
      <c r="G12363">
        <v>0</v>
      </c>
      <c r="H12363">
        <f>F12363*G12363</f>
        <v>0</v>
      </c>
    </row>
    <row r="12364" spans="1:8" x14ac:dyDescent="0.3">
      <c r="A12364" t="s">
        <v>23865</v>
      </c>
      <c r="B12364" s="2" t="s">
        <v>49033</v>
      </c>
      <c r="C12364" t="s">
        <v>23866</v>
      </c>
      <c r="D12364" t="s">
        <v>23867</v>
      </c>
      <c r="E12364">
        <v>0</v>
      </c>
      <c r="F12364">
        <v>5.0000000000000001E-4</v>
      </c>
      <c r="G12364">
        <v>0</v>
      </c>
      <c r="H12364">
        <f>F12364*G12364</f>
        <v>0</v>
      </c>
    </row>
    <row r="12365" spans="1:8" x14ac:dyDescent="0.3">
      <c r="A12365" t="s">
        <v>23910</v>
      </c>
      <c r="B12365" s="2" t="s">
        <v>49033</v>
      </c>
      <c r="C12365" t="s">
        <v>23911</v>
      </c>
      <c r="D12365" t="s">
        <v>23912</v>
      </c>
      <c r="E12365">
        <v>0</v>
      </c>
      <c r="F12365">
        <v>5.0000000000000001E-4</v>
      </c>
      <c r="G12365">
        <v>0</v>
      </c>
      <c r="H12365">
        <f>F12365*G12365</f>
        <v>0</v>
      </c>
    </row>
    <row r="12366" spans="1:8" x14ac:dyDescent="0.3">
      <c r="A12366" t="s">
        <v>23952</v>
      </c>
      <c r="B12366" s="2" t="s">
        <v>49033</v>
      </c>
      <c r="C12366" t="s">
        <v>23953</v>
      </c>
      <c r="D12366" t="s">
        <v>23954</v>
      </c>
      <c r="E12366">
        <v>0</v>
      </c>
      <c r="F12366">
        <v>5.0000000000000001E-4</v>
      </c>
      <c r="G12366">
        <v>0</v>
      </c>
      <c r="H12366">
        <f>F12366*G12366</f>
        <v>0</v>
      </c>
    </row>
    <row r="12367" spans="1:8" x14ac:dyDescent="0.3">
      <c r="A12367" t="s">
        <v>23997</v>
      </c>
      <c r="B12367" s="2" t="s">
        <v>49033</v>
      </c>
      <c r="C12367" t="s">
        <v>23998</v>
      </c>
      <c r="D12367" t="s">
        <v>23999</v>
      </c>
      <c r="E12367">
        <v>0</v>
      </c>
      <c r="F12367">
        <v>5.0000000000000001E-4</v>
      </c>
      <c r="G12367">
        <v>0</v>
      </c>
      <c r="H12367">
        <f>F12367*G12367</f>
        <v>0</v>
      </c>
    </row>
    <row r="12368" spans="1:8" x14ac:dyDescent="0.3">
      <c r="A12368" t="s">
        <v>24042</v>
      </c>
      <c r="C12368" t="s">
        <v>24043</v>
      </c>
      <c r="D12368" t="s">
        <v>24044</v>
      </c>
      <c r="E12368">
        <v>0</v>
      </c>
      <c r="F12368">
        <v>0</v>
      </c>
      <c r="G12368">
        <v>0</v>
      </c>
      <c r="H12368">
        <f>F12368*G12368</f>
        <v>0</v>
      </c>
    </row>
    <row r="12369" spans="1:8" x14ac:dyDescent="0.3">
      <c r="A12369" t="s">
        <v>24096</v>
      </c>
      <c r="B12369" s="2" t="s">
        <v>49033</v>
      </c>
      <c r="C12369" t="s">
        <v>24097</v>
      </c>
      <c r="D12369" t="s">
        <v>24098</v>
      </c>
      <c r="E12369">
        <v>0</v>
      </c>
      <c r="F12369">
        <v>5.0000000000000001E-4</v>
      </c>
      <c r="G12369">
        <v>0</v>
      </c>
      <c r="H12369">
        <f>F12369*G12369</f>
        <v>0</v>
      </c>
    </row>
    <row r="12370" spans="1:8" x14ac:dyDescent="0.3">
      <c r="A12370" t="s">
        <v>24137</v>
      </c>
      <c r="B12370" s="2" t="s">
        <v>49033</v>
      </c>
      <c r="C12370" t="s">
        <v>24138</v>
      </c>
      <c r="D12370" t="s">
        <v>24139</v>
      </c>
      <c r="E12370">
        <v>0</v>
      </c>
      <c r="F12370">
        <v>5.0000000000000001E-4</v>
      </c>
      <c r="G12370">
        <v>0</v>
      </c>
      <c r="H12370">
        <f>F12370*G12370</f>
        <v>0</v>
      </c>
    </row>
    <row r="12371" spans="1:8" x14ac:dyDescent="0.3">
      <c r="A12371" t="s">
        <v>23913</v>
      </c>
      <c r="B12371" s="2" t="s">
        <v>49033</v>
      </c>
      <c r="C12371" t="s">
        <v>23914</v>
      </c>
      <c r="D12371" t="s">
        <v>23915</v>
      </c>
      <c r="E12371">
        <v>0</v>
      </c>
      <c r="F12371">
        <v>5.0000000000000001E-4</v>
      </c>
      <c r="G12371">
        <v>0</v>
      </c>
      <c r="H12371">
        <f>F12371*G12371</f>
        <v>0</v>
      </c>
    </row>
    <row r="12372" spans="1:8" x14ac:dyDescent="0.3">
      <c r="A12372" t="s">
        <v>23868</v>
      </c>
      <c r="B12372" s="2" t="s">
        <v>49033</v>
      </c>
      <c r="C12372" t="s">
        <v>23869</v>
      </c>
      <c r="D12372" t="s">
        <v>23870</v>
      </c>
      <c r="E12372">
        <v>0</v>
      </c>
      <c r="F12372">
        <v>5.0000000000000001E-4</v>
      </c>
      <c r="G12372">
        <v>0</v>
      </c>
      <c r="H12372">
        <f>F12372*G12372</f>
        <v>0</v>
      </c>
    </row>
    <row r="12373" spans="1:8" x14ac:dyDescent="0.3">
      <c r="A12373" t="s">
        <v>23919</v>
      </c>
      <c r="B12373" s="2" t="s">
        <v>49033</v>
      </c>
      <c r="C12373" t="s">
        <v>23920</v>
      </c>
      <c r="D12373" t="s">
        <v>23921</v>
      </c>
      <c r="E12373">
        <v>0</v>
      </c>
      <c r="F12373">
        <v>5.0000000000000001E-4</v>
      </c>
      <c r="G12373">
        <v>0</v>
      </c>
      <c r="H12373">
        <f>F12373*G12373</f>
        <v>0</v>
      </c>
    </row>
    <row r="12374" spans="1:8" x14ac:dyDescent="0.3">
      <c r="A12374" t="s">
        <v>24006</v>
      </c>
      <c r="B12374" s="2" t="s">
        <v>49033</v>
      </c>
      <c r="C12374" t="s">
        <v>24007</v>
      </c>
      <c r="D12374" t="s">
        <v>24008</v>
      </c>
      <c r="E12374">
        <v>0</v>
      </c>
      <c r="F12374">
        <v>5.0000000000000001E-4</v>
      </c>
      <c r="G12374">
        <v>0</v>
      </c>
      <c r="H12374">
        <f>F12374*G12374</f>
        <v>0</v>
      </c>
    </row>
    <row r="12375" spans="1:8" x14ac:dyDescent="0.3">
      <c r="A12375" t="s">
        <v>24099</v>
      </c>
      <c r="B12375" s="2" t="s">
        <v>49033</v>
      </c>
      <c r="C12375" t="s">
        <v>24100</v>
      </c>
      <c r="D12375" t="s">
        <v>24101</v>
      </c>
      <c r="E12375">
        <v>0</v>
      </c>
      <c r="F12375">
        <v>5.0000000000000001E-4</v>
      </c>
      <c r="G12375">
        <v>0</v>
      </c>
      <c r="H12375">
        <f>F12375*G12375</f>
        <v>0</v>
      </c>
    </row>
    <row r="12376" spans="1:8" x14ac:dyDescent="0.3">
      <c r="A12376" t="s">
        <v>24105</v>
      </c>
      <c r="B12376" s="2" t="s">
        <v>49033</v>
      </c>
      <c r="C12376" t="s">
        <v>24106</v>
      </c>
      <c r="D12376" t="s">
        <v>24101</v>
      </c>
      <c r="E12376">
        <v>0</v>
      </c>
      <c r="F12376">
        <v>5.0000000000000001E-4</v>
      </c>
      <c r="G12376">
        <v>0</v>
      </c>
      <c r="H12376">
        <f>F12376*G12376</f>
        <v>0</v>
      </c>
    </row>
    <row r="12377" spans="1:8" x14ac:dyDescent="0.3">
      <c r="A12377" t="s">
        <v>24140</v>
      </c>
      <c r="B12377" s="2" t="s">
        <v>49033</v>
      </c>
      <c r="C12377" t="s">
        <v>24141</v>
      </c>
      <c r="D12377" t="s">
        <v>24142</v>
      </c>
      <c r="E12377">
        <v>0</v>
      </c>
      <c r="F12377">
        <v>5.0000000000000001E-4</v>
      </c>
      <c r="G12377">
        <v>0</v>
      </c>
      <c r="H12377">
        <f>F12377*G12377</f>
        <v>0</v>
      </c>
    </row>
    <row r="12378" spans="1:8" x14ac:dyDescent="0.3">
      <c r="A12378" t="s">
        <v>24033</v>
      </c>
      <c r="C12378" t="s">
        <v>24034</v>
      </c>
      <c r="D12378" t="s">
        <v>24035</v>
      </c>
      <c r="E12378">
        <v>0</v>
      </c>
      <c r="F12378">
        <v>0</v>
      </c>
      <c r="G12378">
        <v>0</v>
      </c>
      <c r="H12378">
        <f>F12378*G12378</f>
        <v>0</v>
      </c>
    </row>
    <row r="12379" spans="1:8" x14ac:dyDescent="0.3">
      <c r="A12379" t="s">
        <v>23874</v>
      </c>
      <c r="C12379" t="s">
        <v>23875</v>
      </c>
      <c r="D12379" t="s">
        <v>23876</v>
      </c>
      <c r="E12379">
        <v>0</v>
      </c>
      <c r="F12379">
        <v>0</v>
      </c>
      <c r="G12379">
        <v>0</v>
      </c>
      <c r="H12379">
        <f>F12379*G12379</f>
        <v>0</v>
      </c>
    </row>
    <row r="12380" spans="1:8" x14ac:dyDescent="0.3">
      <c r="A12380" t="s">
        <v>23925</v>
      </c>
      <c r="B12380" s="2" t="s">
        <v>49033</v>
      </c>
      <c r="C12380" t="s">
        <v>23926</v>
      </c>
      <c r="D12380" t="s">
        <v>23927</v>
      </c>
      <c r="E12380">
        <v>0</v>
      </c>
      <c r="F12380">
        <v>5.0000000000000001E-4</v>
      </c>
      <c r="G12380">
        <v>0</v>
      </c>
      <c r="H12380">
        <f>F12380*G12380</f>
        <v>0</v>
      </c>
    </row>
    <row r="12381" spans="1:8" x14ac:dyDescent="0.3">
      <c r="A12381" t="s">
        <v>23955</v>
      </c>
      <c r="C12381" t="s">
        <v>23956</v>
      </c>
      <c r="D12381" t="s">
        <v>23957</v>
      </c>
      <c r="E12381">
        <v>0</v>
      </c>
      <c r="F12381">
        <v>0</v>
      </c>
      <c r="G12381">
        <v>0</v>
      </c>
      <c r="H12381">
        <f>F12381*G12381</f>
        <v>0</v>
      </c>
    </row>
    <row r="12382" spans="1:8" x14ac:dyDescent="0.3">
      <c r="A12382" t="s">
        <v>24015</v>
      </c>
      <c r="B12382" s="2" t="s">
        <v>49033</v>
      </c>
      <c r="C12382" t="s">
        <v>24016</v>
      </c>
      <c r="D12382" t="s">
        <v>24017</v>
      </c>
      <c r="E12382">
        <v>0</v>
      </c>
      <c r="F12382">
        <v>5.0000000000000001E-4</v>
      </c>
      <c r="G12382">
        <v>0</v>
      </c>
      <c r="H12382">
        <f>F12382*G12382</f>
        <v>0</v>
      </c>
    </row>
    <row r="12383" spans="1:8" x14ac:dyDescent="0.3">
      <c r="A12383" t="s">
        <v>24048</v>
      </c>
      <c r="C12383" t="s">
        <v>24049</v>
      </c>
      <c r="D12383" t="s">
        <v>24050</v>
      </c>
      <c r="E12383">
        <v>0</v>
      </c>
      <c r="F12383">
        <v>0</v>
      </c>
      <c r="G12383">
        <v>0</v>
      </c>
      <c r="H12383">
        <f>F12383*G12383</f>
        <v>0</v>
      </c>
    </row>
    <row r="12384" spans="1:8" x14ac:dyDescent="0.3">
      <c r="A12384" t="s">
        <v>24110</v>
      </c>
      <c r="B12384" s="2" t="s">
        <v>49033</v>
      </c>
      <c r="C12384" t="s">
        <v>24111</v>
      </c>
      <c r="D12384" t="s">
        <v>24112</v>
      </c>
      <c r="E12384">
        <v>0</v>
      </c>
      <c r="F12384">
        <v>5.0000000000000001E-4</v>
      </c>
      <c r="G12384">
        <v>0</v>
      </c>
      <c r="H12384">
        <f>F12384*G12384</f>
        <v>0</v>
      </c>
    </row>
    <row r="12385" spans="1:8" x14ac:dyDescent="0.3">
      <c r="A12385" t="s">
        <v>24152</v>
      </c>
      <c r="C12385" t="s">
        <v>24153</v>
      </c>
      <c r="D12385" t="s">
        <v>24154</v>
      </c>
      <c r="E12385">
        <v>0</v>
      </c>
      <c r="F12385">
        <v>0</v>
      </c>
      <c r="G12385">
        <v>0</v>
      </c>
      <c r="H12385">
        <f>F12385*G12385</f>
        <v>0</v>
      </c>
    </row>
    <row r="12386" spans="1:8" x14ac:dyDescent="0.3">
      <c r="A12386" t="s">
        <v>24054</v>
      </c>
      <c r="C12386" t="s">
        <v>24055</v>
      </c>
      <c r="D12386" t="s">
        <v>24056</v>
      </c>
      <c r="E12386">
        <v>0</v>
      </c>
      <c r="F12386">
        <v>0</v>
      </c>
      <c r="G12386">
        <v>0</v>
      </c>
      <c r="H12386">
        <f>F12386*G12386</f>
        <v>0</v>
      </c>
    </row>
    <row r="12387" spans="1:8" x14ac:dyDescent="0.3">
      <c r="A12387" t="s">
        <v>23880</v>
      </c>
      <c r="C12387" t="s">
        <v>23881</v>
      </c>
      <c r="D12387" t="s">
        <v>23882</v>
      </c>
      <c r="E12387">
        <v>0</v>
      </c>
      <c r="F12387">
        <v>0</v>
      </c>
      <c r="G12387">
        <v>0</v>
      </c>
      <c r="H12387">
        <f>F12387*G12387</f>
        <v>0</v>
      </c>
    </row>
    <row r="12388" spans="1:8" x14ac:dyDescent="0.3">
      <c r="A12388" t="s">
        <v>23961</v>
      </c>
      <c r="C12388" t="s">
        <v>23962</v>
      </c>
      <c r="D12388" t="s">
        <v>23963</v>
      </c>
      <c r="E12388">
        <v>0</v>
      </c>
      <c r="F12388">
        <v>0</v>
      </c>
      <c r="G12388">
        <v>0</v>
      </c>
      <c r="H12388">
        <f>F12388*G12388</f>
        <v>0</v>
      </c>
    </row>
    <row r="12389" spans="1:8" x14ac:dyDescent="0.3">
      <c r="A12389" t="s">
        <v>24057</v>
      </c>
      <c r="C12389" t="s">
        <v>24058</v>
      </c>
      <c r="D12389" t="s">
        <v>24059</v>
      </c>
      <c r="E12389">
        <v>0</v>
      </c>
      <c r="F12389">
        <v>0</v>
      </c>
      <c r="G12389">
        <v>0</v>
      </c>
      <c r="H12389">
        <f>F12389*G12389</f>
        <v>0</v>
      </c>
    </row>
    <row r="12390" spans="1:8" x14ac:dyDescent="0.3">
      <c r="A12390" t="s">
        <v>24158</v>
      </c>
      <c r="C12390" t="s">
        <v>24159</v>
      </c>
      <c r="D12390" t="s">
        <v>24160</v>
      </c>
      <c r="E12390">
        <v>0</v>
      </c>
      <c r="F12390">
        <v>0</v>
      </c>
      <c r="G12390">
        <v>0</v>
      </c>
      <c r="H12390">
        <f>F12390*G12390</f>
        <v>0</v>
      </c>
    </row>
    <row r="12391" spans="1:8" x14ac:dyDescent="0.3">
      <c r="A12391" t="s">
        <v>24060</v>
      </c>
      <c r="C12391" t="s">
        <v>24061</v>
      </c>
      <c r="D12391" t="s">
        <v>24062</v>
      </c>
      <c r="E12391">
        <v>0</v>
      </c>
      <c r="F12391">
        <v>0</v>
      </c>
      <c r="G12391">
        <v>0</v>
      </c>
      <c r="H12391">
        <f>F12391*G12391</f>
        <v>0</v>
      </c>
    </row>
    <row r="12392" spans="1:8" x14ac:dyDescent="0.3">
      <c r="A12392" t="s">
        <v>23883</v>
      </c>
      <c r="C12392" t="s">
        <v>23884</v>
      </c>
      <c r="D12392" t="s">
        <v>23885</v>
      </c>
      <c r="E12392">
        <v>0</v>
      </c>
      <c r="F12392">
        <v>0</v>
      </c>
      <c r="G12392">
        <v>0</v>
      </c>
      <c r="H12392">
        <f>F12392*G12392</f>
        <v>0</v>
      </c>
    </row>
    <row r="12393" spans="1:8" x14ac:dyDescent="0.3">
      <c r="A12393" t="s">
        <v>23931</v>
      </c>
      <c r="B12393" s="2" t="s">
        <v>49033</v>
      </c>
      <c r="C12393" t="s">
        <v>23932</v>
      </c>
      <c r="D12393" t="s">
        <v>23933</v>
      </c>
      <c r="E12393">
        <v>0</v>
      </c>
      <c r="F12393">
        <v>5.0000000000000001E-4</v>
      </c>
      <c r="G12393">
        <v>0</v>
      </c>
      <c r="H12393">
        <f>F12393*G12393</f>
        <v>0</v>
      </c>
    </row>
    <row r="12394" spans="1:8" x14ac:dyDescent="0.3">
      <c r="A12394" t="s">
        <v>23967</v>
      </c>
      <c r="C12394" t="s">
        <v>23968</v>
      </c>
      <c r="D12394" t="s">
        <v>23969</v>
      </c>
      <c r="E12394">
        <v>0</v>
      </c>
      <c r="F12394">
        <v>0</v>
      </c>
      <c r="G12394">
        <v>0</v>
      </c>
      <c r="H12394">
        <f>F12394*G12394</f>
        <v>0</v>
      </c>
    </row>
    <row r="12395" spans="1:8" x14ac:dyDescent="0.3">
      <c r="A12395" t="s">
        <v>24018</v>
      </c>
      <c r="B12395" s="2" t="s">
        <v>49033</v>
      </c>
      <c r="C12395" t="s">
        <v>24019</v>
      </c>
      <c r="D12395" t="s">
        <v>24020</v>
      </c>
      <c r="E12395">
        <v>0</v>
      </c>
      <c r="F12395">
        <v>5.0000000000000001E-4</v>
      </c>
      <c r="G12395">
        <v>0</v>
      </c>
      <c r="H12395">
        <f>F12395*G12395</f>
        <v>0</v>
      </c>
    </row>
    <row r="12396" spans="1:8" x14ac:dyDescent="0.3">
      <c r="A12396" t="s">
        <v>24066</v>
      </c>
      <c r="C12396" t="s">
        <v>24067</v>
      </c>
      <c r="D12396" t="s">
        <v>24068</v>
      </c>
      <c r="E12396">
        <v>0</v>
      </c>
      <c r="F12396">
        <v>0</v>
      </c>
      <c r="G12396">
        <v>0</v>
      </c>
      <c r="H12396">
        <f>F12396*G12396</f>
        <v>0</v>
      </c>
    </row>
    <row r="12397" spans="1:8" x14ac:dyDescent="0.3">
      <c r="A12397" t="s">
        <v>24116</v>
      </c>
      <c r="B12397" s="2" t="s">
        <v>49033</v>
      </c>
      <c r="C12397" t="s">
        <v>24117</v>
      </c>
      <c r="D12397" t="s">
        <v>24118</v>
      </c>
      <c r="E12397">
        <v>0</v>
      </c>
      <c r="F12397">
        <v>5.0000000000000001E-4</v>
      </c>
      <c r="G12397">
        <v>0</v>
      </c>
      <c r="H12397">
        <f>F12397*G12397</f>
        <v>0</v>
      </c>
    </row>
    <row r="12398" spans="1:8" x14ac:dyDescent="0.3">
      <c r="A12398" t="s">
        <v>24146</v>
      </c>
      <c r="B12398" s="2" t="s">
        <v>49033</v>
      </c>
      <c r="C12398" t="s">
        <v>24147</v>
      </c>
      <c r="D12398" t="s">
        <v>24148</v>
      </c>
      <c r="E12398">
        <v>0</v>
      </c>
      <c r="F12398">
        <v>5.0000000000000001E-4</v>
      </c>
      <c r="G12398">
        <v>0</v>
      </c>
      <c r="H12398">
        <f>F12398*G12398</f>
        <v>0</v>
      </c>
    </row>
    <row r="12399" spans="1:8" x14ac:dyDescent="0.3">
      <c r="A12399" t="s">
        <v>22198</v>
      </c>
      <c r="B12399" s="2" t="s">
        <v>49033</v>
      </c>
      <c r="C12399" t="s">
        <v>22199</v>
      </c>
      <c r="D12399" t="s">
        <v>22200</v>
      </c>
      <c r="E12399">
        <v>0</v>
      </c>
      <c r="F12399">
        <v>5.0000000000000001E-4</v>
      </c>
      <c r="G12399">
        <v>0</v>
      </c>
      <c r="H12399">
        <f>F12399*G12399</f>
        <v>0</v>
      </c>
    </row>
    <row r="12400" spans="1:8" x14ac:dyDescent="0.3">
      <c r="A12400" t="s">
        <v>22225</v>
      </c>
      <c r="B12400" s="2" t="s">
        <v>49033</v>
      </c>
      <c r="C12400" t="s">
        <v>22226</v>
      </c>
      <c r="D12400" t="s">
        <v>22227</v>
      </c>
      <c r="E12400">
        <v>0</v>
      </c>
      <c r="F12400">
        <v>5.0000000000000001E-4</v>
      </c>
      <c r="G12400">
        <v>0</v>
      </c>
      <c r="H12400">
        <f>F12400*G12400</f>
        <v>0</v>
      </c>
    </row>
    <row r="12401" spans="1:8" x14ac:dyDescent="0.3">
      <c r="A12401" t="s">
        <v>22252</v>
      </c>
      <c r="B12401" s="2" t="s">
        <v>49033</v>
      </c>
      <c r="C12401" t="s">
        <v>22253</v>
      </c>
      <c r="D12401" t="s">
        <v>22254</v>
      </c>
      <c r="E12401">
        <v>0</v>
      </c>
      <c r="F12401">
        <v>5.0000000000000001E-4</v>
      </c>
      <c r="G12401">
        <v>0</v>
      </c>
      <c r="H12401">
        <f>F12401*G12401</f>
        <v>0</v>
      </c>
    </row>
    <row r="12402" spans="1:8" x14ac:dyDescent="0.3">
      <c r="A12402" t="s">
        <v>22276</v>
      </c>
      <c r="B12402" s="2" t="s">
        <v>49033</v>
      </c>
      <c r="C12402" t="s">
        <v>22277</v>
      </c>
      <c r="D12402" t="s">
        <v>22278</v>
      </c>
      <c r="E12402">
        <v>0</v>
      </c>
      <c r="F12402">
        <v>5.0000000000000001E-4</v>
      </c>
      <c r="G12402">
        <v>0</v>
      </c>
      <c r="H12402">
        <f>F12402*G12402</f>
        <v>0</v>
      </c>
    </row>
    <row r="12403" spans="1:8" x14ac:dyDescent="0.3">
      <c r="A12403" t="s">
        <v>22318</v>
      </c>
      <c r="C12403" t="s">
        <v>22319</v>
      </c>
      <c r="D12403" t="s">
        <v>22320</v>
      </c>
      <c r="E12403">
        <v>0</v>
      </c>
      <c r="F12403">
        <v>0</v>
      </c>
      <c r="G12403">
        <v>0</v>
      </c>
      <c r="H12403">
        <f>F12403*G12403</f>
        <v>0</v>
      </c>
    </row>
    <row r="12404" spans="1:8" x14ac:dyDescent="0.3">
      <c r="A12404" t="s">
        <v>22336</v>
      </c>
      <c r="B12404" s="2" t="s">
        <v>49033</v>
      </c>
      <c r="C12404" t="s">
        <v>22337</v>
      </c>
      <c r="D12404" t="s">
        <v>22338</v>
      </c>
      <c r="E12404">
        <v>0</v>
      </c>
      <c r="F12404">
        <v>5.0000000000000001E-4</v>
      </c>
      <c r="G12404">
        <v>0</v>
      </c>
      <c r="H12404">
        <f>F12404*G12404</f>
        <v>0</v>
      </c>
    </row>
    <row r="12405" spans="1:8" x14ac:dyDescent="0.3">
      <c r="A12405" t="s">
        <v>22366</v>
      </c>
      <c r="B12405" s="2" t="s">
        <v>49033</v>
      </c>
      <c r="C12405" t="s">
        <v>22367</v>
      </c>
      <c r="D12405" t="s">
        <v>22368</v>
      </c>
      <c r="E12405">
        <v>0</v>
      </c>
      <c r="F12405">
        <v>5.0000000000000001E-4</v>
      </c>
      <c r="G12405">
        <v>0</v>
      </c>
      <c r="H12405">
        <f>F12405*G12405</f>
        <v>0</v>
      </c>
    </row>
    <row r="12406" spans="1:8" x14ac:dyDescent="0.3">
      <c r="A12406" t="s">
        <v>22213</v>
      </c>
      <c r="C12406" t="s">
        <v>22214</v>
      </c>
      <c r="D12406" t="s">
        <v>22215</v>
      </c>
      <c r="E12406">
        <v>0</v>
      </c>
      <c r="F12406">
        <v>0</v>
      </c>
      <c r="G12406">
        <v>0</v>
      </c>
      <c r="H12406">
        <f>F12406*G12406</f>
        <v>0</v>
      </c>
    </row>
    <row r="12407" spans="1:8" x14ac:dyDescent="0.3">
      <c r="A12407" t="s">
        <v>22240</v>
      </c>
      <c r="C12407" t="s">
        <v>22241</v>
      </c>
      <c r="D12407" t="s">
        <v>22242</v>
      </c>
      <c r="E12407">
        <v>0</v>
      </c>
      <c r="F12407">
        <v>0</v>
      </c>
      <c r="G12407">
        <v>0</v>
      </c>
      <c r="H12407">
        <f>F12407*G12407</f>
        <v>0</v>
      </c>
    </row>
    <row r="12408" spans="1:8" x14ac:dyDescent="0.3">
      <c r="A12408" t="s">
        <v>22267</v>
      </c>
      <c r="C12408" t="s">
        <v>22268</v>
      </c>
      <c r="D12408" t="s">
        <v>22269</v>
      </c>
      <c r="E12408">
        <v>0</v>
      </c>
      <c r="F12408">
        <v>0</v>
      </c>
      <c r="G12408">
        <v>0</v>
      </c>
      <c r="H12408">
        <f>F12408*G12408</f>
        <v>0</v>
      </c>
    </row>
    <row r="12409" spans="1:8" x14ac:dyDescent="0.3">
      <c r="A12409" t="s">
        <v>22294</v>
      </c>
      <c r="C12409" t="s">
        <v>22295</v>
      </c>
      <c r="D12409" t="s">
        <v>22296</v>
      </c>
      <c r="E12409">
        <v>0</v>
      </c>
      <c r="F12409">
        <v>0</v>
      </c>
      <c r="G12409">
        <v>0</v>
      </c>
      <c r="H12409">
        <f>F12409*G12409</f>
        <v>0</v>
      </c>
    </row>
    <row r="12410" spans="1:8" x14ac:dyDescent="0.3">
      <c r="A12410" t="s">
        <v>22315</v>
      </c>
      <c r="C12410" t="s">
        <v>22316</v>
      </c>
      <c r="D12410" t="s">
        <v>22317</v>
      </c>
      <c r="E12410">
        <v>0</v>
      </c>
      <c r="F12410">
        <v>0</v>
      </c>
      <c r="G12410">
        <v>0</v>
      </c>
      <c r="H12410">
        <f>F12410*G12410</f>
        <v>0</v>
      </c>
    </row>
    <row r="12411" spans="1:8" x14ac:dyDescent="0.3">
      <c r="A12411" t="s">
        <v>22351</v>
      </c>
      <c r="C12411" t="s">
        <v>22352</v>
      </c>
      <c r="D12411" t="s">
        <v>22353</v>
      </c>
      <c r="E12411">
        <v>0</v>
      </c>
      <c r="F12411">
        <v>0</v>
      </c>
      <c r="G12411">
        <v>0</v>
      </c>
      <c r="H12411">
        <f>F12411*G12411</f>
        <v>0</v>
      </c>
    </row>
    <row r="12412" spans="1:8" x14ac:dyDescent="0.3">
      <c r="A12412" t="s">
        <v>22381</v>
      </c>
      <c r="C12412" t="s">
        <v>22382</v>
      </c>
      <c r="D12412" t="s">
        <v>22383</v>
      </c>
      <c r="E12412">
        <v>0</v>
      </c>
      <c r="F12412">
        <v>0</v>
      </c>
      <c r="G12412">
        <v>0</v>
      </c>
      <c r="H12412">
        <f>F12412*G12412</f>
        <v>0</v>
      </c>
    </row>
    <row r="12413" spans="1:8" x14ac:dyDescent="0.3">
      <c r="A12413" t="s">
        <v>22312</v>
      </c>
      <c r="C12413" t="s">
        <v>22313</v>
      </c>
      <c r="D12413" t="s">
        <v>22314</v>
      </c>
      <c r="E12413">
        <v>0</v>
      </c>
      <c r="F12413">
        <v>0</v>
      </c>
      <c r="G12413">
        <v>0</v>
      </c>
      <c r="H12413">
        <f>F12413*G12413</f>
        <v>0</v>
      </c>
    </row>
    <row r="12414" spans="1:8" x14ac:dyDescent="0.3">
      <c r="A12414" t="s">
        <v>22201</v>
      </c>
      <c r="B12414" s="2" t="s">
        <v>49033</v>
      </c>
      <c r="C12414" t="s">
        <v>22202</v>
      </c>
      <c r="D12414" t="s">
        <v>22203</v>
      </c>
      <c r="E12414">
        <v>0</v>
      </c>
      <c r="F12414">
        <v>5.0000000000000001E-4</v>
      </c>
      <c r="G12414">
        <v>0</v>
      </c>
      <c r="H12414">
        <f>F12414*G12414</f>
        <v>0</v>
      </c>
    </row>
    <row r="12415" spans="1:8" x14ac:dyDescent="0.3">
      <c r="A12415" t="s">
        <v>22228</v>
      </c>
      <c r="B12415" s="2" t="s">
        <v>49033</v>
      </c>
      <c r="C12415" t="s">
        <v>22229</v>
      </c>
      <c r="D12415" t="s">
        <v>22230</v>
      </c>
      <c r="E12415">
        <v>0</v>
      </c>
      <c r="F12415">
        <v>5.0000000000000001E-4</v>
      </c>
      <c r="G12415">
        <v>0</v>
      </c>
      <c r="H12415">
        <f>F12415*G12415</f>
        <v>0</v>
      </c>
    </row>
    <row r="12416" spans="1:8" x14ac:dyDescent="0.3">
      <c r="A12416" t="s">
        <v>22261</v>
      </c>
      <c r="C12416" t="s">
        <v>22262</v>
      </c>
      <c r="D12416" t="s">
        <v>22263</v>
      </c>
      <c r="E12416">
        <v>0</v>
      </c>
      <c r="F12416">
        <v>0</v>
      </c>
      <c r="G12416">
        <v>0</v>
      </c>
      <c r="H12416">
        <f>F12416*G12416</f>
        <v>0</v>
      </c>
    </row>
    <row r="12417" spans="1:8" x14ac:dyDescent="0.3">
      <c r="A12417" t="s">
        <v>22282</v>
      </c>
      <c r="B12417" s="2" t="s">
        <v>49033</v>
      </c>
      <c r="C12417" t="s">
        <v>22283</v>
      </c>
      <c r="D12417" t="s">
        <v>22284</v>
      </c>
      <c r="E12417">
        <v>0</v>
      </c>
      <c r="F12417">
        <v>5.0000000000000001E-4</v>
      </c>
      <c r="G12417">
        <v>0</v>
      </c>
      <c r="H12417">
        <f>F12417*G12417</f>
        <v>0</v>
      </c>
    </row>
    <row r="12418" spans="1:8" x14ac:dyDescent="0.3">
      <c r="A12418" t="s">
        <v>22306</v>
      </c>
      <c r="C12418" t="s">
        <v>22307</v>
      </c>
      <c r="D12418" t="s">
        <v>22308</v>
      </c>
      <c r="E12418">
        <v>0</v>
      </c>
      <c r="F12418">
        <v>0</v>
      </c>
      <c r="G12418">
        <v>0</v>
      </c>
      <c r="H12418">
        <f>F12418*G12418</f>
        <v>0</v>
      </c>
    </row>
    <row r="12419" spans="1:8" x14ac:dyDescent="0.3">
      <c r="A12419" t="s">
        <v>22339</v>
      </c>
      <c r="B12419" s="2" t="s">
        <v>49033</v>
      </c>
      <c r="C12419" t="s">
        <v>22340</v>
      </c>
      <c r="D12419" t="s">
        <v>22341</v>
      </c>
      <c r="E12419">
        <v>0</v>
      </c>
      <c r="F12419">
        <v>5.0000000000000001E-4</v>
      </c>
      <c r="G12419">
        <v>0</v>
      </c>
      <c r="H12419">
        <f>F12419*G12419</f>
        <v>0</v>
      </c>
    </row>
    <row r="12420" spans="1:8" x14ac:dyDescent="0.3">
      <c r="A12420" t="s">
        <v>22369</v>
      </c>
      <c r="B12420" s="2" t="s">
        <v>49033</v>
      </c>
      <c r="C12420" t="s">
        <v>22370</v>
      </c>
      <c r="D12420" t="s">
        <v>22371</v>
      </c>
      <c r="E12420">
        <v>0</v>
      </c>
      <c r="F12420">
        <v>5.0000000000000001E-4</v>
      </c>
      <c r="G12420">
        <v>0</v>
      </c>
      <c r="H12420">
        <f>F12420*G12420</f>
        <v>0</v>
      </c>
    </row>
    <row r="12421" spans="1:8" x14ac:dyDescent="0.3">
      <c r="A12421" t="s">
        <v>22856</v>
      </c>
      <c r="B12421" s="2" t="s">
        <v>49033</v>
      </c>
      <c r="C12421" t="s">
        <v>22857</v>
      </c>
      <c r="D12421" t="s">
        <v>22858</v>
      </c>
      <c r="E12421">
        <v>0</v>
      </c>
      <c r="F12421">
        <v>5.0000000000000001E-4</v>
      </c>
      <c r="G12421">
        <v>0</v>
      </c>
      <c r="H12421">
        <f>F12421*G12421</f>
        <v>0</v>
      </c>
    </row>
    <row r="12422" spans="1:8" x14ac:dyDescent="0.3">
      <c r="A12422" t="s">
        <v>22880</v>
      </c>
      <c r="B12422" s="2" t="s">
        <v>49033</v>
      </c>
      <c r="C12422" t="s">
        <v>22881</v>
      </c>
      <c r="D12422" t="s">
        <v>22882</v>
      </c>
      <c r="E12422">
        <v>0</v>
      </c>
      <c r="F12422">
        <v>5.0000000000000001E-4</v>
      </c>
      <c r="G12422">
        <v>0</v>
      </c>
      <c r="H12422">
        <f>F12422*G12422</f>
        <v>0</v>
      </c>
    </row>
    <row r="12423" spans="1:8" x14ac:dyDescent="0.3">
      <c r="A12423" t="s">
        <v>22901</v>
      </c>
      <c r="B12423" s="2" t="s">
        <v>49033</v>
      </c>
      <c r="C12423" t="s">
        <v>22902</v>
      </c>
      <c r="D12423" t="s">
        <v>22903</v>
      </c>
      <c r="E12423">
        <v>0</v>
      </c>
      <c r="F12423">
        <v>5.0000000000000001E-4</v>
      </c>
      <c r="G12423">
        <v>0</v>
      </c>
      <c r="H12423">
        <f>F12423*G12423</f>
        <v>0</v>
      </c>
    </row>
    <row r="12424" spans="1:8" x14ac:dyDescent="0.3">
      <c r="A12424" t="s">
        <v>22925</v>
      </c>
      <c r="B12424" s="2" t="s">
        <v>49033</v>
      </c>
      <c r="C12424" t="s">
        <v>22926</v>
      </c>
      <c r="D12424" t="s">
        <v>22927</v>
      </c>
      <c r="E12424">
        <v>0</v>
      </c>
      <c r="F12424">
        <v>5.0000000000000001E-4</v>
      </c>
      <c r="G12424">
        <v>0</v>
      </c>
      <c r="H12424">
        <f>F12424*G12424</f>
        <v>0</v>
      </c>
    </row>
    <row r="12425" spans="1:8" x14ac:dyDescent="0.3">
      <c r="A12425" t="s">
        <v>22937</v>
      </c>
      <c r="C12425" t="s">
        <v>22938</v>
      </c>
      <c r="D12425" t="s">
        <v>22939</v>
      </c>
      <c r="E12425">
        <v>0</v>
      </c>
      <c r="F12425">
        <v>0</v>
      </c>
      <c r="G12425">
        <v>0</v>
      </c>
      <c r="H12425">
        <f>F12425*G12425</f>
        <v>0</v>
      </c>
    </row>
    <row r="12426" spans="1:8" x14ac:dyDescent="0.3">
      <c r="A12426" t="s">
        <v>22958</v>
      </c>
      <c r="B12426" s="2" t="s">
        <v>49033</v>
      </c>
      <c r="C12426" t="s">
        <v>22959</v>
      </c>
      <c r="D12426" t="s">
        <v>22960</v>
      </c>
      <c r="E12426">
        <v>0</v>
      </c>
      <c r="F12426">
        <v>5.0000000000000001E-4</v>
      </c>
      <c r="G12426">
        <v>0</v>
      </c>
      <c r="H12426">
        <f>F12426*G12426</f>
        <v>0</v>
      </c>
    </row>
    <row r="12427" spans="1:8" x14ac:dyDescent="0.3">
      <c r="A12427" t="s">
        <v>22976</v>
      </c>
      <c r="B12427" s="2" t="s">
        <v>49033</v>
      </c>
      <c r="C12427" t="s">
        <v>22977</v>
      </c>
      <c r="D12427" t="s">
        <v>22978</v>
      </c>
      <c r="E12427">
        <v>0</v>
      </c>
      <c r="F12427">
        <v>5.0000000000000001E-4</v>
      </c>
      <c r="G12427">
        <v>0</v>
      </c>
      <c r="H12427">
        <f>F12427*G12427</f>
        <v>0</v>
      </c>
    </row>
    <row r="12428" spans="1:8" x14ac:dyDescent="0.3">
      <c r="A12428" t="s">
        <v>22943</v>
      </c>
      <c r="C12428" t="s">
        <v>22944</v>
      </c>
      <c r="D12428" t="s">
        <v>22945</v>
      </c>
      <c r="E12428">
        <v>0</v>
      </c>
      <c r="F12428">
        <v>0</v>
      </c>
      <c r="G12428">
        <v>0</v>
      </c>
      <c r="H12428">
        <f>F12428*G12428</f>
        <v>0</v>
      </c>
    </row>
    <row r="12429" spans="1:8" x14ac:dyDescent="0.3">
      <c r="A12429" t="s">
        <v>22964</v>
      </c>
      <c r="C12429" t="s">
        <v>22965</v>
      </c>
      <c r="D12429" t="s">
        <v>22966</v>
      </c>
      <c r="E12429">
        <v>0</v>
      </c>
      <c r="F12429">
        <v>0</v>
      </c>
      <c r="G12429">
        <v>0</v>
      </c>
      <c r="H12429">
        <f>F12429*G12429</f>
        <v>0</v>
      </c>
    </row>
    <row r="12430" spans="1:8" x14ac:dyDescent="0.3">
      <c r="A12430" t="s">
        <v>22982</v>
      </c>
      <c r="C12430" t="s">
        <v>22983</v>
      </c>
      <c r="D12430" t="s">
        <v>22984</v>
      </c>
      <c r="E12430">
        <v>0</v>
      </c>
      <c r="F12430">
        <v>0</v>
      </c>
      <c r="G12430">
        <v>0</v>
      </c>
      <c r="H12430">
        <f>F12430*G12430</f>
        <v>0</v>
      </c>
    </row>
    <row r="12431" spans="1:8" x14ac:dyDescent="0.3">
      <c r="A12431" t="s">
        <v>23425</v>
      </c>
      <c r="C12431" t="s">
        <v>23426</v>
      </c>
      <c r="D12431" t="s">
        <v>23427</v>
      </c>
      <c r="E12431">
        <v>0</v>
      </c>
      <c r="F12431">
        <v>0</v>
      </c>
      <c r="G12431">
        <v>0</v>
      </c>
      <c r="H12431">
        <f>F12431*G12431</f>
        <v>0</v>
      </c>
    </row>
    <row r="12432" spans="1:8" x14ac:dyDescent="0.3">
      <c r="A12432" t="s">
        <v>23315</v>
      </c>
      <c r="C12432" t="s">
        <v>23316</v>
      </c>
      <c r="D12432" t="s">
        <v>23317</v>
      </c>
      <c r="E12432">
        <v>0</v>
      </c>
      <c r="F12432">
        <v>0</v>
      </c>
      <c r="G12432">
        <v>0</v>
      </c>
      <c r="H12432">
        <f>F12432*G12432</f>
        <v>0</v>
      </c>
    </row>
    <row r="12433" spans="1:8" x14ac:dyDescent="0.3">
      <c r="A12433" t="s">
        <v>23362</v>
      </c>
      <c r="C12433" t="s">
        <v>23363</v>
      </c>
      <c r="D12433" t="s">
        <v>23364</v>
      </c>
      <c r="E12433">
        <v>0</v>
      </c>
      <c r="F12433">
        <v>0</v>
      </c>
      <c r="G12433">
        <v>0</v>
      </c>
      <c r="H12433">
        <f>F12433*G12433</f>
        <v>0</v>
      </c>
    </row>
    <row r="12434" spans="1:8" x14ac:dyDescent="0.3">
      <c r="A12434" t="s">
        <v>23434</v>
      </c>
      <c r="C12434" t="s">
        <v>23435</v>
      </c>
      <c r="D12434" t="s">
        <v>23436</v>
      </c>
      <c r="E12434">
        <v>0</v>
      </c>
      <c r="F12434">
        <v>0</v>
      </c>
      <c r="G12434">
        <v>0</v>
      </c>
      <c r="H12434">
        <f>F12434*G12434</f>
        <v>0</v>
      </c>
    </row>
    <row r="12435" spans="1:8" x14ac:dyDescent="0.3">
      <c r="A12435" t="s">
        <v>23312</v>
      </c>
      <c r="C12435" t="s">
        <v>23313</v>
      </c>
      <c r="D12435" t="s">
        <v>23314</v>
      </c>
      <c r="E12435">
        <v>0</v>
      </c>
      <c r="F12435">
        <v>0</v>
      </c>
      <c r="G12435">
        <v>0</v>
      </c>
      <c r="H12435">
        <f>F12435*G12435</f>
        <v>0</v>
      </c>
    </row>
    <row r="12436" spans="1:8" x14ac:dyDescent="0.3">
      <c r="A12436" t="s">
        <v>23359</v>
      </c>
      <c r="C12436" t="s">
        <v>23360</v>
      </c>
      <c r="D12436" t="s">
        <v>23361</v>
      </c>
      <c r="E12436">
        <v>0</v>
      </c>
      <c r="F12436">
        <v>0</v>
      </c>
      <c r="G12436">
        <v>0</v>
      </c>
      <c r="H12436">
        <f>F12436*G12436</f>
        <v>0</v>
      </c>
    </row>
    <row r="12437" spans="1:8" x14ac:dyDescent="0.3">
      <c r="A12437" t="s">
        <v>23428</v>
      </c>
      <c r="C12437" t="s">
        <v>23429</v>
      </c>
      <c r="D12437" t="s">
        <v>23430</v>
      </c>
      <c r="E12437">
        <v>0</v>
      </c>
      <c r="F12437">
        <v>0</v>
      </c>
      <c r="G12437">
        <v>0</v>
      </c>
      <c r="H12437">
        <f>F12437*G12437</f>
        <v>0</v>
      </c>
    </row>
    <row r="12438" spans="1:8" x14ac:dyDescent="0.3">
      <c r="A12438" t="s">
        <v>23333</v>
      </c>
      <c r="B12438" s="2" t="s">
        <v>49033</v>
      </c>
      <c r="C12438" t="s">
        <v>23334</v>
      </c>
      <c r="D12438" t="s">
        <v>23308</v>
      </c>
      <c r="E12438">
        <v>0</v>
      </c>
      <c r="F12438">
        <v>5.0000000000000001E-4</v>
      </c>
      <c r="G12438">
        <v>0</v>
      </c>
      <c r="H12438">
        <f>F12438*G12438</f>
        <v>0</v>
      </c>
    </row>
    <row r="12439" spans="1:8" x14ac:dyDescent="0.3">
      <c r="A12439" t="s">
        <v>23306</v>
      </c>
      <c r="C12439" t="s">
        <v>23307</v>
      </c>
      <c r="D12439" t="s">
        <v>23308</v>
      </c>
      <c r="E12439">
        <v>0</v>
      </c>
      <c r="F12439">
        <v>0</v>
      </c>
      <c r="G12439">
        <v>0</v>
      </c>
      <c r="H12439">
        <f>F12439*G12439</f>
        <v>0</v>
      </c>
    </row>
    <row r="12440" spans="1:8" x14ac:dyDescent="0.3">
      <c r="A12440" t="s">
        <v>23356</v>
      </c>
      <c r="C12440" t="s">
        <v>23357</v>
      </c>
      <c r="D12440" t="s">
        <v>23358</v>
      </c>
      <c r="E12440">
        <v>0</v>
      </c>
      <c r="F12440">
        <v>0</v>
      </c>
      <c r="G12440">
        <v>0</v>
      </c>
      <c r="H12440">
        <f>F12440*G12440</f>
        <v>0</v>
      </c>
    </row>
    <row r="12441" spans="1:8" x14ac:dyDescent="0.3">
      <c r="A12441" t="s">
        <v>23404</v>
      </c>
      <c r="B12441" s="2" t="s">
        <v>49033</v>
      </c>
      <c r="C12441" t="s">
        <v>23405</v>
      </c>
      <c r="D12441" t="s">
        <v>23406</v>
      </c>
      <c r="E12441">
        <v>0</v>
      </c>
      <c r="F12441">
        <v>5.0000000000000001E-4</v>
      </c>
      <c r="G12441">
        <v>0</v>
      </c>
      <c r="H12441">
        <f>F12441*G12441</f>
        <v>0</v>
      </c>
    </row>
    <row r="12442" spans="1:8" x14ac:dyDescent="0.3">
      <c r="A12442" t="s">
        <v>23422</v>
      </c>
      <c r="C12442" t="s">
        <v>23423</v>
      </c>
      <c r="D12442" t="s">
        <v>23424</v>
      </c>
      <c r="E12442">
        <v>0</v>
      </c>
      <c r="F12442">
        <v>0</v>
      </c>
      <c r="G12442">
        <v>0</v>
      </c>
      <c r="H12442">
        <f>F12442*G12442</f>
        <v>0</v>
      </c>
    </row>
    <row r="12443" spans="1:8" x14ac:dyDescent="0.3">
      <c r="A12443" t="s">
        <v>23467</v>
      </c>
      <c r="C12443" t="s">
        <v>23468</v>
      </c>
      <c r="D12443" t="s">
        <v>23469</v>
      </c>
      <c r="E12443">
        <v>0</v>
      </c>
      <c r="F12443">
        <v>0</v>
      </c>
      <c r="G12443">
        <v>0</v>
      </c>
      <c r="H12443">
        <f>F12443*G12443</f>
        <v>0</v>
      </c>
    </row>
    <row r="12444" spans="1:8" x14ac:dyDescent="0.3">
      <c r="A12444" t="s">
        <v>23485</v>
      </c>
      <c r="C12444" t="s">
        <v>23486</v>
      </c>
      <c r="D12444" t="s">
        <v>23487</v>
      </c>
      <c r="E12444">
        <v>0</v>
      </c>
      <c r="F12444">
        <v>0</v>
      </c>
      <c r="G12444">
        <v>0</v>
      </c>
      <c r="H12444">
        <f>F12444*G12444</f>
        <v>0</v>
      </c>
    </row>
    <row r="12445" spans="1:8" x14ac:dyDescent="0.3">
      <c r="A12445" t="s">
        <v>23303</v>
      </c>
      <c r="B12445" s="2" t="s">
        <v>49033</v>
      </c>
      <c r="C12445" t="s">
        <v>23304</v>
      </c>
      <c r="D12445" t="s">
        <v>23305</v>
      </c>
      <c r="E12445">
        <v>0</v>
      </c>
      <c r="F12445">
        <v>5.0000000000000001E-4</v>
      </c>
      <c r="G12445">
        <v>0</v>
      </c>
      <c r="H12445">
        <f>F12445*G12445</f>
        <v>0</v>
      </c>
    </row>
    <row r="12446" spans="1:8" x14ac:dyDescent="0.3">
      <c r="A12446" t="s">
        <v>23330</v>
      </c>
      <c r="B12446" s="2" t="s">
        <v>49033</v>
      </c>
      <c r="C12446" t="s">
        <v>23331</v>
      </c>
      <c r="D12446" t="s">
        <v>23332</v>
      </c>
      <c r="E12446">
        <v>0</v>
      </c>
      <c r="F12446">
        <v>5.0000000000000001E-4</v>
      </c>
      <c r="G12446">
        <v>0</v>
      </c>
      <c r="H12446">
        <f>F12446*G12446</f>
        <v>0</v>
      </c>
    </row>
    <row r="12447" spans="1:8" x14ac:dyDescent="0.3">
      <c r="A12447" t="s">
        <v>23350</v>
      </c>
      <c r="B12447" s="2" t="s">
        <v>49033</v>
      </c>
      <c r="C12447" t="s">
        <v>23351</v>
      </c>
      <c r="D12447" t="s">
        <v>23352</v>
      </c>
      <c r="E12447">
        <v>0</v>
      </c>
      <c r="F12447">
        <v>5.0000000000000001E-4</v>
      </c>
      <c r="G12447">
        <v>0</v>
      </c>
      <c r="H12447">
        <f>F12447*G12447</f>
        <v>0</v>
      </c>
    </row>
    <row r="12448" spans="1:8" x14ac:dyDescent="0.3">
      <c r="A12448" t="s">
        <v>23398</v>
      </c>
      <c r="B12448" s="2" t="s">
        <v>49033</v>
      </c>
      <c r="C12448" t="s">
        <v>23399</v>
      </c>
      <c r="D12448" t="s">
        <v>23400</v>
      </c>
      <c r="E12448">
        <v>0</v>
      </c>
      <c r="F12448">
        <v>5.0000000000000001E-4</v>
      </c>
      <c r="G12448">
        <v>0</v>
      </c>
      <c r="H12448">
        <f>F12448*G12448</f>
        <v>0</v>
      </c>
    </row>
    <row r="12449" spans="1:8" x14ac:dyDescent="0.3">
      <c r="A12449" t="s">
        <v>23413</v>
      </c>
      <c r="C12449" t="s">
        <v>23414</v>
      </c>
      <c r="D12449" t="s">
        <v>23415</v>
      </c>
      <c r="E12449">
        <v>0</v>
      </c>
      <c r="F12449">
        <v>0</v>
      </c>
      <c r="G12449">
        <v>0</v>
      </c>
      <c r="H12449">
        <f>F12449*G12449</f>
        <v>0</v>
      </c>
    </row>
    <row r="12450" spans="1:8" x14ac:dyDescent="0.3">
      <c r="A12450" t="s">
        <v>23461</v>
      </c>
      <c r="B12450" s="2" t="s">
        <v>49033</v>
      </c>
      <c r="C12450" t="s">
        <v>23462</v>
      </c>
      <c r="D12450" t="s">
        <v>23463</v>
      </c>
      <c r="E12450">
        <v>0</v>
      </c>
      <c r="F12450">
        <v>5.0000000000000001E-4</v>
      </c>
      <c r="G12450">
        <v>0</v>
      </c>
      <c r="H12450">
        <f>F12450*G12450</f>
        <v>0</v>
      </c>
    </row>
    <row r="12451" spans="1:8" x14ac:dyDescent="0.3">
      <c r="A12451" t="s">
        <v>23479</v>
      </c>
      <c r="B12451" s="2" t="s">
        <v>49033</v>
      </c>
      <c r="C12451" t="s">
        <v>23480</v>
      </c>
      <c r="D12451" t="s">
        <v>23481</v>
      </c>
      <c r="E12451">
        <v>0</v>
      </c>
      <c r="F12451">
        <v>5.0000000000000001E-4</v>
      </c>
      <c r="G12451">
        <v>0</v>
      </c>
      <c r="H12451">
        <f>F12451*G12451</f>
        <v>0</v>
      </c>
    </row>
    <row r="12452" spans="1:8" x14ac:dyDescent="0.3">
      <c r="A12452" t="s">
        <v>23539</v>
      </c>
      <c r="B12452" s="2" t="s">
        <v>49033</v>
      </c>
      <c r="C12452" t="s">
        <v>23540</v>
      </c>
      <c r="D12452" t="s">
        <v>23541</v>
      </c>
      <c r="E12452">
        <v>0</v>
      </c>
      <c r="F12452">
        <v>5.0000000000000001E-4</v>
      </c>
      <c r="G12452">
        <v>0</v>
      </c>
      <c r="H12452">
        <f>F12452*G12452</f>
        <v>0</v>
      </c>
    </row>
    <row r="12453" spans="1:8" x14ac:dyDescent="0.3">
      <c r="A12453" t="s">
        <v>23578</v>
      </c>
      <c r="B12453" s="2" t="s">
        <v>49033</v>
      </c>
      <c r="C12453" t="s">
        <v>23579</v>
      </c>
      <c r="D12453" t="s">
        <v>23580</v>
      </c>
      <c r="E12453">
        <v>0</v>
      </c>
      <c r="F12453">
        <v>5.0000000000000001E-4</v>
      </c>
      <c r="G12453">
        <v>0</v>
      </c>
      <c r="H12453">
        <f>F12453*G12453</f>
        <v>0</v>
      </c>
    </row>
    <row r="12454" spans="1:8" x14ac:dyDescent="0.3">
      <c r="A12454" t="s">
        <v>23542</v>
      </c>
      <c r="B12454" s="2" t="s">
        <v>49033</v>
      </c>
      <c r="C12454" t="s">
        <v>23543</v>
      </c>
      <c r="D12454" t="s">
        <v>23544</v>
      </c>
      <c r="E12454">
        <v>0</v>
      </c>
      <c r="F12454">
        <v>5.0000000000000001E-4</v>
      </c>
      <c r="G12454">
        <v>0</v>
      </c>
      <c r="H12454">
        <f>F12454*G12454</f>
        <v>0</v>
      </c>
    </row>
    <row r="12455" spans="1:8" x14ac:dyDescent="0.3">
      <c r="A12455" t="s">
        <v>23581</v>
      </c>
      <c r="B12455" s="2" t="s">
        <v>49033</v>
      </c>
      <c r="C12455" t="s">
        <v>23582</v>
      </c>
      <c r="D12455" t="s">
        <v>23583</v>
      </c>
      <c r="E12455">
        <v>0</v>
      </c>
      <c r="F12455">
        <v>5.0000000000000001E-4</v>
      </c>
      <c r="G12455">
        <v>0</v>
      </c>
      <c r="H12455">
        <f>F12455*G12455</f>
        <v>0</v>
      </c>
    </row>
    <row r="12456" spans="1:8" x14ac:dyDescent="0.3">
      <c r="A12456" t="s">
        <v>23624</v>
      </c>
      <c r="B12456" s="2" t="s">
        <v>49033</v>
      </c>
      <c r="C12456" t="s">
        <v>23625</v>
      </c>
      <c r="D12456" t="s">
        <v>23626</v>
      </c>
      <c r="E12456">
        <v>0</v>
      </c>
      <c r="F12456">
        <v>5.0000000000000001E-4</v>
      </c>
      <c r="G12456">
        <v>0</v>
      </c>
      <c r="H12456">
        <f>F12456*G12456</f>
        <v>0</v>
      </c>
    </row>
    <row r="12457" spans="1:8" x14ac:dyDescent="0.3">
      <c r="A12457" t="s">
        <v>23545</v>
      </c>
      <c r="B12457" s="2" t="s">
        <v>49033</v>
      </c>
      <c r="C12457" t="s">
        <v>23546</v>
      </c>
      <c r="D12457" t="s">
        <v>23547</v>
      </c>
      <c r="E12457">
        <v>0</v>
      </c>
      <c r="F12457">
        <v>5.0000000000000001E-4</v>
      </c>
      <c r="G12457">
        <v>0</v>
      </c>
      <c r="H12457">
        <f>F12457*G12457</f>
        <v>0</v>
      </c>
    </row>
    <row r="12458" spans="1:8" x14ac:dyDescent="0.3">
      <c r="A12458" t="s">
        <v>23584</v>
      </c>
      <c r="B12458" s="2" t="s">
        <v>49033</v>
      </c>
      <c r="C12458" t="s">
        <v>23585</v>
      </c>
      <c r="D12458" t="s">
        <v>23586</v>
      </c>
      <c r="E12458">
        <v>0</v>
      </c>
      <c r="F12458">
        <v>5.0000000000000001E-4</v>
      </c>
      <c r="G12458">
        <v>0</v>
      </c>
      <c r="H12458">
        <f>F12458*G12458</f>
        <v>0</v>
      </c>
    </row>
    <row r="12459" spans="1:8" x14ac:dyDescent="0.3">
      <c r="A12459" t="s">
        <v>23627</v>
      </c>
      <c r="B12459" s="2" t="s">
        <v>49033</v>
      </c>
      <c r="C12459" t="s">
        <v>23628</v>
      </c>
      <c r="D12459" t="s">
        <v>23629</v>
      </c>
      <c r="E12459">
        <v>0</v>
      </c>
      <c r="F12459">
        <v>5.0000000000000001E-4</v>
      </c>
      <c r="G12459">
        <v>0</v>
      </c>
      <c r="H12459">
        <f>F12459*G12459</f>
        <v>0</v>
      </c>
    </row>
    <row r="12460" spans="1:8" x14ac:dyDescent="0.3">
      <c r="A12460" t="s">
        <v>23590</v>
      </c>
      <c r="B12460" s="2" t="s">
        <v>49033</v>
      </c>
      <c r="C12460" t="s">
        <v>23591</v>
      </c>
      <c r="D12460" t="s">
        <v>23592</v>
      </c>
      <c r="E12460">
        <v>0</v>
      </c>
      <c r="F12460">
        <v>5.0000000000000001E-4</v>
      </c>
      <c r="G12460">
        <v>0</v>
      </c>
      <c r="H12460">
        <f>F12460*G12460</f>
        <v>0</v>
      </c>
    </row>
    <row r="12461" spans="1:8" x14ac:dyDescent="0.3">
      <c r="A12461" t="s">
        <v>23587</v>
      </c>
      <c r="B12461" s="2" t="s">
        <v>49033</v>
      </c>
      <c r="C12461" t="s">
        <v>23588</v>
      </c>
      <c r="D12461" t="s">
        <v>23589</v>
      </c>
      <c r="E12461">
        <v>0</v>
      </c>
      <c r="F12461">
        <v>5.0000000000000001E-4</v>
      </c>
      <c r="G12461">
        <v>0</v>
      </c>
      <c r="H12461">
        <f>F12461*G12461</f>
        <v>0</v>
      </c>
    </row>
    <row r="12462" spans="1:8" x14ac:dyDescent="0.3">
      <c r="A12462" t="s">
        <v>23036</v>
      </c>
      <c r="C12462" t="s">
        <v>23037</v>
      </c>
      <c r="D12462" t="s">
        <v>23038</v>
      </c>
      <c r="E12462">
        <v>0</v>
      </c>
      <c r="F12462">
        <v>0</v>
      </c>
      <c r="G12462">
        <v>0</v>
      </c>
      <c r="H12462">
        <f>F12462*G12462</f>
        <v>0</v>
      </c>
    </row>
    <row r="12463" spans="1:8" x14ac:dyDescent="0.3">
      <c r="A12463" t="s">
        <v>23509</v>
      </c>
      <c r="B12463" s="2" t="s">
        <v>49033</v>
      </c>
      <c r="C12463" t="s">
        <v>23510</v>
      </c>
      <c r="D12463" t="s">
        <v>23511</v>
      </c>
      <c r="E12463">
        <v>0</v>
      </c>
      <c r="F12463">
        <v>5.0000000000000001E-4</v>
      </c>
      <c r="G12463">
        <v>0</v>
      </c>
      <c r="H12463">
        <f>F12463*G12463</f>
        <v>0</v>
      </c>
    </row>
    <row r="12464" spans="1:8" x14ac:dyDescent="0.3">
      <c r="A12464" t="s">
        <v>23533</v>
      </c>
      <c r="B12464" s="2" t="s">
        <v>49033</v>
      </c>
      <c r="C12464" t="s">
        <v>23534</v>
      </c>
      <c r="D12464" t="s">
        <v>23535</v>
      </c>
      <c r="E12464">
        <v>0</v>
      </c>
      <c r="F12464">
        <v>5.0000000000000001E-4</v>
      </c>
      <c r="G12464">
        <v>0</v>
      </c>
      <c r="H12464">
        <f>F12464*G12464</f>
        <v>0</v>
      </c>
    </row>
    <row r="12465" spans="1:8" x14ac:dyDescent="0.3">
      <c r="A12465" t="s">
        <v>23572</v>
      </c>
      <c r="B12465" s="2" t="s">
        <v>49033</v>
      </c>
      <c r="C12465" t="s">
        <v>23573</v>
      </c>
      <c r="D12465" t="s">
        <v>23574</v>
      </c>
      <c r="E12465">
        <v>0</v>
      </c>
      <c r="F12465">
        <v>5.0000000000000001E-4</v>
      </c>
      <c r="G12465">
        <v>0</v>
      </c>
      <c r="H12465">
        <f>F12465*G12465</f>
        <v>0</v>
      </c>
    </row>
    <row r="12466" spans="1:8" x14ac:dyDescent="0.3">
      <c r="A12466" t="s">
        <v>23611</v>
      </c>
      <c r="C12466" t="s">
        <v>23573</v>
      </c>
      <c r="D12466" t="s">
        <v>23574</v>
      </c>
      <c r="E12466">
        <v>0</v>
      </c>
      <c r="F12466">
        <v>0</v>
      </c>
      <c r="G12466">
        <v>0</v>
      </c>
      <c r="H12466">
        <f>F12466*G12466</f>
        <v>0</v>
      </c>
    </row>
    <row r="12467" spans="1:8" x14ac:dyDescent="0.3">
      <c r="A12467" t="s">
        <v>23618</v>
      </c>
      <c r="B12467" s="2" t="s">
        <v>49033</v>
      </c>
      <c r="C12467" t="s">
        <v>23619</v>
      </c>
      <c r="D12467" t="s">
        <v>23620</v>
      </c>
      <c r="E12467">
        <v>0</v>
      </c>
      <c r="F12467">
        <v>5.0000000000000001E-4</v>
      </c>
      <c r="G12467">
        <v>0</v>
      </c>
      <c r="H12467">
        <f>F12467*G12467</f>
        <v>0</v>
      </c>
    </row>
    <row r="12468" spans="1:8" x14ac:dyDescent="0.3">
      <c r="A12468" t="s">
        <v>23645</v>
      </c>
      <c r="B12468" s="2" t="s">
        <v>49033</v>
      </c>
      <c r="C12468" t="s">
        <v>23646</v>
      </c>
      <c r="D12468" t="s">
        <v>23647</v>
      </c>
      <c r="E12468">
        <v>0</v>
      </c>
      <c r="F12468">
        <v>5.0000000000000001E-4</v>
      </c>
      <c r="G12468">
        <v>0</v>
      </c>
      <c r="H12468">
        <f>F12468*G12468</f>
        <v>0</v>
      </c>
    </row>
    <row r="12469" spans="1:8" x14ac:dyDescent="0.3">
      <c r="A12469" t="s">
        <v>23515</v>
      </c>
      <c r="B12469" s="2" t="s">
        <v>49033</v>
      </c>
      <c r="C12469" t="s">
        <v>23516</v>
      </c>
      <c r="D12469" t="s">
        <v>23517</v>
      </c>
      <c r="E12469">
        <v>0</v>
      </c>
      <c r="F12469">
        <v>5.0000000000000001E-4</v>
      </c>
      <c r="G12469">
        <v>0</v>
      </c>
      <c r="H12469">
        <f>F12469*G12469</f>
        <v>0</v>
      </c>
    </row>
    <row r="12470" spans="1:8" x14ac:dyDescent="0.3">
      <c r="A12470" t="s">
        <v>23060</v>
      </c>
      <c r="B12470" s="2" t="s">
        <v>49033</v>
      </c>
      <c r="C12470" t="s">
        <v>23061</v>
      </c>
      <c r="D12470" t="s">
        <v>23062</v>
      </c>
      <c r="E12470">
        <v>0</v>
      </c>
      <c r="F12470">
        <v>5.0000000000000001E-4</v>
      </c>
      <c r="G12470">
        <v>0</v>
      </c>
      <c r="H12470">
        <f>F12470*G12470</f>
        <v>0</v>
      </c>
    </row>
    <row r="12471" spans="1:8" x14ac:dyDescent="0.3">
      <c r="A12471" t="s">
        <v>23066</v>
      </c>
      <c r="B12471" s="2" t="s">
        <v>49033</v>
      </c>
      <c r="C12471" t="s">
        <v>23067</v>
      </c>
      <c r="D12471" t="s">
        <v>23068</v>
      </c>
      <c r="E12471">
        <v>0</v>
      </c>
      <c r="F12471">
        <v>5.0000000000000001E-4</v>
      </c>
      <c r="G12471">
        <v>0</v>
      </c>
      <c r="H12471">
        <f>F12471*G12471</f>
        <v>0</v>
      </c>
    </row>
    <row r="12472" spans="1:8" x14ac:dyDescent="0.3">
      <c r="A12472" t="s">
        <v>23072</v>
      </c>
      <c r="B12472" s="2" t="s">
        <v>49033</v>
      </c>
      <c r="C12472" t="s">
        <v>23073</v>
      </c>
      <c r="D12472" t="s">
        <v>23074</v>
      </c>
      <c r="E12472">
        <v>0</v>
      </c>
      <c r="F12472">
        <v>5.0000000000000001E-4</v>
      </c>
      <c r="G12472">
        <v>0</v>
      </c>
      <c r="H12472">
        <f>F12472*G12472</f>
        <v>0</v>
      </c>
    </row>
    <row r="12473" spans="1:8" x14ac:dyDescent="0.3">
      <c r="A12473" t="s">
        <v>23078</v>
      </c>
      <c r="B12473" s="2" t="s">
        <v>49033</v>
      </c>
      <c r="C12473" t="s">
        <v>23079</v>
      </c>
      <c r="D12473" t="s">
        <v>23080</v>
      </c>
      <c r="E12473">
        <v>0</v>
      </c>
      <c r="F12473">
        <v>5.0000000000000001E-4</v>
      </c>
      <c r="G12473">
        <v>0</v>
      </c>
      <c r="H12473">
        <f>F12473*G12473</f>
        <v>0</v>
      </c>
    </row>
    <row r="12474" spans="1:8" x14ac:dyDescent="0.3">
      <c r="A12474" t="s">
        <v>23081</v>
      </c>
      <c r="C12474" t="s">
        <v>23082</v>
      </c>
      <c r="D12474" t="s">
        <v>23083</v>
      </c>
      <c r="E12474">
        <v>0</v>
      </c>
      <c r="F12474">
        <v>0</v>
      </c>
      <c r="G12474">
        <v>0</v>
      </c>
      <c r="H12474">
        <f>F12474*G12474</f>
        <v>0</v>
      </c>
    </row>
    <row r="12475" spans="1:8" x14ac:dyDescent="0.3">
      <c r="A12475" t="s">
        <v>23087</v>
      </c>
      <c r="B12475" s="2" t="s">
        <v>49033</v>
      </c>
      <c r="C12475" t="s">
        <v>23088</v>
      </c>
      <c r="D12475" t="s">
        <v>23089</v>
      </c>
      <c r="E12475">
        <v>0</v>
      </c>
      <c r="F12475">
        <v>5.0000000000000001E-4</v>
      </c>
      <c r="G12475">
        <v>0</v>
      </c>
      <c r="H12475">
        <f>F12475*G12475</f>
        <v>0</v>
      </c>
    </row>
    <row r="12476" spans="1:8" x14ac:dyDescent="0.3">
      <c r="A12476" t="s">
        <v>23093</v>
      </c>
      <c r="B12476" s="2" t="s">
        <v>49033</v>
      </c>
      <c r="C12476" t="s">
        <v>23094</v>
      </c>
      <c r="D12476" t="s">
        <v>23095</v>
      </c>
      <c r="E12476">
        <v>0</v>
      </c>
      <c r="F12476">
        <v>5.0000000000000001E-4</v>
      </c>
      <c r="G12476">
        <v>0</v>
      </c>
      <c r="H12476">
        <f>F12476*G12476</f>
        <v>0</v>
      </c>
    </row>
    <row r="12477" spans="1:8" x14ac:dyDescent="0.3">
      <c r="A12477" t="s">
        <v>23191</v>
      </c>
      <c r="C12477" t="s">
        <v>23192</v>
      </c>
      <c r="D12477" t="s">
        <v>23193</v>
      </c>
      <c r="E12477">
        <v>0</v>
      </c>
      <c r="F12477">
        <v>0</v>
      </c>
      <c r="G12477">
        <v>0</v>
      </c>
      <c r="H12477">
        <f>F12477*G12477</f>
        <v>0</v>
      </c>
    </row>
    <row r="12478" spans="1:8" x14ac:dyDescent="0.3">
      <c r="A12478" t="s">
        <v>23120</v>
      </c>
      <c r="C12478" t="s">
        <v>23115</v>
      </c>
      <c r="D12478" t="s">
        <v>23121</v>
      </c>
      <c r="E12478">
        <v>0</v>
      </c>
      <c r="F12478">
        <v>0</v>
      </c>
      <c r="G12478">
        <v>0</v>
      </c>
      <c r="H12478">
        <f>F12478*G12478</f>
        <v>0</v>
      </c>
    </row>
    <row r="12479" spans="1:8" x14ac:dyDescent="0.3">
      <c r="A12479" t="s">
        <v>23133</v>
      </c>
      <c r="B12479" s="2" t="s">
        <v>49033</v>
      </c>
      <c r="C12479" t="s">
        <v>23134</v>
      </c>
      <c r="D12479" t="s">
        <v>23135</v>
      </c>
      <c r="E12479">
        <v>0</v>
      </c>
      <c r="F12479">
        <v>5.0000000000000001E-4</v>
      </c>
      <c r="G12479">
        <v>0</v>
      </c>
      <c r="H12479">
        <f>F12479*G12479</f>
        <v>0</v>
      </c>
    </row>
    <row r="12480" spans="1:8" x14ac:dyDescent="0.3">
      <c r="A12480" t="s">
        <v>23156</v>
      </c>
      <c r="C12480" t="s">
        <v>23151</v>
      </c>
      <c r="D12480" t="s">
        <v>23157</v>
      </c>
      <c r="E12480">
        <v>0</v>
      </c>
      <c r="F12480">
        <v>0</v>
      </c>
      <c r="G12480">
        <v>0</v>
      </c>
      <c r="H12480">
        <f>F12480*G12480</f>
        <v>0</v>
      </c>
    </row>
    <row r="12481" spans="1:8" x14ac:dyDescent="0.3">
      <c r="A12481" t="s">
        <v>23175</v>
      </c>
      <c r="B12481" s="2" t="s">
        <v>49033</v>
      </c>
      <c r="C12481" t="s">
        <v>23176</v>
      </c>
      <c r="D12481" t="s">
        <v>23177</v>
      </c>
      <c r="E12481">
        <v>0</v>
      </c>
      <c r="F12481">
        <v>5.0000000000000001E-4</v>
      </c>
      <c r="G12481">
        <v>0</v>
      </c>
      <c r="H12481">
        <f>F12481*G12481</f>
        <v>0</v>
      </c>
    </row>
    <row r="12482" spans="1:8" x14ac:dyDescent="0.3">
      <c r="A12482" t="s">
        <v>23187</v>
      </c>
      <c r="C12482" t="s">
        <v>23182</v>
      </c>
      <c r="D12482" t="s">
        <v>23188</v>
      </c>
      <c r="E12482">
        <v>0</v>
      </c>
      <c r="F12482">
        <v>0</v>
      </c>
      <c r="G12482">
        <v>0</v>
      </c>
      <c r="H12482">
        <f>F12482*G12482</f>
        <v>0</v>
      </c>
    </row>
    <row r="12483" spans="1:8" x14ac:dyDescent="0.3">
      <c r="A12483" t="s">
        <v>23206</v>
      </c>
      <c r="B12483" s="2" t="s">
        <v>49033</v>
      </c>
      <c r="C12483" t="s">
        <v>23207</v>
      </c>
      <c r="D12483" t="s">
        <v>23208</v>
      </c>
      <c r="E12483">
        <v>0</v>
      </c>
      <c r="F12483">
        <v>5.0000000000000001E-4</v>
      </c>
      <c r="G12483">
        <v>0</v>
      </c>
      <c r="H12483">
        <f>F12483*G12483</f>
        <v>0</v>
      </c>
    </row>
    <row r="12484" spans="1:8" x14ac:dyDescent="0.3">
      <c r="A12484" t="s">
        <v>23223</v>
      </c>
      <c r="B12484" s="2" t="s">
        <v>49033</v>
      </c>
      <c r="C12484" t="s">
        <v>23224</v>
      </c>
      <c r="D12484" t="s">
        <v>23225</v>
      </c>
      <c r="E12484">
        <v>0</v>
      </c>
      <c r="F12484">
        <v>5.0000000000000001E-4</v>
      </c>
      <c r="G12484">
        <v>0</v>
      </c>
      <c r="H12484">
        <f>F12484*G12484</f>
        <v>0</v>
      </c>
    </row>
    <row r="12485" spans="1:8" x14ac:dyDescent="0.3">
      <c r="A12485" t="s">
        <v>23114</v>
      </c>
      <c r="C12485" t="s">
        <v>23115</v>
      </c>
      <c r="D12485" t="s">
        <v>23116</v>
      </c>
      <c r="E12485">
        <v>0</v>
      </c>
      <c r="F12485">
        <v>0</v>
      </c>
      <c r="G12485">
        <v>0</v>
      </c>
      <c r="H12485">
        <f>F12485*G12485</f>
        <v>0</v>
      </c>
    </row>
    <row r="12486" spans="1:8" x14ac:dyDescent="0.3">
      <c r="A12486" t="s">
        <v>23141</v>
      </c>
      <c r="C12486" t="s">
        <v>23142</v>
      </c>
      <c r="D12486" t="s">
        <v>23143</v>
      </c>
      <c r="E12486">
        <v>0</v>
      </c>
      <c r="F12486">
        <v>0</v>
      </c>
      <c r="G12486">
        <v>0</v>
      </c>
      <c r="H12486">
        <f>F12486*G12486</f>
        <v>0</v>
      </c>
    </row>
    <row r="12487" spans="1:8" x14ac:dyDescent="0.3">
      <c r="A12487" t="s">
        <v>23150</v>
      </c>
      <c r="C12487" t="s">
        <v>23151</v>
      </c>
      <c r="D12487" t="s">
        <v>23152</v>
      </c>
      <c r="E12487">
        <v>0</v>
      </c>
      <c r="F12487">
        <v>0</v>
      </c>
      <c r="G12487">
        <v>0</v>
      </c>
      <c r="H12487">
        <f>F12487*G12487</f>
        <v>0</v>
      </c>
    </row>
    <row r="12488" spans="1:8" x14ac:dyDescent="0.3">
      <c r="A12488" t="s">
        <v>23172</v>
      </c>
      <c r="B12488" s="2" t="s">
        <v>49033</v>
      </c>
      <c r="C12488" t="s">
        <v>23173</v>
      </c>
      <c r="D12488" t="s">
        <v>23174</v>
      </c>
      <c r="E12488">
        <v>0</v>
      </c>
      <c r="F12488">
        <v>5.0000000000000001E-4</v>
      </c>
      <c r="G12488">
        <v>0</v>
      </c>
      <c r="H12488">
        <f>F12488*G12488</f>
        <v>0</v>
      </c>
    </row>
    <row r="12489" spans="1:8" x14ac:dyDescent="0.3">
      <c r="A12489" t="s">
        <v>23181</v>
      </c>
      <c r="C12489" t="s">
        <v>23182</v>
      </c>
      <c r="D12489" t="s">
        <v>23183</v>
      </c>
      <c r="E12489">
        <v>0</v>
      </c>
      <c r="F12489">
        <v>0</v>
      </c>
      <c r="G12489">
        <v>0</v>
      </c>
      <c r="H12489">
        <f>F12489*G12489</f>
        <v>0</v>
      </c>
    </row>
    <row r="12490" spans="1:8" x14ac:dyDescent="0.3">
      <c r="A12490" t="s">
        <v>23214</v>
      </c>
      <c r="C12490" t="s">
        <v>23215</v>
      </c>
      <c r="D12490" t="s">
        <v>23216</v>
      </c>
      <c r="E12490">
        <v>0</v>
      </c>
      <c r="F12490">
        <v>0</v>
      </c>
      <c r="G12490">
        <v>0</v>
      </c>
      <c r="H12490">
        <f>F12490*G12490</f>
        <v>0</v>
      </c>
    </row>
    <row r="12491" spans="1:8" x14ac:dyDescent="0.3">
      <c r="A12491" t="s">
        <v>23231</v>
      </c>
      <c r="C12491" t="s">
        <v>23232</v>
      </c>
      <c r="D12491" t="s">
        <v>23233</v>
      </c>
      <c r="E12491">
        <v>0</v>
      </c>
      <c r="F12491">
        <v>0</v>
      </c>
      <c r="G12491">
        <v>0</v>
      </c>
      <c r="H12491">
        <f>F12491*G12491</f>
        <v>0</v>
      </c>
    </row>
    <row r="12492" spans="1:8" x14ac:dyDescent="0.3">
      <c r="A12492" t="s">
        <v>23237</v>
      </c>
      <c r="B12492" s="2" t="s">
        <v>49033</v>
      </c>
      <c r="C12492" t="s">
        <v>23238</v>
      </c>
      <c r="D12492" t="s">
        <v>23239</v>
      </c>
      <c r="E12492">
        <v>0</v>
      </c>
      <c r="F12492">
        <v>5.0000000000000001E-4</v>
      </c>
      <c r="G12492">
        <v>0</v>
      </c>
      <c r="H12492">
        <f>F12492*G12492</f>
        <v>0</v>
      </c>
    </row>
    <row r="12493" spans="1:8" x14ac:dyDescent="0.3">
      <c r="A12493" t="s">
        <v>23243</v>
      </c>
      <c r="B12493" s="2" t="s">
        <v>49033</v>
      </c>
      <c r="C12493" t="s">
        <v>23244</v>
      </c>
      <c r="D12493" t="s">
        <v>23245</v>
      </c>
      <c r="E12493">
        <v>0</v>
      </c>
      <c r="F12493">
        <v>5.0000000000000001E-4</v>
      </c>
      <c r="G12493">
        <v>0</v>
      </c>
      <c r="H12493">
        <f>F12493*G12493</f>
        <v>0</v>
      </c>
    </row>
    <row r="12494" spans="1:8" x14ac:dyDescent="0.3">
      <c r="A12494" t="s">
        <v>23249</v>
      </c>
      <c r="B12494" s="2" t="s">
        <v>49033</v>
      </c>
      <c r="C12494" t="s">
        <v>23250</v>
      </c>
      <c r="D12494" t="s">
        <v>23251</v>
      </c>
      <c r="E12494">
        <v>0</v>
      </c>
      <c r="F12494">
        <v>5.0000000000000001E-4</v>
      </c>
      <c r="G12494">
        <v>0</v>
      </c>
      <c r="H12494">
        <f>F12494*G12494</f>
        <v>0</v>
      </c>
    </row>
    <row r="12495" spans="1:8" x14ac:dyDescent="0.3">
      <c r="A12495" t="s">
        <v>23255</v>
      </c>
      <c r="B12495" s="2" t="s">
        <v>49033</v>
      </c>
      <c r="C12495" t="s">
        <v>23256</v>
      </c>
      <c r="D12495" t="s">
        <v>23257</v>
      </c>
      <c r="E12495">
        <v>0</v>
      </c>
      <c r="F12495">
        <v>5.0000000000000001E-4</v>
      </c>
      <c r="G12495">
        <v>0</v>
      </c>
      <c r="H12495">
        <f>F12495*G12495</f>
        <v>0</v>
      </c>
    </row>
    <row r="12496" spans="1:8" x14ac:dyDescent="0.3">
      <c r="A12496" t="s">
        <v>23258</v>
      </c>
      <c r="B12496" s="2" t="s">
        <v>49033</v>
      </c>
      <c r="C12496" t="s">
        <v>23259</v>
      </c>
      <c r="D12496" t="s">
        <v>23260</v>
      </c>
      <c r="E12496">
        <v>0</v>
      </c>
      <c r="F12496">
        <v>5.0000000000000001E-4</v>
      </c>
      <c r="G12496">
        <v>0</v>
      </c>
      <c r="H12496">
        <f>F12496*G12496</f>
        <v>0</v>
      </c>
    </row>
    <row r="12497" spans="1:8" x14ac:dyDescent="0.3">
      <c r="A12497" t="s">
        <v>23267</v>
      </c>
      <c r="B12497" s="2" t="s">
        <v>49033</v>
      </c>
      <c r="C12497" t="s">
        <v>23268</v>
      </c>
      <c r="D12497" t="s">
        <v>23269</v>
      </c>
      <c r="E12497">
        <v>0</v>
      </c>
      <c r="F12497">
        <v>5.0000000000000001E-4</v>
      </c>
      <c r="G12497">
        <v>0</v>
      </c>
      <c r="H12497">
        <f>F12497*G12497</f>
        <v>0</v>
      </c>
    </row>
    <row r="12498" spans="1:8" x14ac:dyDescent="0.3">
      <c r="A12498" t="s">
        <v>23273</v>
      </c>
      <c r="B12498" s="2" t="s">
        <v>49033</v>
      </c>
      <c r="C12498" t="s">
        <v>23274</v>
      </c>
      <c r="D12498" t="s">
        <v>23275</v>
      </c>
      <c r="E12498">
        <v>0</v>
      </c>
      <c r="F12498">
        <v>5.0000000000000001E-4</v>
      </c>
      <c r="G12498">
        <v>0</v>
      </c>
      <c r="H12498">
        <f>F12498*G12498</f>
        <v>0</v>
      </c>
    </row>
    <row r="12499" spans="1:8" x14ac:dyDescent="0.3">
      <c r="A12499" t="s">
        <v>22060</v>
      </c>
      <c r="B12499" s="2" t="s">
        <v>49033</v>
      </c>
      <c r="C12499" t="s">
        <v>22061</v>
      </c>
      <c r="D12499" t="s">
        <v>22062</v>
      </c>
      <c r="E12499">
        <v>0</v>
      </c>
      <c r="F12499">
        <v>5.0000000000000001E-4</v>
      </c>
      <c r="G12499">
        <v>0</v>
      </c>
      <c r="H12499">
        <f>F12499*G12499</f>
        <v>0</v>
      </c>
    </row>
    <row r="12500" spans="1:8" x14ac:dyDescent="0.3">
      <c r="A12500" t="s">
        <v>24164</v>
      </c>
      <c r="B12500" s="2" t="s">
        <v>49033</v>
      </c>
      <c r="C12500" t="s">
        <v>24165</v>
      </c>
      <c r="D12500" t="s">
        <v>24166</v>
      </c>
      <c r="E12500">
        <v>0</v>
      </c>
      <c r="F12500">
        <v>5.0000000000000001E-4</v>
      </c>
      <c r="G12500">
        <v>0</v>
      </c>
      <c r="H12500">
        <f>F12500*G12500</f>
        <v>0</v>
      </c>
    </row>
    <row r="12501" spans="1:8" x14ac:dyDescent="0.3">
      <c r="A12501" t="s">
        <v>24167</v>
      </c>
      <c r="B12501" s="2" t="s">
        <v>49033</v>
      </c>
      <c r="C12501" t="s">
        <v>24168</v>
      </c>
      <c r="D12501" t="s">
        <v>24169</v>
      </c>
      <c r="E12501">
        <v>0</v>
      </c>
      <c r="F12501">
        <v>5.0000000000000001E-4</v>
      </c>
      <c r="G12501">
        <v>0</v>
      </c>
      <c r="H12501">
        <f>F12501*G12501</f>
        <v>0</v>
      </c>
    </row>
    <row r="12502" spans="1:8" x14ac:dyDescent="0.3">
      <c r="A12502" t="s">
        <v>24170</v>
      </c>
      <c r="B12502" s="2" t="s">
        <v>49033</v>
      </c>
      <c r="C12502" t="s">
        <v>24171</v>
      </c>
      <c r="D12502" t="s">
        <v>24172</v>
      </c>
      <c r="E12502">
        <v>0</v>
      </c>
      <c r="F12502">
        <v>5.0000000000000001E-4</v>
      </c>
      <c r="G12502">
        <v>0</v>
      </c>
      <c r="H12502">
        <f>F12502*G12502</f>
        <v>0</v>
      </c>
    </row>
    <row r="12503" spans="1:8" x14ac:dyDescent="0.3">
      <c r="A12503" t="s">
        <v>24173</v>
      </c>
      <c r="B12503" s="2" t="s">
        <v>49033</v>
      </c>
      <c r="C12503" t="s">
        <v>24174</v>
      </c>
      <c r="D12503" t="s">
        <v>24175</v>
      </c>
      <c r="E12503">
        <v>0</v>
      </c>
      <c r="F12503">
        <v>5.0000000000000001E-4</v>
      </c>
      <c r="G12503">
        <v>0</v>
      </c>
      <c r="H12503">
        <f>F12503*G12503</f>
        <v>0</v>
      </c>
    </row>
    <row r="12504" spans="1:8" x14ac:dyDescent="0.3">
      <c r="A12504" t="s">
        <v>24176</v>
      </c>
      <c r="B12504" s="2" t="s">
        <v>49033</v>
      </c>
      <c r="C12504" t="s">
        <v>24177</v>
      </c>
      <c r="D12504" t="s">
        <v>24178</v>
      </c>
      <c r="E12504">
        <v>0</v>
      </c>
      <c r="F12504">
        <v>5.0000000000000001E-4</v>
      </c>
      <c r="G12504">
        <v>0</v>
      </c>
      <c r="H12504">
        <f>F12504*G12504</f>
        <v>0</v>
      </c>
    </row>
    <row r="12505" spans="1:8" x14ac:dyDescent="0.3">
      <c r="A12505" t="s">
        <v>24182</v>
      </c>
      <c r="B12505" s="2" t="s">
        <v>49033</v>
      </c>
      <c r="C12505" t="s">
        <v>24183</v>
      </c>
      <c r="D12505" t="s">
        <v>24184</v>
      </c>
      <c r="E12505">
        <v>0</v>
      </c>
      <c r="F12505">
        <v>5.0000000000000001E-4</v>
      </c>
      <c r="G12505">
        <v>0</v>
      </c>
      <c r="H12505">
        <f>F12505*G12505</f>
        <v>0</v>
      </c>
    </row>
    <row r="12506" spans="1:8" x14ac:dyDescent="0.3">
      <c r="A12506" t="s">
        <v>24185</v>
      </c>
      <c r="B12506" s="2" t="s">
        <v>49033</v>
      </c>
      <c r="C12506" t="s">
        <v>24186</v>
      </c>
      <c r="D12506" t="s">
        <v>24187</v>
      </c>
      <c r="E12506">
        <v>0</v>
      </c>
      <c r="F12506">
        <v>5.0000000000000001E-4</v>
      </c>
      <c r="G12506">
        <v>0</v>
      </c>
      <c r="H12506">
        <f>F12506*G12506</f>
        <v>0</v>
      </c>
    </row>
    <row r="12507" spans="1:8" x14ac:dyDescent="0.3">
      <c r="A12507" t="s">
        <v>28775</v>
      </c>
      <c r="C12507" t="s">
        <v>28776</v>
      </c>
      <c r="D12507" t="s">
        <v>28777</v>
      </c>
      <c r="E12507">
        <v>0</v>
      </c>
      <c r="F12507">
        <v>0</v>
      </c>
      <c r="G12507">
        <v>0</v>
      </c>
      <c r="H12507">
        <f>F12507*G12507</f>
        <v>0</v>
      </c>
    </row>
    <row r="12508" spans="1:8" x14ac:dyDescent="0.3">
      <c r="A12508" t="s">
        <v>28778</v>
      </c>
      <c r="C12508" t="s">
        <v>28779</v>
      </c>
      <c r="D12508" t="s">
        <v>28780</v>
      </c>
      <c r="E12508">
        <v>0</v>
      </c>
      <c r="F12508">
        <v>0</v>
      </c>
      <c r="G12508">
        <v>0</v>
      </c>
      <c r="H12508">
        <f>F12508*G12508</f>
        <v>0</v>
      </c>
    </row>
    <row r="12509" spans="1:8" x14ac:dyDescent="0.3">
      <c r="A12509" t="s">
        <v>32822</v>
      </c>
      <c r="D12509" t="s">
        <v>32823</v>
      </c>
      <c r="E12509">
        <v>0</v>
      </c>
      <c r="F12509">
        <v>0</v>
      </c>
      <c r="G12509">
        <v>0</v>
      </c>
      <c r="H12509">
        <f>F12509*G12509</f>
        <v>0</v>
      </c>
    </row>
    <row r="12510" spans="1:8" x14ac:dyDescent="0.3">
      <c r="A12510" t="s">
        <v>32828</v>
      </c>
      <c r="D12510" t="s">
        <v>32829</v>
      </c>
      <c r="E12510">
        <v>0</v>
      </c>
      <c r="F12510">
        <v>0</v>
      </c>
      <c r="G12510">
        <v>0</v>
      </c>
      <c r="H12510">
        <f>F12510*G12510</f>
        <v>0</v>
      </c>
    </row>
    <row r="12511" spans="1:8" x14ac:dyDescent="0.3">
      <c r="A12511" t="s">
        <v>32834</v>
      </c>
      <c r="D12511" t="s">
        <v>32835</v>
      </c>
      <c r="E12511">
        <v>0</v>
      </c>
      <c r="F12511">
        <v>0</v>
      </c>
      <c r="G12511">
        <v>0</v>
      </c>
      <c r="H12511">
        <f>F12511*G12511</f>
        <v>0</v>
      </c>
    </row>
    <row r="12512" spans="1:8" x14ac:dyDescent="0.3">
      <c r="A12512" t="s">
        <v>32840</v>
      </c>
      <c r="C12512" t="s">
        <v>32841</v>
      </c>
      <c r="D12512" t="s">
        <v>32842</v>
      </c>
      <c r="E12512">
        <v>0</v>
      </c>
      <c r="F12512">
        <v>0</v>
      </c>
      <c r="G12512">
        <v>0</v>
      </c>
      <c r="H12512">
        <f>F12512*G12512</f>
        <v>0</v>
      </c>
    </row>
    <row r="12513" spans="1:8" x14ac:dyDescent="0.3">
      <c r="A12513" t="s">
        <v>32843</v>
      </c>
      <c r="D12513" t="s">
        <v>32844</v>
      </c>
      <c r="E12513">
        <v>0</v>
      </c>
      <c r="F12513">
        <v>0</v>
      </c>
      <c r="G12513">
        <v>0</v>
      </c>
      <c r="H12513">
        <f>F12513*G12513</f>
        <v>0</v>
      </c>
    </row>
    <row r="12514" spans="1:8" x14ac:dyDescent="0.3">
      <c r="A12514" t="s">
        <v>32824</v>
      </c>
      <c r="D12514" t="s">
        <v>32825</v>
      </c>
      <c r="E12514">
        <v>0</v>
      </c>
      <c r="F12514">
        <v>0</v>
      </c>
      <c r="G12514">
        <v>0</v>
      </c>
      <c r="H12514">
        <f>F12514*G12514</f>
        <v>0</v>
      </c>
    </row>
    <row r="12515" spans="1:8" x14ac:dyDescent="0.3">
      <c r="A12515" t="s">
        <v>32830</v>
      </c>
      <c r="D12515" t="s">
        <v>32831</v>
      </c>
      <c r="E12515">
        <v>0</v>
      </c>
      <c r="F12515">
        <v>0</v>
      </c>
      <c r="G12515">
        <v>0</v>
      </c>
      <c r="H12515">
        <f>F12515*G12515</f>
        <v>0</v>
      </c>
    </row>
    <row r="12516" spans="1:8" x14ac:dyDescent="0.3">
      <c r="A12516" t="s">
        <v>32836</v>
      </c>
      <c r="D12516" t="s">
        <v>32837</v>
      </c>
      <c r="E12516">
        <v>0</v>
      </c>
      <c r="F12516">
        <v>0</v>
      </c>
      <c r="G12516">
        <v>0</v>
      </c>
      <c r="H12516">
        <f>F12516*G12516</f>
        <v>0</v>
      </c>
    </row>
    <row r="12517" spans="1:8" x14ac:dyDescent="0.3">
      <c r="A12517" t="s">
        <v>32845</v>
      </c>
      <c r="D12517" t="s">
        <v>32846</v>
      </c>
      <c r="E12517">
        <v>0</v>
      </c>
      <c r="F12517">
        <v>0</v>
      </c>
      <c r="G12517">
        <v>0</v>
      </c>
      <c r="H12517">
        <f>F12517*G12517</f>
        <v>0</v>
      </c>
    </row>
    <row r="12518" spans="1:8" x14ac:dyDescent="0.3">
      <c r="A12518" t="s">
        <v>32826</v>
      </c>
      <c r="D12518" t="s">
        <v>32827</v>
      </c>
      <c r="E12518">
        <v>0</v>
      </c>
      <c r="F12518">
        <v>0</v>
      </c>
      <c r="G12518">
        <v>0</v>
      </c>
      <c r="H12518">
        <f>F12518*G12518</f>
        <v>0</v>
      </c>
    </row>
    <row r="12519" spans="1:8" x14ac:dyDescent="0.3">
      <c r="A12519" t="s">
        <v>32832</v>
      </c>
      <c r="D12519" t="s">
        <v>32833</v>
      </c>
      <c r="E12519">
        <v>0</v>
      </c>
      <c r="F12519">
        <v>0</v>
      </c>
      <c r="G12519">
        <v>0</v>
      </c>
      <c r="H12519">
        <f>F12519*G12519</f>
        <v>0</v>
      </c>
    </row>
    <row r="12520" spans="1:8" x14ac:dyDescent="0.3">
      <c r="A12520" t="s">
        <v>32838</v>
      </c>
      <c r="D12520" t="s">
        <v>32839</v>
      </c>
      <c r="E12520">
        <v>0</v>
      </c>
      <c r="F12520">
        <v>0</v>
      </c>
      <c r="G12520">
        <v>0</v>
      </c>
      <c r="H12520">
        <f>F12520*G12520</f>
        <v>0</v>
      </c>
    </row>
    <row r="12521" spans="1:8" x14ac:dyDescent="0.3">
      <c r="A12521" t="s">
        <v>25162</v>
      </c>
      <c r="B12521" s="2" t="s">
        <v>49033</v>
      </c>
      <c r="C12521" t="s">
        <v>25163</v>
      </c>
      <c r="D12521" t="s">
        <v>25164</v>
      </c>
      <c r="E12521">
        <v>0</v>
      </c>
      <c r="F12521">
        <v>5.0000000000000001E-4</v>
      </c>
      <c r="G12521">
        <v>0</v>
      </c>
      <c r="H12521">
        <f>F12521*G12521</f>
        <v>0</v>
      </c>
    </row>
    <row r="12522" spans="1:8" x14ac:dyDescent="0.3">
      <c r="A12522" t="s">
        <v>25288</v>
      </c>
      <c r="B12522" s="2" t="s">
        <v>49033</v>
      </c>
      <c r="C12522" t="s">
        <v>25289</v>
      </c>
      <c r="D12522" t="s">
        <v>25164</v>
      </c>
      <c r="E12522">
        <v>0</v>
      </c>
      <c r="F12522">
        <v>5.0000000000000001E-4</v>
      </c>
      <c r="G12522">
        <v>0</v>
      </c>
      <c r="H12522">
        <f>F12522*G12522</f>
        <v>0</v>
      </c>
    </row>
    <row r="12523" spans="1:8" x14ac:dyDescent="0.3">
      <c r="A12523" t="s">
        <v>25380</v>
      </c>
      <c r="B12523" s="2" t="s">
        <v>49033</v>
      </c>
      <c r="C12523" t="s">
        <v>25381</v>
      </c>
      <c r="D12523" t="s">
        <v>25164</v>
      </c>
      <c r="E12523">
        <v>0</v>
      </c>
      <c r="F12523">
        <v>5.0000000000000001E-4</v>
      </c>
      <c r="G12523">
        <v>0</v>
      </c>
      <c r="H12523">
        <f>F12523*G12523</f>
        <v>0</v>
      </c>
    </row>
    <row r="12524" spans="1:8" x14ac:dyDescent="0.3">
      <c r="A12524" t="s">
        <v>25388</v>
      </c>
      <c r="B12524" s="2" t="s">
        <v>49033</v>
      </c>
      <c r="C12524" t="s">
        <v>25389</v>
      </c>
      <c r="D12524" t="s">
        <v>25164</v>
      </c>
      <c r="E12524">
        <v>0</v>
      </c>
      <c r="F12524">
        <v>5.0000000000000001E-4</v>
      </c>
      <c r="G12524">
        <v>0</v>
      </c>
      <c r="H12524">
        <f>F12524*G12524</f>
        <v>0</v>
      </c>
    </row>
    <row r="12525" spans="1:8" x14ac:dyDescent="0.3">
      <c r="A12525" t="s">
        <v>25305</v>
      </c>
      <c r="B12525" s="2" t="s">
        <v>49033</v>
      </c>
      <c r="C12525" t="s">
        <v>25306</v>
      </c>
      <c r="D12525" t="s">
        <v>25307</v>
      </c>
      <c r="E12525">
        <v>0</v>
      </c>
      <c r="F12525">
        <v>5.0000000000000001E-4</v>
      </c>
      <c r="G12525">
        <v>0</v>
      </c>
      <c r="H12525">
        <f>F12525*G12525</f>
        <v>0</v>
      </c>
    </row>
    <row r="12526" spans="1:8" x14ac:dyDescent="0.3">
      <c r="A12526" t="s">
        <v>19142</v>
      </c>
      <c r="B12526" s="2" t="s">
        <v>49033</v>
      </c>
      <c r="C12526" t="s">
        <v>19143</v>
      </c>
      <c r="D12526" t="s">
        <v>19144</v>
      </c>
      <c r="E12526">
        <v>0</v>
      </c>
      <c r="F12526">
        <v>5.0000000000000001E-4</v>
      </c>
      <c r="G12526">
        <v>0</v>
      </c>
      <c r="H12526">
        <f>F12526*G12526</f>
        <v>0</v>
      </c>
    </row>
    <row r="12527" spans="1:8" x14ac:dyDescent="0.3">
      <c r="A12527" t="s">
        <v>19157</v>
      </c>
      <c r="B12527" s="2" t="s">
        <v>49033</v>
      </c>
      <c r="C12527" t="s">
        <v>19158</v>
      </c>
      <c r="D12527" t="s">
        <v>19159</v>
      </c>
      <c r="E12527">
        <v>0</v>
      </c>
      <c r="F12527">
        <v>5.0000000000000001E-4</v>
      </c>
      <c r="G12527">
        <v>0</v>
      </c>
      <c r="H12527">
        <f>F12527*G12527</f>
        <v>0</v>
      </c>
    </row>
    <row r="12528" spans="1:8" x14ac:dyDescent="0.3">
      <c r="A12528" t="s">
        <v>2726</v>
      </c>
      <c r="B12528" s="2" t="s">
        <v>49033</v>
      </c>
      <c r="C12528" t="s">
        <v>2727</v>
      </c>
      <c r="D12528" t="s">
        <v>2728</v>
      </c>
      <c r="E12528">
        <v>0</v>
      </c>
      <c r="F12528">
        <v>5.0000000000000001E-4</v>
      </c>
      <c r="G12528">
        <v>0</v>
      </c>
      <c r="H12528">
        <f>F12528*G12528</f>
        <v>0</v>
      </c>
    </row>
    <row r="12529" spans="1:8" x14ac:dyDescent="0.3">
      <c r="A12529" t="s">
        <v>20971</v>
      </c>
      <c r="B12529" s="2" t="s">
        <v>49033</v>
      </c>
      <c r="C12529" t="s">
        <v>20972</v>
      </c>
      <c r="D12529" t="s">
        <v>20973</v>
      </c>
      <c r="E12529">
        <v>0</v>
      </c>
      <c r="F12529">
        <v>5.0000000000000001E-4</v>
      </c>
      <c r="G12529">
        <v>0</v>
      </c>
      <c r="H12529">
        <f>F12529*G12529</f>
        <v>0</v>
      </c>
    </row>
    <row r="12530" spans="1:8" x14ac:dyDescent="0.3">
      <c r="A12530" t="s">
        <v>2729</v>
      </c>
      <c r="B12530" s="2" t="s">
        <v>49033</v>
      </c>
      <c r="C12530" t="s">
        <v>2730</v>
      </c>
      <c r="D12530" t="s">
        <v>2731</v>
      </c>
      <c r="E12530">
        <v>0</v>
      </c>
      <c r="F12530">
        <v>5.0000000000000001E-4</v>
      </c>
      <c r="G12530">
        <v>0</v>
      </c>
      <c r="H12530">
        <f>F12530*G12530</f>
        <v>0</v>
      </c>
    </row>
    <row r="12531" spans="1:8" x14ac:dyDescent="0.3">
      <c r="A12531" t="s">
        <v>20144</v>
      </c>
      <c r="C12531" t="s">
        <v>20145</v>
      </c>
      <c r="D12531" t="s">
        <v>20146</v>
      </c>
      <c r="E12531">
        <v>0</v>
      </c>
      <c r="F12531">
        <v>0</v>
      </c>
      <c r="G12531">
        <v>0</v>
      </c>
      <c r="H12531">
        <f>F12531*G12531</f>
        <v>0</v>
      </c>
    </row>
    <row r="12532" spans="1:8" x14ac:dyDescent="0.3">
      <c r="A12532" t="s">
        <v>20147</v>
      </c>
      <c r="C12532" t="s">
        <v>20148</v>
      </c>
      <c r="D12532" t="s">
        <v>20149</v>
      </c>
      <c r="E12532">
        <v>0</v>
      </c>
      <c r="F12532">
        <v>0</v>
      </c>
      <c r="G12532">
        <v>0</v>
      </c>
      <c r="H12532">
        <f>F12532*G12532</f>
        <v>0</v>
      </c>
    </row>
    <row r="12533" spans="1:8" x14ac:dyDescent="0.3">
      <c r="A12533" t="s">
        <v>20165</v>
      </c>
      <c r="C12533" t="s">
        <v>20166</v>
      </c>
      <c r="D12533" t="s">
        <v>20167</v>
      </c>
      <c r="E12533">
        <v>0</v>
      </c>
      <c r="F12533">
        <v>0</v>
      </c>
      <c r="G12533">
        <v>0</v>
      </c>
      <c r="H12533">
        <f>F12533*G12533</f>
        <v>0</v>
      </c>
    </row>
    <row r="12534" spans="1:8" x14ac:dyDescent="0.3">
      <c r="A12534" t="s">
        <v>20180</v>
      </c>
      <c r="C12534" t="s">
        <v>20181</v>
      </c>
      <c r="D12534" t="s">
        <v>20182</v>
      </c>
      <c r="E12534">
        <v>0</v>
      </c>
      <c r="F12534">
        <v>0</v>
      </c>
      <c r="G12534">
        <v>0</v>
      </c>
      <c r="H12534">
        <f>F12534*G12534</f>
        <v>0</v>
      </c>
    </row>
    <row r="12535" spans="1:8" x14ac:dyDescent="0.3">
      <c r="A12535" t="s">
        <v>20189</v>
      </c>
      <c r="C12535" t="s">
        <v>20190</v>
      </c>
      <c r="D12535" t="s">
        <v>20191</v>
      </c>
      <c r="E12535">
        <v>0</v>
      </c>
      <c r="F12535">
        <v>0</v>
      </c>
      <c r="G12535">
        <v>0</v>
      </c>
      <c r="H12535">
        <f>F12535*G12535</f>
        <v>0</v>
      </c>
    </row>
    <row r="12536" spans="1:8" x14ac:dyDescent="0.3">
      <c r="A12536" t="s">
        <v>20192</v>
      </c>
      <c r="C12536" t="s">
        <v>20193</v>
      </c>
      <c r="D12536" t="s">
        <v>20194</v>
      </c>
      <c r="E12536">
        <v>0</v>
      </c>
      <c r="F12536">
        <v>0</v>
      </c>
      <c r="G12536">
        <v>0</v>
      </c>
      <c r="H12536">
        <f>F12536*G12536</f>
        <v>0</v>
      </c>
    </row>
    <row r="12537" spans="1:8" x14ac:dyDescent="0.3">
      <c r="A12537" t="s">
        <v>20030</v>
      </c>
      <c r="C12537" t="s">
        <v>20031</v>
      </c>
      <c r="D12537" t="s">
        <v>20032</v>
      </c>
      <c r="E12537">
        <v>0</v>
      </c>
      <c r="F12537">
        <v>0</v>
      </c>
      <c r="G12537">
        <v>0</v>
      </c>
      <c r="H12537">
        <f>F12537*G12537</f>
        <v>0</v>
      </c>
    </row>
    <row r="12538" spans="1:8" x14ac:dyDescent="0.3">
      <c r="A12538" t="s">
        <v>20066</v>
      </c>
      <c r="B12538" s="2" t="s">
        <v>49031</v>
      </c>
      <c r="C12538" t="s">
        <v>20067</v>
      </c>
      <c r="D12538" t="s">
        <v>20068</v>
      </c>
      <c r="E12538">
        <v>0</v>
      </c>
      <c r="F12538">
        <v>3.0000000000000001E-3</v>
      </c>
      <c r="G12538">
        <v>0</v>
      </c>
      <c r="H12538">
        <f>F12538*G12538</f>
        <v>0</v>
      </c>
    </row>
    <row r="12539" spans="1:8" x14ac:dyDescent="0.3">
      <c r="A12539" t="s">
        <v>13952</v>
      </c>
      <c r="B12539" s="2" t="s">
        <v>49031</v>
      </c>
      <c r="C12539" t="s">
        <v>13953</v>
      </c>
      <c r="D12539" t="s">
        <v>13954</v>
      </c>
      <c r="E12539">
        <v>157.72319999999999</v>
      </c>
      <c r="F12539">
        <v>3.0000000000000001E-3</v>
      </c>
      <c r="G12539">
        <v>0</v>
      </c>
      <c r="H12539">
        <f>F12539*G12539</f>
        <v>0</v>
      </c>
    </row>
    <row r="12540" spans="1:8" x14ac:dyDescent="0.3">
      <c r="A12540" t="s">
        <v>13969</v>
      </c>
      <c r="B12540" s="2" t="s">
        <v>49031</v>
      </c>
      <c r="C12540" t="s">
        <v>13970</v>
      </c>
      <c r="D12540" t="s">
        <v>13971</v>
      </c>
      <c r="E12540">
        <v>170.61840000000001</v>
      </c>
      <c r="F12540">
        <v>3.0000000000000001E-3</v>
      </c>
      <c r="G12540">
        <v>0</v>
      </c>
      <c r="H12540">
        <f>F12540*G12540</f>
        <v>0</v>
      </c>
    </row>
    <row r="12541" spans="1:8" x14ac:dyDescent="0.3">
      <c r="A12541" t="s">
        <v>13986</v>
      </c>
      <c r="B12541" s="2" t="s">
        <v>49031</v>
      </c>
      <c r="C12541" t="s">
        <v>13987</v>
      </c>
      <c r="D12541" t="s">
        <v>13988</v>
      </c>
      <c r="E12541">
        <v>185.5872</v>
      </c>
      <c r="F12541">
        <v>3.0000000000000001E-3</v>
      </c>
      <c r="G12541">
        <v>0</v>
      </c>
      <c r="H12541">
        <f>F12541*G12541</f>
        <v>0</v>
      </c>
    </row>
    <row r="12542" spans="1:8" x14ac:dyDescent="0.3">
      <c r="A12542" t="s">
        <v>14003</v>
      </c>
      <c r="B12542" s="2" t="s">
        <v>49031</v>
      </c>
      <c r="C12542" t="s">
        <v>14004</v>
      </c>
      <c r="D12542" t="s">
        <v>14005</v>
      </c>
      <c r="E12542">
        <v>204.5196</v>
      </c>
      <c r="F12542">
        <v>3.0000000000000001E-3</v>
      </c>
      <c r="G12542">
        <v>0</v>
      </c>
      <c r="H12542">
        <f>F12542*G12542</f>
        <v>0</v>
      </c>
    </row>
    <row r="12543" spans="1:8" x14ac:dyDescent="0.3">
      <c r="A12543" t="s">
        <v>14023</v>
      </c>
      <c r="B12543" s="2" t="s">
        <v>49031</v>
      </c>
      <c r="C12543" t="s">
        <v>14024</v>
      </c>
      <c r="D12543" t="s">
        <v>14025</v>
      </c>
      <c r="E12543">
        <v>215.90280000000001</v>
      </c>
      <c r="F12543">
        <v>3.0000000000000001E-3</v>
      </c>
      <c r="G12543">
        <v>0</v>
      </c>
      <c r="H12543">
        <f>F12543*G12543</f>
        <v>0</v>
      </c>
    </row>
    <row r="12544" spans="1:8" x14ac:dyDescent="0.3">
      <c r="A12544" t="s">
        <v>14043</v>
      </c>
      <c r="B12544" s="2" t="s">
        <v>49031</v>
      </c>
      <c r="C12544" t="s">
        <v>14044</v>
      </c>
      <c r="D12544" t="s">
        <v>14045</v>
      </c>
      <c r="E12544">
        <v>232.92359999999999</v>
      </c>
      <c r="F12544">
        <v>3.0000000000000001E-3</v>
      </c>
      <c r="G12544">
        <v>0</v>
      </c>
      <c r="H12544">
        <f>F12544*G12544</f>
        <v>0</v>
      </c>
    </row>
    <row r="12545" spans="1:8" x14ac:dyDescent="0.3">
      <c r="A12545" t="s">
        <v>14060</v>
      </c>
      <c r="B12545" s="2" t="s">
        <v>49031</v>
      </c>
      <c r="C12545" t="s">
        <v>14061</v>
      </c>
      <c r="D12545" t="s">
        <v>14062</v>
      </c>
      <c r="E12545">
        <v>267.00839999999999</v>
      </c>
      <c r="F12545">
        <v>3.0000000000000001E-3</v>
      </c>
      <c r="G12545">
        <v>0</v>
      </c>
      <c r="H12545">
        <f>F12545*G12545</f>
        <v>0</v>
      </c>
    </row>
    <row r="12546" spans="1:8" x14ac:dyDescent="0.3">
      <c r="A12546" t="s">
        <v>41168</v>
      </c>
      <c r="B12546" s="2" t="s">
        <v>49033</v>
      </c>
      <c r="C12546" t="s">
        <v>41169</v>
      </c>
      <c r="D12546" t="s">
        <v>41170</v>
      </c>
      <c r="E12546">
        <v>0</v>
      </c>
      <c r="F12546">
        <v>5.0000000000000001E-4</v>
      </c>
      <c r="G12546">
        <v>0</v>
      </c>
      <c r="H12546">
        <f>F12546*G12546</f>
        <v>0</v>
      </c>
    </row>
    <row r="12547" spans="1:8" x14ac:dyDescent="0.3">
      <c r="A12547" t="s">
        <v>28699</v>
      </c>
      <c r="B12547" s="2" t="s">
        <v>49033</v>
      </c>
      <c r="D12547" t="s">
        <v>28700</v>
      </c>
      <c r="E12547">
        <v>0</v>
      </c>
      <c r="F12547">
        <v>5.0000000000000001E-4</v>
      </c>
      <c r="G12547">
        <v>0</v>
      </c>
      <c r="H12547">
        <f>F12547*G12547</f>
        <v>0</v>
      </c>
    </row>
    <row r="12548" spans="1:8" x14ac:dyDescent="0.3">
      <c r="A12548" t="s">
        <v>17577</v>
      </c>
      <c r="B12548" s="2" t="s">
        <v>49031</v>
      </c>
      <c r="C12548" t="s">
        <v>17578</v>
      </c>
      <c r="D12548" t="s">
        <v>17579</v>
      </c>
      <c r="E12548">
        <v>27.410399999999999</v>
      </c>
      <c r="F12548">
        <v>3.0000000000000001E-3</v>
      </c>
      <c r="G12548">
        <v>0</v>
      </c>
      <c r="H12548">
        <f>F12548*G12548</f>
        <v>0</v>
      </c>
    </row>
    <row r="12549" spans="1:8" x14ac:dyDescent="0.3">
      <c r="A12549" t="s">
        <v>17580</v>
      </c>
      <c r="B12549" s="2" t="s">
        <v>49031</v>
      </c>
      <c r="C12549" t="s">
        <v>17581</v>
      </c>
      <c r="D12549" t="s">
        <v>17582</v>
      </c>
      <c r="E12549">
        <v>27.410399999999999</v>
      </c>
      <c r="F12549">
        <v>3.0000000000000001E-3</v>
      </c>
      <c r="G12549">
        <v>0</v>
      </c>
      <c r="H12549">
        <f>F12549*G12549</f>
        <v>0</v>
      </c>
    </row>
    <row r="12550" spans="1:8" x14ac:dyDescent="0.3">
      <c r="A12550" t="s">
        <v>17583</v>
      </c>
      <c r="B12550" s="2" t="s">
        <v>49031</v>
      </c>
      <c r="C12550" t="s">
        <v>17584</v>
      </c>
      <c r="D12550" t="s">
        <v>17585</v>
      </c>
      <c r="E12550">
        <v>27.410399999999999</v>
      </c>
      <c r="F12550">
        <v>3.0000000000000001E-3</v>
      </c>
      <c r="G12550">
        <v>0</v>
      </c>
      <c r="H12550">
        <f>F12550*G12550</f>
        <v>0</v>
      </c>
    </row>
    <row r="12551" spans="1:8" x14ac:dyDescent="0.3">
      <c r="A12551" t="s">
        <v>17589</v>
      </c>
      <c r="B12551" s="2" t="s">
        <v>49031</v>
      </c>
      <c r="C12551" t="s">
        <v>17590</v>
      </c>
      <c r="D12551" t="s">
        <v>17591</v>
      </c>
      <c r="E12551">
        <v>27.410399999999999</v>
      </c>
      <c r="F12551">
        <v>3.0000000000000001E-3</v>
      </c>
      <c r="G12551">
        <v>0</v>
      </c>
      <c r="H12551">
        <f>F12551*G12551</f>
        <v>0</v>
      </c>
    </row>
    <row r="12552" spans="1:8" x14ac:dyDescent="0.3">
      <c r="A12552" t="s">
        <v>17601</v>
      </c>
      <c r="B12552" s="2" t="s">
        <v>49031</v>
      </c>
      <c r="C12552" t="s">
        <v>17602</v>
      </c>
      <c r="D12552" t="s">
        <v>17603</v>
      </c>
      <c r="E12552">
        <v>27.410399999999999</v>
      </c>
      <c r="F12552">
        <v>3.0000000000000001E-3</v>
      </c>
      <c r="G12552">
        <v>0</v>
      </c>
      <c r="H12552">
        <f>F12552*G12552</f>
        <v>0</v>
      </c>
    </row>
    <row r="12553" spans="1:8" x14ac:dyDescent="0.3">
      <c r="A12553" t="s">
        <v>2949</v>
      </c>
      <c r="B12553" s="2" t="s">
        <v>49031</v>
      </c>
      <c r="C12553" t="s">
        <v>2950</v>
      </c>
      <c r="D12553" t="s">
        <v>2951</v>
      </c>
      <c r="E12553">
        <v>0</v>
      </c>
      <c r="F12553">
        <v>3.0000000000000001E-3</v>
      </c>
      <c r="G12553">
        <v>0</v>
      </c>
      <c r="H12553">
        <f>F12553*G12553</f>
        <v>0</v>
      </c>
    </row>
    <row r="12554" spans="1:8" x14ac:dyDescent="0.3">
      <c r="A12554" t="s">
        <v>3542</v>
      </c>
      <c r="B12554" s="2" t="s">
        <v>49033</v>
      </c>
      <c r="C12554" t="s">
        <v>3543</v>
      </c>
      <c r="D12554" t="s">
        <v>3544</v>
      </c>
      <c r="E12554">
        <v>22.6692</v>
      </c>
      <c r="F12554">
        <v>5.0000000000000001E-4</v>
      </c>
      <c r="G12554">
        <v>0</v>
      </c>
      <c r="H12554">
        <f>F12554*G12554</f>
        <v>0</v>
      </c>
    </row>
    <row r="12555" spans="1:8" x14ac:dyDescent="0.3">
      <c r="A12555" t="s">
        <v>2483</v>
      </c>
      <c r="B12555" s="2" t="s">
        <v>49031</v>
      </c>
      <c r="C12555" t="s">
        <v>2484</v>
      </c>
      <c r="D12555" t="s">
        <v>2485</v>
      </c>
      <c r="E12555">
        <v>8.3376000000000001</v>
      </c>
      <c r="F12555">
        <v>3.0000000000000001E-3</v>
      </c>
      <c r="G12555">
        <v>0</v>
      </c>
      <c r="H12555">
        <f>F12555*G12555</f>
        <v>0</v>
      </c>
    </row>
    <row r="12556" spans="1:8" x14ac:dyDescent="0.3">
      <c r="A12556" t="s">
        <v>17781</v>
      </c>
      <c r="B12556" s="2" t="s">
        <v>49031</v>
      </c>
      <c r="C12556" t="s">
        <v>17782</v>
      </c>
      <c r="D12556" t="s">
        <v>17783</v>
      </c>
      <c r="E12556">
        <v>8.3376000000000001</v>
      </c>
      <c r="F12556">
        <v>3.0000000000000001E-3</v>
      </c>
      <c r="G12556">
        <v>0</v>
      </c>
      <c r="H12556">
        <f>F12556*G12556</f>
        <v>0</v>
      </c>
    </row>
    <row r="12557" spans="1:8" x14ac:dyDescent="0.3">
      <c r="A12557" t="s">
        <v>17817</v>
      </c>
      <c r="B12557" s="2" t="s">
        <v>49031</v>
      </c>
      <c r="C12557" t="s">
        <v>17818</v>
      </c>
      <c r="D12557" t="s">
        <v>17819</v>
      </c>
      <c r="E12557">
        <v>0</v>
      </c>
      <c r="F12557">
        <v>3.0000000000000001E-3</v>
      </c>
      <c r="G12557">
        <v>0</v>
      </c>
      <c r="H12557">
        <f>F12557*G12557</f>
        <v>0</v>
      </c>
    </row>
    <row r="12558" spans="1:8" x14ac:dyDescent="0.3">
      <c r="A12558" t="s">
        <v>17836</v>
      </c>
      <c r="B12558" s="2" t="s">
        <v>49031</v>
      </c>
      <c r="C12558" t="s">
        <v>17837</v>
      </c>
      <c r="D12558" t="s">
        <v>17838</v>
      </c>
      <c r="E12558">
        <v>0</v>
      </c>
      <c r="F12558">
        <v>3.0000000000000001E-3</v>
      </c>
      <c r="G12558">
        <v>0</v>
      </c>
      <c r="H12558">
        <f>F12558*G12558</f>
        <v>0</v>
      </c>
    </row>
    <row r="12559" spans="1:8" x14ac:dyDescent="0.3">
      <c r="A12559" t="s">
        <v>13374</v>
      </c>
      <c r="B12559" s="2" t="s">
        <v>49031</v>
      </c>
      <c r="C12559" t="s">
        <v>13375</v>
      </c>
      <c r="D12559" t="s">
        <v>13376</v>
      </c>
      <c r="E12559">
        <v>0</v>
      </c>
      <c r="F12559">
        <v>3.0000000000000001E-3</v>
      </c>
      <c r="G12559">
        <v>0</v>
      </c>
      <c r="H12559">
        <f>F12559*G12559</f>
        <v>0</v>
      </c>
    </row>
    <row r="12560" spans="1:8" x14ac:dyDescent="0.3">
      <c r="A12560" t="s">
        <v>15814</v>
      </c>
      <c r="B12560" s="2" t="s">
        <v>49031</v>
      </c>
      <c r="C12560" t="s">
        <v>15815</v>
      </c>
      <c r="D12560" t="s">
        <v>15816</v>
      </c>
      <c r="E12560">
        <v>0</v>
      </c>
      <c r="F12560">
        <v>3.0000000000000001E-3</v>
      </c>
      <c r="G12560">
        <v>0</v>
      </c>
      <c r="H12560">
        <f>F12560*G12560</f>
        <v>0</v>
      </c>
    </row>
    <row r="12561" spans="1:8" x14ac:dyDescent="0.3">
      <c r="A12561" t="s">
        <v>17326</v>
      </c>
      <c r="B12561" s="2" t="s">
        <v>49031</v>
      </c>
      <c r="C12561" t="s">
        <v>17327</v>
      </c>
      <c r="D12561" t="s">
        <v>17328</v>
      </c>
      <c r="E12561">
        <v>77.425200000000004</v>
      </c>
      <c r="F12561">
        <v>3.0000000000000001E-3</v>
      </c>
      <c r="G12561">
        <v>0</v>
      </c>
      <c r="H12561">
        <f>F12561*G12561</f>
        <v>0</v>
      </c>
    </row>
    <row r="12562" spans="1:8" x14ac:dyDescent="0.3">
      <c r="A12562" t="s">
        <v>17356</v>
      </c>
      <c r="B12562" s="2" t="s">
        <v>49031</v>
      </c>
      <c r="C12562" t="s">
        <v>17357</v>
      </c>
      <c r="D12562" t="s">
        <v>17358</v>
      </c>
      <c r="E12562">
        <v>77.425200000000004</v>
      </c>
      <c r="F12562">
        <v>3.0000000000000001E-3</v>
      </c>
      <c r="G12562">
        <v>0</v>
      </c>
      <c r="H12562">
        <f>F12562*G12562</f>
        <v>0</v>
      </c>
    </row>
    <row r="12563" spans="1:8" x14ac:dyDescent="0.3">
      <c r="A12563" t="s">
        <v>16613</v>
      </c>
      <c r="B12563" s="2" t="s">
        <v>49031</v>
      </c>
      <c r="C12563" t="s">
        <v>16614</v>
      </c>
      <c r="D12563" t="s">
        <v>16615</v>
      </c>
      <c r="E12563">
        <v>0</v>
      </c>
      <c r="F12563">
        <v>3.0000000000000001E-3</v>
      </c>
      <c r="G12563">
        <v>0</v>
      </c>
      <c r="H12563">
        <f>F12563*G12563</f>
        <v>0</v>
      </c>
    </row>
    <row r="12564" spans="1:8" x14ac:dyDescent="0.3">
      <c r="A12564" t="s">
        <v>16637</v>
      </c>
      <c r="B12564" s="2" t="s">
        <v>49031</v>
      </c>
      <c r="C12564" t="s">
        <v>16638</v>
      </c>
      <c r="D12564" t="s">
        <v>16639</v>
      </c>
      <c r="E12564">
        <v>36.007199999999997</v>
      </c>
      <c r="F12564">
        <v>3.0000000000000001E-3</v>
      </c>
      <c r="G12564">
        <v>0</v>
      </c>
      <c r="H12564">
        <f>F12564*G12564</f>
        <v>0</v>
      </c>
    </row>
    <row r="12565" spans="1:8" x14ac:dyDescent="0.3">
      <c r="A12565" t="s">
        <v>16814</v>
      </c>
      <c r="B12565" s="2" t="s">
        <v>49031</v>
      </c>
      <c r="C12565" t="s">
        <v>16815</v>
      </c>
      <c r="D12565" t="s">
        <v>16816</v>
      </c>
      <c r="E12565">
        <v>44.539200000000001</v>
      </c>
      <c r="F12565">
        <v>3.0000000000000001E-3</v>
      </c>
      <c r="G12565">
        <v>0</v>
      </c>
      <c r="H12565">
        <f>F12565*G12565</f>
        <v>0</v>
      </c>
    </row>
    <row r="12566" spans="1:8" x14ac:dyDescent="0.3">
      <c r="A12566" t="s">
        <v>17006</v>
      </c>
      <c r="B12566" s="2" t="s">
        <v>49031</v>
      </c>
      <c r="C12566" t="s">
        <v>17007</v>
      </c>
      <c r="D12566" t="s">
        <v>17008</v>
      </c>
      <c r="E12566">
        <v>53.082000000000001</v>
      </c>
      <c r="F12566">
        <v>3.0000000000000001E-3</v>
      </c>
      <c r="G12566">
        <v>0</v>
      </c>
      <c r="H12566">
        <f>F12566*G12566</f>
        <v>0</v>
      </c>
    </row>
    <row r="12567" spans="1:8" x14ac:dyDescent="0.3">
      <c r="A12567" t="s">
        <v>17030</v>
      </c>
      <c r="B12567" s="2" t="s">
        <v>49031</v>
      </c>
      <c r="C12567" t="s">
        <v>17031</v>
      </c>
      <c r="D12567" t="s">
        <v>17032</v>
      </c>
      <c r="E12567">
        <v>53.082000000000001</v>
      </c>
      <c r="F12567">
        <v>3.0000000000000001E-3</v>
      </c>
      <c r="G12567">
        <v>0</v>
      </c>
      <c r="H12567">
        <f>F12567*G12567</f>
        <v>0</v>
      </c>
    </row>
    <row r="12568" spans="1:8" x14ac:dyDescent="0.3">
      <c r="A12568" t="s">
        <v>32906</v>
      </c>
      <c r="D12568" t="s">
        <v>32907</v>
      </c>
      <c r="E12568">
        <v>0</v>
      </c>
      <c r="F12568">
        <v>0</v>
      </c>
      <c r="G12568">
        <v>0</v>
      </c>
      <c r="H12568">
        <f>F12568*G12568</f>
        <v>0</v>
      </c>
    </row>
    <row r="12569" spans="1:8" x14ac:dyDescent="0.3">
      <c r="A12569" t="s">
        <v>32908</v>
      </c>
      <c r="D12569" t="s">
        <v>32909</v>
      </c>
      <c r="E12569">
        <v>0</v>
      </c>
      <c r="F12569">
        <v>0</v>
      </c>
      <c r="G12569">
        <v>0</v>
      </c>
      <c r="H12569">
        <f>F12569*G12569</f>
        <v>0</v>
      </c>
    </row>
    <row r="12570" spans="1:8" x14ac:dyDescent="0.3">
      <c r="A12570" t="s">
        <v>32910</v>
      </c>
      <c r="D12570" t="s">
        <v>32911</v>
      </c>
      <c r="E12570">
        <v>0</v>
      </c>
      <c r="F12570">
        <v>0</v>
      </c>
      <c r="G12570">
        <v>0</v>
      </c>
      <c r="H12570">
        <f>F12570*G12570</f>
        <v>0</v>
      </c>
    </row>
    <row r="12571" spans="1:8" x14ac:dyDescent="0.3">
      <c r="A12571" t="s">
        <v>36350</v>
      </c>
      <c r="C12571" t="s">
        <v>36351</v>
      </c>
      <c r="D12571" t="s">
        <v>36352</v>
      </c>
      <c r="E12571">
        <v>89.899199999999993</v>
      </c>
      <c r="F12571">
        <v>0</v>
      </c>
      <c r="G12571">
        <v>0.65</v>
      </c>
      <c r="H12571">
        <f>F12571*G12571</f>
        <v>0</v>
      </c>
    </row>
    <row r="12572" spans="1:8" x14ac:dyDescent="0.3">
      <c r="A12572" t="s">
        <v>36380</v>
      </c>
      <c r="C12572" t="s">
        <v>36381</v>
      </c>
      <c r="D12572" t="s">
        <v>36382</v>
      </c>
      <c r="E12572">
        <v>103.6152</v>
      </c>
      <c r="F12572">
        <v>0</v>
      </c>
      <c r="G12572">
        <v>0.75</v>
      </c>
      <c r="H12572">
        <f>F12572*G12572</f>
        <v>0</v>
      </c>
    </row>
    <row r="12573" spans="1:8" x14ac:dyDescent="0.3">
      <c r="A12573" t="s">
        <v>36416</v>
      </c>
      <c r="C12573" t="s">
        <v>36417</v>
      </c>
      <c r="D12573" t="s">
        <v>36418</v>
      </c>
      <c r="E12573">
        <v>126.0792</v>
      </c>
      <c r="F12573">
        <v>0</v>
      </c>
      <c r="G12573">
        <v>0.9</v>
      </c>
      <c r="H12573">
        <f>F12573*G12573</f>
        <v>0</v>
      </c>
    </row>
    <row r="12574" spans="1:8" x14ac:dyDescent="0.3">
      <c r="A12574" t="s">
        <v>36434</v>
      </c>
      <c r="C12574" t="s">
        <v>36435</v>
      </c>
      <c r="D12574" t="s">
        <v>36436</v>
      </c>
      <c r="E12574">
        <v>139.65479999999999</v>
      </c>
      <c r="F12574">
        <v>0</v>
      </c>
      <c r="G12574">
        <v>1</v>
      </c>
      <c r="H12574">
        <f>F12574*G12574</f>
        <v>0</v>
      </c>
    </row>
    <row r="12575" spans="1:8" x14ac:dyDescent="0.3">
      <c r="A12575" t="s">
        <v>37643</v>
      </c>
      <c r="C12575" t="s">
        <v>37644</v>
      </c>
      <c r="D12575" t="s">
        <v>37645</v>
      </c>
      <c r="E12575">
        <v>25.3476</v>
      </c>
      <c r="F12575">
        <v>0</v>
      </c>
      <c r="G12575">
        <v>0.18</v>
      </c>
      <c r="H12575">
        <f>F12575*G12575</f>
        <v>0</v>
      </c>
    </row>
    <row r="12576" spans="1:8" x14ac:dyDescent="0.3">
      <c r="A12576" t="s">
        <v>37667</v>
      </c>
      <c r="C12576" t="s">
        <v>37668</v>
      </c>
      <c r="D12576" t="s">
        <v>37669</v>
      </c>
      <c r="E12576">
        <v>26.513999999999999</v>
      </c>
      <c r="F12576">
        <v>0</v>
      </c>
      <c r="G12576">
        <v>0.21</v>
      </c>
      <c r="H12576">
        <f>F12576*G12576</f>
        <v>0</v>
      </c>
    </row>
    <row r="12577" spans="1:8" x14ac:dyDescent="0.3">
      <c r="A12577" t="s">
        <v>37688</v>
      </c>
      <c r="C12577" t="s">
        <v>37689</v>
      </c>
      <c r="D12577" t="s">
        <v>37690</v>
      </c>
      <c r="E12577">
        <v>33.101999999999997</v>
      </c>
      <c r="F12577">
        <v>0</v>
      </c>
      <c r="G12577">
        <v>0.25</v>
      </c>
      <c r="H12577">
        <f>F12577*G12577</f>
        <v>0</v>
      </c>
    </row>
    <row r="12578" spans="1:8" x14ac:dyDescent="0.3">
      <c r="A12578" t="s">
        <v>37706</v>
      </c>
      <c r="C12578" t="s">
        <v>37707</v>
      </c>
      <c r="D12578" t="s">
        <v>37708</v>
      </c>
      <c r="E12578">
        <v>37.206000000000003</v>
      </c>
      <c r="F12578">
        <v>0</v>
      </c>
      <c r="G12578">
        <v>0.28000000000000003</v>
      </c>
      <c r="H12578">
        <f>F12578*G12578</f>
        <v>0</v>
      </c>
    </row>
    <row r="12579" spans="1:8" x14ac:dyDescent="0.3">
      <c r="A12579" t="s">
        <v>37652</v>
      </c>
      <c r="C12579" t="s">
        <v>37653</v>
      </c>
      <c r="D12579" t="s">
        <v>37654</v>
      </c>
      <c r="E12579">
        <v>40.089599999999997</v>
      </c>
      <c r="F12579">
        <v>0</v>
      </c>
      <c r="G12579">
        <v>0</v>
      </c>
      <c r="H12579">
        <f>F12579*G12579</f>
        <v>0</v>
      </c>
    </row>
    <row r="12580" spans="1:8" x14ac:dyDescent="0.3">
      <c r="A12580" t="s">
        <v>37673</v>
      </c>
      <c r="C12580" t="s">
        <v>37674</v>
      </c>
      <c r="D12580" t="s">
        <v>37675</v>
      </c>
      <c r="E12580">
        <v>43.275599999999997</v>
      </c>
      <c r="F12580">
        <v>0</v>
      </c>
      <c r="G12580">
        <v>0</v>
      </c>
      <c r="H12580">
        <f>F12580*G12580</f>
        <v>0</v>
      </c>
    </row>
    <row r="12581" spans="1:8" x14ac:dyDescent="0.3">
      <c r="A12581" t="s">
        <v>37697</v>
      </c>
      <c r="C12581" t="s">
        <v>37698</v>
      </c>
      <c r="D12581" t="s">
        <v>37699</v>
      </c>
      <c r="E12581">
        <v>51.3108</v>
      </c>
      <c r="F12581">
        <v>0</v>
      </c>
      <c r="G12581">
        <v>0</v>
      </c>
      <c r="H12581">
        <f>F12581*G12581</f>
        <v>0</v>
      </c>
    </row>
    <row r="12582" spans="1:8" x14ac:dyDescent="0.3">
      <c r="A12582" t="s">
        <v>37715</v>
      </c>
      <c r="C12582" t="s">
        <v>37716</v>
      </c>
      <c r="D12582" t="s">
        <v>37717</v>
      </c>
      <c r="E12582">
        <v>54.4968</v>
      </c>
      <c r="F12582">
        <v>0</v>
      </c>
      <c r="G12582">
        <v>0</v>
      </c>
      <c r="H12582">
        <f>F12582*G12582</f>
        <v>0</v>
      </c>
    </row>
    <row r="12583" spans="1:8" x14ac:dyDescent="0.3">
      <c r="A12583" t="s">
        <v>35653</v>
      </c>
      <c r="C12583" t="s">
        <v>35654</v>
      </c>
      <c r="D12583" t="s">
        <v>35655</v>
      </c>
      <c r="E12583">
        <v>43.1892</v>
      </c>
      <c r="F12583">
        <v>0</v>
      </c>
      <c r="G12583">
        <v>0.28999999999999998</v>
      </c>
      <c r="H12583">
        <f>F12583*G12583</f>
        <v>0</v>
      </c>
    </row>
    <row r="12584" spans="1:8" x14ac:dyDescent="0.3">
      <c r="A12584" t="s">
        <v>35665</v>
      </c>
      <c r="C12584" t="s">
        <v>35666</v>
      </c>
      <c r="D12584" t="s">
        <v>35667</v>
      </c>
      <c r="E12584">
        <v>54.745199999999997</v>
      </c>
      <c r="F12584">
        <v>0</v>
      </c>
      <c r="G12584">
        <v>0.38</v>
      </c>
      <c r="H12584">
        <f>F12584*G12584</f>
        <v>0</v>
      </c>
    </row>
    <row r="12585" spans="1:8" x14ac:dyDescent="0.3">
      <c r="A12585" t="s">
        <v>35680</v>
      </c>
      <c r="C12585" t="s">
        <v>35681</v>
      </c>
      <c r="D12585" t="s">
        <v>35682</v>
      </c>
      <c r="E12585">
        <v>72.36</v>
      </c>
      <c r="F12585">
        <v>0</v>
      </c>
      <c r="G12585">
        <v>0.45</v>
      </c>
      <c r="H12585">
        <f>F12585*G12585</f>
        <v>0</v>
      </c>
    </row>
    <row r="12586" spans="1:8" x14ac:dyDescent="0.3">
      <c r="A12586" t="s">
        <v>35689</v>
      </c>
      <c r="C12586" t="s">
        <v>35690</v>
      </c>
      <c r="D12586" t="s">
        <v>35691</v>
      </c>
      <c r="E12586">
        <v>82.468800000000002</v>
      </c>
      <c r="F12586">
        <v>0</v>
      </c>
      <c r="G12586">
        <v>0.5</v>
      </c>
      <c r="H12586">
        <f>F12586*G12586</f>
        <v>0</v>
      </c>
    </row>
    <row r="12587" spans="1:8" x14ac:dyDescent="0.3">
      <c r="A12587" t="s">
        <v>35946</v>
      </c>
      <c r="C12587" t="s">
        <v>35947</v>
      </c>
      <c r="D12587" t="s">
        <v>35948</v>
      </c>
      <c r="E12587">
        <v>56.343600000000002</v>
      </c>
      <c r="F12587">
        <v>0</v>
      </c>
      <c r="G12587">
        <v>0.39</v>
      </c>
      <c r="H12587">
        <f>F12587*G12587</f>
        <v>0</v>
      </c>
    </row>
    <row r="12588" spans="1:8" x14ac:dyDescent="0.3">
      <c r="A12588" t="s">
        <v>35970</v>
      </c>
      <c r="C12588" t="s">
        <v>35971</v>
      </c>
      <c r="D12588" t="s">
        <v>35972</v>
      </c>
      <c r="E12588">
        <v>61.873199999999997</v>
      </c>
      <c r="F12588">
        <v>0</v>
      </c>
      <c r="G12588">
        <v>0.47</v>
      </c>
      <c r="H12588">
        <f>F12588*G12588</f>
        <v>0</v>
      </c>
    </row>
    <row r="12589" spans="1:8" x14ac:dyDescent="0.3">
      <c r="A12589" t="s">
        <v>35994</v>
      </c>
      <c r="C12589" t="s">
        <v>35995</v>
      </c>
      <c r="D12589" t="s">
        <v>35996</v>
      </c>
      <c r="E12589">
        <v>72.36</v>
      </c>
      <c r="F12589">
        <v>0</v>
      </c>
      <c r="G12589">
        <v>0.65</v>
      </c>
      <c r="H12589">
        <f>F12589*G12589</f>
        <v>0</v>
      </c>
    </row>
    <row r="12590" spans="1:8" x14ac:dyDescent="0.3">
      <c r="A12590" t="s">
        <v>36009</v>
      </c>
      <c r="C12590" t="s">
        <v>36010</v>
      </c>
      <c r="D12590" t="s">
        <v>36011</v>
      </c>
      <c r="E12590">
        <v>82.468800000000002</v>
      </c>
      <c r="F12590">
        <v>0</v>
      </c>
      <c r="G12590">
        <v>0.72</v>
      </c>
      <c r="H12590">
        <f>F12590*G12590</f>
        <v>0</v>
      </c>
    </row>
    <row r="12591" spans="1:8" x14ac:dyDescent="0.3">
      <c r="A12591" t="s">
        <v>34980</v>
      </c>
      <c r="C12591" t="s">
        <v>34981</v>
      </c>
      <c r="D12591" t="s">
        <v>34982</v>
      </c>
      <c r="E12591">
        <v>38.815199999999997</v>
      </c>
      <c r="F12591">
        <v>0</v>
      </c>
      <c r="G12591">
        <v>0</v>
      </c>
      <c r="H12591">
        <f>F12591*G12591</f>
        <v>0</v>
      </c>
    </row>
    <row r="12592" spans="1:8" x14ac:dyDescent="0.3">
      <c r="A12592" t="s">
        <v>41085</v>
      </c>
      <c r="C12592" t="s">
        <v>41086</v>
      </c>
      <c r="D12592" t="s">
        <v>41087</v>
      </c>
      <c r="E12592">
        <v>28.6416</v>
      </c>
      <c r="F12592">
        <v>0</v>
      </c>
      <c r="G12592">
        <v>0</v>
      </c>
      <c r="H12592">
        <f>F12592*G12592</f>
        <v>0</v>
      </c>
    </row>
    <row r="12593" spans="1:8" x14ac:dyDescent="0.3">
      <c r="A12593" t="s">
        <v>41094</v>
      </c>
      <c r="C12593" t="s">
        <v>41095</v>
      </c>
      <c r="D12593" t="s">
        <v>41096</v>
      </c>
      <c r="E12593">
        <v>32.918399999999998</v>
      </c>
      <c r="F12593">
        <v>0</v>
      </c>
      <c r="G12593">
        <v>0</v>
      </c>
      <c r="H12593">
        <f>F12593*G12593</f>
        <v>0</v>
      </c>
    </row>
    <row r="12594" spans="1:8" x14ac:dyDescent="0.3">
      <c r="A12594" t="s">
        <v>41112</v>
      </c>
      <c r="C12594" t="s">
        <v>41113</v>
      </c>
      <c r="D12594" t="s">
        <v>41114</v>
      </c>
      <c r="E12594">
        <v>40.111199999999997</v>
      </c>
      <c r="F12594">
        <v>0</v>
      </c>
      <c r="G12594">
        <v>0</v>
      </c>
      <c r="H12594">
        <f>F12594*G12594</f>
        <v>0</v>
      </c>
    </row>
    <row r="12595" spans="1:8" x14ac:dyDescent="0.3">
      <c r="A12595" t="s">
        <v>41121</v>
      </c>
      <c r="C12595" t="s">
        <v>41122</v>
      </c>
      <c r="D12595" t="s">
        <v>41123</v>
      </c>
      <c r="E12595">
        <v>44.409599999999998</v>
      </c>
      <c r="F12595">
        <v>0</v>
      </c>
      <c r="G12595">
        <v>0</v>
      </c>
      <c r="H12595">
        <f>F12595*G12595</f>
        <v>0</v>
      </c>
    </row>
    <row r="12596" spans="1:8" x14ac:dyDescent="0.3">
      <c r="A12596" t="s">
        <v>39036</v>
      </c>
      <c r="C12596" t="s">
        <v>39037</v>
      </c>
      <c r="D12596" t="s">
        <v>39038</v>
      </c>
      <c r="E12596">
        <v>69.940799999999996</v>
      </c>
      <c r="F12596">
        <v>0</v>
      </c>
      <c r="G12596">
        <v>0</v>
      </c>
      <c r="H12596">
        <f>F12596*G12596</f>
        <v>0</v>
      </c>
    </row>
    <row r="12597" spans="1:8" x14ac:dyDescent="0.3">
      <c r="A12597" t="s">
        <v>39114</v>
      </c>
      <c r="C12597" t="s">
        <v>39115</v>
      </c>
      <c r="D12597" t="s">
        <v>39116</v>
      </c>
      <c r="E12597">
        <v>80.384399999999999</v>
      </c>
      <c r="F12597">
        <v>0</v>
      </c>
      <c r="G12597">
        <v>0</v>
      </c>
      <c r="H12597">
        <f>F12597*G12597</f>
        <v>0</v>
      </c>
    </row>
    <row r="12598" spans="1:8" x14ac:dyDescent="0.3">
      <c r="A12598" t="s">
        <v>39261</v>
      </c>
      <c r="C12598" t="s">
        <v>39262</v>
      </c>
      <c r="D12598" t="s">
        <v>39263</v>
      </c>
      <c r="E12598">
        <v>116.98560000000001</v>
      </c>
      <c r="F12598">
        <v>0</v>
      </c>
      <c r="G12598">
        <v>0</v>
      </c>
      <c r="H12598">
        <f>F12598*G12598</f>
        <v>0</v>
      </c>
    </row>
    <row r="12599" spans="1:8" x14ac:dyDescent="0.3">
      <c r="A12599" t="s">
        <v>39315</v>
      </c>
      <c r="C12599" t="s">
        <v>39316</v>
      </c>
      <c r="D12599" t="s">
        <v>39317</v>
      </c>
      <c r="E12599">
        <v>129.16800000000001</v>
      </c>
      <c r="F12599">
        <v>0</v>
      </c>
      <c r="G12599">
        <v>0</v>
      </c>
      <c r="H12599">
        <f>F12599*G12599</f>
        <v>0</v>
      </c>
    </row>
    <row r="12600" spans="1:8" x14ac:dyDescent="0.3">
      <c r="A12600" t="s">
        <v>40499</v>
      </c>
      <c r="C12600" t="s">
        <v>40500</v>
      </c>
      <c r="D12600" t="s">
        <v>40501</v>
      </c>
      <c r="E12600">
        <v>54.356400000000001</v>
      </c>
      <c r="F12600">
        <v>0</v>
      </c>
      <c r="G12600">
        <v>1.31</v>
      </c>
      <c r="H12600">
        <f>F12600*G12600</f>
        <v>0</v>
      </c>
    </row>
    <row r="12601" spans="1:8" x14ac:dyDescent="0.3">
      <c r="A12601" t="s">
        <v>40556</v>
      </c>
      <c r="C12601" t="s">
        <v>40557</v>
      </c>
      <c r="D12601" t="s">
        <v>40558</v>
      </c>
      <c r="E12601">
        <v>60.566400000000002</v>
      </c>
      <c r="F12601">
        <v>0</v>
      </c>
      <c r="G12601">
        <v>1.51</v>
      </c>
      <c r="H12601">
        <f>F12601*G12601</f>
        <v>0</v>
      </c>
    </row>
    <row r="12602" spans="1:8" x14ac:dyDescent="0.3">
      <c r="A12602" t="s">
        <v>40613</v>
      </c>
      <c r="C12602" t="s">
        <v>40614</v>
      </c>
      <c r="D12602" t="s">
        <v>40615</v>
      </c>
      <c r="E12602">
        <v>87.501599999999996</v>
      </c>
      <c r="F12602">
        <v>0</v>
      </c>
      <c r="G12602">
        <v>1.81</v>
      </c>
      <c r="H12602">
        <f>F12602*G12602</f>
        <v>0</v>
      </c>
    </row>
    <row r="12603" spans="1:8" x14ac:dyDescent="0.3">
      <c r="A12603" t="s">
        <v>40643</v>
      </c>
      <c r="C12603" t="s">
        <v>40644</v>
      </c>
      <c r="D12603" t="s">
        <v>40645</v>
      </c>
      <c r="E12603">
        <v>97.718400000000003</v>
      </c>
      <c r="F12603">
        <v>0</v>
      </c>
      <c r="G12603">
        <v>2.0099999999999998</v>
      </c>
      <c r="H12603">
        <f>F12603*G12603</f>
        <v>0</v>
      </c>
    </row>
    <row r="12604" spans="1:8" x14ac:dyDescent="0.3">
      <c r="A12604" t="s">
        <v>39813</v>
      </c>
      <c r="C12604" t="s">
        <v>39814</v>
      </c>
      <c r="D12604" t="s">
        <v>39815</v>
      </c>
      <c r="E12604">
        <v>24.3</v>
      </c>
      <c r="F12604">
        <v>0</v>
      </c>
      <c r="G12604">
        <v>0.33</v>
      </c>
      <c r="H12604">
        <f>F12604*G12604</f>
        <v>0</v>
      </c>
    </row>
    <row r="12605" spans="1:8" x14ac:dyDescent="0.3">
      <c r="A12605" t="s">
        <v>39846</v>
      </c>
      <c r="C12605" t="s">
        <v>39847</v>
      </c>
      <c r="D12605" t="s">
        <v>39848</v>
      </c>
      <c r="E12605">
        <v>26.513999999999999</v>
      </c>
      <c r="F12605">
        <v>0</v>
      </c>
      <c r="G12605">
        <v>0.38</v>
      </c>
      <c r="H12605">
        <f>F12605*G12605</f>
        <v>0</v>
      </c>
    </row>
    <row r="12606" spans="1:8" x14ac:dyDescent="0.3">
      <c r="A12606" t="s">
        <v>39885</v>
      </c>
      <c r="C12606" t="s">
        <v>39886</v>
      </c>
      <c r="D12606" t="s">
        <v>39887</v>
      </c>
      <c r="E12606">
        <v>34.83</v>
      </c>
      <c r="F12606">
        <v>0</v>
      </c>
      <c r="G12606">
        <v>0.45</v>
      </c>
      <c r="H12606">
        <f>F12606*G12606</f>
        <v>0</v>
      </c>
    </row>
    <row r="12607" spans="1:8" x14ac:dyDescent="0.3">
      <c r="A12607" t="s">
        <v>39903</v>
      </c>
      <c r="C12607" t="s">
        <v>39904</v>
      </c>
      <c r="D12607" t="s">
        <v>39905</v>
      </c>
      <c r="E12607">
        <v>39.160800000000002</v>
      </c>
      <c r="F12607">
        <v>0</v>
      </c>
      <c r="G12607">
        <v>0.5</v>
      </c>
      <c r="H12607">
        <f>F12607*G12607</f>
        <v>0</v>
      </c>
    </row>
    <row r="12608" spans="1:8" x14ac:dyDescent="0.3">
      <c r="A12608" t="s">
        <v>40104</v>
      </c>
      <c r="C12608" t="s">
        <v>40105</v>
      </c>
      <c r="D12608" t="s">
        <v>40106</v>
      </c>
      <c r="E12608">
        <v>35.7804</v>
      </c>
      <c r="F12608">
        <v>0</v>
      </c>
      <c r="G12608">
        <v>0.65</v>
      </c>
      <c r="H12608">
        <f>F12608*G12608</f>
        <v>0</v>
      </c>
    </row>
    <row r="12609" spans="1:8" x14ac:dyDescent="0.3">
      <c r="A12609" t="s">
        <v>40149</v>
      </c>
      <c r="C12609" t="s">
        <v>40150</v>
      </c>
      <c r="D12609" t="s">
        <v>40151</v>
      </c>
      <c r="E12609">
        <v>39.668399999999998</v>
      </c>
      <c r="F12609">
        <v>0</v>
      </c>
      <c r="G12609">
        <v>0.75</v>
      </c>
      <c r="H12609">
        <f>F12609*G12609</f>
        <v>0</v>
      </c>
    </row>
    <row r="12610" spans="1:8" x14ac:dyDescent="0.3">
      <c r="A12610" t="s">
        <v>40194</v>
      </c>
      <c r="C12610" t="s">
        <v>40195</v>
      </c>
      <c r="D12610" t="s">
        <v>40196</v>
      </c>
      <c r="E12610">
        <v>46.256399999999999</v>
      </c>
      <c r="F12610">
        <v>0</v>
      </c>
      <c r="G12610">
        <v>0.9</v>
      </c>
      <c r="H12610">
        <f>F12610*G12610</f>
        <v>0</v>
      </c>
    </row>
    <row r="12611" spans="1:8" x14ac:dyDescent="0.3">
      <c r="A12611" t="s">
        <v>40218</v>
      </c>
      <c r="C12611" t="s">
        <v>40219</v>
      </c>
      <c r="D12611" t="s">
        <v>40220</v>
      </c>
      <c r="E12611">
        <v>51.764400000000002</v>
      </c>
      <c r="F12611">
        <v>0</v>
      </c>
      <c r="G12611">
        <v>1</v>
      </c>
      <c r="H12611">
        <f>F12611*G12611</f>
        <v>0</v>
      </c>
    </row>
    <row r="12612" spans="1:8" x14ac:dyDescent="0.3">
      <c r="A12612" t="s">
        <v>24245</v>
      </c>
      <c r="B12612" s="2" t="s">
        <v>49033</v>
      </c>
      <c r="C12612" t="s">
        <v>24246</v>
      </c>
      <c r="D12612" t="s">
        <v>24247</v>
      </c>
      <c r="E12612">
        <v>0</v>
      </c>
      <c r="F12612">
        <v>5.0000000000000001E-4</v>
      </c>
      <c r="G12612">
        <v>0</v>
      </c>
      <c r="H12612">
        <f>F12612*G12612</f>
        <v>0</v>
      </c>
    </row>
    <row r="12613" spans="1:8" x14ac:dyDescent="0.3">
      <c r="A12613" t="s">
        <v>24254</v>
      </c>
      <c r="B12613" s="2" t="s">
        <v>49033</v>
      </c>
      <c r="C12613" t="s">
        <v>24255</v>
      </c>
      <c r="D12613" t="s">
        <v>24256</v>
      </c>
      <c r="E12613">
        <v>0</v>
      </c>
      <c r="F12613">
        <v>5.0000000000000001E-4</v>
      </c>
      <c r="G12613">
        <v>0</v>
      </c>
      <c r="H12613">
        <f>F12613*G12613</f>
        <v>0</v>
      </c>
    </row>
    <row r="12614" spans="1:8" x14ac:dyDescent="0.3">
      <c r="A12614" t="s">
        <v>24266</v>
      </c>
      <c r="B12614" s="2" t="s">
        <v>49033</v>
      </c>
      <c r="C12614" t="s">
        <v>24267</v>
      </c>
      <c r="D12614" t="s">
        <v>24268</v>
      </c>
      <c r="E12614">
        <v>0</v>
      </c>
      <c r="F12614">
        <v>5.0000000000000001E-4</v>
      </c>
      <c r="G12614">
        <v>0</v>
      </c>
      <c r="H12614">
        <f>F12614*G12614</f>
        <v>0</v>
      </c>
    </row>
    <row r="12615" spans="1:8" x14ac:dyDescent="0.3">
      <c r="A12615" t="s">
        <v>24293</v>
      </c>
      <c r="B12615" s="2" t="s">
        <v>49033</v>
      </c>
      <c r="C12615" t="s">
        <v>24294</v>
      </c>
      <c r="D12615" t="s">
        <v>24295</v>
      </c>
      <c r="E12615">
        <v>0</v>
      </c>
      <c r="F12615">
        <v>5.0000000000000001E-4</v>
      </c>
      <c r="G12615">
        <v>0</v>
      </c>
      <c r="H12615">
        <f>F12615*G12615</f>
        <v>0</v>
      </c>
    </row>
    <row r="12616" spans="1:8" x14ac:dyDescent="0.3">
      <c r="A12616" t="s">
        <v>24275</v>
      </c>
      <c r="B12616" s="2" t="s">
        <v>49033</v>
      </c>
      <c r="C12616" t="s">
        <v>24276</v>
      </c>
      <c r="D12616" t="s">
        <v>24277</v>
      </c>
      <c r="E12616">
        <v>0</v>
      </c>
      <c r="F12616">
        <v>5.0000000000000001E-4</v>
      </c>
      <c r="G12616">
        <v>0</v>
      </c>
      <c r="H12616">
        <f>F12616*G12616</f>
        <v>0</v>
      </c>
    </row>
    <row r="12617" spans="1:8" x14ac:dyDescent="0.3">
      <c r="A12617" t="s">
        <v>24284</v>
      </c>
      <c r="B12617" s="2" t="s">
        <v>49033</v>
      </c>
      <c r="C12617" t="s">
        <v>24285</v>
      </c>
      <c r="D12617" t="s">
        <v>24286</v>
      </c>
      <c r="E12617">
        <v>0</v>
      </c>
      <c r="F12617">
        <v>5.0000000000000001E-4</v>
      </c>
      <c r="G12617">
        <v>0</v>
      </c>
      <c r="H12617">
        <f>F12617*G12617</f>
        <v>0</v>
      </c>
    </row>
    <row r="12618" spans="1:8" x14ac:dyDescent="0.3">
      <c r="A12618" t="s">
        <v>24200</v>
      </c>
      <c r="C12618" t="s">
        <v>24201</v>
      </c>
      <c r="D12618" t="s">
        <v>24202</v>
      </c>
      <c r="E12618">
        <v>0</v>
      </c>
      <c r="F12618">
        <v>0</v>
      </c>
      <c r="G12618">
        <v>0</v>
      </c>
      <c r="H12618">
        <f>F12618*G12618</f>
        <v>0</v>
      </c>
    </row>
    <row r="12619" spans="1:8" x14ac:dyDescent="0.3">
      <c r="A12619" t="s">
        <v>24203</v>
      </c>
      <c r="C12619" t="s">
        <v>24204</v>
      </c>
      <c r="D12619" t="s">
        <v>24205</v>
      </c>
      <c r="E12619">
        <v>0</v>
      </c>
      <c r="F12619">
        <v>0</v>
      </c>
      <c r="G12619">
        <v>0</v>
      </c>
      <c r="H12619">
        <f>F12619*G12619</f>
        <v>0</v>
      </c>
    </row>
    <row r="12620" spans="1:8" x14ac:dyDescent="0.3">
      <c r="A12620" t="s">
        <v>1007</v>
      </c>
      <c r="B12620" s="2" t="s">
        <v>49033</v>
      </c>
      <c r="C12620" t="s">
        <v>1008</v>
      </c>
      <c r="D12620" t="s">
        <v>1009</v>
      </c>
      <c r="E12620">
        <v>104.976</v>
      </c>
      <c r="F12620">
        <v>5.0000000000000001E-4</v>
      </c>
      <c r="G12620">
        <v>0</v>
      </c>
      <c r="H12620">
        <f>F12620*G12620</f>
        <v>0</v>
      </c>
    </row>
    <row r="12621" spans="1:8" x14ac:dyDescent="0.3">
      <c r="A12621" t="s">
        <v>593</v>
      </c>
      <c r="B12621" s="2" t="s">
        <v>49033</v>
      </c>
      <c r="C12621" t="s">
        <v>594</v>
      </c>
      <c r="D12621" t="s">
        <v>595</v>
      </c>
      <c r="E12621">
        <v>51.818399999999997</v>
      </c>
      <c r="F12621">
        <v>5.0000000000000001E-4</v>
      </c>
      <c r="G12621">
        <v>0</v>
      </c>
      <c r="H12621">
        <f>F12621*G12621</f>
        <v>0</v>
      </c>
    </row>
    <row r="12622" spans="1:8" x14ac:dyDescent="0.3">
      <c r="A12622" t="s">
        <v>12693</v>
      </c>
      <c r="B12622" s="2" t="s">
        <v>49031</v>
      </c>
      <c r="C12622" t="s">
        <v>12694</v>
      </c>
      <c r="D12622" t="s">
        <v>12695</v>
      </c>
      <c r="E12622">
        <v>43.070399999999999</v>
      </c>
      <c r="F12622">
        <v>3.0000000000000001E-3</v>
      </c>
      <c r="G12622">
        <v>0</v>
      </c>
      <c r="H12622">
        <f>F12622*G12622</f>
        <v>0</v>
      </c>
    </row>
    <row r="12623" spans="1:8" x14ac:dyDescent="0.3">
      <c r="A12623" t="s">
        <v>12713</v>
      </c>
      <c r="B12623" s="2" t="s">
        <v>49031</v>
      </c>
      <c r="C12623" t="s">
        <v>12714</v>
      </c>
      <c r="D12623" t="s">
        <v>12715</v>
      </c>
      <c r="E12623">
        <v>43.070399999999999</v>
      </c>
      <c r="F12623">
        <v>3.0000000000000001E-3</v>
      </c>
      <c r="G12623">
        <v>0</v>
      </c>
      <c r="H12623">
        <f>F12623*G12623</f>
        <v>0</v>
      </c>
    </row>
    <row r="12624" spans="1:8" x14ac:dyDescent="0.3">
      <c r="A12624" t="s">
        <v>12737</v>
      </c>
      <c r="B12624" s="2" t="s">
        <v>49031</v>
      </c>
      <c r="C12624" t="s">
        <v>12738</v>
      </c>
      <c r="D12624" t="s">
        <v>12739</v>
      </c>
      <c r="E12624">
        <v>32.227200000000003</v>
      </c>
      <c r="F12624">
        <v>3.0000000000000001E-3</v>
      </c>
      <c r="G12624">
        <v>0</v>
      </c>
      <c r="H12624">
        <f>F12624*G12624</f>
        <v>0</v>
      </c>
    </row>
    <row r="12625" spans="1:8" x14ac:dyDescent="0.3">
      <c r="A12625" t="s">
        <v>12696</v>
      </c>
      <c r="B12625" s="2" t="s">
        <v>49031</v>
      </c>
      <c r="C12625" t="s">
        <v>12697</v>
      </c>
      <c r="D12625" t="s">
        <v>12698</v>
      </c>
      <c r="E12625">
        <v>32.227200000000003</v>
      </c>
      <c r="F12625">
        <v>3.0000000000000001E-3</v>
      </c>
      <c r="G12625">
        <v>0</v>
      </c>
      <c r="H12625">
        <f>F12625*G12625</f>
        <v>0</v>
      </c>
    </row>
    <row r="12626" spans="1:8" x14ac:dyDescent="0.3">
      <c r="A12626" t="s">
        <v>12760</v>
      </c>
      <c r="B12626" s="2" t="s">
        <v>49031</v>
      </c>
      <c r="C12626" t="s">
        <v>12761</v>
      </c>
      <c r="D12626" t="s">
        <v>12762</v>
      </c>
      <c r="E12626">
        <v>45.252000000000002</v>
      </c>
      <c r="F12626">
        <v>3.0000000000000001E-3</v>
      </c>
      <c r="G12626">
        <v>0</v>
      </c>
      <c r="H12626">
        <f>F12626*G12626</f>
        <v>0</v>
      </c>
    </row>
    <row r="12627" spans="1:8" x14ac:dyDescent="0.3">
      <c r="A12627" t="s">
        <v>12757</v>
      </c>
      <c r="B12627" s="2" t="s">
        <v>49031</v>
      </c>
      <c r="C12627" t="s">
        <v>12758</v>
      </c>
      <c r="D12627" t="s">
        <v>12759</v>
      </c>
      <c r="E12627">
        <v>9.9036000000000008</v>
      </c>
      <c r="F12627">
        <v>3.0000000000000001E-3</v>
      </c>
      <c r="G12627">
        <v>0</v>
      </c>
      <c r="H12627">
        <f>F12627*G12627</f>
        <v>0</v>
      </c>
    </row>
    <row r="12628" spans="1:8" x14ac:dyDescent="0.3">
      <c r="A12628" t="s">
        <v>11656</v>
      </c>
      <c r="B12628" s="2" t="s">
        <v>49031</v>
      </c>
      <c r="C12628" t="s">
        <v>11657</v>
      </c>
      <c r="D12628" t="s">
        <v>11658</v>
      </c>
      <c r="E12628">
        <v>48.373199999999997</v>
      </c>
      <c r="F12628">
        <v>3.0000000000000001E-3</v>
      </c>
      <c r="G12628">
        <v>0</v>
      </c>
      <c r="H12628">
        <f>F12628*G12628</f>
        <v>0</v>
      </c>
    </row>
    <row r="12629" spans="1:8" x14ac:dyDescent="0.3">
      <c r="A12629" t="s">
        <v>12766</v>
      </c>
      <c r="B12629" s="2" t="s">
        <v>49031</v>
      </c>
      <c r="C12629" t="s">
        <v>12767</v>
      </c>
      <c r="D12629" t="s">
        <v>12768</v>
      </c>
      <c r="E12629">
        <v>22.6692</v>
      </c>
      <c r="F12629">
        <v>3.0000000000000001E-3</v>
      </c>
      <c r="G12629">
        <v>0</v>
      </c>
      <c r="H12629">
        <f>F12629*G12629</f>
        <v>0</v>
      </c>
    </row>
    <row r="12630" spans="1:8" x14ac:dyDescent="0.3">
      <c r="A12630" t="s">
        <v>12784</v>
      </c>
      <c r="B12630" s="2" t="s">
        <v>49031</v>
      </c>
      <c r="C12630" t="s">
        <v>12785</v>
      </c>
      <c r="D12630" t="s">
        <v>12786</v>
      </c>
      <c r="E12630">
        <v>62.5212</v>
      </c>
      <c r="F12630">
        <v>3.0000000000000001E-3</v>
      </c>
      <c r="G12630">
        <v>0</v>
      </c>
      <c r="H12630">
        <f>F12630*G12630</f>
        <v>0</v>
      </c>
    </row>
    <row r="12631" spans="1:8" x14ac:dyDescent="0.3">
      <c r="A12631" t="s">
        <v>3504</v>
      </c>
      <c r="B12631" s="2" t="s">
        <v>49031</v>
      </c>
      <c r="C12631" t="s">
        <v>3505</v>
      </c>
      <c r="D12631" t="s">
        <v>3506</v>
      </c>
      <c r="E12631">
        <v>9.9036000000000008</v>
      </c>
      <c r="F12631">
        <v>3.0000000000000001E-3</v>
      </c>
      <c r="G12631">
        <v>0</v>
      </c>
      <c r="H12631">
        <f>F12631*G12631</f>
        <v>0</v>
      </c>
    </row>
    <row r="12632" spans="1:8" x14ac:dyDescent="0.3">
      <c r="A12632" t="s">
        <v>11334</v>
      </c>
      <c r="B12632" s="2" t="s">
        <v>49031</v>
      </c>
      <c r="C12632" t="s">
        <v>11335</v>
      </c>
      <c r="D12632" t="s">
        <v>11336</v>
      </c>
      <c r="E12632">
        <v>144.1044</v>
      </c>
      <c r="F12632">
        <v>3.0000000000000001E-3</v>
      </c>
      <c r="G12632">
        <v>0</v>
      </c>
      <c r="H12632">
        <f>F12632*G12632</f>
        <v>0</v>
      </c>
    </row>
    <row r="12633" spans="1:8" x14ac:dyDescent="0.3">
      <c r="A12633" t="s">
        <v>12725</v>
      </c>
      <c r="B12633" s="2" t="s">
        <v>49031</v>
      </c>
      <c r="C12633" t="s">
        <v>12726</v>
      </c>
      <c r="D12633" t="s">
        <v>12727</v>
      </c>
      <c r="E12633">
        <v>0</v>
      </c>
      <c r="F12633">
        <v>3.0000000000000001E-3</v>
      </c>
      <c r="G12633">
        <v>0</v>
      </c>
      <c r="H12633">
        <f>F12633*G12633</f>
        <v>0</v>
      </c>
    </row>
    <row r="12634" spans="1:8" x14ac:dyDescent="0.3">
      <c r="A12634" t="s">
        <v>12585</v>
      </c>
      <c r="B12634" s="2" t="s">
        <v>49031</v>
      </c>
      <c r="C12634" t="s">
        <v>12586</v>
      </c>
      <c r="D12634" t="s">
        <v>12587</v>
      </c>
      <c r="E12634">
        <v>0</v>
      </c>
      <c r="F12634">
        <v>3.0000000000000001E-3</v>
      </c>
      <c r="G12634">
        <v>0</v>
      </c>
      <c r="H12634">
        <f>F12634*G12634</f>
        <v>0</v>
      </c>
    </row>
    <row r="12635" spans="1:8" x14ac:dyDescent="0.3">
      <c r="A12635" t="s">
        <v>12606</v>
      </c>
      <c r="B12635" s="2" t="s">
        <v>49031</v>
      </c>
      <c r="C12635" t="s">
        <v>12607</v>
      </c>
      <c r="D12635" t="s">
        <v>12608</v>
      </c>
      <c r="E12635">
        <v>0</v>
      </c>
      <c r="F12635">
        <v>3.0000000000000001E-3</v>
      </c>
      <c r="G12635">
        <v>0</v>
      </c>
      <c r="H12635">
        <f>F12635*G12635</f>
        <v>0</v>
      </c>
    </row>
    <row r="12636" spans="1:8" x14ac:dyDescent="0.3">
      <c r="A12636" t="s">
        <v>11138</v>
      </c>
      <c r="B12636" s="2" t="s">
        <v>49031</v>
      </c>
      <c r="C12636" t="s">
        <v>11139</v>
      </c>
      <c r="D12636" t="s">
        <v>11140</v>
      </c>
      <c r="E12636">
        <v>0</v>
      </c>
      <c r="F12636">
        <v>3.0000000000000001E-3</v>
      </c>
      <c r="G12636">
        <v>0</v>
      </c>
      <c r="H12636">
        <f>F12636*G12636</f>
        <v>0</v>
      </c>
    </row>
    <row r="12637" spans="1:8" x14ac:dyDescent="0.3">
      <c r="A12637" t="s">
        <v>214</v>
      </c>
      <c r="B12637" s="2" t="s">
        <v>49033</v>
      </c>
      <c r="C12637" t="s">
        <v>215</v>
      </c>
      <c r="D12637" t="s">
        <v>216</v>
      </c>
      <c r="E12637">
        <v>43.1676</v>
      </c>
      <c r="F12637">
        <v>5.0000000000000001E-4</v>
      </c>
      <c r="G12637">
        <v>0</v>
      </c>
      <c r="H12637">
        <f>F12637*G12637</f>
        <v>0</v>
      </c>
    </row>
    <row r="12638" spans="1:8" x14ac:dyDescent="0.3">
      <c r="A12638" t="s">
        <v>12835</v>
      </c>
      <c r="B12638" s="2" t="s">
        <v>49031</v>
      </c>
      <c r="C12638" t="s">
        <v>12836</v>
      </c>
      <c r="D12638" t="s">
        <v>12837</v>
      </c>
      <c r="E12638">
        <v>0</v>
      </c>
      <c r="F12638">
        <v>3.0000000000000001E-3</v>
      </c>
      <c r="G12638">
        <v>0</v>
      </c>
      <c r="H12638">
        <f>F12638*G12638</f>
        <v>0</v>
      </c>
    </row>
    <row r="12639" spans="1:8" x14ac:dyDescent="0.3">
      <c r="A12639" t="s">
        <v>12841</v>
      </c>
      <c r="B12639" s="2" t="s">
        <v>49031</v>
      </c>
      <c r="C12639" t="s">
        <v>12842</v>
      </c>
      <c r="D12639" t="s">
        <v>12843</v>
      </c>
      <c r="E12639">
        <v>9.7308000000000003</v>
      </c>
      <c r="F12639">
        <v>3.0000000000000001E-3</v>
      </c>
      <c r="G12639">
        <v>0</v>
      </c>
      <c r="H12639">
        <f>F12639*G12639</f>
        <v>0</v>
      </c>
    </row>
    <row r="12640" spans="1:8" x14ac:dyDescent="0.3">
      <c r="A12640" t="s">
        <v>17790</v>
      </c>
      <c r="B12640" s="2" t="s">
        <v>49031</v>
      </c>
      <c r="C12640" t="s">
        <v>17791</v>
      </c>
      <c r="D12640" t="s">
        <v>17792</v>
      </c>
      <c r="E12640">
        <v>8.8127999999999993</v>
      </c>
      <c r="F12640">
        <v>3.0000000000000001E-3</v>
      </c>
      <c r="G12640">
        <v>0</v>
      </c>
      <c r="H12640">
        <f>F12640*G12640</f>
        <v>0</v>
      </c>
    </row>
    <row r="12641" spans="1:8" x14ac:dyDescent="0.3">
      <c r="A12641" t="s">
        <v>11030</v>
      </c>
      <c r="B12641" s="2" t="s">
        <v>49031</v>
      </c>
      <c r="C12641" t="s">
        <v>11031</v>
      </c>
      <c r="D12641" t="s">
        <v>11032</v>
      </c>
      <c r="E12641">
        <v>94.013999999999996</v>
      </c>
      <c r="F12641">
        <v>3.0000000000000001E-3</v>
      </c>
      <c r="G12641">
        <v>0</v>
      </c>
      <c r="H12641">
        <f>F12641*G12641</f>
        <v>0</v>
      </c>
    </row>
    <row r="12642" spans="1:8" x14ac:dyDescent="0.3">
      <c r="A12642" t="s">
        <v>11084</v>
      </c>
      <c r="B12642" s="2" t="s">
        <v>49031</v>
      </c>
      <c r="C12642" t="s">
        <v>11085</v>
      </c>
      <c r="D12642" t="s">
        <v>11086</v>
      </c>
      <c r="E12642">
        <v>94.013999999999996</v>
      </c>
      <c r="F12642">
        <v>3.0000000000000001E-3</v>
      </c>
      <c r="G12642">
        <v>0</v>
      </c>
      <c r="H12642">
        <f>F12642*G12642</f>
        <v>0</v>
      </c>
    </row>
    <row r="12643" spans="1:8" x14ac:dyDescent="0.3">
      <c r="A12643" t="s">
        <v>11132</v>
      </c>
      <c r="B12643" s="2" t="s">
        <v>49031</v>
      </c>
      <c r="C12643" t="s">
        <v>11133</v>
      </c>
      <c r="D12643" t="s">
        <v>11134</v>
      </c>
      <c r="E12643">
        <v>94.013999999999996</v>
      </c>
      <c r="F12643">
        <v>3.0000000000000001E-3</v>
      </c>
      <c r="G12643">
        <v>0</v>
      </c>
      <c r="H12643">
        <f>F12643*G12643</f>
        <v>0</v>
      </c>
    </row>
    <row r="12644" spans="1:8" x14ac:dyDescent="0.3">
      <c r="A12644" t="s">
        <v>11147</v>
      </c>
      <c r="B12644" s="2" t="s">
        <v>49031</v>
      </c>
      <c r="C12644" t="s">
        <v>11148</v>
      </c>
      <c r="D12644" t="s">
        <v>11149</v>
      </c>
      <c r="E12644">
        <v>111.7368</v>
      </c>
      <c r="F12644">
        <v>3.0000000000000001E-3</v>
      </c>
      <c r="G12644">
        <v>0</v>
      </c>
      <c r="H12644">
        <f>F12644*G12644</f>
        <v>0</v>
      </c>
    </row>
    <row r="12645" spans="1:8" x14ac:dyDescent="0.3">
      <c r="A12645" t="s">
        <v>11204</v>
      </c>
      <c r="B12645" s="2" t="s">
        <v>49031</v>
      </c>
      <c r="C12645" t="s">
        <v>11205</v>
      </c>
      <c r="D12645" t="s">
        <v>11206</v>
      </c>
      <c r="E12645">
        <v>96.12</v>
      </c>
      <c r="F12645">
        <v>3.0000000000000001E-3</v>
      </c>
      <c r="G12645">
        <v>0</v>
      </c>
      <c r="H12645">
        <f>F12645*G12645</f>
        <v>0</v>
      </c>
    </row>
    <row r="12646" spans="1:8" x14ac:dyDescent="0.3">
      <c r="A12646" t="s">
        <v>11219</v>
      </c>
      <c r="B12646" s="2" t="s">
        <v>49031</v>
      </c>
      <c r="C12646" t="s">
        <v>11220</v>
      </c>
      <c r="D12646" t="s">
        <v>11221</v>
      </c>
      <c r="E12646">
        <v>141.048</v>
      </c>
      <c r="F12646">
        <v>3.0000000000000001E-3</v>
      </c>
      <c r="G12646">
        <v>0</v>
      </c>
      <c r="H12646">
        <f>F12646*G12646</f>
        <v>0</v>
      </c>
    </row>
    <row r="12647" spans="1:8" x14ac:dyDescent="0.3">
      <c r="A12647" t="s">
        <v>11266</v>
      </c>
      <c r="B12647" s="2" t="s">
        <v>49031</v>
      </c>
      <c r="C12647" t="s">
        <v>11267</v>
      </c>
      <c r="D12647" t="s">
        <v>11268</v>
      </c>
      <c r="E12647">
        <v>0</v>
      </c>
      <c r="F12647">
        <v>3.0000000000000001E-3</v>
      </c>
      <c r="G12647">
        <v>0</v>
      </c>
      <c r="H12647">
        <f>F12647*G12647</f>
        <v>0</v>
      </c>
    </row>
    <row r="12648" spans="1:8" x14ac:dyDescent="0.3">
      <c r="A12648" t="s">
        <v>13736</v>
      </c>
      <c r="B12648" s="2" t="s">
        <v>49031</v>
      </c>
      <c r="C12648" t="s">
        <v>13737</v>
      </c>
      <c r="D12648" t="s">
        <v>13738</v>
      </c>
      <c r="E12648">
        <v>77.047200000000004</v>
      </c>
      <c r="F12648">
        <v>3.0000000000000001E-3</v>
      </c>
      <c r="G12648">
        <v>0</v>
      </c>
      <c r="H12648">
        <f>F12648*G12648</f>
        <v>0</v>
      </c>
    </row>
    <row r="12649" spans="1:8" x14ac:dyDescent="0.3">
      <c r="A12649" t="s">
        <v>13742</v>
      </c>
      <c r="B12649" s="2" t="s">
        <v>49031</v>
      </c>
      <c r="C12649" t="s">
        <v>13743</v>
      </c>
      <c r="D12649" t="s">
        <v>13744</v>
      </c>
      <c r="E12649">
        <v>77.047200000000004</v>
      </c>
      <c r="F12649">
        <v>3.0000000000000001E-3</v>
      </c>
      <c r="G12649">
        <v>0</v>
      </c>
      <c r="H12649">
        <f>F12649*G12649</f>
        <v>0</v>
      </c>
    </row>
    <row r="12650" spans="1:8" x14ac:dyDescent="0.3">
      <c r="A12650" t="s">
        <v>11807</v>
      </c>
      <c r="B12650" s="2" t="s">
        <v>49031</v>
      </c>
      <c r="C12650" t="s">
        <v>11808</v>
      </c>
      <c r="D12650" t="s">
        <v>11809</v>
      </c>
      <c r="E12650">
        <v>77.047200000000004</v>
      </c>
      <c r="F12650">
        <v>3.0000000000000001E-3</v>
      </c>
      <c r="G12650">
        <v>0</v>
      </c>
      <c r="H12650">
        <f>F12650*G12650</f>
        <v>0</v>
      </c>
    </row>
    <row r="12651" spans="1:8" x14ac:dyDescent="0.3">
      <c r="A12651" t="s">
        <v>11955</v>
      </c>
      <c r="B12651" s="2" t="s">
        <v>49031</v>
      </c>
      <c r="C12651" t="s">
        <v>11956</v>
      </c>
      <c r="D12651" t="s">
        <v>11957</v>
      </c>
      <c r="E12651">
        <v>27.475200000000001</v>
      </c>
      <c r="F12651">
        <v>3.0000000000000001E-3</v>
      </c>
      <c r="G12651">
        <v>0</v>
      </c>
      <c r="H12651">
        <f>F12651*G12651</f>
        <v>0</v>
      </c>
    </row>
    <row r="12652" spans="1:8" x14ac:dyDescent="0.3">
      <c r="A12652" t="s">
        <v>11994</v>
      </c>
      <c r="B12652" s="2" t="s">
        <v>49031</v>
      </c>
      <c r="C12652" t="s">
        <v>11995</v>
      </c>
      <c r="D12652" t="s">
        <v>11996</v>
      </c>
      <c r="E12652">
        <v>27.475200000000001</v>
      </c>
      <c r="F12652">
        <v>3.0000000000000001E-3</v>
      </c>
      <c r="G12652">
        <v>0</v>
      </c>
      <c r="H12652">
        <f>F12652*G12652</f>
        <v>0</v>
      </c>
    </row>
    <row r="12653" spans="1:8" x14ac:dyDescent="0.3">
      <c r="A12653" t="s">
        <v>11967</v>
      </c>
      <c r="B12653" s="2" t="s">
        <v>49031</v>
      </c>
      <c r="C12653" t="s">
        <v>11968</v>
      </c>
      <c r="D12653" t="s">
        <v>11969</v>
      </c>
      <c r="E12653">
        <v>27.475200000000001</v>
      </c>
      <c r="F12653">
        <v>3.0000000000000001E-3</v>
      </c>
      <c r="G12653">
        <v>0</v>
      </c>
      <c r="H12653">
        <f>F12653*G12653</f>
        <v>0</v>
      </c>
    </row>
    <row r="12654" spans="1:8" x14ac:dyDescent="0.3">
      <c r="A12654" t="s">
        <v>12006</v>
      </c>
      <c r="B12654" s="2" t="s">
        <v>49031</v>
      </c>
      <c r="C12654" t="s">
        <v>12007</v>
      </c>
      <c r="D12654" t="s">
        <v>12008</v>
      </c>
      <c r="E12654">
        <v>27.475200000000001</v>
      </c>
      <c r="F12654">
        <v>3.0000000000000001E-3</v>
      </c>
      <c r="G12654">
        <v>0</v>
      </c>
      <c r="H12654">
        <f>F12654*G12654</f>
        <v>0</v>
      </c>
    </row>
    <row r="12655" spans="1:8" x14ac:dyDescent="0.3">
      <c r="A12655" t="s">
        <v>11970</v>
      </c>
      <c r="B12655" s="2" t="s">
        <v>49031</v>
      </c>
      <c r="C12655" t="s">
        <v>11971</v>
      </c>
      <c r="D12655" t="s">
        <v>11972</v>
      </c>
      <c r="E12655">
        <v>27.475200000000001</v>
      </c>
      <c r="F12655">
        <v>3.0000000000000001E-3</v>
      </c>
      <c r="G12655">
        <v>0</v>
      </c>
      <c r="H12655">
        <f>F12655*G12655</f>
        <v>0</v>
      </c>
    </row>
    <row r="12656" spans="1:8" x14ac:dyDescent="0.3">
      <c r="A12656" t="s">
        <v>12009</v>
      </c>
      <c r="B12656" s="2" t="s">
        <v>49031</v>
      </c>
      <c r="C12656" t="s">
        <v>12010</v>
      </c>
      <c r="D12656" t="s">
        <v>12011</v>
      </c>
      <c r="E12656">
        <v>27.475200000000001</v>
      </c>
      <c r="F12656">
        <v>3.0000000000000001E-3</v>
      </c>
      <c r="G12656">
        <v>0</v>
      </c>
      <c r="H12656">
        <f>F12656*G12656</f>
        <v>0</v>
      </c>
    </row>
    <row r="12657" spans="1:8" x14ac:dyDescent="0.3">
      <c r="A12657" t="s">
        <v>11973</v>
      </c>
      <c r="B12657" s="2" t="s">
        <v>49031</v>
      </c>
      <c r="C12657" t="s">
        <v>11974</v>
      </c>
      <c r="D12657" t="s">
        <v>11975</v>
      </c>
      <c r="E12657">
        <v>27.475200000000001</v>
      </c>
      <c r="F12657">
        <v>3.0000000000000001E-3</v>
      </c>
      <c r="G12657">
        <v>0</v>
      </c>
      <c r="H12657">
        <f>F12657*G12657</f>
        <v>0</v>
      </c>
    </row>
    <row r="12658" spans="1:8" x14ac:dyDescent="0.3">
      <c r="A12658" t="s">
        <v>12012</v>
      </c>
      <c r="B12658" s="2" t="s">
        <v>49031</v>
      </c>
      <c r="C12658" t="s">
        <v>12013</v>
      </c>
      <c r="D12658" t="s">
        <v>12014</v>
      </c>
      <c r="E12658">
        <v>27.475200000000001</v>
      </c>
      <c r="F12658">
        <v>3.0000000000000001E-3</v>
      </c>
      <c r="G12658">
        <v>0</v>
      </c>
      <c r="H12658">
        <f>F12658*G12658</f>
        <v>0</v>
      </c>
    </row>
    <row r="12659" spans="1:8" x14ac:dyDescent="0.3">
      <c r="A12659" t="s">
        <v>12030</v>
      </c>
      <c r="B12659" s="2" t="s">
        <v>49031</v>
      </c>
      <c r="C12659" t="s">
        <v>12031</v>
      </c>
      <c r="D12659" t="s">
        <v>12032</v>
      </c>
      <c r="E12659">
        <v>18.489599999999999</v>
      </c>
      <c r="F12659">
        <v>3.0000000000000001E-3</v>
      </c>
      <c r="G12659">
        <v>0</v>
      </c>
      <c r="H12659">
        <f>F12659*G12659</f>
        <v>0</v>
      </c>
    </row>
    <row r="12660" spans="1:8" x14ac:dyDescent="0.3">
      <c r="A12660" t="s">
        <v>12042</v>
      </c>
      <c r="B12660" s="2" t="s">
        <v>49031</v>
      </c>
      <c r="C12660" t="s">
        <v>12043</v>
      </c>
      <c r="D12660" t="s">
        <v>12044</v>
      </c>
      <c r="E12660">
        <v>18.489599999999999</v>
      </c>
      <c r="F12660">
        <v>3.0000000000000001E-3</v>
      </c>
      <c r="G12660">
        <v>0</v>
      </c>
      <c r="H12660">
        <f>F12660*G12660</f>
        <v>0</v>
      </c>
    </row>
    <row r="12661" spans="1:8" x14ac:dyDescent="0.3">
      <c r="A12661" t="s">
        <v>12036</v>
      </c>
      <c r="B12661" s="2" t="s">
        <v>49031</v>
      </c>
      <c r="C12661" t="s">
        <v>12037</v>
      </c>
      <c r="D12661" t="s">
        <v>12038</v>
      </c>
      <c r="E12661">
        <v>0</v>
      </c>
      <c r="F12661">
        <v>3.0000000000000001E-3</v>
      </c>
      <c r="G12661">
        <v>0</v>
      </c>
      <c r="H12661">
        <f>F12661*G12661</f>
        <v>0</v>
      </c>
    </row>
    <row r="12662" spans="1:8" x14ac:dyDescent="0.3">
      <c r="A12662" t="s">
        <v>12232</v>
      </c>
      <c r="B12662" s="2" t="s">
        <v>49031</v>
      </c>
      <c r="C12662" t="s">
        <v>12233</v>
      </c>
      <c r="D12662" t="s">
        <v>12234</v>
      </c>
      <c r="E12662">
        <v>109.62</v>
      </c>
      <c r="F12662">
        <v>3.0000000000000001E-3</v>
      </c>
      <c r="G12662">
        <v>0</v>
      </c>
      <c r="H12662">
        <f>F12662*G12662</f>
        <v>0</v>
      </c>
    </row>
    <row r="12663" spans="1:8" x14ac:dyDescent="0.3">
      <c r="A12663" t="s">
        <v>12235</v>
      </c>
      <c r="B12663" s="2" t="s">
        <v>49031</v>
      </c>
      <c r="C12663" t="s">
        <v>12236</v>
      </c>
      <c r="D12663" t="s">
        <v>12237</v>
      </c>
      <c r="E12663">
        <v>204.59520000000001</v>
      </c>
      <c r="F12663">
        <v>3.0000000000000001E-3</v>
      </c>
      <c r="G12663">
        <v>0</v>
      </c>
      <c r="H12663">
        <f>F12663*G12663</f>
        <v>0</v>
      </c>
    </row>
    <row r="12664" spans="1:8" x14ac:dyDescent="0.3">
      <c r="A12664" t="s">
        <v>12241</v>
      </c>
      <c r="B12664" s="2" t="s">
        <v>49031</v>
      </c>
      <c r="C12664" t="s">
        <v>12242</v>
      </c>
      <c r="D12664" t="s">
        <v>12243</v>
      </c>
      <c r="E12664">
        <v>263.30399999999997</v>
      </c>
      <c r="F12664">
        <v>3.0000000000000001E-3</v>
      </c>
      <c r="G12664">
        <v>0</v>
      </c>
      <c r="H12664">
        <f>F12664*G12664</f>
        <v>0</v>
      </c>
    </row>
    <row r="12665" spans="1:8" x14ac:dyDescent="0.3">
      <c r="A12665" t="s">
        <v>12965</v>
      </c>
      <c r="B12665" s="2" t="s">
        <v>49031</v>
      </c>
      <c r="C12665" t="s">
        <v>12966</v>
      </c>
      <c r="D12665" t="s">
        <v>12967</v>
      </c>
      <c r="E12665">
        <v>29.397600000000001</v>
      </c>
      <c r="F12665">
        <v>3.0000000000000001E-3</v>
      </c>
      <c r="G12665">
        <v>0</v>
      </c>
      <c r="H12665">
        <f>F12665*G12665</f>
        <v>0</v>
      </c>
    </row>
    <row r="12666" spans="1:8" x14ac:dyDescent="0.3">
      <c r="A12666" t="s">
        <v>12573</v>
      </c>
      <c r="B12666" s="2" t="s">
        <v>49031</v>
      </c>
      <c r="C12666" t="s">
        <v>12574</v>
      </c>
      <c r="D12666" t="s">
        <v>12575</v>
      </c>
      <c r="E12666">
        <v>77.047200000000004</v>
      </c>
      <c r="F12666">
        <v>3.0000000000000001E-3</v>
      </c>
      <c r="G12666">
        <v>0</v>
      </c>
      <c r="H12666">
        <f>F12666*G12666</f>
        <v>0</v>
      </c>
    </row>
    <row r="12667" spans="1:8" x14ac:dyDescent="0.3">
      <c r="A12667" t="s">
        <v>12594</v>
      </c>
      <c r="B12667" s="2" t="s">
        <v>49031</v>
      </c>
      <c r="C12667" t="s">
        <v>12595</v>
      </c>
      <c r="D12667" t="s">
        <v>12596</v>
      </c>
      <c r="E12667">
        <v>94.705200000000005</v>
      </c>
      <c r="F12667">
        <v>3.0000000000000001E-3</v>
      </c>
      <c r="G12667">
        <v>0</v>
      </c>
      <c r="H12667">
        <f>F12667*G12667</f>
        <v>0</v>
      </c>
    </row>
    <row r="12668" spans="1:8" x14ac:dyDescent="0.3">
      <c r="A12668" t="s">
        <v>12315</v>
      </c>
      <c r="B12668" s="2" t="s">
        <v>49031</v>
      </c>
      <c r="C12668" t="s">
        <v>12316</v>
      </c>
      <c r="D12668" t="s">
        <v>12317</v>
      </c>
      <c r="E12668">
        <v>35.510399999999997</v>
      </c>
      <c r="F12668">
        <v>3.0000000000000001E-3</v>
      </c>
      <c r="G12668">
        <v>0</v>
      </c>
      <c r="H12668">
        <f>F12668*G12668</f>
        <v>0</v>
      </c>
    </row>
    <row r="12669" spans="1:8" x14ac:dyDescent="0.3">
      <c r="A12669" t="s">
        <v>12333</v>
      </c>
      <c r="B12669" s="2" t="s">
        <v>49031</v>
      </c>
      <c r="C12669" t="s">
        <v>12334</v>
      </c>
      <c r="D12669" t="s">
        <v>12335</v>
      </c>
      <c r="E12669">
        <v>41.806800000000003</v>
      </c>
      <c r="F12669">
        <v>3.0000000000000001E-3</v>
      </c>
      <c r="G12669">
        <v>0</v>
      </c>
      <c r="H12669">
        <f>F12669*G12669</f>
        <v>0</v>
      </c>
    </row>
    <row r="12670" spans="1:8" x14ac:dyDescent="0.3">
      <c r="A12670" t="s">
        <v>12387</v>
      </c>
      <c r="B12670" s="2" t="s">
        <v>49031</v>
      </c>
      <c r="C12670" t="s">
        <v>12388</v>
      </c>
      <c r="D12670" t="s">
        <v>12389</v>
      </c>
      <c r="E12670">
        <v>43.362000000000002</v>
      </c>
      <c r="F12670">
        <v>3.0000000000000001E-3</v>
      </c>
      <c r="G12670">
        <v>0</v>
      </c>
      <c r="H12670">
        <f>F12670*G12670</f>
        <v>0</v>
      </c>
    </row>
    <row r="12671" spans="1:8" x14ac:dyDescent="0.3">
      <c r="A12671" t="s">
        <v>12402</v>
      </c>
      <c r="B12671" s="2" t="s">
        <v>49031</v>
      </c>
      <c r="C12671" t="s">
        <v>12403</v>
      </c>
      <c r="D12671" t="s">
        <v>12404</v>
      </c>
      <c r="E12671">
        <v>52.747199999999999</v>
      </c>
      <c r="F12671">
        <v>3.0000000000000001E-3</v>
      </c>
      <c r="G12671">
        <v>0</v>
      </c>
      <c r="H12671">
        <f>F12671*G12671</f>
        <v>0</v>
      </c>
    </row>
    <row r="12672" spans="1:8" x14ac:dyDescent="0.3">
      <c r="A12672" t="s">
        <v>12462</v>
      </c>
      <c r="B12672" s="2" t="s">
        <v>49031</v>
      </c>
      <c r="C12672" t="s">
        <v>12463</v>
      </c>
      <c r="D12672" t="s">
        <v>12464</v>
      </c>
      <c r="E12672">
        <v>51.235199999999999</v>
      </c>
      <c r="F12672">
        <v>3.0000000000000001E-3</v>
      </c>
      <c r="G12672">
        <v>0</v>
      </c>
      <c r="H12672">
        <f>F12672*G12672</f>
        <v>0</v>
      </c>
    </row>
    <row r="12673" spans="1:8" x14ac:dyDescent="0.3">
      <c r="A12673" t="s">
        <v>12480</v>
      </c>
      <c r="B12673" s="2" t="s">
        <v>49031</v>
      </c>
      <c r="C12673" t="s">
        <v>12481</v>
      </c>
      <c r="D12673" t="s">
        <v>12482</v>
      </c>
      <c r="E12673">
        <v>63.698399999999999</v>
      </c>
      <c r="F12673">
        <v>3.0000000000000001E-3</v>
      </c>
      <c r="G12673">
        <v>0</v>
      </c>
      <c r="H12673">
        <f>F12673*G12673</f>
        <v>0</v>
      </c>
    </row>
    <row r="12674" spans="1:8" x14ac:dyDescent="0.3">
      <c r="A12674" t="s">
        <v>32654</v>
      </c>
      <c r="B12674" s="2" t="s">
        <v>49033</v>
      </c>
      <c r="C12674" t="s">
        <v>32655</v>
      </c>
      <c r="D12674" t="s">
        <v>32656</v>
      </c>
      <c r="E12674">
        <v>67.996799999999993</v>
      </c>
      <c r="F12674">
        <v>5.0000000000000001E-4</v>
      </c>
      <c r="G12674">
        <v>0</v>
      </c>
      <c r="H12674">
        <f>F12674*G12674</f>
        <v>0</v>
      </c>
    </row>
    <row r="12675" spans="1:8" x14ac:dyDescent="0.3">
      <c r="A12675" t="s">
        <v>32657</v>
      </c>
      <c r="B12675" s="2" t="s">
        <v>49033</v>
      </c>
      <c r="C12675" t="s">
        <v>32658</v>
      </c>
      <c r="D12675" t="s">
        <v>32659</v>
      </c>
      <c r="E12675">
        <v>74.800799999999995</v>
      </c>
      <c r="F12675">
        <v>5.0000000000000001E-4</v>
      </c>
      <c r="G12675">
        <v>0</v>
      </c>
      <c r="H12675">
        <f>F12675*G12675</f>
        <v>0</v>
      </c>
    </row>
    <row r="12676" spans="1:8" x14ac:dyDescent="0.3">
      <c r="A12676" t="s">
        <v>32660</v>
      </c>
      <c r="B12676" s="2" t="s">
        <v>49033</v>
      </c>
      <c r="C12676" t="s">
        <v>32661</v>
      </c>
      <c r="D12676" t="s">
        <v>32662</v>
      </c>
      <c r="E12676">
        <v>67.996799999999993</v>
      </c>
      <c r="F12676">
        <v>5.0000000000000001E-4</v>
      </c>
      <c r="G12676">
        <v>0</v>
      </c>
      <c r="H12676">
        <f>F12676*G12676</f>
        <v>0</v>
      </c>
    </row>
    <row r="12677" spans="1:8" x14ac:dyDescent="0.3">
      <c r="A12677" t="s">
        <v>32663</v>
      </c>
      <c r="B12677" s="2" t="s">
        <v>49033</v>
      </c>
      <c r="C12677" t="s">
        <v>32664</v>
      </c>
      <c r="D12677" t="s">
        <v>32665</v>
      </c>
      <c r="E12677">
        <v>74.800799999999995</v>
      </c>
      <c r="F12677">
        <v>5.0000000000000001E-4</v>
      </c>
      <c r="G12677">
        <v>0</v>
      </c>
      <c r="H12677">
        <f>F12677*G12677</f>
        <v>0</v>
      </c>
    </row>
    <row r="12678" spans="1:8" x14ac:dyDescent="0.3">
      <c r="A12678" t="s">
        <v>40880</v>
      </c>
      <c r="B12678" s="2" t="s">
        <v>49033</v>
      </c>
      <c r="C12678" t="s">
        <v>40881</v>
      </c>
      <c r="D12678" t="s">
        <v>40882</v>
      </c>
      <c r="E12678">
        <v>30.8232</v>
      </c>
      <c r="F12678">
        <v>5.0000000000000001E-4</v>
      </c>
      <c r="G12678">
        <v>0</v>
      </c>
      <c r="H12678">
        <f>F12678*G12678</f>
        <v>0</v>
      </c>
    </row>
    <row r="12679" spans="1:8" x14ac:dyDescent="0.3">
      <c r="A12679" t="s">
        <v>40883</v>
      </c>
      <c r="B12679" s="2" t="s">
        <v>49033</v>
      </c>
      <c r="C12679" t="s">
        <v>40884</v>
      </c>
      <c r="D12679" t="s">
        <v>40885</v>
      </c>
      <c r="E12679">
        <v>34.365600000000001</v>
      </c>
      <c r="F12679">
        <v>5.0000000000000001E-4</v>
      </c>
      <c r="G12679">
        <v>0</v>
      </c>
      <c r="H12679">
        <f>F12679*G12679</f>
        <v>0</v>
      </c>
    </row>
    <row r="12680" spans="1:8" x14ac:dyDescent="0.3">
      <c r="A12680" t="s">
        <v>31981</v>
      </c>
      <c r="B12680" s="2" t="s">
        <v>49033</v>
      </c>
      <c r="C12680" t="s">
        <v>31982</v>
      </c>
      <c r="D12680" t="s">
        <v>31983</v>
      </c>
      <c r="E12680">
        <v>0</v>
      </c>
      <c r="F12680">
        <v>5.0000000000000001E-4</v>
      </c>
      <c r="G12680">
        <v>0</v>
      </c>
      <c r="H12680">
        <f>F12680*G12680</f>
        <v>0</v>
      </c>
    </row>
    <row r="12681" spans="1:8" x14ac:dyDescent="0.3">
      <c r="A12681" t="s">
        <v>32522</v>
      </c>
      <c r="B12681" s="2" t="s">
        <v>49033</v>
      </c>
      <c r="C12681" t="s">
        <v>32523</v>
      </c>
      <c r="D12681" t="s">
        <v>32524</v>
      </c>
      <c r="E12681">
        <v>0</v>
      </c>
      <c r="F12681">
        <v>5.0000000000000001E-4</v>
      </c>
      <c r="G12681">
        <v>0</v>
      </c>
      <c r="H12681">
        <f>F12681*G12681</f>
        <v>0</v>
      </c>
    </row>
    <row r="12682" spans="1:8" x14ac:dyDescent="0.3">
      <c r="A12682" t="s">
        <v>32525</v>
      </c>
      <c r="B12682" s="2" t="s">
        <v>49033</v>
      </c>
      <c r="C12682" t="s">
        <v>32523</v>
      </c>
      <c r="D12682" t="s">
        <v>32524</v>
      </c>
      <c r="E12682">
        <v>0</v>
      </c>
      <c r="F12682">
        <v>5.0000000000000001E-4</v>
      </c>
      <c r="G12682">
        <v>0</v>
      </c>
      <c r="H12682">
        <f>F12682*G12682</f>
        <v>0</v>
      </c>
    </row>
    <row r="12683" spans="1:8" x14ac:dyDescent="0.3">
      <c r="A12683" t="s">
        <v>32526</v>
      </c>
      <c r="B12683" s="2" t="s">
        <v>49033</v>
      </c>
      <c r="C12683" t="s">
        <v>32527</v>
      </c>
      <c r="D12683" t="s">
        <v>32524</v>
      </c>
      <c r="E12683">
        <v>0</v>
      </c>
      <c r="F12683">
        <v>5.0000000000000001E-4</v>
      </c>
      <c r="G12683">
        <v>0</v>
      </c>
      <c r="H12683">
        <f>F12683*G12683</f>
        <v>0</v>
      </c>
    </row>
    <row r="12684" spans="1:8" x14ac:dyDescent="0.3">
      <c r="A12684" t="s">
        <v>32528</v>
      </c>
      <c r="B12684" s="2" t="s">
        <v>49033</v>
      </c>
      <c r="C12684" t="s">
        <v>32529</v>
      </c>
      <c r="D12684" t="s">
        <v>32524</v>
      </c>
      <c r="E12684">
        <v>0</v>
      </c>
      <c r="F12684">
        <v>5.0000000000000001E-4</v>
      </c>
      <c r="G12684">
        <v>0</v>
      </c>
      <c r="H12684">
        <f>F12684*G12684</f>
        <v>0</v>
      </c>
    </row>
    <row r="12685" spans="1:8" x14ac:dyDescent="0.3">
      <c r="A12685" t="s">
        <v>32530</v>
      </c>
      <c r="B12685" s="2" t="s">
        <v>49033</v>
      </c>
      <c r="C12685" t="s">
        <v>32529</v>
      </c>
      <c r="D12685" t="s">
        <v>32524</v>
      </c>
      <c r="E12685">
        <v>0</v>
      </c>
      <c r="F12685">
        <v>5.0000000000000001E-4</v>
      </c>
      <c r="G12685">
        <v>0</v>
      </c>
      <c r="H12685">
        <f>F12685*G12685</f>
        <v>0</v>
      </c>
    </row>
    <row r="12686" spans="1:8" x14ac:dyDescent="0.3">
      <c r="A12686" t="s">
        <v>32531</v>
      </c>
      <c r="B12686" s="2" t="s">
        <v>49033</v>
      </c>
      <c r="C12686" t="s">
        <v>32532</v>
      </c>
      <c r="D12686" t="s">
        <v>32524</v>
      </c>
      <c r="E12686">
        <v>0</v>
      </c>
      <c r="F12686">
        <v>5.0000000000000001E-4</v>
      </c>
      <c r="G12686">
        <v>0</v>
      </c>
      <c r="H12686">
        <f>F12686*G12686</f>
        <v>0</v>
      </c>
    </row>
    <row r="12687" spans="1:8" x14ac:dyDescent="0.3">
      <c r="A12687" t="s">
        <v>32533</v>
      </c>
      <c r="B12687" s="2" t="s">
        <v>49033</v>
      </c>
      <c r="C12687" t="s">
        <v>32534</v>
      </c>
      <c r="D12687" t="s">
        <v>32524</v>
      </c>
      <c r="E12687">
        <v>0</v>
      </c>
      <c r="F12687">
        <v>5.0000000000000001E-4</v>
      </c>
      <c r="G12687">
        <v>0</v>
      </c>
      <c r="H12687">
        <f>F12687*G12687</f>
        <v>0</v>
      </c>
    </row>
    <row r="12688" spans="1:8" x14ac:dyDescent="0.3">
      <c r="A12688" t="s">
        <v>32538</v>
      </c>
      <c r="B12688" s="2" t="s">
        <v>49033</v>
      </c>
      <c r="C12688" t="s">
        <v>32539</v>
      </c>
      <c r="D12688" t="s">
        <v>32524</v>
      </c>
      <c r="E12688">
        <v>0</v>
      </c>
      <c r="F12688">
        <v>5.0000000000000001E-4</v>
      </c>
      <c r="G12688">
        <v>0</v>
      </c>
      <c r="H12688">
        <f>F12688*G12688</f>
        <v>0</v>
      </c>
    </row>
    <row r="12689" spans="1:8" x14ac:dyDescent="0.3">
      <c r="A12689" t="s">
        <v>32535</v>
      </c>
      <c r="B12689" s="2" t="s">
        <v>49033</v>
      </c>
      <c r="C12689" t="s">
        <v>32536</v>
      </c>
      <c r="D12689" t="s">
        <v>32537</v>
      </c>
      <c r="E12689">
        <v>81.5184</v>
      </c>
      <c r="F12689">
        <v>5.0000000000000001E-4</v>
      </c>
      <c r="G12689">
        <v>0</v>
      </c>
      <c r="H12689">
        <f>F12689*G12689</f>
        <v>0</v>
      </c>
    </row>
    <row r="12690" spans="1:8" x14ac:dyDescent="0.3">
      <c r="A12690" t="s">
        <v>32555</v>
      </c>
      <c r="B12690" s="2" t="s">
        <v>49033</v>
      </c>
      <c r="C12690" t="s">
        <v>32556</v>
      </c>
      <c r="D12690" t="s">
        <v>32557</v>
      </c>
      <c r="E12690">
        <v>190.3716</v>
      </c>
      <c r="F12690">
        <v>5.0000000000000001E-4</v>
      </c>
      <c r="G12690">
        <v>0</v>
      </c>
      <c r="H12690">
        <f>F12690*G12690</f>
        <v>0</v>
      </c>
    </row>
    <row r="12691" spans="1:8" x14ac:dyDescent="0.3">
      <c r="A12691" t="s">
        <v>32558</v>
      </c>
      <c r="B12691" s="2" t="s">
        <v>49033</v>
      </c>
      <c r="C12691" t="s">
        <v>32559</v>
      </c>
      <c r="D12691" t="s">
        <v>32560</v>
      </c>
      <c r="E12691">
        <v>70.588800000000006</v>
      </c>
      <c r="F12691">
        <v>5.0000000000000001E-4</v>
      </c>
      <c r="G12691">
        <v>0</v>
      </c>
      <c r="H12691">
        <f>F12691*G12691</f>
        <v>0</v>
      </c>
    </row>
    <row r="12692" spans="1:8" x14ac:dyDescent="0.3">
      <c r="A12692" t="s">
        <v>32561</v>
      </c>
      <c r="B12692" s="2" t="s">
        <v>49033</v>
      </c>
      <c r="C12692" t="s">
        <v>32562</v>
      </c>
      <c r="D12692" t="s">
        <v>32563</v>
      </c>
      <c r="E12692">
        <v>78.019199999999998</v>
      </c>
      <c r="F12692">
        <v>5.0000000000000001E-4</v>
      </c>
      <c r="G12692">
        <v>0</v>
      </c>
      <c r="H12692">
        <f>F12692*G12692</f>
        <v>0</v>
      </c>
    </row>
    <row r="12693" spans="1:8" x14ac:dyDescent="0.3">
      <c r="A12693" t="s">
        <v>32564</v>
      </c>
      <c r="B12693" s="2" t="s">
        <v>49033</v>
      </c>
      <c r="C12693" t="s">
        <v>32565</v>
      </c>
      <c r="D12693" t="s">
        <v>32566</v>
      </c>
      <c r="E12693">
        <v>70.588800000000006</v>
      </c>
      <c r="F12693">
        <v>5.0000000000000001E-4</v>
      </c>
      <c r="G12693">
        <v>0</v>
      </c>
      <c r="H12693">
        <f>F12693*G12693</f>
        <v>0</v>
      </c>
    </row>
    <row r="12694" spans="1:8" x14ac:dyDescent="0.3">
      <c r="A12694" t="s">
        <v>32567</v>
      </c>
      <c r="B12694" s="2" t="s">
        <v>49033</v>
      </c>
      <c r="C12694" t="s">
        <v>32568</v>
      </c>
      <c r="D12694" t="s">
        <v>32569</v>
      </c>
      <c r="E12694">
        <v>78.019199999999998</v>
      </c>
      <c r="F12694">
        <v>5.0000000000000001E-4</v>
      </c>
      <c r="G12694">
        <v>0</v>
      </c>
      <c r="H12694">
        <f>F12694*G12694</f>
        <v>0</v>
      </c>
    </row>
    <row r="12695" spans="1:8" x14ac:dyDescent="0.3">
      <c r="A12695" t="s">
        <v>32570</v>
      </c>
      <c r="B12695" s="2" t="s">
        <v>49033</v>
      </c>
      <c r="C12695" t="s">
        <v>32571</v>
      </c>
      <c r="D12695" t="s">
        <v>32572</v>
      </c>
      <c r="E12695">
        <v>89.046000000000006</v>
      </c>
      <c r="F12695">
        <v>5.0000000000000001E-4</v>
      </c>
      <c r="G12695">
        <v>0</v>
      </c>
      <c r="H12695">
        <f>F12695*G12695</f>
        <v>0</v>
      </c>
    </row>
    <row r="12696" spans="1:8" x14ac:dyDescent="0.3">
      <c r="A12696" t="s">
        <v>32573</v>
      </c>
      <c r="B12696" s="2" t="s">
        <v>49033</v>
      </c>
      <c r="C12696" t="s">
        <v>32574</v>
      </c>
      <c r="D12696" t="s">
        <v>32575</v>
      </c>
      <c r="E12696">
        <v>96.800399999999996</v>
      </c>
      <c r="F12696">
        <v>5.0000000000000001E-4</v>
      </c>
      <c r="G12696">
        <v>0</v>
      </c>
      <c r="H12696">
        <f>F12696*G12696</f>
        <v>0</v>
      </c>
    </row>
    <row r="12697" spans="1:8" x14ac:dyDescent="0.3">
      <c r="A12697" t="s">
        <v>32576</v>
      </c>
      <c r="B12697" s="2" t="s">
        <v>49033</v>
      </c>
      <c r="C12697" t="s">
        <v>32577</v>
      </c>
      <c r="D12697" t="s">
        <v>32578</v>
      </c>
      <c r="E12697">
        <v>129.83760000000001</v>
      </c>
      <c r="F12697">
        <v>5.0000000000000001E-4</v>
      </c>
      <c r="G12697">
        <v>0</v>
      </c>
      <c r="H12697">
        <f>F12697*G12697</f>
        <v>0</v>
      </c>
    </row>
    <row r="12698" spans="1:8" x14ac:dyDescent="0.3">
      <c r="A12698" t="s">
        <v>32579</v>
      </c>
      <c r="B12698" s="2" t="s">
        <v>49033</v>
      </c>
      <c r="C12698" t="s">
        <v>32580</v>
      </c>
      <c r="D12698" t="s">
        <v>32581</v>
      </c>
      <c r="E12698">
        <v>141.81479999999999</v>
      </c>
      <c r="F12698">
        <v>5.0000000000000001E-4</v>
      </c>
      <c r="G12698">
        <v>0</v>
      </c>
      <c r="H12698">
        <f>F12698*G12698</f>
        <v>0</v>
      </c>
    </row>
    <row r="12699" spans="1:8" x14ac:dyDescent="0.3">
      <c r="A12699" t="s">
        <v>32582</v>
      </c>
      <c r="B12699" s="2" t="s">
        <v>49033</v>
      </c>
      <c r="C12699" t="s">
        <v>32583</v>
      </c>
      <c r="D12699" t="s">
        <v>32584</v>
      </c>
      <c r="E12699">
        <v>64.756799999999998</v>
      </c>
      <c r="F12699">
        <v>5.0000000000000001E-4</v>
      </c>
      <c r="G12699">
        <v>0</v>
      </c>
      <c r="H12699">
        <f>F12699*G12699</f>
        <v>0</v>
      </c>
    </row>
    <row r="12700" spans="1:8" x14ac:dyDescent="0.3">
      <c r="A12700" t="s">
        <v>32585</v>
      </c>
      <c r="B12700" s="2" t="s">
        <v>49033</v>
      </c>
      <c r="C12700" t="s">
        <v>32586</v>
      </c>
      <c r="D12700" t="s">
        <v>32587</v>
      </c>
      <c r="E12700">
        <v>71.225999999999999</v>
      </c>
      <c r="F12700">
        <v>5.0000000000000001E-4</v>
      </c>
      <c r="G12700">
        <v>0</v>
      </c>
      <c r="H12700">
        <f>F12700*G12700</f>
        <v>0</v>
      </c>
    </row>
    <row r="12701" spans="1:8" x14ac:dyDescent="0.3">
      <c r="A12701" t="s">
        <v>32636</v>
      </c>
      <c r="B12701" s="2" t="s">
        <v>49033</v>
      </c>
      <c r="C12701" t="s">
        <v>32637</v>
      </c>
      <c r="D12701" t="s">
        <v>32638</v>
      </c>
      <c r="E12701">
        <v>40.586399999999998</v>
      </c>
      <c r="F12701">
        <v>5.0000000000000001E-4</v>
      </c>
      <c r="G12701">
        <v>0</v>
      </c>
      <c r="H12701">
        <f>F12701*G12701</f>
        <v>0</v>
      </c>
    </row>
    <row r="12702" spans="1:8" x14ac:dyDescent="0.3">
      <c r="A12702" t="s">
        <v>32639</v>
      </c>
      <c r="B12702" s="2" t="s">
        <v>49033</v>
      </c>
      <c r="C12702" t="s">
        <v>32640</v>
      </c>
      <c r="D12702" t="s">
        <v>32641</v>
      </c>
      <c r="E12702">
        <v>54.388800000000003</v>
      </c>
      <c r="F12702">
        <v>5.0000000000000001E-4</v>
      </c>
      <c r="G12702">
        <v>0</v>
      </c>
      <c r="H12702">
        <f>F12702*G12702</f>
        <v>0</v>
      </c>
    </row>
    <row r="12703" spans="1:8" x14ac:dyDescent="0.3">
      <c r="A12703" t="s">
        <v>32642</v>
      </c>
      <c r="B12703" s="2" t="s">
        <v>49033</v>
      </c>
      <c r="C12703" t="s">
        <v>32643</v>
      </c>
      <c r="D12703" t="s">
        <v>32644</v>
      </c>
      <c r="E12703">
        <v>64.756799999999998</v>
      </c>
      <c r="F12703">
        <v>5.0000000000000001E-4</v>
      </c>
      <c r="G12703">
        <v>0</v>
      </c>
      <c r="H12703">
        <f>F12703*G12703</f>
        <v>0</v>
      </c>
    </row>
    <row r="12704" spans="1:8" x14ac:dyDescent="0.3">
      <c r="A12704" t="s">
        <v>32645</v>
      </c>
      <c r="B12704" s="2" t="s">
        <v>49033</v>
      </c>
      <c r="C12704" t="s">
        <v>32646</v>
      </c>
      <c r="D12704" t="s">
        <v>32647</v>
      </c>
      <c r="E12704">
        <v>76.852800000000002</v>
      </c>
      <c r="F12704">
        <v>5.0000000000000001E-4</v>
      </c>
      <c r="G12704">
        <v>0</v>
      </c>
      <c r="H12704">
        <f>F12704*G12704</f>
        <v>0</v>
      </c>
    </row>
    <row r="12705" spans="1:8" x14ac:dyDescent="0.3">
      <c r="A12705" t="s">
        <v>32648</v>
      </c>
      <c r="B12705" s="2" t="s">
        <v>49033</v>
      </c>
      <c r="C12705" t="s">
        <v>32649</v>
      </c>
      <c r="D12705" t="s">
        <v>32650</v>
      </c>
      <c r="E12705">
        <v>100.5912</v>
      </c>
      <c r="F12705">
        <v>5.0000000000000001E-4</v>
      </c>
      <c r="G12705">
        <v>0</v>
      </c>
      <c r="H12705">
        <f>F12705*G12705</f>
        <v>0</v>
      </c>
    </row>
    <row r="12706" spans="1:8" x14ac:dyDescent="0.3">
      <c r="A12706" t="s">
        <v>32651</v>
      </c>
      <c r="B12706" s="2" t="s">
        <v>49033</v>
      </c>
      <c r="C12706" t="s">
        <v>32652</v>
      </c>
      <c r="D12706" t="s">
        <v>32653</v>
      </c>
      <c r="E12706">
        <v>124.7508</v>
      </c>
      <c r="F12706">
        <v>5.0000000000000001E-4</v>
      </c>
      <c r="G12706">
        <v>0</v>
      </c>
      <c r="H12706">
        <f>F12706*G12706</f>
        <v>0</v>
      </c>
    </row>
    <row r="12707" spans="1:8" x14ac:dyDescent="0.3">
      <c r="A12707" t="s">
        <v>32618</v>
      </c>
      <c r="B12707" s="2" t="s">
        <v>49033</v>
      </c>
      <c r="C12707" t="s">
        <v>32619</v>
      </c>
      <c r="D12707" t="s">
        <v>32620</v>
      </c>
      <c r="E12707">
        <v>0</v>
      </c>
      <c r="F12707">
        <v>5.0000000000000001E-4</v>
      </c>
      <c r="G12707">
        <v>0</v>
      </c>
      <c r="H12707">
        <f>F12707*G12707</f>
        <v>0</v>
      </c>
    </row>
    <row r="12708" spans="1:8" x14ac:dyDescent="0.3">
      <c r="A12708" t="s">
        <v>32621</v>
      </c>
      <c r="B12708" s="2" t="s">
        <v>49033</v>
      </c>
      <c r="C12708" t="s">
        <v>32622</v>
      </c>
      <c r="D12708" t="s">
        <v>32623</v>
      </c>
      <c r="E12708">
        <v>0</v>
      </c>
      <c r="F12708">
        <v>5.0000000000000001E-4</v>
      </c>
      <c r="G12708">
        <v>0</v>
      </c>
      <c r="H12708">
        <f>F12708*G12708</f>
        <v>0</v>
      </c>
    </row>
    <row r="12709" spans="1:8" x14ac:dyDescent="0.3">
      <c r="A12709" t="s">
        <v>32624</v>
      </c>
      <c r="B12709" s="2" t="s">
        <v>49033</v>
      </c>
      <c r="C12709" t="s">
        <v>32625</v>
      </c>
      <c r="D12709" t="s">
        <v>32626</v>
      </c>
      <c r="E12709">
        <v>0</v>
      </c>
      <c r="F12709">
        <v>5.0000000000000001E-4</v>
      </c>
      <c r="G12709">
        <v>0</v>
      </c>
      <c r="H12709">
        <f>F12709*G12709</f>
        <v>0</v>
      </c>
    </row>
    <row r="12710" spans="1:8" x14ac:dyDescent="0.3">
      <c r="A12710" t="s">
        <v>32627</v>
      </c>
      <c r="B12710" s="2" t="s">
        <v>49033</v>
      </c>
      <c r="C12710" t="s">
        <v>32628</v>
      </c>
      <c r="D12710" t="s">
        <v>32629</v>
      </c>
      <c r="E12710">
        <v>0</v>
      </c>
      <c r="F12710">
        <v>5.0000000000000001E-4</v>
      </c>
      <c r="G12710">
        <v>0</v>
      </c>
      <c r="H12710">
        <f>F12710*G12710</f>
        <v>0</v>
      </c>
    </row>
    <row r="12711" spans="1:8" x14ac:dyDescent="0.3">
      <c r="A12711" t="s">
        <v>32594</v>
      </c>
      <c r="B12711" s="2" t="s">
        <v>49033</v>
      </c>
      <c r="C12711" t="s">
        <v>32595</v>
      </c>
      <c r="D12711" t="s">
        <v>32596</v>
      </c>
      <c r="E12711">
        <v>0</v>
      </c>
      <c r="F12711">
        <v>5.0000000000000001E-4</v>
      </c>
      <c r="G12711">
        <v>0</v>
      </c>
      <c r="H12711">
        <f>F12711*G12711</f>
        <v>0</v>
      </c>
    </row>
    <row r="12712" spans="1:8" x14ac:dyDescent="0.3">
      <c r="A12712" t="s">
        <v>32600</v>
      </c>
      <c r="B12712" s="2" t="s">
        <v>49033</v>
      </c>
      <c r="C12712" t="s">
        <v>32601</v>
      </c>
      <c r="D12712" t="s">
        <v>32602</v>
      </c>
      <c r="E12712">
        <v>0</v>
      </c>
      <c r="F12712">
        <v>5.0000000000000001E-4</v>
      </c>
      <c r="G12712">
        <v>0</v>
      </c>
      <c r="H12712">
        <f>F12712*G12712</f>
        <v>0</v>
      </c>
    </row>
    <row r="12713" spans="1:8" x14ac:dyDescent="0.3">
      <c r="A12713" t="s">
        <v>32597</v>
      </c>
      <c r="B12713" s="2" t="s">
        <v>49033</v>
      </c>
      <c r="C12713" t="s">
        <v>32598</v>
      </c>
      <c r="D12713" t="s">
        <v>32599</v>
      </c>
      <c r="E12713">
        <v>0</v>
      </c>
      <c r="F12713">
        <v>5.0000000000000001E-4</v>
      </c>
      <c r="G12713">
        <v>0</v>
      </c>
      <c r="H12713">
        <f>F12713*G12713</f>
        <v>0</v>
      </c>
    </row>
    <row r="12714" spans="1:8" x14ac:dyDescent="0.3">
      <c r="A12714" t="s">
        <v>32603</v>
      </c>
      <c r="B12714" s="2" t="s">
        <v>49033</v>
      </c>
      <c r="C12714" t="s">
        <v>32604</v>
      </c>
      <c r="D12714" t="s">
        <v>32605</v>
      </c>
      <c r="E12714">
        <v>0</v>
      </c>
      <c r="F12714">
        <v>5.0000000000000001E-4</v>
      </c>
      <c r="G12714">
        <v>0</v>
      </c>
      <c r="H12714">
        <f>F12714*G12714</f>
        <v>0</v>
      </c>
    </row>
    <row r="12715" spans="1:8" x14ac:dyDescent="0.3">
      <c r="A12715" t="s">
        <v>32588</v>
      </c>
      <c r="B12715" s="2" t="s">
        <v>49033</v>
      </c>
      <c r="C12715" t="s">
        <v>32589</v>
      </c>
      <c r="D12715" t="s">
        <v>32590</v>
      </c>
      <c r="E12715">
        <v>0</v>
      </c>
      <c r="F12715">
        <v>5.0000000000000001E-4</v>
      </c>
      <c r="G12715">
        <v>0</v>
      </c>
      <c r="H12715">
        <f>F12715*G12715</f>
        <v>0</v>
      </c>
    </row>
    <row r="12716" spans="1:8" x14ac:dyDescent="0.3">
      <c r="A12716" t="s">
        <v>32591</v>
      </c>
      <c r="B12716" s="2" t="s">
        <v>49033</v>
      </c>
      <c r="C12716" t="s">
        <v>32592</v>
      </c>
      <c r="D12716" t="s">
        <v>32593</v>
      </c>
      <c r="E12716">
        <v>0</v>
      </c>
      <c r="F12716">
        <v>5.0000000000000001E-4</v>
      </c>
      <c r="G12716">
        <v>0</v>
      </c>
      <c r="H12716">
        <f>F12716*G12716</f>
        <v>0</v>
      </c>
    </row>
    <row r="12717" spans="1:8" x14ac:dyDescent="0.3">
      <c r="A12717" t="s">
        <v>32609</v>
      </c>
      <c r="B12717" s="2" t="s">
        <v>49033</v>
      </c>
      <c r="C12717" t="s">
        <v>32610</v>
      </c>
      <c r="D12717" t="s">
        <v>32611</v>
      </c>
      <c r="E12717">
        <v>0</v>
      </c>
      <c r="F12717">
        <v>5.0000000000000001E-4</v>
      </c>
      <c r="G12717">
        <v>0</v>
      </c>
      <c r="H12717">
        <f>F12717*G12717</f>
        <v>0</v>
      </c>
    </row>
    <row r="12718" spans="1:8" x14ac:dyDescent="0.3">
      <c r="A12718" t="s">
        <v>32615</v>
      </c>
      <c r="B12718" s="2" t="s">
        <v>49033</v>
      </c>
      <c r="C12718" t="s">
        <v>32616</v>
      </c>
      <c r="D12718" t="s">
        <v>32617</v>
      </c>
      <c r="E12718">
        <v>0</v>
      </c>
      <c r="F12718">
        <v>5.0000000000000001E-4</v>
      </c>
      <c r="G12718">
        <v>0</v>
      </c>
      <c r="H12718">
        <f>F12718*G12718</f>
        <v>0</v>
      </c>
    </row>
    <row r="12719" spans="1:8" x14ac:dyDescent="0.3">
      <c r="A12719" t="s">
        <v>32606</v>
      </c>
      <c r="B12719" s="2" t="s">
        <v>49033</v>
      </c>
      <c r="C12719" t="s">
        <v>32607</v>
      </c>
      <c r="D12719" t="s">
        <v>32608</v>
      </c>
      <c r="E12719">
        <v>0</v>
      </c>
      <c r="F12719">
        <v>5.0000000000000001E-4</v>
      </c>
      <c r="G12719">
        <v>0</v>
      </c>
      <c r="H12719">
        <f>F12719*G12719</f>
        <v>0</v>
      </c>
    </row>
    <row r="12720" spans="1:8" x14ac:dyDescent="0.3">
      <c r="A12720" t="s">
        <v>32612</v>
      </c>
      <c r="B12720" s="2" t="s">
        <v>49033</v>
      </c>
      <c r="C12720" t="s">
        <v>32613</v>
      </c>
      <c r="D12720" t="s">
        <v>32614</v>
      </c>
      <c r="E12720">
        <v>0</v>
      </c>
      <c r="F12720">
        <v>5.0000000000000001E-4</v>
      </c>
      <c r="G12720">
        <v>0</v>
      </c>
      <c r="H12720">
        <f>F12720*G12720</f>
        <v>0</v>
      </c>
    </row>
    <row r="12721" spans="1:8" x14ac:dyDescent="0.3">
      <c r="A12721" t="s">
        <v>32630</v>
      </c>
      <c r="B12721" s="2" t="s">
        <v>49033</v>
      </c>
      <c r="C12721" t="s">
        <v>32631</v>
      </c>
      <c r="D12721" t="s">
        <v>32632</v>
      </c>
      <c r="E12721">
        <v>103.2912</v>
      </c>
      <c r="F12721">
        <v>5.0000000000000001E-4</v>
      </c>
      <c r="G12721">
        <v>0</v>
      </c>
      <c r="H12721">
        <f>F12721*G12721</f>
        <v>0</v>
      </c>
    </row>
    <row r="12722" spans="1:8" x14ac:dyDescent="0.3">
      <c r="A12722" t="s">
        <v>32633</v>
      </c>
      <c r="B12722" s="2" t="s">
        <v>49033</v>
      </c>
      <c r="C12722" t="s">
        <v>32634</v>
      </c>
      <c r="D12722" t="s">
        <v>32635</v>
      </c>
      <c r="E12722">
        <v>114.2856</v>
      </c>
      <c r="F12722">
        <v>5.0000000000000001E-4</v>
      </c>
      <c r="G12722">
        <v>0</v>
      </c>
      <c r="H12722">
        <f>F12722*G12722</f>
        <v>0</v>
      </c>
    </row>
    <row r="12723" spans="1:8" x14ac:dyDescent="0.3">
      <c r="A12723" t="s">
        <v>21148</v>
      </c>
      <c r="B12723" s="2" t="s">
        <v>49031</v>
      </c>
      <c r="C12723" t="s">
        <v>21149</v>
      </c>
      <c r="D12723" t="s">
        <v>21150</v>
      </c>
      <c r="E12723">
        <v>0</v>
      </c>
      <c r="F12723">
        <v>3.0000000000000001E-3</v>
      </c>
      <c r="G12723">
        <v>0</v>
      </c>
      <c r="H12723">
        <f>F12723*G12723</f>
        <v>0</v>
      </c>
    </row>
    <row r="12724" spans="1:8" x14ac:dyDescent="0.3">
      <c r="A12724" t="s">
        <v>21130</v>
      </c>
      <c r="B12724" s="2" t="s">
        <v>49031</v>
      </c>
      <c r="C12724" t="s">
        <v>21131</v>
      </c>
      <c r="D12724" t="s">
        <v>21132</v>
      </c>
      <c r="E12724">
        <v>0</v>
      </c>
      <c r="F12724">
        <v>3.0000000000000001E-3</v>
      </c>
      <c r="G12724">
        <v>0</v>
      </c>
      <c r="H12724">
        <f>F12724*G12724</f>
        <v>0</v>
      </c>
    </row>
    <row r="12725" spans="1:8" x14ac:dyDescent="0.3">
      <c r="A12725" t="s">
        <v>21076</v>
      </c>
      <c r="B12725" s="2" t="s">
        <v>49031</v>
      </c>
      <c r="C12725" t="s">
        <v>21077</v>
      </c>
      <c r="D12725" t="s">
        <v>21078</v>
      </c>
      <c r="E12725">
        <v>0</v>
      </c>
      <c r="F12725">
        <v>3.0000000000000001E-3</v>
      </c>
      <c r="G12725">
        <v>0</v>
      </c>
      <c r="H12725">
        <f>F12725*G12725</f>
        <v>0</v>
      </c>
    </row>
    <row r="12726" spans="1:8" x14ac:dyDescent="0.3">
      <c r="A12726" t="s">
        <v>21094</v>
      </c>
      <c r="B12726" s="2" t="s">
        <v>49031</v>
      </c>
      <c r="C12726" t="s">
        <v>21095</v>
      </c>
      <c r="D12726" t="s">
        <v>21096</v>
      </c>
      <c r="E12726">
        <v>0</v>
      </c>
      <c r="F12726">
        <v>3.0000000000000001E-3</v>
      </c>
      <c r="G12726">
        <v>0</v>
      </c>
      <c r="H12726">
        <f>F12726*G12726</f>
        <v>0</v>
      </c>
    </row>
    <row r="12727" spans="1:8" x14ac:dyDescent="0.3">
      <c r="A12727" t="s">
        <v>21112</v>
      </c>
      <c r="B12727" s="2" t="s">
        <v>49031</v>
      </c>
      <c r="C12727" t="s">
        <v>21113</v>
      </c>
      <c r="D12727" t="s">
        <v>21114</v>
      </c>
      <c r="E12727">
        <v>0</v>
      </c>
      <c r="F12727">
        <v>3.0000000000000001E-3</v>
      </c>
      <c r="G12727">
        <v>0</v>
      </c>
      <c r="H12727">
        <f>F12727*G12727</f>
        <v>0</v>
      </c>
    </row>
    <row r="12728" spans="1:8" x14ac:dyDescent="0.3">
      <c r="A12728" t="s">
        <v>32914</v>
      </c>
      <c r="D12728" t="s">
        <v>32915</v>
      </c>
      <c r="E12728">
        <v>0</v>
      </c>
      <c r="F12728">
        <v>0</v>
      </c>
      <c r="G12728">
        <v>0</v>
      </c>
      <c r="H12728">
        <f>F12728*G12728</f>
        <v>0</v>
      </c>
    </row>
    <row r="12729" spans="1:8" x14ac:dyDescent="0.3">
      <c r="A12729" t="s">
        <v>32912</v>
      </c>
      <c r="D12729" t="s">
        <v>32913</v>
      </c>
      <c r="E12729">
        <v>0</v>
      </c>
      <c r="F12729">
        <v>0</v>
      </c>
      <c r="G12729">
        <v>0</v>
      </c>
      <c r="H12729">
        <f>F12729*G12729</f>
        <v>0</v>
      </c>
    </row>
    <row r="12730" spans="1:8" x14ac:dyDescent="0.3">
      <c r="A12730" t="s">
        <v>32918</v>
      </c>
      <c r="D12730" t="s">
        <v>32919</v>
      </c>
      <c r="E12730">
        <v>0</v>
      </c>
      <c r="F12730">
        <v>0</v>
      </c>
      <c r="G12730">
        <v>0</v>
      </c>
      <c r="H12730">
        <f>F12730*G12730</f>
        <v>0</v>
      </c>
    </row>
    <row r="12731" spans="1:8" x14ac:dyDescent="0.3">
      <c r="A12731" t="s">
        <v>32916</v>
      </c>
      <c r="D12731" t="s">
        <v>32917</v>
      </c>
      <c r="E12731">
        <v>0</v>
      </c>
      <c r="F12731">
        <v>0</v>
      </c>
      <c r="G12731">
        <v>0</v>
      </c>
      <c r="H12731">
        <f>F12731*G12731</f>
        <v>0</v>
      </c>
    </row>
    <row r="12732" spans="1:8" x14ac:dyDescent="0.3">
      <c r="A12732" t="s">
        <v>32922</v>
      </c>
      <c r="D12732" t="s">
        <v>32923</v>
      </c>
      <c r="E12732">
        <v>0</v>
      </c>
      <c r="F12732">
        <v>0</v>
      </c>
      <c r="G12732">
        <v>0</v>
      </c>
      <c r="H12732">
        <f>F12732*G12732</f>
        <v>0</v>
      </c>
    </row>
    <row r="12733" spans="1:8" x14ac:dyDescent="0.3">
      <c r="A12733" t="s">
        <v>32920</v>
      </c>
      <c r="D12733" t="s">
        <v>32921</v>
      </c>
      <c r="E12733">
        <v>0</v>
      </c>
      <c r="F12733">
        <v>0</v>
      </c>
      <c r="G12733">
        <v>0</v>
      </c>
      <c r="H12733">
        <f>F12733*G12733</f>
        <v>0</v>
      </c>
    </row>
    <row r="12734" spans="1:8" x14ac:dyDescent="0.3">
      <c r="A12734" t="s">
        <v>4375</v>
      </c>
      <c r="B12734" s="2" t="s">
        <v>49031</v>
      </c>
      <c r="C12734" t="s">
        <v>4376</v>
      </c>
      <c r="D12734" t="s">
        <v>4377</v>
      </c>
      <c r="E12734">
        <v>0</v>
      </c>
      <c r="F12734">
        <v>3.0000000000000001E-3</v>
      </c>
      <c r="G12734">
        <v>0</v>
      </c>
      <c r="H12734">
        <f>F12734*G12734</f>
        <v>0</v>
      </c>
    </row>
    <row r="12735" spans="1:8" x14ac:dyDescent="0.3">
      <c r="A12735" t="s">
        <v>32504</v>
      </c>
      <c r="B12735" s="2" t="s">
        <v>49032</v>
      </c>
      <c r="C12735" t="s">
        <v>32505</v>
      </c>
      <c r="D12735" t="s">
        <v>32506</v>
      </c>
      <c r="E12735">
        <v>0</v>
      </c>
      <c r="F12735">
        <v>8.9999999999999993E-3</v>
      </c>
      <c r="G12735">
        <v>0</v>
      </c>
      <c r="H12735">
        <f>F12735*G12735</f>
        <v>0</v>
      </c>
    </row>
    <row r="12736" spans="1:8" x14ac:dyDescent="0.3">
      <c r="A12736" t="s">
        <v>30928</v>
      </c>
      <c r="B12736" s="2" t="s">
        <v>49032</v>
      </c>
      <c r="C12736" t="s">
        <v>30929</v>
      </c>
      <c r="D12736" t="s">
        <v>30930</v>
      </c>
      <c r="E12736">
        <v>0</v>
      </c>
      <c r="F12736">
        <v>8.9999999999999993E-3</v>
      </c>
      <c r="G12736">
        <v>0</v>
      </c>
      <c r="H12736">
        <f>F12736*G12736</f>
        <v>0</v>
      </c>
    </row>
    <row r="12737" spans="1:8" x14ac:dyDescent="0.3">
      <c r="A12737" t="s">
        <v>21073</v>
      </c>
      <c r="B12737" s="2" t="s">
        <v>49031</v>
      </c>
      <c r="C12737" t="s">
        <v>21074</v>
      </c>
      <c r="D12737" t="s">
        <v>21075</v>
      </c>
      <c r="E12737">
        <v>0</v>
      </c>
      <c r="F12737">
        <v>3.0000000000000001E-3</v>
      </c>
      <c r="G12737">
        <v>0</v>
      </c>
      <c r="H12737">
        <f>F12737*G12737</f>
        <v>0</v>
      </c>
    </row>
    <row r="12738" spans="1:8" x14ac:dyDescent="0.3">
      <c r="A12738" t="s">
        <v>21091</v>
      </c>
      <c r="B12738" s="2" t="s">
        <v>49031</v>
      </c>
      <c r="C12738" t="s">
        <v>21092</v>
      </c>
      <c r="D12738" t="s">
        <v>21093</v>
      </c>
      <c r="E12738">
        <v>0</v>
      </c>
      <c r="F12738">
        <v>3.0000000000000001E-3</v>
      </c>
      <c r="G12738">
        <v>0</v>
      </c>
      <c r="H12738">
        <f>F12738*G12738</f>
        <v>0</v>
      </c>
    </row>
    <row r="12739" spans="1:8" x14ac:dyDescent="0.3">
      <c r="A12739" t="s">
        <v>21109</v>
      </c>
      <c r="B12739" s="2" t="s">
        <v>49031</v>
      </c>
      <c r="C12739" t="s">
        <v>21110</v>
      </c>
      <c r="D12739" t="s">
        <v>21111</v>
      </c>
      <c r="E12739">
        <v>0</v>
      </c>
      <c r="F12739">
        <v>3.0000000000000001E-3</v>
      </c>
      <c r="G12739">
        <v>0</v>
      </c>
      <c r="H12739">
        <f>F12739*G12739</f>
        <v>0</v>
      </c>
    </row>
    <row r="12740" spans="1:8" x14ac:dyDescent="0.3">
      <c r="A12740" t="s">
        <v>21127</v>
      </c>
      <c r="B12740" s="2" t="s">
        <v>49031</v>
      </c>
      <c r="C12740" t="s">
        <v>21128</v>
      </c>
      <c r="D12740" t="s">
        <v>21129</v>
      </c>
      <c r="E12740">
        <v>0</v>
      </c>
      <c r="F12740">
        <v>3.0000000000000001E-3</v>
      </c>
      <c r="G12740">
        <v>0</v>
      </c>
      <c r="H12740">
        <f>F12740*G12740</f>
        <v>0</v>
      </c>
    </row>
    <row r="12741" spans="1:8" x14ac:dyDescent="0.3">
      <c r="A12741" t="s">
        <v>21145</v>
      </c>
      <c r="B12741" s="2" t="s">
        <v>49031</v>
      </c>
      <c r="C12741" t="s">
        <v>21146</v>
      </c>
      <c r="D12741" t="s">
        <v>21147</v>
      </c>
      <c r="E12741">
        <v>0</v>
      </c>
      <c r="F12741">
        <v>3.0000000000000001E-3</v>
      </c>
      <c r="G12741">
        <v>0</v>
      </c>
      <c r="H12741">
        <f>F12741*G12741</f>
        <v>0</v>
      </c>
    </row>
    <row r="12742" spans="1:8" x14ac:dyDescent="0.3">
      <c r="A12742" t="s">
        <v>21067</v>
      </c>
      <c r="B12742" s="2" t="s">
        <v>49031</v>
      </c>
      <c r="C12742" t="s">
        <v>21068</v>
      </c>
      <c r="D12742" t="s">
        <v>21069</v>
      </c>
      <c r="E12742">
        <v>0</v>
      </c>
      <c r="F12742">
        <v>3.0000000000000001E-3</v>
      </c>
      <c r="G12742">
        <v>0</v>
      </c>
      <c r="H12742">
        <f>F12742*G12742</f>
        <v>0</v>
      </c>
    </row>
    <row r="12743" spans="1:8" x14ac:dyDescent="0.3">
      <c r="A12743" t="s">
        <v>21085</v>
      </c>
      <c r="B12743" s="2" t="s">
        <v>49031</v>
      </c>
      <c r="C12743" t="s">
        <v>21086</v>
      </c>
      <c r="D12743" t="s">
        <v>21087</v>
      </c>
      <c r="E12743">
        <v>0</v>
      </c>
      <c r="F12743">
        <v>3.0000000000000001E-3</v>
      </c>
      <c r="G12743">
        <v>0</v>
      </c>
      <c r="H12743">
        <f>F12743*G12743</f>
        <v>0</v>
      </c>
    </row>
    <row r="12744" spans="1:8" x14ac:dyDescent="0.3">
      <c r="A12744" t="s">
        <v>21103</v>
      </c>
      <c r="B12744" s="2" t="s">
        <v>49031</v>
      </c>
      <c r="C12744" t="s">
        <v>21104</v>
      </c>
      <c r="D12744" t="s">
        <v>21105</v>
      </c>
      <c r="E12744">
        <v>0</v>
      </c>
      <c r="F12744">
        <v>3.0000000000000001E-3</v>
      </c>
      <c r="G12744">
        <v>0</v>
      </c>
      <c r="H12744">
        <f>F12744*G12744</f>
        <v>0</v>
      </c>
    </row>
    <row r="12745" spans="1:8" x14ac:dyDescent="0.3">
      <c r="A12745" t="s">
        <v>21121</v>
      </c>
      <c r="B12745" s="2" t="s">
        <v>49031</v>
      </c>
      <c r="C12745" t="s">
        <v>21122</v>
      </c>
      <c r="D12745" t="s">
        <v>21123</v>
      </c>
      <c r="E12745">
        <v>0</v>
      </c>
      <c r="F12745">
        <v>3.0000000000000001E-3</v>
      </c>
      <c r="G12745">
        <v>0</v>
      </c>
      <c r="H12745">
        <f>F12745*G12745</f>
        <v>0</v>
      </c>
    </row>
    <row r="12746" spans="1:8" x14ac:dyDescent="0.3">
      <c r="A12746" t="s">
        <v>21139</v>
      </c>
      <c r="B12746" s="2" t="s">
        <v>49031</v>
      </c>
      <c r="C12746" t="s">
        <v>21140</v>
      </c>
      <c r="D12746" t="s">
        <v>21141</v>
      </c>
      <c r="E12746">
        <v>0</v>
      </c>
      <c r="F12746">
        <v>3.0000000000000001E-3</v>
      </c>
      <c r="G12746">
        <v>0</v>
      </c>
      <c r="H12746">
        <f>F12746*G12746</f>
        <v>0</v>
      </c>
    </row>
    <row r="12747" spans="1:8" x14ac:dyDescent="0.3">
      <c r="A12747" t="s">
        <v>21070</v>
      </c>
      <c r="B12747" s="2" t="s">
        <v>49031</v>
      </c>
      <c r="C12747" t="s">
        <v>21071</v>
      </c>
      <c r="D12747" t="s">
        <v>21072</v>
      </c>
      <c r="E12747">
        <v>0</v>
      </c>
      <c r="F12747">
        <v>3.0000000000000001E-3</v>
      </c>
      <c r="G12747">
        <v>0</v>
      </c>
      <c r="H12747">
        <f>F12747*G12747</f>
        <v>0</v>
      </c>
    </row>
    <row r="12748" spans="1:8" x14ac:dyDescent="0.3">
      <c r="A12748" t="s">
        <v>21088</v>
      </c>
      <c r="B12748" s="2" t="s">
        <v>49031</v>
      </c>
      <c r="C12748" t="s">
        <v>21089</v>
      </c>
      <c r="D12748" t="s">
        <v>21090</v>
      </c>
      <c r="E12748">
        <v>0</v>
      </c>
      <c r="F12748">
        <v>3.0000000000000001E-3</v>
      </c>
      <c r="G12748">
        <v>0</v>
      </c>
      <c r="H12748">
        <f>F12748*G12748</f>
        <v>0</v>
      </c>
    </row>
    <row r="12749" spans="1:8" x14ac:dyDescent="0.3">
      <c r="A12749" t="s">
        <v>21106</v>
      </c>
      <c r="B12749" s="2" t="s">
        <v>49031</v>
      </c>
      <c r="C12749" t="s">
        <v>21107</v>
      </c>
      <c r="D12749" t="s">
        <v>21108</v>
      </c>
      <c r="E12749">
        <v>0</v>
      </c>
      <c r="F12749">
        <v>3.0000000000000001E-3</v>
      </c>
      <c r="G12749">
        <v>0</v>
      </c>
      <c r="H12749">
        <f>F12749*G12749</f>
        <v>0</v>
      </c>
    </row>
    <row r="12750" spans="1:8" x14ac:dyDescent="0.3">
      <c r="A12750" t="s">
        <v>21124</v>
      </c>
      <c r="B12750" s="2" t="s">
        <v>49031</v>
      </c>
      <c r="C12750" t="s">
        <v>21125</v>
      </c>
      <c r="D12750" t="s">
        <v>21126</v>
      </c>
      <c r="E12750">
        <v>0</v>
      </c>
      <c r="F12750">
        <v>3.0000000000000001E-3</v>
      </c>
      <c r="G12750">
        <v>0</v>
      </c>
      <c r="H12750">
        <f>F12750*G12750</f>
        <v>0</v>
      </c>
    </row>
    <row r="12751" spans="1:8" x14ac:dyDescent="0.3">
      <c r="A12751" t="s">
        <v>21142</v>
      </c>
      <c r="B12751" s="2" t="s">
        <v>49031</v>
      </c>
      <c r="C12751" t="s">
        <v>21143</v>
      </c>
      <c r="D12751" t="s">
        <v>21144</v>
      </c>
      <c r="E12751">
        <v>0</v>
      </c>
      <c r="F12751">
        <v>3.0000000000000001E-3</v>
      </c>
      <c r="G12751">
        <v>0</v>
      </c>
      <c r="H12751">
        <f>F12751*G12751</f>
        <v>0</v>
      </c>
    </row>
    <row r="12752" spans="1:8" x14ac:dyDescent="0.3">
      <c r="A12752" t="s">
        <v>32459</v>
      </c>
      <c r="B12752" s="2" t="s">
        <v>49032</v>
      </c>
      <c r="C12752" t="s">
        <v>32460</v>
      </c>
      <c r="D12752" t="s">
        <v>32461</v>
      </c>
      <c r="E12752">
        <v>0</v>
      </c>
      <c r="F12752">
        <v>8.9999999999999993E-3</v>
      </c>
      <c r="G12752">
        <v>0</v>
      </c>
      <c r="H12752">
        <f>F12752*G12752</f>
        <v>0</v>
      </c>
    </row>
    <row r="12753" spans="1:8" x14ac:dyDescent="0.3">
      <c r="A12753" t="s">
        <v>32456</v>
      </c>
      <c r="B12753" s="2" t="s">
        <v>49032</v>
      </c>
      <c r="C12753" t="s">
        <v>32457</v>
      </c>
      <c r="D12753" t="s">
        <v>32458</v>
      </c>
      <c r="E12753">
        <v>0</v>
      </c>
      <c r="F12753">
        <v>8.9999999999999993E-3</v>
      </c>
      <c r="G12753">
        <v>0</v>
      </c>
      <c r="H12753">
        <f>F12753*G12753</f>
        <v>0</v>
      </c>
    </row>
    <row r="12754" spans="1:8" x14ac:dyDescent="0.3">
      <c r="A12754" t="s">
        <v>41020</v>
      </c>
      <c r="B12754" s="2" t="s">
        <v>49033</v>
      </c>
      <c r="C12754" t="s">
        <v>41021</v>
      </c>
      <c r="D12754" t="s">
        <v>41022</v>
      </c>
      <c r="E12754">
        <v>0</v>
      </c>
      <c r="F12754">
        <v>5.0000000000000001E-4</v>
      </c>
      <c r="G12754">
        <v>0</v>
      </c>
      <c r="H12754">
        <f>F12754*G12754</f>
        <v>0</v>
      </c>
    </row>
    <row r="12755" spans="1:8" x14ac:dyDescent="0.3">
      <c r="A12755" t="s">
        <v>41029</v>
      </c>
      <c r="C12755" t="s">
        <v>41030</v>
      </c>
      <c r="D12755" t="s">
        <v>41031</v>
      </c>
      <c r="E12755">
        <v>0</v>
      </c>
      <c r="F12755">
        <v>0</v>
      </c>
      <c r="G12755">
        <v>0</v>
      </c>
      <c r="H12755">
        <f>F12755*G12755</f>
        <v>0</v>
      </c>
    </row>
    <row r="12756" spans="1:8" x14ac:dyDescent="0.3">
      <c r="A12756" t="s">
        <v>41026</v>
      </c>
      <c r="C12756" t="s">
        <v>41027</v>
      </c>
      <c r="D12756" t="s">
        <v>41028</v>
      </c>
      <c r="E12756">
        <v>0</v>
      </c>
      <c r="F12756">
        <v>0</v>
      </c>
      <c r="G12756">
        <v>0</v>
      </c>
      <c r="H12756">
        <f>F12756*G12756</f>
        <v>0</v>
      </c>
    </row>
    <row r="12757" spans="1:8" x14ac:dyDescent="0.3">
      <c r="A12757" t="s">
        <v>41032</v>
      </c>
      <c r="B12757" s="2" t="s">
        <v>49033</v>
      </c>
      <c r="C12757" t="s">
        <v>41033</v>
      </c>
      <c r="D12757" t="s">
        <v>41034</v>
      </c>
      <c r="E12757">
        <v>0</v>
      </c>
      <c r="F12757">
        <v>5.0000000000000001E-4</v>
      </c>
      <c r="G12757">
        <v>0</v>
      </c>
      <c r="H12757">
        <f>F12757*G12757</f>
        <v>0</v>
      </c>
    </row>
    <row r="12758" spans="1:8" x14ac:dyDescent="0.3">
      <c r="A12758" t="s">
        <v>41038</v>
      </c>
      <c r="B12758" s="2" t="s">
        <v>49033</v>
      </c>
      <c r="C12758" t="s">
        <v>41039</v>
      </c>
      <c r="D12758" t="s">
        <v>41040</v>
      </c>
      <c r="E12758">
        <v>0</v>
      </c>
      <c r="F12758">
        <v>5.0000000000000001E-4</v>
      </c>
      <c r="G12758">
        <v>0</v>
      </c>
      <c r="H12758">
        <f>F12758*G12758</f>
        <v>0</v>
      </c>
    </row>
    <row r="12759" spans="1:8" x14ac:dyDescent="0.3">
      <c r="A12759" t="s">
        <v>41041</v>
      </c>
      <c r="B12759" s="2" t="s">
        <v>49033</v>
      </c>
      <c r="C12759" t="s">
        <v>41042</v>
      </c>
      <c r="D12759" t="s">
        <v>41043</v>
      </c>
      <c r="E12759">
        <v>0</v>
      </c>
      <c r="F12759">
        <v>5.0000000000000001E-4</v>
      </c>
      <c r="G12759">
        <v>0</v>
      </c>
      <c r="H12759">
        <f>F12759*G12759</f>
        <v>0</v>
      </c>
    </row>
    <row r="12760" spans="1:8" x14ac:dyDescent="0.3">
      <c r="A12760" t="s">
        <v>41035</v>
      </c>
      <c r="B12760" s="2" t="s">
        <v>49033</v>
      </c>
      <c r="C12760" t="s">
        <v>41036</v>
      </c>
      <c r="D12760" t="s">
        <v>41037</v>
      </c>
      <c r="E12760">
        <v>0</v>
      </c>
      <c r="F12760">
        <v>5.0000000000000001E-4</v>
      </c>
      <c r="G12760">
        <v>0</v>
      </c>
      <c r="H12760">
        <f>F12760*G12760</f>
        <v>0</v>
      </c>
    </row>
    <row r="12761" spans="1:8" x14ac:dyDescent="0.3">
      <c r="A12761" t="s">
        <v>41044</v>
      </c>
      <c r="B12761" s="2" t="s">
        <v>49033</v>
      </c>
      <c r="C12761" t="s">
        <v>41045</v>
      </c>
      <c r="D12761" t="s">
        <v>41046</v>
      </c>
      <c r="E12761">
        <v>0</v>
      </c>
      <c r="F12761">
        <v>5.0000000000000001E-4</v>
      </c>
      <c r="G12761">
        <v>0</v>
      </c>
      <c r="H12761">
        <f>F12761*G12761</f>
        <v>0</v>
      </c>
    </row>
    <row r="12762" spans="1:8" x14ac:dyDescent="0.3">
      <c r="A12762" t="s">
        <v>41050</v>
      </c>
      <c r="B12762" s="2" t="s">
        <v>49033</v>
      </c>
      <c r="C12762" t="s">
        <v>41051</v>
      </c>
      <c r="D12762" t="s">
        <v>41052</v>
      </c>
      <c r="E12762">
        <v>0</v>
      </c>
      <c r="F12762">
        <v>5.0000000000000001E-4</v>
      </c>
      <c r="G12762">
        <v>0</v>
      </c>
      <c r="H12762">
        <f>F12762*G12762</f>
        <v>0</v>
      </c>
    </row>
    <row r="12763" spans="1:8" x14ac:dyDescent="0.3">
      <c r="A12763" t="s">
        <v>41053</v>
      </c>
      <c r="B12763" s="2" t="s">
        <v>49033</v>
      </c>
      <c r="C12763" t="s">
        <v>41054</v>
      </c>
      <c r="D12763" t="s">
        <v>41055</v>
      </c>
      <c r="E12763">
        <v>0</v>
      </c>
      <c r="F12763">
        <v>5.0000000000000001E-4</v>
      </c>
      <c r="G12763">
        <v>0</v>
      </c>
      <c r="H12763">
        <f>F12763*G12763</f>
        <v>0</v>
      </c>
    </row>
    <row r="12764" spans="1:8" x14ac:dyDescent="0.3">
      <c r="A12764" t="s">
        <v>41047</v>
      </c>
      <c r="B12764" s="2" t="s">
        <v>49033</v>
      </c>
      <c r="C12764" t="s">
        <v>41048</v>
      </c>
      <c r="D12764" t="s">
        <v>41049</v>
      </c>
      <c r="E12764">
        <v>0</v>
      </c>
      <c r="F12764">
        <v>5.0000000000000001E-4</v>
      </c>
      <c r="G12764">
        <v>0</v>
      </c>
      <c r="H12764">
        <f>F12764*G12764</f>
        <v>0</v>
      </c>
    </row>
    <row r="12765" spans="1:8" x14ac:dyDescent="0.3">
      <c r="A12765" t="s">
        <v>41023</v>
      </c>
      <c r="C12765" t="s">
        <v>41024</v>
      </c>
      <c r="D12765" t="s">
        <v>41025</v>
      </c>
      <c r="E12765">
        <v>0</v>
      </c>
      <c r="F12765">
        <v>0</v>
      </c>
      <c r="G12765">
        <v>0</v>
      </c>
      <c r="H12765">
        <f>F12765*G12765</f>
        <v>0</v>
      </c>
    </row>
    <row r="12766" spans="1:8" x14ac:dyDescent="0.3">
      <c r="A12766" t="s">
        <v>40005</v>
      </c>
      <c r="B12766" s="2" t="s">
        <v>49033</v>
      </c>
      <c r="C12766" t="s">
        <v>40006</v>
      </c>
      <c r="D12766" t="s">
        <v>40007</v>
      </c>
      <c r="E12766">
        <v>0</v>
      </c>
      <c r="F12766">
        <v>5.0000000000000001E-4</v>
      </c>
      <c r="G12766">
        <v>0</v>
      </c>
      <c r="H12766">
        <f>F12766*G12766</f>
        <v>0</v>
      </c>
    </row>
    <row r="12767" spans="1:8" x14ac:dyDescent="0.3">
      <c r="A12767" t="s">
        <v>28957</v>
      </c>
      <c r="B12767" s="2" t="s">
        <v>49033</v>
      </c>
      <c r="C12767" t="s">
        <v>28958</v>
      </c>
      <c r="D12767" t="s">
        <v>28959</v>
      </c>
      <c r="E12767">
        <v>0</v>
      </c>
      <c r="F12767">
        <v>5.0000000000000001E-4</v>
      </c>
      <c r="G12767">
        <v>0</v>
      </c>
      <c r="H12767">
        <f>F12767*G12767</f>
        <v>0</v>
      </c>
    </row>
    <row r="12768" spans="1:8" x14ac:dyDescent="0.3">
      <c r="A12768" t="s">
        <v>28972</v>
      </c>
      <c r="C12768" t="s">
        <v>28973</v>
      </c>
      <c r="D12768" t="s">
        <v>28974</v>
      </c>
      <c r="E12768">
        <v>0</v>
      </c>
      <c r="F12768">
        <v>0</v>
      </c>
      <c r="G12768">
        <v>0</v>
      </c>
      <c r="H12768">
        <f>F12768*G12768</f>
        <v>0</v>
      </c>
    </row>
    <row r="12769" spans="1:8" x14ac:dyDescent="0.3">
      <c r="A12769" t="s">
        <v>36312</v>
      </c>
      <c r="B12769" s="2" t="s">
        <v>49033</v>
      </c>
      <c r="C12769" t="s">
        <v>36313</v>
      </c>
      <c r="D12769" t="s">
        <v>36314</v>
      </c>
      <c r="E12769">
        <v>0</v>
      </c>
      <c r="F12769">
        <v>5.0000000000000001E-4</v>
      </c>
      <c r="G12769">
        <v>0</v>
      </c>
      <c r="H12769">
        <f>F12769*G12769</f>
        <v>0</v>
      </c>
    </row>
    <row r="12770" spans="1:8" x14ac:dyDescent="0.3">
      <c r="A12770" t="s">
        <v>36315</v>
      </c>
      <c r="B12770" s="2" t="s">
        <v>49033</v>
      </c>
      <c r="C12770" t="s">
        <v>36316</v>
      </c>
      <c r="D12770" t="s">
        <v>36314</v>
      </c>
      <c r="E12770">
        <v>0</v>
      </c>
      <c r="F12770">
        <v>5.0000000000000001E-4</v>
      </c>
      <c r="G12770">
        <v>0</v>
      </c>
      <c r="H12770">
        <f>F12770*G12770</f>
        <v>0</v>
      </c>
    </row>
    <row r="12771" spans="1:8" x14ac:dyDescent="0.3">
      <c r="A12771" t="s">
        <v>38940</v>
      </c>
      <c r="B12771" s="2" t="s">
        <v>49033</v>
      </c>
      <c r="C12771" t="s">
        <v>38941</v>
      </c>
      <c r="D12771" t="s">
        <v>38942</v>
      </c>
      <c r="E12771">
        <v>0</v>
      </c>
      <c r="F12771">
        <v>5.0000000000000001E-4</v>
      </c>
      <c r="G12771">
        <v>0</v>
      </c>
      <c r="H12771">
        <f>F12771*G12771</f>
        <v>0</v>
      </c>
    </row>
    <row r="12772" spans="1:8" x14ac:dyDescent="0.3">
      <c r="A12772" t="s">
        <v>38976</v>
      </c>
      <c r="B12772" s="2" t="s">
        <v>49033</v>
      </c>
      <c r="C12772" t="s">
        <v>38977</v>
      </c>
      <c r="D12772" t="s">
        <v>38978</v>
      </c>
      <c r="E12772">
        <v>0</v>
      </c>
      <c r="F12772">
        <v>5.0000000000000001E-4</v>
      </c>
      <c r="G12772">
        <v>0</v>
      </c>
      <c r="H12772">
        <f>F12772*G12772</f>
        <v>0</v>
      </c>
    </row>
    <row r="12773" spans="1:8" x14ac:dyDescent="0.3">
      <c r="A12773" t="s">
        <v>39237</v>
      </c>
      <c r="B12773" s="2" t="s">
        <v>49033</v>
      </c>
      <c r="C12773" t="s">
        <v>39238</v>
      </c>
      <c r="D12773" t="s">
        <v>39239</v>
      </c>
      <c r="E12773">
        <v>0</v>
      </c>
      <c r="F12773">
        <v>5.0000000000000001E-4</v>
      </c>
      <c r="G12773">
        <v>0</v>
      </c>
      <c r="H12773">
        <f>F12773*G12773</f>
        <v>0</v>
      </c>
    </row>
    <row r="12774" spans="1:8" x14ac:dyDescent="0.3">
      <c r="A12774" t="s">
        <v>40436</v>
      </c>
      <c r="B12774" s="2" t="s">
        <v>49033</v>
      </c>
      <c r="C12774" t="s">
        <v>40437</v>
      </c>
      <c r="D12774" t="s">
        <v>40438</v>
      </c>
      <c r="E12774">
        <v>0</v>
      </c>
      <c r="F12774">
        <v>5.0000000000000001E-4</v>
      </c>
      <c r="G12774">
        <v>1</v>
      </c>
      <c r="H12774">
        <f>F12774*G12774</f>
        <v>5.0000000000000001E-4</v>
      </c>
    </row>
    <row r="12775" spans="1:8" x14ac:dyDescent="0.3">
      <c r="A12775" t="s">
        <v>40457</v>
      </c>
      <c r="B12775" s="2" t="s">
        <v>49033</v>
      </c>
      <c r="C12775" t="s">
        <v>40458</v>
      </c>
      <c r="D12775" t="s">
        <v>40459</v>
      </c>
      <c r="E12775">
        <v>0</v>
      </c>
      <c r="F12775">
        <v>5.0000000000000001E-4</v>
      </c>
      <c r="G12775">
        <v>1.1100000000000001</v>
      </c>
      <c r="H12775">
        <f>F12775*G12775</f>
        <v>5.5500000000000005E-4</v>
      </c>
    </row>
    <row r="12776" spans="1:8" x14ac:dyDescent="0.3">
      <c r="A12776" t="s">
        <v>40487</v>
      </c>
      <c r="B12776" s="2" t="s">
        <v>49033</v>
      </c>
      <c r="C12776" t="s">
        <v>40488</v>
      </c>
      <c r="D12776" t="s">
        <v>40489</v>
      </c>
      <c r="E12776">
        <v>0</v>
      </c>
      <c r="F12776">
        <v>5.0000000000000001E-4</v>
      </c>
      <c r="G12776">
        <v>0</v>
      </c>
      <c r="H12776">
        <f>F12776*G12776</f>
        <v>0</v>
      </c>
    </row>
    <row r="12777" spans="1:8" x14ac:dyDescent="0.3">
      <c r="A12777" t="s">
        <v>40472</v>
      </c>
      <c r="B12777" s="2" t="s">
        <v>49033</v>
      </c>
      <c r="C12777" t="s">
        <v>40473</v>
      </c>
      <c r="D12777" t="s">
        <v>40474</v>
      </c>
      <c r="E12777">
        <v>0</v>
      </c>
      <c r="F12777">
        <v>5.0000000000000001E-4</v>
      </c>
      <c r="G12777">
        <v>1.21</v>
      </c>
      <c r="H12777">
        <f>F12777*G12777</f>
        <v>6.0499999999999996E-4</v>
      </c>
    </row>
    <row r="12778" spans="1:8" x14ac:dyDescent="0.3">
      <c r="A12778" t="s">
        <v>40505</v>
      </c>
      <c r="B12778" s="2" t="s">
        <v>49033</v>
      </c>
      <c r="C12778" t="s">
        <v>40506</v>
      </c>
      <c r="D12778" t="s">
        <v>40507</v>
      </c>
      <c r="E12778">
        <v>0</v>
      </c>
      <c r="F12778">
        <v>5.0000000000000001E-4</v>
      </c>
      <c r="G12778">
        <v>1.31</v>
      </c>
      <c r="H12778">
        <f>F12778*G12778</f>
        <v>6.5500000000000009E-4</v>
      </c>
    </row>
    <row r="12779" spans="1:8" x14ac:dyDescent="0.3">
      <c r="A12779" t="s">
        <v>40535</v>
      </c>
      <c r="B12779" s="2" t="s">
        <v>49033</v>
      </c>
      <c r="C12779" t="s">
        <v>40536</v>
      </c>
      <c r="D12779" t="s">
        <v>40537</v>
      </c>
      <c r="E12779">
        <v>0</v>
      </c>
      <c r="F12779">
        <v>5.0000000000000001E-4</v>
      </c>
      <c r="G12779">
        <v>1.41</v>
      </c>
      <c r="H12779">
        <f>F12779*G12779</f>
        <v>7.0500000000000001E-4</v>
      </c>
    </row>
    <row r="12780" spans="1:8" x14ac:dyDescent="0.3">
      <c r="A12780" t="s">
        <v>40589</v>
      </c>
      <c r="B12780" s="2" t="s">
        <v>49033</v>
      </c>
      <c r="C12780" t="s">
        <v>40590</v>
      </c>
      <c r="D12780" t="s">
        <v>40591</v>
      </c>
      <c r="E12780">
        <v>0</v>
      </c>
      <c r="F12780">
        <v>5.0000000000000001E-4</v>
      </c>
      <c r="G12780">
        <v>0</v>
      </c>
      <c r="H12780">
        <f>F12780*G12780</f>
        <v>0</v>
      </c>
    </row>
    <row r="12781" spans="1:8" x14ac:dyDescent="0.3">
      <c r="A12781" t="s">
        <v>40562</v>
      </c>
      <c r="B12781" s="2" t="s">
        <v>49033</v>
      </c>
      <c r="C12781" t="s">
        <v>40563</v>
      </c>
      <c r="D12781" t="s">
        <v>40564</v>
      </c>
      <c r="E12781">
        <v>0</v>
      </c>
      <c r="F12781">
        <v>5.0000000000000001E-4</v>
      </c>
      <c r="G12781">
        <v>1.51</v>
      </c>
      <c r="H12781">
        <f>F12781*G12781</f>
        <v>7.5500000000000003E-4</v>
      </c>
    </row>
    <row r="12782" spans="1:8" x14ac:dyDescent="0.3">
      <c r="A12782" t="s">
        <v>40619</v>
      </c>
      <c r="B12782" s="2" t="s">
        <v>49033</v>
      </c>
      <c r="C12782" t="s">
        <v>40620</v>
      </c>
      <c r="D12782" t="s">
        <v>40621</v>
      </c>
      <c r="E12782">
        <v>0</v>
      </c>
      <c r="F12782">
        <v>5.0000000000000001E-4</v>
      </c>
      <c r="G12782">
        <v>1.81</v>
      </c>
      <c r="H12782">
        <f>F12782*G12782</f>
        <v>9.050000000000001E-4</v>
      </c>
    </row>
    <row r="12783" spans="1:8" x14ac:dyDescent="0.3">
      <c r="A12783" t="s">
        <v>40649</v>
      </c>
      <c r="B12783" s="2" t="s">
        <v>49033</v>
      </c>
      <c r="C12783" t="s">
        <v>40650</v>
      </c>
      <c r="D12783" t="s">
        <v>40651</v>
      </c>
      <c r="E12783">
        <v>0</v>
      </c>
      <c r="F12783">
        <v>5.0000000000000001E-4</v>
      </c>
      <c r="G12783">
        <v>2.0099999999999998</v>
      </c>
      <c r="H12783">
        <f>F12783*G12783</f>
        <v>1.0049999999999998E-3</v>
      </c>
    </row>
    <row r="12784" spans="1:8" x14ac:dyDescent="0.3">
      <c r="A12784" t="s">
        <v>40709</v>
      </c>
      <c r="B12784" s="2" t="s">
        <v>49033</v>
      </c>
      <c r="C12784" t="s">
        <v>40710</v>
      </c>
      <c r="D12784" t="s">
        <v>40711</v>
      </c>
      <c r="E12784">
        <v>0</v>
      </c>
      <c r="F12784">
        <v>5.0000000000000001E-4</v>
      </c>
      <c r="G12784">
        <v>2.5099999999999998</v>
      </c>
      <c r="H12784">
        <f>F12784*G12784</f>
        <v>1.2549999999999998E-3</v>
      </c>
    </row>
    <row r="12785" spans="1:8" x14ac:dyDescent="0.3">
      <c r="A12785" t="s">
        <v>40020</v>
      </c>
      <c r="B12785" s="2" t="s">
        <v>49033</v>
      </c>
      <c r="C12785" t="s">
        <v>40021</v>
      </c>
      <c r="D12785" t="s">
        <v>40022</v>
      </c>
      <c r="E12785">
        <v>0</v>
      </c>
      <c r="F12785">
        <v>5.0000000000000001E-4</v>
      </c>
      <c r="G12785">
        <v>0</v>
      </c>
      <c r="H12785">
        <f>F12785*G12785</f>
        <v>0</v>
      </c>
    </row>
    <row r="12786" spans="1:8" x14ac:dyDescent="0.3">
      <c r="A12786" t="s">
        <v>40023</v>
      </c>
      <c r="B12786" s="2" t="s">
        <v>49033</v>
      </c>
      <c r="C12786" t="s">
        <v>40024</v>
      </c>
      <c r="D12786" t="s">
        <v>40025</v>
      </c>
      <c r="E12786">
        <v>0</v>
      </c>
      <c r="F12786">
        <v>5.0000000000000001E-4</v>
      </c>
      <c r="G12786">
        <v>0</v>
      </c>
      <c r="H12786">
        <f>F12786*G12786</f>
        <v>0</v>
      </c>
    </row>
    <row r="12787" spans="1:8" x14ac:dyDescent="0.3">
      <c r="A12787" t="s">
        <v>40041</v>
      </c>
      <c r="B12787" s="2" t="s">
        <v>49033</v>
      </c>
      <c r="C12787" t="s">
        <v>40042</v>
      </c>
      <c r="D12787" t="s">
        <v>40043</v>
      </c>
      <c r="E12787">
        <v>0</v>
      </c>
      <c r="F12787">
        <v>5.0000000000000001E-4</v>
      </c>
      <c r="G12787">
        <v>0.4</v>
      </c>
      <c r="H12787">
        <f>F12787*G12787</f>
        <v>2.0000000000000001E-4</v>
      </c>
    </row>
    <row r="12788" spans="1:8" x14ac:dyDescent="0.3">
      <c r="A12788" t="s">
        <v>28928</v>
      </c>
      <c r="B12788" s="2" t="s">
        <v>49033</v>
      </c>
      <c r="C12788" t="s">
        <v>28929</v>
      </c>
      <c r="D12788" t="s">
        <v>28930</v>
      </c>
      <c r="E12788">
        <v>0</v>
      </c>
      <c r="F12788">
        <v>5.0000000000000001E-4</v>
      </c>
      <c r="G12788">
        <v>0</v>
      </c>
      <c r="H12788">
        <f>F12788*G12788</f>
        <v>0</v>
      </c>
    </row>
    <row r="12789" spans="1:8" x14ac:dyDescent="0.3">
      <c r="A12789" t="s">
        <v>39401</v>
      </c>
      <c r="B12789" s="2" t="s">
        <v>49033</v>
      </c>
      <c r="C12789" t="s">
        <v>39402</v>
      </c>
      <c r="D12789" t="s">
        <v>39403</v>
      </c>
      <c r="E12789">
        <v>0</v>
      </c>
      <c r="F12789">
        <v>5.0000000000000001E-4</v>
      </c>
      <c r="G12789">
        <v>0</v>
      </c>
      <c r="H12789">
        <f>F12789*G12789</f>
        <v>0</v>
      </c>
    </row>
    <row r="12790" spans="1:8" x14ac:dyDescent="0.3">
      <c r="A12790" t="s">
        <v>39431</v>
      </c>
      <c r="B12790" s="2" t="s">
        <v>49033</v>
      </c>
      <c r="D12790" t="s">
        <v>39432</v>
      </c>
      <c r="E12790">
        <v>0</v>
      </c>
      <c r="F12790">
        <v>5.0000000000000001E-4</v>
      </c>
      <c r="G12790">
        <v>0</v>
      </c>
      <c r="H12790">
        <f>F12790*G12790</f>
        <v>0</v>
      </c>
    </row>
    <row r="12791" spans="1:8" x14ac:dyDescent="0.3">
      <c r="A12791" t="s">
        <v>39433</v>
      </c>
      <c r="B12791" s="2" t="s">
        <v>49033</v>
      </c>
      <c r="D12791" t="s">
        <v>39432</v>
      </c>
      <c r="E12791">
        <v>0</v>
      </c>
      <c r="F12791">
        <v>5.0000000000000001E-4</v>
      </c>
      <c r="G12791">
        <v>0</v>
      </c>
      <c r="H12791">
        <f>F12791*G12791</f>
        <v>0</v>
      </c>
    </row>
    <row r="12792" spans="1:8" x14ac:dyDescent="0.3">
      <c r="A12792" t="s">
        <v>39434</v>
      </c>
      <c r="B12792" s="2" t="s">
        <v>49033</v>
      </c>
      <c r="D12792" t="s">
        <v>39432</v>
      </c>
      <c r="E12792">
        <v>0</v>
      </c>
      <c r="F12792">
        <v>5.0000000000000001E-4</v>
      </c>
      <c r="G12792">
        <v>0</v>
      </c>
      <c r="H12792">
        <f>F12792*G12792</f>
        <v>0</v>
      </c>
    </row>
    <row r="12793" spans="1:8" x14ac:dyDescent="0.3">
      <c r="A12793" t="s">
        <v>39435</v>
      </c>
      <c r="B12793" s="2" t="s">
        <v>49033</v>
      </c>
      <c r="D12793" t="s">
        <v>39432</v>
      </c>
      <c r="E12793">
        <v>0</v>
      </c>
      <c r="F12793">
        <v>5.0000000000000001E-4</v>
      </c>
      <c r="G12793">
        <v>0</v>
      </c>
      <c r="H12793">
        <f>F12793*G12793</f>
        <v>0</v>
      </c>
    </row>
    <row r="12794" spans="1:8" x14ac:dyDescent="0.3">
      <c r="A12794" t="s">
        <v>39436</v>
      </c>
      <c r="B12794" s="2" t="s">
        <v>49033</v>
      </c>
      <c r="D12794" t="s">
        <v>39432</v>
      </c>
      <c r="E12794">
        <v>0</v>
      </c>
      <c r="F12794">
        <v>5.0000000000000001E-4</v>
      </c>
      <c r="G12794">
        <v>0</v>
      </c>
      <c r="H12794">
        <f>F12794*G12794</f>
        <v>0</v>
      </c>
    </row>
    <row r="12795" spans="1:8" x14ac:dyDescent="0.3">
      <c r="A12795" t="s">
        <v>39446</v>
      </c>
      <c r="B12795" s="2" t="s">
        <v>49033</v>
      </c>
      <c r="D12795" t="s">
        <v>39432</v>
      </c>
      <c r="E12795">
        <v>0</v>
      </c>
      <c r="F12795">
        <v>5.0000000000000001E-4</v>
      </c>
      <c r="G12795">
        <v>0</v>
      </c>
      <c r="H12795">
        <f>F12795*G12795</f>
        <v>0</v>
      </c>
    </row>
    <row r="12796" spans="1:8" x14ac:dyDescent="0.3">
      <c r="A12796" t="s">
        <v>39447</v>
      </c>
      <c r="B12796" s="2" t="s">
        <v>49033</v>
      </c>
      <c r="D12796" t="s">
        <v>39432</v>
      </c>
      <c r="E12796">
        <v>0</v>
      </c>
      <c r="F12796">
        <v>5.0000000000000001E-4</v>
      </c>
      <c r="G12796">
        <v>0</v>
      </c>
      <c r="H12796">
        <f>F12796*G12796</f>
        <v>0</v>
      </c>
    </row>
    <row r="12797" spans="1:8" x14ac:dyDescent="0.3">
      <c r="A12797" t="s">
        <v>39448</v>
      </c>
      <c r="B12797" s="2" t="s">
        <v>49033</v>
      </c>
      <c r="D12797" t="s">
        <v>39432</v>
      </c>
      <c r="E12797">
        <v>0</v>
      </c>
      <c r="F12797">
        <v>5.0000000000000001E-4</v>
      </c>
      <c r="G12797">
        <v>0</v>
      </c>
      <c r="H12797">
        <f>F12797*G12797</f>
        <v>0</v>
      </c>
    </row>
    <row r="12798" spans="1:8" x14ac:dyDescent="0.3">
      <c r="A12798" t="s">
        <v>39449</v>
      </c>
      <c r="B12798" s="2" t="s">
        <v>49033</v>
      </c>
      <c r="D12798" t="s">
        <v>39432</v>
      </c>
      <c r="E12798">
        <v>0</v>
      </c>
      <c r="F12798">
        <v>5.0000000000000001E-4</v>
      </c>
      <c r="G12798">
        <v>0</v>
      </c>
      <c r="H12798">
        <f>F12798*G12798</f>
        <v>0</v>
      </c>
    </row>
    <row r="12799" spans="1:8" x14ac:dyDescent="0.3">
      <c r="A12799" t="s">
        <v>39450</v>
      </c>
      <c r="B12799" s="2" t="s">
        <v>49033</v>
      </c>
      <c r="D12799" t="s">
        <v>39432</v>
      </c>
      <c r="E12799">
        <v>0</v>
      </c>
      <c r="F12799">
        <v>5.0000000000000001E-4</v>
      </c>
      <c r="G12799">
        <v>0</v>
      </c>
      <c r="H12799">
        <f>F12799*G12799</f>
        <v>0</v>
      </c>
    </row>
    <row r="12800" spans="1:8" x14ac:dyDescent="0.3">
      <c r="A12800" t="s">
        <v>39457</v>
      </c>
      <c r="B12800" s="2" t="s">
        <v>49033</v>
      </c>
      <c r="D12800" t="s">
        <v>39432</v>
      </c>
      <c r="E12800">
        <v>0</v>
      </c>
      <c r="F12800">
        <v>5.0000000000000001E-4</v>
      </c>
      <c r="G12800">
        <v>0</v>
      </c>
      <c r="H12800">
        <f>F12800*G12800</f>
        <v>0</v>
      </c>
    </row>
    <row r="12801" spans="1:8" x14ac:dyDescent="0.3">
      <c r="A12801" t="s">
        <v>39458</v>
      </c>
      <c r="B12801" s="2" t="s">
        <v>49033</v>
      </c>
      <c r="D12801" t="s">
        <v>39432</v>
      </c>
      <c r="E12801">
        <v>0</v>
      </c>
      <c r="F12801">
        <v>5.0000000000000001E-4</v>
      </c>
      <c r="G12801">
        <v>0</v>
      </c>
      <c r="H12801">
        <f>F12801*G12801</f>
        <v>0</v>
      </c>
    </row>
    <row r="12802" spans="1:8" x14ac:dyDescent="0.3">
      <c r="A12802" t="s">
        <v>39459</v>
      </c>
      <c r="B12802" s="2" t="s">
        <v>49033</v>
      </c>
      <c r="D12802" t="s">
        <v>39432</v>
      </c>
      <c r="E12802">
        <v>0</v>
      </c>
      <c r="F12802">
        <v>5.0000000000000001E-4</v>
      </c>
      <c r="G12802">
        <v>0</v>
      </c>
      <c r="H12802">
        <f>F12802*G12802</f>
        <v>0</v>
      </c>
    </row>
    <row r="12803" spans="1:8" x14ac:dyDescent="0.3">
      <c r="A12803" t="s">
        <v>39460</v>
      </c>
      <c r="B12803" s="2" t="s">
        <v>49033</v>
      </c>
      <c r="D12803" t="s">
        <v>39432</v>
      </c>
      <c r="E12803">
        <v>0</v>
      </c>
      <c r="F12803">
        <v>5.0000000000000001E-4</v>
      </c>
      <c r="G12803">
        <v>0</v>
      </c>
      <c r="H12803">
        <f>F12803*G12803</f>
        <v>0</v>
      </c>
    </row>
    <row r="12804" spans="1:8" x14ac:dyDescent="0.3">
      <c r="A12804" t="s">
        <v>39461</v>
      </c>
      <c r="B12804" s="2" t="s">
        <v>49033</v>
      </c>
      <c r="D12804" t="s">
        <v>39432</v>
      </c>
      <c r="E12804">
        <v>0</v>
      </c>
      <c r="F12804">
        <v>5.0000000000000001E-4</v>
      </c>
      <c r="G12804">
        <v>0</v>
      </c>
      <c r="H12804">
        <f>F12804*G12804</f>
        <v>0</v>
      </c>
    </row>
    <row r="12805" spans="1:8" x14ac:dyDescent="0.3">
      <c r="A12805" t="s">
        <v>39471</v>
      </c>
      <c r="B12805" s="2" t="s">
        <v>49033</v>
      </c>
      <c r="D12805" t="s">
        <v>39432</v>
      </c>
      <c r="E12805">
        <v>0</v>
      </c>
      <c r="F12805">
        <v>5.0000000000000001E-4</v>
      </c>
      <c r="G12805">
        <v>0</v>
      </c>
      <c r="H12805">
        <f>F12805*G12805</f>
        <v>0</v>
      </c>
    </row>
    <row r="12806" spans="1:8" x14ac:dyDescent="0.3">
      <c r="A12806" t="s">
        <v>39472</v>
      </c>
      <c r="B12806" s="2" t="s">
        <v>49033</v>
      </c>
      <c r="D12806" t="s">
        <v>39432</v>
      </c>
      <c r="E12806">
        <v>0</v>
      </c>
      <c r="F12806">
        <v>5.0000000000000001E-4</v>
      </c>
      <c r="G12806">
        <v>0</v>
      </c>
      <c r="H12806">
        <f>F12806*G12806</f>
        <v>0</v>
      </c>
    </row>
    <row r="12807" spans="1:8" x14ac:dyDescent="0.3">
      <c r="A12807" t="s">
        <v>39473</v>
      </c>
      <c r="B12807" s="2" t="s">
        <v>49033</v>
      </c>
      <c r="D12807" t="s">
        <v>39432</v>
      </c>
      <c r="E12807">
        <v>0</v>
      </c>
      <c r="F12807">
        <v>5.0000000000000001E-4</v>
      </c>
      <c r="G12807">
        <v>0</v>
      </c>
      <c r="H12807">
        <f>F12807*G12807</f>
        <v>0</v>
      </c>
    </row>
    <row r="12808" spans="1:8" x14ac:dyDescent="0.3">
      <c r="A12808" t="s">
        <v>39474</v>
      </c>
      <c r="B12808" s="2" t="s">
        <v>49033</v>
      </c>
      <c r="D12808" t="s">
        <v>39432</v>
      </c>
      <c r="E12808">
        <v>0</v>
      </c>
      <c r="F12808">
        <v>5.0000000000000001E-4</v>
      </c>
      <c r="G12808">
        <v>0</v>
      </c>
      <c r="H12808">
        <f>F12808*G12808</f>
        <v>0</v>
      </c>
    </row>
    <row r="12809" spans="1:8" x14ac:dyDescent="0.3">
      <c r="A12809" t="s">
        <v>39475</v>
      </c>
      <c r="B12809" s="2" t="s">
        <v>49033</v>
      </c>
      <c r="D12809" t="s">
        <v>39432</v>
      </c>
      <c r="E12809">
        <v>0</v>
      </c>
      <c r="F12809">
        <v>5.0000000000000001E-4</v>
      </c>
      <c r="G12809">
        <v>0</v>
      </c>
      <c r="H12809">
        <f>F12809*G12809</f>
        <v>0</v>
      </c>
    </row>
    <row r="12810" spans="1:8" x14ac:dyDescent="0.3">
      <c r="A12810" t="s">
        <v>39479</v>
      </c>
      <c r="B12810" s="2" t="s">
        <v>49033</v>
      </c>
      <c r="D12810" t="s">
        <v>39432</v>
      </c>
      <c r="E12810">
        <v>0</v>
      </c>
      <c r="F12810">
        <v>5.0000000000000001E-4</v>
      </c>
      <c r="G12810">
        <v>0</v>
      </c>
      <c r="H12810">
        <f>F12810*G12810</f>
        <v>0</v>
      </c>
    </row>
    <row r="12811" spans="1:8" x14ac:dyDescent="0.3">
      <c r="A12811" t="s">
        <v>39480</v>
      </c>
      <c r="B12811" s="2" t="s">
        <v>49033</v>
      </c>
      <c r="D12811" t="s">
        <v>39432</v>
      </c>
      <c r="E12811">
        <v>0</v>
      </c>
      <c r="F12811">
        <v>5.0000000000000001E-4</v>
      </c>
      <c r="G12811">
        <v>0</v>
      </c>
      <c r="H12811">
        <f>F12811*G12811</f>
        <v>0</v>
      </c>
    </row>
    <row r="12812" spans="1:8" x14ac:dyDescent="0.3">
      <c r="A12812" t="s">
        <v>39481</v>
      </c>
      <c r="B12812" s="2" t="s">
        <v>49033</v>
      </c>
      <c r="D12812" t="s">
        <v>39432</v>
      </c>
      <c r="E12812">
        <v>0</v>
      </c>
      <c r="F12812">
        <v>5.0000000000000001E-4</v>
      </c>
      <c r="G12812">
        <v>0</v>
      </c>
      <c r="H12812">
        <f>F12812*G12812</f>
        <v>0</v>
      </c>
    </row>
    <row r="12813" spans="1:8" x14ac:dyDescent="0.3">
      <c r="A12813" t="s">
        <v>39485</v>
      </c>
      <c r="B12813" s="2" t="s">
        <v>49033</v>
      </c>
      <c r="D12813" t="s">
        <v>39432</v>
      </c>
      <c r="E12813">
        <v>0</v>
      </c>
      <c r="F12813">
        <v>5.0000000000000001E-4</v>
      </c>
      <c r="G12813">
        <v>0</v>
      </c>
      <c r="H12813">
        <f>F12813*G12813</f>
        <v>0</v>
      </c>
    </row>
    <row r="12814" spans="1:8" x14ac:dyDescent="0.3">
      <c r="A12814" t="s">
        <v>39492</v>
      </c>
      <c r="B12814" s="2" t="s">
        <v>49033</v>
      </c>
      <c r="D12814" t="s">
        <v>39432</v>
      </c>
      <c r="E12814">
        <v>0</v>
      </c>
      <c r="F12814">
        <v>5.0000000000000001E-4</v>
      </c>
      <c r="G12814">
        <v>0</v>
      </c>
      <c r="H12814">
        <f>F12814*G12814</f>
        <v>0</v>
      </c>
    </row>
    <row r="12815" spans="1:8" x14ac:dyDescent="0.3">
      <c r="A12815" t="s">
        <v>39493</v>
      </c>
      <c r="B12815" s="2" t="s">
        <v>49033</v>
      </c>
      <c r="D12815" t="s">
        <v>39432</v>
      </c>
      <c r="E12815">
        <v>0</v>
      </c>
      <c r="F12815">
        <v>5.0000000000000001E-4</v>
      </c>
      <c r="G12815">
        <v>0</v>
      </c>
      <c r="H12815">
        <f>F12815*G12815</f>
        <v>0</v>
      </c>
    </row>
    <row r="12816" spans="1:8" x14ac:dyDescent="0.3">
      <c r="A12816" t="s">
        <v>39494</v>
      </c>
      <c r="B12816" s="2" t="s">
        <v>49033</v>
      </c>
      <c r="D12816" t="s">
        <v>39432</v>
      </c>
      <c r="E12816">
        <v>0</v>
      </c>
      <c r="F12816">
        <v>5.0000000000000001E-4</v>
      </c>
      <c r="G12816">
        <v>0</v>
      </c>
      <c r="H12816">
        <f>F12816*G12816</f>
        <v>0</v>
      </c>
    </row>
    <row r="12817" spans="1:8" x14ac:dyDescent="0.3">
      <c r="A12817" t="s">
        <v>39498</v>
      </c>
      <c r="B12817" s="2" t="s">
        <v>49033</v>
      </c>
      <c r="D12817" t="s">
        <v>39432</v>
      </c>
      <c r="E12817">
        <v>0</v>
      </c>
      <c r="F12817">
        <v>5.0000000000000001E-4</v>
      </c>
      <c r="G12817">
        <v>0</v>
      </c>
      <c r="H12817">
        <f>F12817*G12817</f>
        <v>0</v>
      </c>
    </row>
    <row r="12818" spans="1:8" x14ac:dyDescent="0.3">
      <c r="A12818" t="s">
        <v>39502</v>
      </c>
      <c r="B12818" s="2" t="s">
        <v>49033</v>
      </c>
      <c r="D12818" t="s">
        <v>39432</v>
      </c>
      <c r="E12818">
        <v>0</v>
      </c>
      <c r="F12818">
        <v>5.0000000000000001E-4</v>
      </c>
      <c r="G12818">
        <v>0</v>
      </c>
      <c r="H12818">
        <f>F12818*G12818</f>
        <v>0</v>
      </c>
    </row>
    <row r="12819" spans="1:8" x14ac:dyDescent="0.3">
      <c r="A12819" t="s">
        <v>39503</v>
      </c>
      <c r="B12819" s="2" t="s">
        <v>49033</v>
      </c>
      <c r="D12819" t="s">
        <v>39432</v>
      </c>
      <c r="E12819">
        <v>0</v>
      </c>
      <c r="F12819">
        <v>5.0000000000000001E-4</v>
      </c>
      <c r="G12819">
        <v>0</v>
      </c>
      <c r="H12819">
        <f>F12819*G12819</f>
        <v>0</v>
      </c>
    </row>
    <row r="12820" spans="1:8" x14ac:dyDescent="0.3">
      <c r="A12820" t="s">
        <v>39504</v>
      </c>
      <c r="B12820" s="2" t="s">
        <v>49033</v>
      </c>
      <c r="D12820" t="s">
        <v>39432</v>
      </c>
      <c r="E12820">
        <v>0</v>
      </c>
      <c r="F12820">
        <v>5.0000000000000001E-4</v>
      </c>
      <c r="G12820">
        <v>0</v>
      </c>
      <c r="H12820">
        <f>F12820*G12820</f>
        <v>0</v>
      </c>
    </row>
    <row r="12821" spans="1:8" x14ac:dyDescent="0.3">
      <c r="A12821" t="s">
        <v>39505</v>
      </c>
      <c r="B12821" s="2" t="s">
        <v>49033</v>
      </c>
      <c r="D12821" t="s">
        <v>39432</v>
      </c>
      <c r="E12821">
        <v>0</v>
      </c>
      <c r="F12821">
        <v>5.0000000000000001E-4</v>
      </c>
      <c r="G12821">
        <v>0</v>
      </c>
      <c r="H12821">
        <f>F12821*G12821</f>
        <v>0</v>
      </c>
    </row>
    <row r="12822" spans="1:8" x14ac:dyDescent="0.3">
      <c r="A12822" t="s">
        <v>39506</v>
      </c>
      <c r="B12822" s="2" t="s">
        <v>49033</v>
      </c>
      <c r="D12822" t="s">
        <v>39432</v>
      </c>
      <c r="E12822">
        <v>0</v>
      </c>
      <c r="F12822">
        <v>5.0000000000000001E-4</v>
      </c>
      <c r="G12822">
        <v>0</v>
      </c>
      <c r="H12822">
        <f>F12822*G12822</f>
        <v>0</v>
      </c>
    </row>
    <row r="12823" spans="1:8" x14ac:dyDescent="0.3">
      <c r="A12823" t="s">
        <v>39510</v>
      </c>
      <c r="B12823" s="2" t="s">
        <v>49033</v>
      </c>
      <c r="D12823" t="s">
        <v>39432</v>
      </c>
      <c r="E12823">
        <v>0</v>
      </c>
      <c r="F12823">
        <v>5.0000000000000001E-4</v>
      </c>
      <c r="G12823">
        <v>0</v>
      </c>
      <c r="H12823">
        <f>F12823*G12823</f>
        <v>0</v>
      </c>
    </row>
    <row r="12824" spans="1:8" x14ac:dyDescent="0.3">
      <c r="A12824" t="s">
        <v>39511</v>
      </c>
      <c r="B12824" s="2" t="s">
        <v>49033</v>
      </c>
      <c r="D12824" t="s">
        <v>39432</v>
      </c>
      <c r="E12824">
        <v>0</v>
      </c>
      <c r="F12824">
        <v>5.0000000000000001E-4</v>
      </c>
      <c r="G12824">
        <v>0</v>
      </c>
      <c r="H12824">
        <f>F12824*G12824</f>
        <v>0</v>
      </c>
    </row>
    <row r="12825" spans="1:8" x14ac:dyDescent="0.3">
      <c r="A12825" t="s">
        <v>39512</v>
      </c>
      <c r="B12825" s="2" t="s">
        <v>49033</v>
      </c>
      <c r="D12825" t="s">
        <v>39432</v>
      </c>
      <c r="E12825">
        <v>0</v>
      </c>
      <c r="F12825">
        <v>5.0000000000000001E-4</v>
      </c>
      <c r="G12825">
        <v>0</v>
      </c>
      <c r="H12825">
        <f>F12825*G12825</f>
        <v>0</v>
      </c>
    </row>
    <row r="12826" spans="1:8" x14ac:dyDescent="0.3">
      <c r="A12826" t="s">
        <v>39513</v>
      </c>
      <c r="B12826" s="2" t="s">
        <v>49033</v>
      </c>
      <c r="D12826" t="s">
        <v>39432</v>
      </c>
      <c r="E12826">
        <v>0</v>
      </c>
      <c r="F12826">
        <v>5.0000000000000001E-4</v>
      </c>
      <c r="G12826">
        <v>0</v>
      </c>
      <c r="H12826">
        <f>F12826*G12826</f>
        <v>0</v>
      </c>
    </row>
    <row r="12827" spans="1:8" x14ac:dyDescent="0.3">
      <c r="A12827" t="s">
        <v>39514</v>
      </c>
      <c r="B12827" s="2" t="s">
        <v>49033</v>
      </c>
      <c r="D12827" t="s">
        <v>39432</v>
      </c>
      <c r="E12827">
        <v>0</v>
      </c>
      <c r="F12827">
        <v>5.0000000000000001E-4</v>
      </c>
      <c r="G12827">
        <v>0</v>
      </c>
      <c r="H12827">
        <f>F12827*G12827</f>
        <v>0</v>
      </c>
    </row>
    <row r="12828" spans="1:8" x14ac:dyDescent="0.3">
      <c r="A12828" t="s">
        <v>39518</v>
      </c>
      <c r="B12828" s="2" t="s">
        <v>49033</v>
      </c>
      <c r="D12828" t="s">
        <v>39432</v>
      </c>
      <c r="E12828">
        <v>0</v>
      </c>
      <c r="F12828">
        <v>5.0000000000000001E-4</v>
      </c>
      <c r="G12828">
        <v>0</v>
      </c>
      <c r="H12828">
        <f>F12828*G12828</f>
        <v>0</v>
      </c>
    </row>
    <row r="12829" spans="1:8" x14ac:dyDescent="0.3">
      <c r="A12829" t="s">
        <v>39519</v>
      </c>
      <c r="B12829" s="2" t="s">
        <v>49033</v>
      </c>
      <c r="D12829" t="s">
        <v>39432</v>
      </c>
      <c r="E12829">
        <v>0</v>
      </c>
      <c r="F12829">
        <v>5.0000000000000001E-4</v>
      </c>
      <c r="G12829">
        <v>0</v>
      </c>
      <c r="H12829">
        <f>F12829*G12829</f>
        <v>0</v>
      </c>
    </row>
    <row r="12830" spans="1:8" x14ac:dyDescent="0.3">
      <c r="A12830" t="s">
        <v>39520</v>
      </c>
      <c r="B12830" s="2" t="s">
        <v>49033</v>
      </c>
      <c r="D12830" t="s">
        <v>39432</v>
      </c>
      <c r="E12830">
        <v>0</v>
      </c>
      <c r="F12830">
        <v>5.0000000000000001E-4</v>
      </c>
      <c r="G12830">
        <v>0</v>
      </c>
      <c r="H12830">
        <f>F12830*G12830</f>
        <v>0</v>
      </c>
    </row>
    <row r="12831" spans="1:8" x14ac:dyDescent="0.3">
      <c r="A12831" t="s">
        <v>39521</v>
      </c>
      <c r="B12831" s="2" t="s">
        <v>49033</v>
      </c>
      <c r="D12831" t="s">
        <v>39432</v>
      </c>
      <c r="E12831">
        <v>0</v>
      </c>
      <c r="F12831">
        <v>5.0000000000000001E-4</v>
      </c>
      <c r="G12831">
        <v>0</v>
      </c>
      <c r="H12831">
        <f>F12831*G12831</f>
        <v>0</v>
      </c>
    </row>
    <row r="12832" spans="1:8" x14ac:dyDescent="0.3">
      <c r="A12832" t="s">
        <v>39522</v>
      </c>
      <c r="B12832" s="2" t="s">
        <v>49033</v>
      </c>
      <c r="D12832" t="s">
        <v>39432</v>
      </c>
      <c r="E12832">
        <v>0</v>
      </c>
      <c r="F12832">
        <v>5.0000000000000001E-4</v>
      </c>
      <c r="G12832">
        <v>0</v>
      </c>
      <c r="H12832">
        <f>F12832*G12832</f>
        <v>0</v>
      </c>
    </row>
    <row r="12833" spans="1:8" x14ac:dyDescent="0.3">
      <c r="A12833" t="s">
        <v>39529</v>
      </c>
      <c r="B12833" s="2" t="s">
        <v>49033</v>
      </c>
      <c r="D12833" t="s">
        <v>39432</v>
      </c>
      <c r="E12833">
        <v>0</v>
      </c>
      <c r="F12833">
        <v>5.0000000000000001E-4</v>
      </c>
      <c r="G12833">
        <v>0</v>
      </c>
      <c r="H12833">
        <f>F12833*G12833</f>
        <v>0</v>
      </c>
    </row>
    <row r="12834" spans="1:8" x14ac:dyDescent="0.3">
      <c r="A12834" t="s">
        <v>39530</v>
      </c>
      <c r="B12834" s="2" t="s">
        <v>49033</v>
      </c>
      <c r="D12834" t="s">
        <v>39432</v>
      </c>
      <c r="E12834">
        <v>0</v>
      </c>
      <c r="F12834">
        <v>5.0000000000000001E-4</v>
      </c>
      <c r="G12834">
        <v>0</v>
      </c>
      <c r="H12834">
        <f>F12834*G12834</f>
        <v>0</v>
      </c>
    </row>
    <row r="12835" spans="1:8" x14ac:dyDescent="0.3">
      <c r="A12835" t="s">
        <v>39531</v>
      </c>
      <c r="B12835" s="2" t="s">
        <v>49033</v>
      </c>
      <c r="D12835" t="s">
        <v>39432</v>
      </c>
      <c r="E12835">
        <v>0</v>
      </c>
      <c r="F12835">
        <v>5.0000000000000001E-4</v>
      </c>
      <c r="G12835">
        <v>0</v>
      </c>
      <c r="H12835">
        <f>F12835*G12835</f>
        <v>0</v>
      </c>
    </row>
    <row r="12836" spans="1:8" x14ac:dyDescent="0.3">
      <c r="A12836" t="s">
        <v>39532</v>
      </c>
      <c r="B12836" s="2" t="s">
        <v>49033</v>
      </c>
      <c r="D12836" t="s">
        <v>39432</v>
      </c>
      <c r="E12836">
        <v>0</v>
      </c>
      <c r="F12836">
        <v>5.0000000000000001E-4</v>
      </c>
      <c r="G12836">
        <v>0</v>
      </c>
      <c r="H12836">
        <f>F12836*G12836</f>
        <v>0</v>
      </c>
    </row>
    <row r="12837" spans="1:8" x14ac:dyDescent="0.3">
      <c r="A12837" t="s">
        <v>39533</v>
      </c>
      <c r="B12837" s="2" t="s">
        <v>49033</v>
      </c>
      <c r="D12837" t="s">
        <v>39432</v>
      </c>
      <c r="E12837">
        <v>0</v>
      </c>
      <c r="F12837">
        <v>5.0000000000000001E-4</v>
      </c>
      <c r="G12837">
        <v>0</v>
      </c>
      <c r="H12837">
        <f>F12837*G12837</f>
        <v>0</v>
      </c>
    </row>
    <row r="12838" spans="1:8" x14ac:dyDescent="0.3">
      <c r="A12838" t="s">
        <v>39629</v>
      </c>
      <c r="B12838" s="2" t="s">
        <v>49033</v>
      </c>
      <c r="D12838" t="s">
        <v>39432</v>
      </c>
      <c r="E12838">
        <v>0</v>
      </c>
      <c r="F12838">
        <v>5.0000000000000001E-4</v>
      </c>
      <c r="G12838">
        <v>0</v>
      </c>
      <c r="H12838">
        <f>F12838*G12838</f>
        <v>0</v>
      </c>
    </row>
    <row r="12839" spans="1:8" x14ac:dyDescent="0.3">
      <c r="A12839" t="s">
        <v>40670</v>
      </c>
      <c r="B12839" s="2" t="s">
        <v>49033</v>
      </c>
      <c r="C12839" t="s">
        <v>40671</v>
      </c>
      <c r="D12839" t="s">
        <v>40672</v>
      </c>
      <c r="E12839">
        <v>0</v>
      </c>
      <c r="F12839">
        <v>5.0000000000000001E-4</v>
      </c>
      <c r="G12839">
        <v>0</v>
      </c>
      <c r="H12839">
        <f>F12839*G12839</f>
        <v>0</v>
      </c>
    </row>
    <row r="12840" spans="1:8" x14ac:dyDescent="0.3">
      <c r="A12840" t="s">
        <v>40679</v>
      </c>
      <c r="B12840" s="2" t="s">
        <v>49033</v>
      </c>
      <c r="C12840" t="s">
        <v>40680</v>
      </c>
      <c r="D12840" t="s">
        <v>40681</v>
      </c>
      <c r="E12840">
        <v>0</v>
      </c>
      <c r="F12840">
        <v>5.0000000000000001E-4</v>
      </c>
      <c r="G12840">
        <v>0</v>
      </c>
      <c r="H12840">
        <f>F12840*G12840</f>
        <v>0</v>
      </c>
    </row>
    <row r="12841" spans="1:8" x14ac:dyDescent="0.3">
      <c r="A12841" t="s">
        <v>40682</v>
      </c>
      <c r="B12841" s="2" t="s">
        <v>49033</v>
      </c>
      <c r="C12841" t="s">
        <v>40683</v>
      </c>
      <c r="D12841" t="s">
        <v>40684</v>
      </c>
      <c r="E12841">
        <v>0</v>
      </c>
      <c r="F12841">
        <v>5.0000000000000001E-4</v>
      </c>
      <c r="G12841">
        <v>0</v>
      </c>
      <c r="H12841">
        <f>F12841*G12841</f>
        <v>0</v>
      </c>
    </row>
    <row r="12842" spans="1:8" x14ac:dyDescent="0.3">
      <c r="A12842" t="s">
        <v>40700</v>
      </c>
      <c r="B12842" s="2" t="s">
        <v>49033</v>
      </c>
      <c r="C12842" t="s">
        <v>40701</v>
      </c>
      <c r="D12842" t="s">
        <v>40702</v>
      </c>
      <c r="E12842">
        <v>0</v>
      </c>
      <c r="F12842">
        <v>5.0000000000000001E-4</v>
      </c>
      <c r="G12842">
        <v>0</v>
      </c>
      <c r="H12842">
        <f>F12842*G12842</f>
        <v>0</v>
      </c>
    </row>
    <row r="12843" spans="1:8" x14ac:dyDescent="0.3">
      <c r="A12843" t="s">
        <v>40703</v>
      </c>
      <c r="B12843" s="2" t="s">
        <v>49033</v>
      </c>
      <c r="C12843" t="s">
        <v>40704</v>
      </c>
      <c r="D12843" t="s">
        <v>40705</v>
      </c>
      <c r="E12843">
        <v>0</v>
      </c>
      <c r="F12843">
        <v>5.0000000000000001E-4</v>
      </c>
      <c r="G12843">
        <v>0</v>
      </c>
      <c r="H12843">
        <f>F12843*G12843</f>
        <v>0</v>
      </c>
    </row>
    <row r="12844" spans="1:8" x14ac:dyDescent="0.3">
      <c r="A12844" t="s">
        <v>40736</v>
      </c>
      <c r="B12844" s="2" t="s">
        <v>49033</v>
      </c>
      <c r="C12844" t="s">
        <v>40737</v>
      </c>
      <c r="D12844" t="s">
        <v>40738</v>
      </c>
      <c r="E12844">
        <v>0</v>
      </c>
      <c r="F12844">
        <v>5.0000000000000001E-4</v>
      </c>
      <c r="G12844">
        <v>0</v>
      </c>
      <c r="H12844">
        <f>F12844*G12844</f>
        <v>0</v>
      </c>
    </row>
    <row r="12845" spans="1:8" x14ac:dyDescent="0.3">
      <c r="A12845" t="s">
        <v>40739</v>
      </c>
      <c r="B12845" s="2" t="s">
        <v>49033</v>
      </c>
      <c r="C12845" t="s">
        <v>40740</v>
      </c>
      <c r="D12845" t="s">
        <v>40741</v>
      </c>
      <c r="E12845">
        <v>0</v>
      </c>
      <c r="F12845">
        <v>5.0000000000000001E-4</v>
      </c>
      <c r="G12845">
        <v>0</v>
      </c>
      <c r="H12845">
        <f>F12845*G12845</f>
        <v>0</v>
      </c>
    </row>
    <row r="12846" spans="1:8" x14ac:dyDescent="0.3">
      <c r="A12846" t="s">
        <v>40751</v>
      </c>
      <c r="B12846" s="2" t="s">
        <v>49033</v>
      </c>
      <c r="C12846" t="s">
        <v>40752</v>
      </c>
      <c r="D12846" t="s">
        <v>40753</v>
      </c>
      <c r="E12846">
        <v>0</v>
      </c>
      <c r="F12846">
        <v>5.0000000000000001E-4</v>
      </c>
      <c r="G12846">
        <v>0</v>
      </c>
      <c r="H12846">
        <f>F12846*G12846</f>
        <v>0</v>
      </c>
    </row>
    <row r="12847" spans="1:8" x14ac:dyDescent="0.3">
      <c r="A12847" t="s">
        <v>28975</v>
      </c>
      <c r="B12847" s="2" t="s">
        <v>49033</v>
      </c>
      <c r="C12847" t="s">
        <v>28976</v>
      </c>
      <c r="D12847" t="s">
        <v>28977</v>
      </c>
      <c r="E12847">
        <v>0</v>
      </c>
      <c r="F12847">
        <v>5.0000000000000001E-4</v>
      </c>
      <c r="G12847">
        <v>0</v>
      </c>
      <c r="H12847">
        <f>F12847*G12847</f>
        <v>0</v>
      </c>
    </row>
    <row r="12848" spans="1:8" x14ac:dyDescent="0.3">
      <c r="A12848" t="s">
        <v>39924</v>
      </c>
      <c r="B12848" s="2" t="s">
        <v>49033</v>
      </c>
      <c r="C12848" t="s">
        <v>39925</v>
      </c>
      <c r="D12848" t="s">
        <v>39926</v>
      </c>
      <c r="E12848">
        <v>0</v>
      </c>
      <c r="F12848">
        <v>5.0000000000000001E-4</v>
      </c>
      <c r="G12848">
        <v>0</v>
      </c>
      <c r="H12848">
        <f>F12848*G12848</f>
        <v>0</v>
      </c>
    </row>
    <row r="12849" spans="1:8" x14ac:dyDescent="0.3">
      <c r="A12849" t="s">
        <v>39936</v>
      </c>
      <c r="B12849" s="2" t="s">
        <v>49033</v>
      </c>
      <c r="C12849" t="s">
        <v>39937</v>
      </c>
      <c r="D12849" t="s">
        <v>39938</v>
      </c>
      <c r="E12849">
        <v>0</v>
      </c>
      <c r="F12849">
        <v>5.0000000000000001E-4</v>
      </c>
      <c r="G12849">
        <v>0</v>
      </c>
      <c r="H12849">
        <f>F12849*G12849</f>
        <v>0</v>
      </c>
    </row>
    <row r="12850" spans="1:8" x14ac:dyDescent="0.3">
      <c r="A12850" t="s">
        <v>39948</v>
      </c>
      <c r="B12850" s="2" t="s">
        <v>49033</v>
      </c>
      <c r="C12850" t="s">
        <v>39949</v>
      </c>
      <c r="D12850" t="s">
        <v>39950</v>
      </c>
      <c r="E12850">
        <v>0</v>
      </c>
      <c r="F12850">
        <v>5.0000000000000001E-4</v>
      </c>
      <c r="G12850">
        <v>0</v>
      </c>
      <c r="H12850">
        <f>F12850*G12850</f>
        <v>0</v>
      </c>
    </row>
    <row r="12851" spans="1:8" x14ac:dyDescent="0.3">
      <c r="A12851" t="s">
        <v>39954</v>
      </c>
      <c r="B12851" s="2" t="s">
        <v>49033</v>
      </c>
      <c r="C12851" t="s">
        <v>39955</v>
      </c>
      <c r="D12851" t="s">
        <v>39956</v>
      </c>
      <c r="E12851">
        <v>0</v>
      </c>
      <c r="F12851">
        <v>5.0000000000000001E-4</v>
      </c>
      <c r="G12851">
        <v>0</v>
      </c>
      <c r="H12851">
        <f>F12851*G12851</f>
        <v>0</v>
      </c>
    </row>
    <row r="12852" spans="1:8" x14ac:dyDescent="0.3">
      <c r="A12852" t="s">
        <v>40026</v>
      </c>
      <c r="B12852" s="2" t="s">
        <v>49033</v>
      </c>
      <c r="C12852" t="s">
        <v>40027</v>
      </c>
      <c r="D12852" t="s">
        <v>40028</v>
      </c>
      <c r="E12852">
        <v>0</v>
      </c>
      <c r="F12852">
        <v>5.0000000000000001E-4</v>
      </c>
      <c r="G12852">
        <v>0</v>
      </c>
      <c r="H12852">
        <f>F12852*G12852</f>
        <v>0</v>
      </c>
    </row>
    <row r="12853" spans="1:8" x14ac:dyDescent="0.3">
      <c r="A12853" t="s">
        <v>40029</v>
      </c>
      <c r="B12853" s="2" t="s">
        <v>49033</v>
      </c>
      <c r="C12853" t="s">
        <v>40030</v>
      </c>
      <c r="D12853" t="s">
        <v>40031</v>
      </c>
      <c r="E12853">
        <v>0</v>
      </c>
      <c r="F12853">
        <v>5.0000000000000001E-4</v>
      </c>
      <c r="G12853">
        <v>0</v>
      </c>
      <c r="H12853">
        <f>F12853*G12853</f>
        <v>0</v>
      </c>
    </row>
    <row r="12854" spans="1:8" x14ac:dyDescent="0.3">
      <c r="A12854" t="s">
        <v>40032</v>
      </c>
      <c r="B12854" s="2" t="s">
        <v>49033</v>
      </c>
      <c r="C12854" t="s">
        <v>40033</v>
      </c>
      <c r="D12854" t="s">
        <v>40034</v>
      </c>
      <c r="E12854">
        <v>0</v>
      </c>
      <c r="F12854">
        <v>5.0000000000000001E-4</v>
      </c>
      <c r="G12854">
        <v>0</v>
      </c>
      <c r="H12854">
        <f>F12854*G12854</f>
        <v>0</v>
      </c>
    </row>
    <row r="12855" spans="1:8" x14ac:dyDescent="0.3">
      <c r="A12855" t="s">
        <v>40251</v>
      </c>
      <c r="B12855" s="2" t="s">
        <v>49033</v>
      </c>
      <c r="C12855" t="s">
        <v>40252</v>
      </c>
      <c r="D12855" t="s">
        <v>40253</v>
      </c>
      <c r="E12855">
        <v>0</v>
      </c>
      <c r="F12855">
        <v>5.0000000000000001E-4</v>
      </c>
      <c r="G12855">
        <v>0</v>
      </c>
      <c r="H12855">
        <f>F12855*G12855</f>
        <v>0</v>
      </c>
    </row>
    <row r="12856" spans="1:8" x14ac:dyDescent="0.3">
      <c r="A12856" t="s">
        <v>40268</v>
      </c>
      <c r="B12856" s="2" t="s">
        <v>49033</v>
      </c>
      <c r="C12856" t="s">
        <v>40269</v>
      </c>
      <c r="D12856" t="s">
        <v>40270</v>
      </c>
      <c r="E12856">
        <v>0</v>
      </c>
      <c r="F12856">
        <v>5.0000000000000001E-4</v>
      </c>
      <c r="G12856">
        <v>0</v>
      </c>
      <c r="H12856">
        <f>F12856*G12856</f>
        <v>0</v>
      </c>
    </row>
    <row r="12857" spans="1:8" x14ac:dyDescent="0.3">
      <c r="A12857" t="s">
        <v>40289</v>
      </c>
      <c r="B12857" s="2" t="s">
        <v>49033</v>
      </c>
      <c r="C12857" t="s">
        <v>40290</v>
      </c>
      <c r="D12857" t="s">
        <v>40291</v>
      </c>
      <c r="E12857">
        <v>0</v>
      </c>
      <c r="F12857">
        <v>5.0000000000000001E-4</v>
      </c>
      <c r="G12857">
        <v>0</v>
      </c>
      <c r="H12857">
        <f>F12857*G12857</f>
        <v>0</v>
      </c>
    </row>
    <row r="12858" spans="1:8" x14ac:dyDescent="0.3">
      <c r="A12858" t="s">
        <v>40301</v>
      </c>
      <c r="B12858" s="2" t="s">
        <v>49033</v>
      </c>
      <c r="C12858" t="s">
        <v>40302</v>
      </c>
      <c r="D12858" t="s">
        <v>40303</v>
      </c>
      <c r="E12858">
        <v>0</v>
      </c>
      <c r="F12858">
        <v>5.0000000000000001E-4</v>
      </c>
      <c r="G12858">
        <v>0</v>
      </c>
      <c r="H12858">
        <f>F12858*G12858</f>
        <v>0</v>
      </c>
    </row>
    <row r="12859" spans="1:8" x14ac:dyDescent="0.3">
      <c r="A12859" t="s">
        <v>40469</v>
      </c>
      <c r="B12859" s="2" t="s">
        <v>49033</v>
      </c>
      <c r="C12859" t="s">
        <v>40470</v>
      </c>
      <c r="D12859" t="s">
        <v>40471</v>
      </c>
      <c r="E12859">
        <v>0</v>
      </c>
      <c r="F12859">
        <v>5.0000000000000001E-4</v>
      </c>
      <c r="G12859">
        <v>0</v>
      </c>
      <c r="H12859">
        <f>F12859*G12859</f>
        <v>0</v>
      </c>
    </row>
    <row r="12860" spans="1:8" x14ac:dyDescent="0.3">
      <c r="A12860" t="s">
        <v>40532</v>
      </c>
      <c r="B12860" s="2" t="s">
        <v>49033</v>
      </c>
      <c r="C12860" t="s">
        <v>40533</v>
      </c>
      <c r="D12860" t="s">
        <v>40534</v>
      </c>
      <c r="E12860">
        <v>20.358000000000001</v>
      </c>
      <c r="F12860">
        <v>5.0000000000000001E-4</v>
      </c>
      <c r="G12860">
        <v>0</v>
      </c>
      <c r="H12860">
        <f>F12860*G12860</f>
        <v>0</v>
      </c>
    </row>
    <row r="12861" spans="1:8" x14ac:dyDescent="0.3">
      <c r="A12861" t="s">
        <v>40592</v>
      </c>
      <c r="B12861" s="2" t="s">
        <v>49033</v>
      </c>
      <c r="C12861" t="s">
        <v>40593</v>
      </c>
      <c r="D12861" t="s">
        <v>40594</v>
      </c>
      <c r="E12861">
        <v>0</v>
      </c>
      <c r="F12861">
        <v>5.0000000000000001E-4</v>
      </c>
      <c r="G12861">
        <v>0</v>
      </c>
      <c r="H12861">
        <f>F12861*G12861</f>
        <v>0</v>
      </c>
    </row>
    <row r="12862" spans="1:8" x14ac:dyDescent="0.3">
      <c r="A12862" t="s">
        <v>39789</v>
      </c>
      <c r="B12862" s="2" t="s">
        <v>49033</v>
      </c>
      <c r="C12862" t="s">
        <v>39790</v>
      </c>
      <c r="D12862" t="s">
        <v>39791</v>
      </c>
      <c r="E12862">
        <v>0</v>
      </c>
      <c r="F12862">
        <v>5.0000000000000001E-4</v>
      </c>
      <c r="G12862">
        <v>0</v>
      </c>
      <c r="H12862">
        <f>F12862*G12862</f>
        <v>0</v>
      </c>
    </row>
    <row r="12863" spans="1:8" x14ac:dyDescent="0.3">
      <c r="A12863" t="s">
        <v>39834</v>
      </c>
      <c r="B12863" s="2" t="s">
        <v>49033</v>
      </c>
      <c r="C12863" t="s">
        <v>39835</v>
      </c>
      <c r="D12863" t="s">
        <v>39836</v>
      </c>
      <c r="E12863">
        <v>0</v>
      </c>
      <c r="F12863">
        <v>5.0000000000000001E-4</v>
      </c>
      <c r="G12863">
        <v>0</v>
      </c>
      <c r="H12863">
        <f>F12863*G12863</f>
        <v>0</v>
      </c>
    </row>
    <row r="12864" spans="1:8" x14ac:dyDescent="0.3">
      <c r="A12864" t="s">
        <v>39867</v>
      </c>
      <c r="B12864" s="2" t="s">
        <v>49033</v>
      </c>
      <c r="C12864" t="s">
        <v>39868</v>
      </c>
      <c r="D12864" t="s">
        <v>39869</v>
      </c>
      <c r="E12864">
        <v>0</v>
      </c>
      <c r="F12864">
        <v>5.0000000000000001E-4</v>
      </c>
      <c r="G12864">
        <v>0</v>
      </c>
      <c r="H12864">
        <f>F12864*G12864</f>
        <v>0</v>
      </c>
    </row>
    <row r="12865" spans="1:8" x14ac:dyDescent="0.3">
      <c r="A12865" t="s">
        <v>40083</v>
      </c>
      <c r="B12865" s="2" t="s">
        <v>49033</v>
      </c>
      <c r="C12865" t="s">
        <v>40084</v>
      </c>
      <c r="D12865" t="s">
        <v>40085</v>
      </c>
      <c r="E12865">
        <v>0</v>
      </c>
      <c r="F12865">
        <v>5.0000000000000001E-4</v>
      </c>
      <c r="G12865">
        <v>0</v>
      </c>
      <c r="H12865">
        <f>F12865*G12865</f>
        <v>0</v>
      </c>
    </row>
    <row r="12866" spans="1:8" x14ac:dyDescent="0.3">
      <c r="A12866" t="s">
        <v>40134</v>
      </c>
      <c r="B12866" s="2" t="s">
        <v>49033</v>
      </c>
      <c r="C12866" t="s">
        <v>40135</v>
      </c>
      <c r="D12866" t="s">
        <v>40136</v>
      </c>
      <c r="E12866">
        <v>0</v>
      </c>
      <c r="F12866">
        <v>5.0000000000000001E-4</v>
      </c>
      <c r="G12866">
        <v>0</v>
      </c>
      <c r="H12866">
        <f>F12866*G12866</f>
        <v>0</v>
      </c>
    </row>
    <row r="12867" spans="1:8" x14ac:dyDescent="0.3">
      <c r="A12867" t="s">
        <v>40179</v>
      </c>
      <c r="B12867" s="2" t="s">
        <v>49033</v>
      </c>
      <c r="C12867" t="s">
        <v>40180</v>
      </c>
      <c r="D12867" t="s">
        <v>40181</v>
      </c>
      <c r="E12867">
        <v>0</v>
      </c>
      <c r="F12867">
        <v>5.0000000000000001E-4</v>
      </c>
      <c r="G12867">
        <v>0</v>
      </c>
      <c r="H12867">
        <f>F12867*G12867</f>
        <v>0</v>
      </c>
    </row>
    <row r="12868" spans="1:8" x14ac:dyDescent="0.3">
      <c r="A12868" t="s">
        <v>37239</v>
      </c>
      <c r="B12868" s="2" t="s">
        <v>49033</v>
      </c>
      <c r="C12868" t="s">
        <v>37240</v>
      </c>
      <c r="D12868" t="s">
        <v>37241</v>
      </c>
      <c r="E12868">
        <v>0</v>
      </c>
      <c r="F12868">
        <v>5.0000000000000001E-4</v>
      </c>
      <c r="G12868">
        <v>0</v>
      </c>
      <c r="H12868">
        <f>F12868*G12868</f>
        <v>0</v>
      </c>
    </row>
    <row r="12869" spans="1:8" x14ac:dyDescent="0.3">
      <c r="A12869" t="s">
        <v>36359</v>
      </c>
      <c r="B12869" s="2" t="s">
        <v>49033</v>
      </c>
      <c r="C12869" t="s">
        <v>36360</v>
      </c>
      <c r="D12869" t="s">
        <v>36361</v>
      </c>
      <c r="E12869">
        <v>0</v>
      </c>
      <c r="F12869">
        <v>5.0000000000000001E-4</v>
      </c>
      <c r="G12869">
        <v>0</v>
      </c>
      <c r="H12869">
        <f>F12869*G12869</f>
        <v>0</v>
      </c>
    </row>
    <row r="12870" spans="1:8" x14ac:dyDescent="0.3">
      <c r="A12870" t="s">
        <v>36389</v>
      </c>
      <c r="B12870" s="2" t="s">
        <v>49033</v>
      </c>
      <c r="C12870" t="s">
        <v>36390</v>
      </c>
      <c r="D12870" t="s">
        <v>36391</v>
      </c>
      <c r="E12870">
        <v>0</v>
      </c>
      <c r="F12870">
        <v>5.0000000000000001E-4</v>
      </c>
      <c r="G12870">
        <v>0</v>
      </c>
      <c r="H12870">
        <f>F12870*G12870</f>
        <v>0</v>
      </c>
    </row>
    <row r="12871" spans="1:8" x14ac:dyDescent="0.3">
      <c r="A12871" t="s">
        <v>36443</v>
      </c>
      <c r="B12871" s="2" t="s">
        <v>49033</v>
      </c>
      <c r="C12871" t="s">
        <v>36444</v>
      </c>
      <c r="D12871" t="s">
        <v>36445</v>
      </c>
      <c r="E12871">
        <v>0</v>
      </c>
      <c r="F12871">
        <v>5.0000000000000001E-4</v>
      </c>
      <c r="G12871">
        <v>0</v>
      </c>
      <c r="H12871">
        <f>F12871*G12871</f>
        <v>0</v>
      </c>
    </row>
    <row r="12872" spans="1:8" x14ac:dyDescent="0.3">
      <c r="A12872" t="s">
        <v>36392</v>
      </c>
      <c r="B12872" s="2" t="s">
        <v>49033</v>
      </c>
      <c r="C12872" t="s">
        <v>36393</v>
      </c>
      <c r="D12872" t="s">
        <v>36394</v>
      </c>
      <c r="E12872">
        <v>0</v>
      </c>
      <c r="F12872">
        <v>5.0000000000000001E-4</v>
      </c>
      <c r="G12872">
        <v>0</v>
      </c>
      <c r="H12872">
        <f>F12872*G12872</f>
        <v>0</v>
      </c>
    </row>
    <row r="12873" spans="1:8" x14ac:dyDescent="0.3">
      <c r="A12873" t="s">
        <v>36344</v>
      </c>
      <c r="B12873" s="2" t="s">
        <v>49033</v>
      </c>
      <c r="C12873" t="s">
        <v>36345</v>
      </c>
      <c r="D12873" t="s">
        <v>36346</v>
      </c>
      <c r="E12873">
        <v>0</v>
      </c>
      <c r="F12873">
        <v>5.0000000000000001E-4</v>
      </c>
      <c r="G12873">
        <v>0</v>
      </c>
      <c r="H12873">
        <f>F12873*G12873</f>
        <v>0</v>
      </c>
    </row>
    <row r="12874" spans="1:8" x14ac:dyDescent="0.3">
      <c r="A12874" t="s">
        <v>39783</v>
      </c>
      <c r="B12874" s="2" t="s">
        <v>49033</v>
      </c>
      <c r="C12874" t="s">
        <v>39784</v>
      </c>
      <c r="D12874" t="s">
        <v>39785</v>
      </c>
      <c r="E12874">
        <v>0</v>
      </c>
      <c r="F12874">
        <v>5.0000000000000001E-4</v>
      </c>
      <c r="G12874">
        <v>0</v>
      </c>
      <c r="H12874">
        <f>F12874*G12874</f>
        <v>0</v>
      </c>
    </row>
    <row r="12875" spans="1:8" x14ac:dyDescent="0.3">
      <c r="A12875" t="s">
        <v>39786</v>
      </c>
      <c r="B12875" s="2" t="s">
        <v>49033</v>
      </c>
      <c r="C12875" t="s">
        <v>39787</v>
      </c>
      <c r="D12875" t="s">
        <v>39788</v>
      </c>
      <c r="E12875">
        <v>0</v>
      </c>
      <c r="F12875">
        <v>5.0000000000000001E-4</v>
      </c>
      <c r="G12875">
        <v>0</v>
      </c>
      <c r="H12875">
        <f>F12875*G12875</f>
        <v>0</v>
      </c>
    </row>
    <row r="12876" spans="1:8" x14ac:dyDescent="0.3">
      <c r="A12876" t="s">
        <v>39804</v>
      </c>
      <c r="B12876" s="2" t="s">
        <v>49033</v>
      </c>
      <c r="C12876" t="s">
        <v>39805</v>
      </c>
      <c r="D12876" t="s">
        <v>39806</v>
      </c>
      <c r="E12876">
        <v>0</v>
      </c>
      <c r="F12876">
        <v>5.0000000000000001E-4</v>
      </c>
      <c r="G12876">
        <v>0</v>
      </c>
      <c r="H12876">
        <f>F12876*G12876</f>
        <v>0</v>
      </c>
    </row>
    <row r="12877" spans="1:8" x14ac:dyDescent="0.3">
      <c r="A12877" t="s">
        <v>39807</v>
      </c>
      <c r="B12877" s="2" t="s">
        <v>49033</v>
      </c>
      <c r="C12877" t="s">
        <v>39808</v>
      </c>
      <c r="D12877" t="s">
        <v>39809</v>
      </c>
      <c r="E12877">
        <v>0</v>
      </c>
      <c r="F12877">
        <v>5.0000000000000001E-4</v>
      </c>
      <c r="G12877">
        <v>0</v>
      </c>
      <c r="H12877">
        <f>F12877*G12877</f>
        <v>0</v>
      </c>
    </row>
    <row r="12878" spans="1:8" x14ac:dyDescent="0.3">
      <c r="A12878" t="s">
        <v>42110</v>
      </c>
      <c r="B12878" s="2" t="s">
        <v>49033</v>
      </c>
      <c r="C12878" t="s">
        <v>42111</v>
      </c>
      <c r="D12878" t="s">
        <v>42112</v>
      </c>
      <c r="E12878">
        <v>0</v>
      </c>
      <c r="F12878">
        <v>5.0000000000000001E-4</v>
      </c>
      <c r="G12878">
        <v>0</v>
      </c>
      <c r="H12878">
        <f>F12878*G12878</f>
        <v>0</v>
      </c>
    </row>
    <row r="12879" spans="1:8" x14ac:dyDescent="0.3">
      <c r="A12879" t="s">
        <v>35427</v>
      </c>
      <c r="B12879" s="2" t="s">
        <v>49033</v>
      </c>
      <c r="D12879" t="s">
        <v>35428</v>
      </c>
      <c r="E12879">
        <v>0</v>
      </c>
      <c r="F12879">
        <v>5.0000000000000001E-4</v>
      </c>
      <c r="G12879">
        <v>0</v>
      </c>
      <c r="H12879">
        <f>F12879*G12879</f>
        <v>0</v>
      </c>
    </row>
    <row r="12880" spans="1:8" x14ac:dyDescent="0.3">
      <c r="A12880" t="s">
        <v>35484</v>
      </c>
      <c r="B12880" s="2" t="s">
        <v>49033</v>
      </c>
      <c r="D12880" t="s">
        <v>35485</v>
      </c>
      <c r="E12880">
        <v>0</v>
      </c>
      <c r="F12880">
        <v>5.0000000000000001E-4</v>
      </c>
      <c r="G12880">
        <v>0</v>
      </c>
      <c r="H12880">
        <f>F12880*G12880</f>
        <v>0</v>
      </c>
    </row>
    <row r="12881" spans="1:8" x14ac:dyDescent="0.3">
      <c r="A12881" t="s">
        <v>35491</v>
      </c>
      <c r="B12881" s="2" t="s">
        <v>49033</v>
      </c>
      <c r="C12881" t="s">
        <v>35492</v>
      </c>
      <c r="D12881" t="s">
        <v>35493</v>
      </c>
      <c r="E12881">
        <v>0</v>
      </c>
      <c r="F12881">
        <v>5.0000000000000001E-4</v>
      </c>
      <c r="G12881">
        <v>0</v>
      </c>
      <c r="H12881">
        <f>F12881*G12881</f>
        <v>0</v>
      </c>
    </row>
    <row r="12882" spans="1:8" x14ac:dyDescent="0.3">
      <c r="A12882" t="s">
        <v>35785</v>
      </c>
      <c r="B12882" s="2" t="s">
        <v>49033</v>
      </c>
      <c r="C12882" t="s">
        <v>35786</v>
      </c>
      <c r="D12882" t="s">
        <v>35787</v>
      </c>
      <c r="E12882">
        <v>0</v>
      </c>
      <c r="F12882">
        <v>5.0000000000000001E-4</v>
      </c>
      <c r="G12882">
        <v>0</v>
      </c>
      <c r="H12882">
        <f>F12882*G12882</f>
        <v>0</v>
      </c>
    </row>
    <row r="12883" spans="1:8" x14ac:dyDescent="0.3">
      <c r="A12883" t="s">
        <v>35791</v>
      </c>
      <c r="B12883" s="2" t="s">
        <v>49033</v>
      </c>
      <c r="C12883" t="s">
        <v>35792</v>
      </c>
      <c r="D12883" t="s">
        <v>35793</v>
      </c>
      <c r="E12883">
        <v>0</v>
      </c>
      <c r="F12883">
        <v>5.0000000000000001E-4</v>
      </c>
      <c r="G12883">
        <v>0</v>
      </c>
      <c r="H12883">
        <f>F12883*G12883</f>
        <v>0</v>
      </c>
    </row>
    <row r="12884" spans="1:8" x14ac:dyDescent="0.3">
      <c r="A12884" t="s">
        <v>35797</v>
      </c>
      <c r="B12884" s="2" t="s">
        <v>49033</v>
      </c>
      <c r="C12884" t="s">
        <v>35798</v>
      </c>
      <c r="D12884" t="s">
        <v>35799</v>
      </c>
      <c r="E12884">
        <v>0</v>
      </c>
      <c r="F12884">
        <v>5.0000000000000001E-4</v>
      </c>
      <c r="G12884">
        <v>0</v>
      </c>
      <c r="H12884">
        <f>F12884*G12884</f>
        <v>0</v>
      </c>
    </row>
    <row r="12885" spans="1:8" x14ac:dyDescent="0.3">
      <c r="A12885" t="s">
        <v>35800</v>
      </c>
      <c r="B12885" s="2" t="s">
        <v>49033</v>
      </c>
      <c r="C12885" t="s">
        <v>35801</v>
      </c>
      <c r="D12885" t="s">
        <v>35802</v>
      </c>
      <c r="E12885">
        <v>0</v>
      </c>
      <c r="F12885">
        <v>5.0000000000000001E-4</v>
      </c>
      <c r="G12885">
        <v>0</v>
      </c>
      <c r="H12885">
        <f>F12885*G12885</f>
        <v>0</v>
      </c>
    </row>
    <row r="12886" spans="1:8" x14ac:dyDescent="0.3">
      <c r="A12886" t="s">
        <v>35812</v>
      </c>
      <c r="B12886" s="2" t="s">
        <v>49033</v>
      </c>
      <c r="C12886" t="s">
        <v>35813</v>
      </c>
      <c r="D12886" t="s">
        <v>35814</v>
      </c>
      <c r="E12886">
        <v>0</v>
      </c>
      <c r="F12886">
        <v>5.0000000000000001E-4</v>
      </c>
      <c r="G12886">
        <v>0</v>
      </c>
      <c r="H12886">
        <f>F12886*G12886</f>
        <v>0</v>
      </c>
    </row>
    <row r="12887" spans="1:8" x14ac:dyDescent="0.3">
      <c r="A12887" t="s">
        <v>35821</v>
      </c>
      <c r="B12887" s="2" t="s">
        <v>49033</v>
      </c>
      <c r="C12887" t="s">
        <v>35822</v>
      </c>
      <c r="D12887" t="s">
        <v>35823</v>
      </c>
      <c r="E12887">
        <v>0</v>
      </c>
      <c r="F12887">
        <v>5.0000000000000001E-4</v>
      </c>
      <c r="G12887">
        <v>0</v>
      </c>
      <c r="H12887">
        <f>F12887*G12887</f>
        <v>0</v>
      </c>
    </row>
    <row r="12888" spans="1:8" x14ac:dyDescent="0.3">
      <c r="A12888" t="s">
        <v>35830</v>
      </c>
      <c r="B12888" s="2" t="s">
        <v>49033</v>
      </c>
      <c r="C12888" t="s">
        <v>35831</v>
      </c>
      <c r="D12888" t="s">
        <v>35832</v>
      </c>
      <c r="E12888">
        <v>0</v>
      </c>
      <c r="F12888">
        <v>5.0000000000000001E-4</v>
      </c>
      <c r="G12888">
        <v>0</v>
      </c>
      <c r="H12888">
        <f>F12888*G12888</f>
        <v>0</v>
      </c>
    </row>
    <row r="12889" spans="1:8" x14ac:dyDescent="0.3">
      <c r="A12889" t="s">
        <v>35803</v>
      </c>
      <c r="B12889" s="2" t="s">
        <v>49033</v>
      </c>
      <c r="C12889" t="s">
        <v>35804</v>
      </c>
      <c r="D12889" t="s">
        <v>35805</v>
      </c>
      <c r="E12889">
        <v>0</v>
      </c>
      <c r="F12889">
        <v>5.0000000000000001E-4</v>
      </c>
      <c r="G12889">
        <v>0</v>
      </c>
      <c r="H12889">
        <f>F12889*G12889</f>
        <v>0</v>
      </c>
    </row>
    <row r="12890" spans="1:8" x14ac:dyDescent="0.3">
      <c r="A12890" t="s">
        <v>36129</v>
      </c>
      <c r="B12890" s="2" t="s">
        <v>49033</v>
      </c>
      <c r="C12890" t="s">
        <v>36130</v>
      </c>
      <c r="D12890" t="s">
        <v>36131</v>
      </c>
      <c r="E12890">
        <v>0</v>
      </c>
      <c r="F12890">
        <v>5.0000000000000001E-4</v>
      </c>
      <c r="G12890">
        <v>0</v>
      </c>
      <c r="H12890">
        <f>F12890*G12890</f>
        <v>0</v>
      </c>
    </row>
    <row r="12891" spans="1:8" x14ac:dyDescent="0.3">
      <c r="A12891" t="s">
        <v>35868</v>
      </c>
      <c r="B12891" s="2" t="s">
        <v>49033</v>
      </c>
      <c r="C12891" t="s">
        <v>35869</v>
      </c>
      <c r="D12891" t="s">
        <v>35870</v>
      </c>
      <c r="E12891">
        <v>0</v>
      </c>
      <c r="F12891">
        <v>5.0000000000000001E-4</v>
      </c>
      <c r="G12891">
        <v>0</v>
      </c>
      <c r="H12891">
        <f>F12891*G12891</f>
        <v>0</v>
      </c>
    </row>
    <row r="12892" spans="1:8" x14ac:dyDescent="0.3">
      <c r="A12892" t="s">
        <v>36150</v>
      </c>
      <c r="B12892" s="2" t="s">
        <v>49033</v>
      </c>
      <c r="C12892" t="s">
        <v>36151</v>
      </c>
      <c r="D12892" t="s">
        <v>36152</v>
      </c>
      <c r="E12892">
        <v>0</v>
      </c>
      <c r="F12892">
        <v>5.0000000000000001E-4</v>
      </c>
      <c r="G12892">
        <v>0</v>
      </c>
      <c r="H12892">
        <f>F12892*G12892</f>
        <v>0</v>
      </c>
    </row>
    <row r="12893" spans="1:8" x14ac:dyDescent="0.3">
      <c r="A12893" t="s">
        <v>36156</v>
      </c>
      <c r="B12893" s="2" t="s">
        <v>49033</v>
      </c>
      <c r="C12893" t="s">
        <v>36157</v>
      </c>
      <c r="D12893" t="s">
        <v>36158</v>
      </c>
      <c r="E12893">
        <v>0</v>
      </c>
      <c r="F12893">
        <v>5.0000000000000001E-4</v>
      </c>
      <c r="G12893">
        <v>0</v>
      </c>
      <c r="H12893">
        <f>F12893*G12893</f>
        <v>0</v>
      </c>
    </row>
    <row r="12894" spans="1:8" x14ac:dyDescent="0.3">
      <c r="A12894" t="s">
        <v>36162</v>
      </c>
      <c r="B12894" s="2" t="s">
        <v>49033</v>
      </c>
      <c r="C12894" t="s">
        <v>36163</v>
      </c>
      <c r="D12894" t="s">
        <v>36164</v>
      </c>
      <c r="E12894">
        <v>0</v>
      </c>
      <c r="F12894">
        <v>5.0000000000000001E-4</v>
      </c>
      <c r="G12894">
        <v>0</v>
      </c>
      <c r="H12894">
        <f>F12894*G12894</f>
        <v>0</v>
      </c>
    </row>
    <row r="12895" spans="1:8" x14ac:dyDescent="0.3">
      <c r="A12895" t="s">
        <v>36168</v>
      </c>
      <c r="B12895" s="2" t="s">
        <v>49033</v>
      </c>
      <c r="C12895" t="s">
        <v>36169</v>
      </c>
      <c r="D12895" t="s">
        <v>36170</v>
      </c>
      <c r="E12895">
        <v>0</v>
      </c>
      <c r="F12895">
        <v>5.0000000000000001E-4</v>
      </c>
      <c r="G12895">
        <v>0</v>
      </c>
      <c r="H12895">
        <f>F12895*G12895</f>
        <v>0</v>
      </c>
    </row>
    <row r="12896" spans="1:8" x14ac:dyDescent="0.3">
      <c r="A12896" t="s">
        <v>36180</v>
      </c>
      <c r="B12896" s="2" t="s">
        <v>49033</v>
      </c>
      <c r="C12896" t="s">
        <v>36181</v>
      </c>
      <c r="D12896" t="s">
        <v>36182</v>
      </c>
      <c r="E12896">
        <v>0</v>
      </c>
      <c r="F12896">
        <v>5.0000000000000001E-4</v>
      </c>
      <c r="G12896">
        <v>0</v>
      </c>
      <c r="H12896">
        <f>F12896*G12896</f>
        <v>0</v>
      </c>
    </row>
    <row r="12897" spans="1:8" x14ac:dyDescent="0.3">
      <c r="A12897" t="s">
        <v>36186</v>
      </c>
      <c r="B12897" s="2" t="s">
        <v>49033</v>
      </c>
      <c r="C12897" t="s">
        <v>36187</v>
      </c>
      <c r="D12897" t="s">
        <v>36188</v>
      </c>
      <c r="E12897">
        <v>0</v>
      </c>
      <c r="F12897">
        <v>5.0000000000000001E-4</v>
      </c>
      <c r="G12897">
        <v>0</v>
      </c>
      <c r="H12897">
        <f>F12897*G12897</f>
        <v>0</v>
      </c>
    </row>
    <row r="12898" spans="1:8" x14ac:dyDescent="0.3">
      <c r="A12898" t="s">
        <v>36195</v>
      </c>
      <c r="B12898" s="2" t="s">
        <v>49033</v>
      </c>
      <c r="C12898" t="s">
        <v>36196</v>
      </c>
      <c r="D12898" t="s">
        <v>36197</v>
      </c>
      <c r="E12898">
        <v>0</v>
      </c>
      <c r="F12898">
        <v>5.0000000000000001E-4</v>
      </c>
      <c r="G12898">
        <v>0</v>
      </c>
      <c r="H12898">
        <f>F12898*G12898</f>
        <v>0</v>
      </c>
    </row>
    <row r="12899" spans="1:8" x14ac:dyDescent="0.3">
      <c r="A12899" t="s">
        <v>36204</v>
      </c>
      <c r="B12899" s="2" t="s">
        <v>49033</v>
      </c>
      <c r="C12899" t="s">
        <v>36205</v>
      </c>
      <c r="D12899" t="s">
        <v>36206</v>
      </c>
      <c r="E12899">
        <v>0</v>
      </c>
      <c r="F12899">
        <v>5.0000000000000001E-4</v>
      </c>
      <c r="G12899">
        <v>0</v>
      </c>
      <c r="H12899">
        <f>F12899*G12899</f>
        <v>0</v>
      </c>
    </row>
    <row r="12900" spans="1:8" x14ac:dyDescent="0.3">
      <c r="A12900" t="s">
        <v>36216</v>
      </c>
      <c r="B12900" s="2" t="s">
        <v>49033</v>
      </c>
      <c r="C12900" t="s">
        <v>36217</v>
      </c>
      <c r="D12900" t="s">
        <v>36218</v>
      </c>
      <c r="E12900">
        <v>0</v>
      </c>
      <c r="F12900">
        <v>5.0000000000000001E-4</v>
      </c>
      <c r="G12900">
        <v>0</v>
      </c>
      <c r="H12900">
        <f>F12900*G12900</f>
        <v>0</v>
      </c>
    </row>
    <row r="12901" spans="1:8" x14ac:dyDescent="0.3">
      <c r="A12901" t="s">
        <v>36225</v>
      </c>
      <c r="B12901" s="2" t="s">
        <v>49033</v>
      </c>
      <c r="C12901" t="s">
        <v>36226</v>
      </c>
      <c r="D12901" t="s">
        <v>36227</v>
      </c>
      <c r="E12901">
        <v>0</v>
      </c>
      <c r="F12901">
        <v>5.0000000000000001E-4</v>
      </c>
      <c r="G12901">
        <v>0</v>
      </c>
      <c r="H12901">
        <f>F12901*G12901</f>
        <v>0</v>
      </c>
    </row>
    <row r="12902" spans="1:8" x14ac:dyDescent="0.3">
      <c r="A12902" t="s">
        <v>35940</v>
      </c>
      <c r="B12902" s="2" t="s">
        <v>49033</v>
      </c>
      <c r="C12902" t="s">
        <v>35941</v>
      </c>
      <c r="D12902" t="s">
        <v>35942</v>
      </c>
      <c r="E12902">
        <v>0</v>
      </c>
      <c r="F12902">
        <v>5.0000000000000001E-4</v>
      </c>
      <c r="G12902">
        <v>0</v>
      </c>
      <c r="H12902">
        <f>F12902*G12902</f>
        <v>0</v>
      </c>
    </row>
    <row r="12903" spans="1:8" x14ac:dyDescent="0.3">
      <c r="A12903" t="s">
        <v>36171</v>
      </c>
      <c r="B12903" s="2" t="s">
        <v>49033</v>
      </c>
      <c r="C12903" t="s">
        <v>36172</v>
      </c>
      <c r="D12903" t="s">
        <v>36173</v>
      </c>
      <c r="E12903">
        <v>0</v>
      </c>
      <c r="F12903">
        <v>5.0000000000000001E-4</v>
      </c>
      <c r="G12903">
        <v>0</v>
      </c>
      <c r="H12903">
        <f>F12903*G12903</f>
        <v>0</v>
      </c>
    </row>
    <row r="12904" spans="1:8" x14ac:dyDescent="0.3">
      <c r="A12904" t="s">
        <v>36563</v>
      </c>
      <c r="B12904" s="2" t="s">
        <v>49033</v>
      </c>
      <c r="D12904" t="s">
        <v>36564</v>
      </c>
      <c r="E12904">
        <v>0</v>
      </c>
      <c r="F12904">
        <v>5.0000000000000001E-4</v>
      </c>
      <c r="G12904">
        <v>0</v>
      </c>
      <c r="H12904">
        <f>F12904*G12904</f>
        <v>0</v>
      </c>
    </row>
    <row r="12905" spans="1:8" x14ac:dyDescent="0.3">
      <c r="A12905" t="s">
        <v>36565</v>
      </c>
      <c r="B12905" s="2" t="s">
        <v>49033</v>
      </c>
      <c r="D12905" t="s">
        <v>36564</v>
      </c>
      <c r="E12905">
        <v>0</v>
      </c>
      <c r="F12905">
        <v>5.0000000000000001E-4</v>
      </c>
      <c r="G12905">
        <v>0</v>
      </c>
      <c r="H12905">
        <f>F12905*G12905</f>
        <v>0</v>
      </c>
    </row>
    <row r="12906" spans="1:8" x14ac:dyDescent="0.3">
      <c r="A12906" t="s">
        <v>36566</v>
      </c>
      <c r="B12906" s="2" t="s">
        <v>49033</v>
      </c>
      <c r="D12906" t="s">
        <v>36564</v>
      </c>
      <c r="E12906">
        <v>0</v>
      </c>
      <c r="F12906">
        <v>5.0000000000000001E-4</v>
      </c>
      <c r="G12906">
        <v>0</v>
      </c>
      <c r="H12906">
        <f>F12906*G12906</f>
        <v>0</v>
      </c>
    </row>
    <row r="12907" spans="1:8" x14ac:dyDescent="0.3">
      <c r="A12907" t="s">
        <v>36567</v>
      </c>
      <c r="B12907" s="2" t="s">
        <v>49033</v>
      </c>
      <c r="D12907" t="s">
        <v>36564</v>
      </c>
      <c r="E12907">
        <v>0</v>
      </c>
      <c r="F12907">
        <v>5.0000000000000001E-4</v>
      </c>
      <c r="G12907">
        <v>0</v>
      </c>
      <c r="H12907">
        <f>F12907*G12907</f>
        <v>0</v>
      </c>
    </row>
    <row r="12908" spans="1:8" x14ac:dyDescent="0.3">
      <c r="A12908" t="s">
        <v>36571</v>
      </c>
      <c r="B12908" s="2" t="s">
        <v>49033</v>
      </c>
      <c r="D12908" t="s">
        <v>36564</v>
      </c>
      <c r="E12908">
        <v>0</v>
      </c>
      <c r="F12908">
        <v>5.0000000000000001E-4</v>
      </c>
      <c r="G12908">
        <v>0</v>
      </c>
      <c r="H12908">
        <f>F12908*G12908</f>
        <v>0</v>
      </c>
    </row>
    <row r="12909" spans="1:8" x14ac:dyDescent="0.3">
      <c r="A12909" t="s">
        <v>36572</v>
      </c>
      <c r="B12909" s="2" t="s">
        <v>49033</v>
      </c>
      <c r="D12909" t="s">
        <v>36564</v>
      </c>
      <c r="E12909">
        <v>0</v>
      </c>
      <c r="F12909">
        <v>5.0000000000000001E-4</v>
      </c>
      <c r="G12909">
        <v>0</v>
      </c>
      <c r="H12909">
        <f>F12909*G12909</f>
        <v>0</v>
      </c>
    </row>
    <row r="12910" spans="1:8" x14ac:dyDescent="0.3">
      <c r="A12910" t="s">
        <v>36591</v>
      </c>
      <c r="B12910" s="2" t="s">
        <v>49033</v>
      </c>
      <c r="D12910" t="s">
        <v>36564</v>
      </c>
      <c r="E12910">
        <v>0</v>
      </c>
      <c r="F12910">
        <v>5.0000000000000001E-4</v>
      </c>
      <c r="G12910">
        <v>0</v>
      </c>
      <c r="H12910">
        <f>F12910*G12910</f>
        <v>0</v>
      </c>
    </row>
    <row r="12911" spans="1:8" x14ac:dyDescent="0.3">
      <c r="A12911" t="s">
        <v>36595</v>
      </c>
      <c r="B12911" s="2" t="s">
        <v>49033</v>
      </c>
      <c r="D12911" t="s">
        <v>36564</v>
      </c>
      <c r="E12911">
        <v>0</v>
      </c>
      <c r="F12911">
        <v>5.0000000000000001E-4</v>
      </c>
      <c r="G12911">
        <v>0</v>
      </c>
      <c r="H12911">
        <f>F12911*G12911</f>
        <v>0</v>
      </c>
    </row>
    <row r="12912" spans="1:8" x14ac:dyDescent="0.3">
      <c r="A12912" t="s">
        <v>36596</v>
      </c>
      <c r="B12912" s="2" t="s">
        <v>49033</v>
      </c>
      <c r="D12912" t="s">
        <v>36564</v>
      </c>
      <c r="E12912">
        <v>0</v>
      </c>
      <c r="F12912">
        <v>5.0000000000000001E-4</v>
      </c>
      <c r="G12912">
        <v>0</v>
      </c>
      <c r="H12912">
        <f>F12912*G12912</f>
        <v>0</v>
      </c>
    </row>
    <row r="12913" spans="1:8" x14ac:dyDescent="0.3">
      <c r="A12913" t="s">
        <v>36597</v>
      </c>
      <c r="B12913" s="2" t="s">
        <v>49033</v>
      </c>
      <c r="D12913" t="s">
        <v>36564</v>
      </c>
      <c r="E12913">
        <v>0</v>
      </c>
      <c r="F12913">
        <v>5.0000000000000001E-4</v>
      </c>
      <c r="G12913">
        <v>0</v>
      </c>
      <c r="H12913">
        <f>F12913*G12913</f>
        <v>0</v>
      </c>
    </row>
    <row r="12914" spans="1:8" x14ac:dyDescent="0.3">
      <c r="A12914" t="s">
        <v>36601</v>
      </c>
      <c r="B12914" s="2" t="s">
        <v>49033</v>
      </c>
      <c r="D12914" t="s">
        <v>36564</v>
      </c>
      <c r="E12914">
        <v>0</v>
      </c>
      <c r="F12914">
        <v>5.0000000000000001E-4</v>
      </c>
      <c r="G12914">
        <v>0</v>
      </c>
      <c r="H12914">
        <f>F12914*G12914</f>
        <v>0</v>
      </c>
    </row>
    <row r="12915" spans="1:8" x14ac:dyDescent="0.3">
      <c r="A12915" t="s">
        <v>36602</v>
      </c>
      <c r="B12915" s="2" t="s">
        <v>49033</v>
      </c>
      <c r="D12915" t="s">
        <v>36564</v>
      </c>
      <c r="E12915">
        <v>0</v>
      </c>
      <c r="F12915">
        <v>5.0000000000000001E-4</v>
      </c>
      <c r="G12915">
        <v>0</v>
      </c>
      <c r="H12915">
        <f>F12915*G12915</f>
        <v>0</v>
      </c>
    </row>
    <row r="12916" spans="1:8" x14ac:dyDescent="0.3">
      <c r="A12916" t="s">
        <v>36603</v>
      </c>
      <c r="B12916" s="2" t="s">
        <v>49033</v>
      </c>
      <c r="D12916" t="s">
        <v>36564</v>
      </c>
      <c r="E12916">
        <v>0</v>
      </c>
      <c r="F12916">
        <v>5.0000000000000001E-4</v>
      </c>
      <c r="G12916">
        <v>0</v>
      </c>
      <c r="H12916">
        <f>F12916*G12916</f>
        <v>0</v>
      </c>
    </row>
    <row r="12917" spans="1:8" x14ac:dyDescent="0.3">
      <c r="A12917" t="s">
        <v>36604</v>
      </c>
      <c r="B12917" s="2" t="s">
        <v>49033</v>
      </c>
      <c r="D12917" t="s">
        <v>36564</v>
      </c>
      <c r="E12917">
        <v>0</v>
      </c>
      <c r="F12917">
        <v>5.0000000000000001E-4</v>
      </c>
      <c r="G12917">
        <v>0</v>
      </c>
      <c r="H12917">
        <f>F12917*G12917</f>
        <v>0</v>
      </c>
    </row>
    <row r="12918" spans="1:8" x14ac:dyDescent="0.3">
      <c r="A12918" t="s">
        <v>36605</v>
      </c>
      <c r="B12918" s="2" t="s">
        <v>49033</v>
      </c>
      <c r="D12918" t="s">
        <v>36564</v>
      </c>
      <c r="E12918">
        <v>0</v>
      </c>
      <c r="F12918">
        <v>5.0000000000000001E-4</v>
      </c>
      <c r="G12918">
        <v>0</v>
      </c>
      <c r="H12918">
        <f>F12918*G12918</f>
        <v>0</v>
      </c>
    </row>
    <row r="12919" spans="1:8" x14ac:dyDescent="0.3">
      <c r="A12919" t="s">
        <v>36606</v>
      </c>
      <c r="B12919" s="2" t="s">
        <v>49033</v>
      </c>
      <c r="D12919" t="s">
        <v>36564</v>
      </c>
      <c r="E12919">
        <v>0</v>
      </c>
      <c r="F12919">
        <v>5.0000000000000001E-4</v>
      </c>
      <c r="G12919">
        <v>0</v>
      </c>
      <c r="H12919">
        <f>F12919*G12919</f>
        <v>0</v>
      </c>
    </row>
    <row r="12920" spans="1:8" x14ac:dyDescent="0.3">
      <c r="A12920" t="s">
        <v>36607</v>
      </c>
      <c r="B12920" s="2" t="s">
        <v>49033</v>
      </c>
      <c r="D12920" t="s">
        <v>36564</v>
      </c>
      <c r="E12920">
        <v>0</v>
      </c>
      <c r="F12920">
        <v>5.0000000000000001E-4</v>
      </c>
      <c r="G12920">
        <v>0</v>
      </c>
      <c r="H12920">
        <f>F12920*G12920</f>
        <v>0</v>
      </c>
    </row>
    <row r="12921" spans="1:8" x14ac:dyDescent="0.3">
      <c r="A12921" t="s">
        <v>36608</v>
      </c>
      <c r="B12921" s="2" t="s">
        <v>49033</v>
      </c>
      <c r="D12921" t="s">
        <v>36564</v>
      </c>
      <c r="E12921">
        <v>0</v>
      </c>
      <c r="F12921">
        <v>5.0000000000000001E-4</v>
      </c>
      <c r="G12921">
        <v>0</v>
      </c>
      <c r="H12921">
        <f>F12921*G12921</f>
        <v>0</v>
      </c>
    </row>
    <row r="12922" spans="1:8" x14ac:dyDescent="0.3">
      <c r="A12922" t="s">
        <v>36609</v>
      </c>
      <c r="B12922" s="2" t="s">
        <v>49033</v>
      </c>
      <c r="D12922" t="s">
        <v>36564</v>
      </c>
      <c r="E12922">
        <v>0</v>
      </c>
      <c r="F12922">
        <v>5.0000000000000001E-4</v>
      </c>
      <c r="G12922">
        <v>0</v>
      </c>
      <c r="H12922">
        <f>F12922*G12922</f>
        <v>0</v>
      </c>
    </row>
    <row r="12923" spans="1:8" x14ac:dyDescent="0.3">
      <c r="A12923" t="s">
        <v>36610</v>
      </c>
      <c r="B12923" s="2" t="s">
        <v>49033</v>
      </c>
      <c r="D12923" t="s">
        <v>36564</v>
      </c>
      <c r="E12923">
        <v>0</v>
      </c>
      <c r="F12923">
        <v>5.0000000000000001E-4</v>
      </c>
      <c r="G12923">
        <v>0</v>
      </c>
      <c r="H12923">
        <f>F12923*G12923</f>
        <v>0</v>
      </c>
    </row>
    <row r="12924" spans="1:8" x14ac:dyDescent="0.3">
      <c r="A12924" t="s">
        <v>36611</v>
      </c>
      <c r="B12924" s="2" t="s">
        <v>49033</v>
      </c>
      <c r="D12924" t="s">
        <v>36564</v>
      </c>
      <c r="E12924">
        <v>0</v>
      </c>
      <c r="F12924">
        <v>5.0000000000000001E-4</v>
      </c>
      <c r="G12924">
        <v>0</v>
      </c>
      <c r="H12924">
        <f>F12924*G12924</f>
        <v>0</v>
      </c>
    </row>
    <row r="12925" spans="1:8" x14ac:dyDescent="0.3">
      <c r="A12925" t="s">
        <v>36612</v>
      </c>
      <c r="B12925" s="2" t="s">
        <v>49033</v>
      </c>
      <c r="D12925" t="s">
        <v>36564</v>
      </c>
      <c r="E12925">
        <v>0</v>
      </c>
      <c r="F12925">
        <v>5.0000000000000001E-4</v>
      </c>
      <c r="G12925">
        <v>0</v>
      </c>
      <c r="H12925">
        <f>F12925*G12925</f>
        <v>0</v>
      </c>
    </row>
    <row r="12926" spans="1:8" x14ac:dyDescent="0.3">
      <c r="A12926" t="s">
        <v>36613</v>
      </c>
      <c r="B12926" s="2" t="s">
        <v>49033</v>
      </c>
      <c r="D12926" t="s">
        <v>36564</v>
      </c>
      <c r="E12926">
        <v>0</v>
      </c>
      <c r="F12926">
        <v>5.0000000000000001E-4</v>
      </c>
      <c r="G12926">
        <v>0</v>
      </c>
      <c r="H12926">
        <f>F12926*G12926</f>
        <v>0</v>
      </c>
    </row>
    <row r="12927" spans="1:8" x14ac:dyDescent="0.3">
      <c r="A12927" t="s">
        <v>36614</v>
      </c>
      <c r="B12927" s="2" t="s">
        <v>49033</v>
      </c>
      <c r="D12927" t="s">
        <v>36564</v>
      </c>
      <c r="E12927">
        <v>0</v>
      </c>
      <c r="F12927">
        <v>5.0000000000000001E-4</v>
      </c>
      <c r="G12927">
        <v>0</v>
      </c>
      <c r="H12927">
        <f>F12927*G12927</f>
        <v>0</v>
      </c>
    </row>
    <row r="12928" spans="1:8" x14ac:dyDescent="0.3">
      <c r="A12928" t="s">
        <v>36615</v>
      </c>
      <c r="B12928" s="2" t="s">
        <v>49033</v>
      </c>
      <c r="D12928" t="s">
        <v>36564</v>
      </c>
      <c r="E12928">
        <v>0</v>
      </c>
      <c r="F12928">
        <v>5.0000000000000001E-4</v>
      </c>
      <c r="G12928">
        <v>0</v>
      </c>
      <c r="H12928">
        <f>F12928*G12928</f>
        <v>0</v>
      </c>
    </row>
    <row r="12929" spans="1:8" x14ac:dyDescent="0.3">
      <c r="A12929" t="s">
        <v>36616</v>
      </c>
      <c r="B12929" s="2" t="s">
        <v>49033</v>
      </c>
      <c r="D12929" t="s">
        <v>36564</v>
      </c>
      <c r="E12929">
        <v>0</v>
      </c>
      <c r="F12929">
        <v>5.0000000000000001E-4</v>
      </c>
      <c r="G12929">
        <v>0</v>
      </c>
      <c r="H12929">
        <f>F12929*G12929</f>
        <v>0</v>
      </c>
    </row>
    <row r="12930" spans="1:8" x14ac:dyDescent="0.3">
      <c r="A12930" t="s">
        <v>36617</v>
      </c>
      <c r="B12930" s="2" t="s">
        <v>49033</v>
      </c>
      <c r="D12930" t="s">
        <v>36564</v>
      </c>
      <c r="E12930">
        <v>0</v>
      </c>
      <c r="F12930">
        <v>5.0000000000000001E-4</v>
      </c>
      <c r="G12930">
        <v>0</v>
      </c>
      <c r="H12930">
        <f>F12930*G12930</f>
        <v>0</v>
      </c>
    </row>
    <row r="12931" spans="1:8" x14ac:dyDescent="0.3">
      <c r="A12931" t="s">
        <v>36618</v>
      </c>
      <c r="B12931" s="2" t="s">
        <v>49033</v>
      </c>
      <c r="D12931" t="s">
        <v>36564</v>
      </c>
      <c r="E12931">
        <v>0</v>
      </c>
      <c r="F12931">
        <v>5.0000000000000001E-4</v>
      </c>
      <c r="G12931">
        <v>0</v>
      </c>
      <c r="H12931">
        <f>F12931*G12931</f>
        <v>0</v>
      </c>
    </row>
    <row r="12932" spans="1:8" x14ac:dyDescent="0.3">
      <c r="A12932" t="s">
        <v>36619</v>
      </c>
      <c r="B12932" s="2" t="s">
        <v>49033</v>
      </c>
      <c r="D12932" t="s">
        <v>36564</v>
      </c>
      <c r="E12932">
        <v>0</v>
      </c>
      <c r="F12932">
        <v>5.0000000000000001E-4</v>
      </c>
      <c r="G12932">
        <v>0</v>
      </c>
      <c r="H12932">
        <f>F12932*G12932</f>
        <v>0</v>
      </c>
    </row>
    <row r="12933" spans="1:8" x14ac:dyDescent="0.3">
      <c r="A12933" t="s">
        <v>36620</v>
      </c>
      <c r="B12933" s="2" t="s">
        <v>49033</v>
      </c>
      <c r="D12933" t="s">
        <v>36564</v>
      </c>
      <c r="E12933">
        <v>0</v>
      </c>
      <c r="F12933">
        <v>5.0000000000000001E-4</v>
      </c>
      <c r="G12933">
        <v>0</v>
      </c>
      <c r="H12933">
        <f>F12933*G12933</f>
        <v>0</v>
      </c>
    </row>
    <row r="12934" spans="1:8" x14ac:dyDescent="0.3">
      <c r="A12934" t="s">
        <v>37041</v>
      </c>
      <c r="B12934" s="2" t="s">
        <v>49033</v>
      </c>
      <c r="C12934" t="s">
        <v>37042</v>
      </c>
      <c r="D12934" t="s">
        <v>37043</v>
      </c>
      <c r="E12934">
        <v>0</v>
      </c>
      <c r="F12934">
        <v>5.0000000000000001E-4</v>
      </c>
      <c r="G12934">
        <v>0</v>
      </c>
      <c r="H12934">
        <f>F12934*G12934</f>
        <v>0</v>
      </c>
    </row>
    <row r="12935" spans="1:8" x14ac:dyDescent="0.3">
      <c r="A12935" t="s">
        <v>37077</v>
      </c>
      <c r="B12935" s="2" t="s">
        <v>49033</v>
      </c>
      <c r="C12935" t="s">
        <v>37078</v>
      </c>
      <c r="D12935" t="s">
        <v>37079</v>
      </c>
      <c r="E12935">
        <v>0</v>
      </c>
      <c r="F12935">
        <v>5.0000000000000001E-4</v>
      </c>
      <c r="G12935">
        <v>0</v>
      </c>
      <c r="H12935">
        <f>F12935*G12935</f>
        <v>0</v>
      </c>
    </row>
    <row r="12936" spans="1:8" x14ac:dyDescent="0.3">
      <c r="A12936" t="s">
        <v>37104</v>
      </c>
      <c r="B12936" s="2" t="s">
        <v>49033</v>
      </c>
      <c r="C12936" t="s">
        <v>37105</v>
      </c>
      <c r="D12936" t="s">
        <v>37106</v>
      </c>
      <c r="E12936">
        <v>0</v>
      </c>
      <c r="F12936">
        <v>5.0000000000000001E-4</v>
      </c>
      <c r="G12936">
        <v>0</v>
      </c>
      <c r="H12936">
        <f>F12936*G12936</f>
        <v>0</v>
      </c>
    </row>
    <row r="12937" spans="1:8" x14ac:dyDescent="0.3">
      <c r="A12937" t="s">
        <v>37122</v>
      </c>
      <c r="B12937" s="2" t="s">
        <v>49033</v>
      </c>
      <c r="C12937" t="s">
        <v>37123</v>
      </c>
      <c r="D12937" t="s">
        <v>37124</v>
      </c>
      <c r="E12937">
        <v>0</v>
      </c>
      <c r="F12937">
        <v>5.0000000000000001E-4</v>
      </c>
      <c r="G12937">
        <v>0</v>
      </c>
      <c r="H12937">
        <f>F12937*G12937</f>
        <v>0</v>
      </c>
    </row>
    <row r="12938" spans="1:8" x14ac:dyDescent="0.3">
      <c r="A12938" t="s">
        <v>42239</v>
      </c>
      <c r="B12938" s="2" t="s">
        <v>49033</v>
      </c>
      <c r="C12938" t="s">
        <v>42240</v>
      </c>
      <c r="D12938" t="s">
        <v>42241</v>
      </c>
      <c r="E12938">
        <v>0</v>
      </c>
      <c r="F12938">
        <v>5.0000000000000001E-4</v>
      </c>
      <c r="G12938">
        <v>0</v>
      </c>
      <c r="H12938">
        <f>F12938*G12938</f>
        <v>0</v>
      </c>
    </row>
    <row r="12939" spans="1:8" x14ac:dyDescent="0.3">
      <c r="A12939" t="s">
        <v>42257</v>
      </c>
      <c r="B12939" s="2" t="s">
        <v>49033</v>
      </c>
      <c r="C12939" t="s">
        <v>42258</v>
      </c>
      <c r="D12939" t="s">
        <v>42241</v>
      </c>
      <c r="E12939">
        <v>0</v>
      </c>
      <c r="F12939">
        <v>5.0000000000000001E-4</v>
      </c>
      <c r="G12939">
        <v>0</v>
      </c>
      <c r="H12939">
        <f>F12939*G12939</f>
        <v>0</v>
      </c>
    </row>
    <row r="12940" spans="1:8" x14ac:dyDescent="0.3">
      <c r="A12940" t="s">
        <v>38752</v>
      </c>
      <c r="B12940" s="2" t="s">
        <v>49033</v>
      </c>
      <c r="C12940" t="s">
        <v>38753</v>
      </c>
      <c r="D12940" t="s">
        <v>38754</v>
      </c>
      <c r="E12940">
        <v>0</v>
      </c>
      <c r="F12940">
        <v>5.0000000000000001E-4</v>
      </c>
      <c r="G12940">
        <v>0</v>
      </c>
      <c r="H12940">
        <f>F12940*G12940</f>
        <v>0</v>
      </c>
    </row>
    <row r="12941" spans="1:8" x14ac:dyDescent="0.3">
      <c r="A12941" t="s">
        <v>38866</v>
      </c>
      <c r="B12941" s="2" t="s">
        <v>49033</v>
      </c>
      <c r="C12941" t="s">
        <v>38867</v>
      </c>
      <c r="D12941" t="s">
        <v>38868</v>
      </c>
      <c r="E12941">
        <v>0</v>
      </c>
      <c r="F12941">
        <v>5.0000000000000001E-4</v>
      </c>
      <c r="G12941">
        <v>0</v>
      </c>
      <c r="H12941">
        <f>F12941*G12941</f>
        <v>0</v>
      </c>
    </row>
    <row r="12942" spans="1:8" x14ac:dyDescent="0.3">
      <c r="A12942" t="s">
        <v>38869</v>
      </c>
      <c r="B12942" s="2" t="s">
        <v>49033</v>
      </c>
      <c r="C12942" t="s">
        <v>38870</v>
      </c>
      <c r="D12942" t="s">
        <v>38871</v>
      </c>
      <c r="E12942">
        <v>0</v>
      </c>
      <c r="F12942">
        <v>5.0000000000000001E-4</v>
      </c>
      <c r="G12942">
        <v>0</v>
      </c>
      <c r="H12942">
        <f>F12942*G12942</f>
        <v>0</v>
      </c>
    </row>
    <row r="12943" spans="1:8" x14ac:dyDescent="0.3">
      <c r="A12943" t="s">
        <v>38877</v>
      </c>
      <c r="B12943" s="2" t="s">
        <v>49033</v>
      </c>
      <c r="C12943" t="s">
        <v>38878</v>
      </c>
      <c r="D12943" t="s">
        <v>38879</v>
      </c>
      <c r="E12943">
        <v>0</v>
      </c>
      <c r="F12943">
        <v>5.0000000000000001E-4</v>
      </c>
      <c r="G12943">
        <v>0</v>
      </c>
      <c r="H12943">
        <f>F12943*G12943</f>
        <v>0</v>
      </c>
    </row>
    <row r="12944" spans="1:8" x14ac:dyDescent="0.3">
      <c r="A12944" t="s">
        <v>38931</v>
      </c>
      <c r="B12944" s="2" t="s">
        <v>49033</v>
      </c>
      <c r="C12944" t="s">
        <v>38932</v>
      </c>
      <c r="D12944" t="s">
        <v>38933</v>
      </c>
      <c r="E12944">
        <v>0</v>
      </c>
      <c r="F12944">
        <v>5.0000000000000001E-4</v>
      </c>
      <c r="G12944">
        <v>0</v>
      </c>
      <c r="H12944">
        <f>F12944*G12944</f>
        <v>0</v>
      </c>
    </row>
    <row r="12945" spans="1:8" x14ac:dyDescent="0.3">
      <c r="A12945" t="s">
        <v>38958</v>
      </c>
      <c r="B12945" s="2" t="s">
        <v>49033</v>
      </c>
      <c r="C12945" t="s">
        <v>38959</v>
      </c>
      <c r="D12945" t="s">
        <v>38960</v>
      </c>
      <c r="E12945">
        <v>0</v>
      </c>
      <c r="F12945">
        <v>5.0000000000000001E-4</v>
      </c>
      <c r="G12945">
        <v>0</v>
      </c>
      <c r="H12945">
        <f>F12945*G12945</f>
        <v>0</v>
      </c>
    </row>
    <row r="12946" spans="1:8" x14ac:dyDescent="0.3">
      <c r="A12946" t="s">
        <v>38973</v>
      </c>
      <c r="B12946" s="2" t="s">
        <v>49033</v>
      </c>
      <c r="C12946" t="s">
        <v>38974</v>
      </c>
      <c r="D12946" t="s">
        <v>38975</v>
      </c>
      <c r="E12946">
        <v>0</v>
      </c>
      <c r="F12946">
        <v>5.0000000000000001E-4</v>
      </c>
      <c r="G12946">
        <v>0</v>
      </c>
      <c r="H12946">
        <f>F12946*G12946</f>
        <v>0</v>
      </c>
    </row>
    <row r="12947" spans="1:8" x14ac:dyDescent="0.3">
      <c r="A12947" t="s">
        <v>39060</v>
      </c>
      <c r="B12947" s="2" t="s">
        <v>49033</v>
      </c>
      <c r="C12947" t="s">
        <v>39061</v>
      </c>
      <c r="D12947" t="s">
        <v>39062</v>
      </c>
      <c r="E12947">
        <v>0</v>
      </c>
      <c r="F12947">
        <v>5.0000000000000001E-4</v>
      </c>
      <c r="G12947">
        <v>0</v>
      </c>
      <c r="H12947">
        <f>F12947*G12947</f>
        <v>0</v>
      </c>
    </row>
    <row r="12948" spans="1:8" x14ac:dyDescent="0.3">
      <c r="A12948" t="s">
        <v>39105</v>
      </c>
      <c r="B12948" s="2" t="s">
        <v>49033</v>
      </c>
      <c r="C12948" t="s">
        <v>39106</v>
      </c>
      <c r="D12948" t="s">
        <v>39107</v>
      </c>
      <c r="E12948">
        <v>0</v>
      </c>
      <c r="F12948">
        <v>5.0000000000000001E-4</v>
      </c>
      <c r="G12948">
        <v>0</v>
      </c>
      <c r="H12948">
        <f>F12948*G12948</f>
        <v>0</v>
      </c>
    </row>
    <row r="12949" spans="1:8" x14ac:dyDescent="0.3">
      <c r="A12949" t="s">
        <v>39159</v>
      </c>
      <c r="B12949" s="2" t="s">
        <v>49033</v>
      </c>
      <c r="C12949" t="s">
        <v>39160</v>
      </c>
      <c r="D12949" t="s">
        <v>39161</v>
      </c>
      <c r="E12949">
        <v>0</v>
      </c>
      <c r="F12949">
        <v>5.0000000000000001E-4</v>
      </c>
      <c r="G12949">
        <v>0</v>
      </c>
      <c r="H12949">
        <f>F12949*G12949</f>
        <v>0</v>
      </c>
    </row>
    <row r="12950" spans="1:8" x14ac:dyDescent="0.3">
      <c r="A12950" t="s">
        <v>38836</v>
      </c>
      <c r="B12950" s="2" t="s">
        <v>49033</v>
      </c>
      <c r="C12950" t="s">
        <v>38837</v>
      </c>
      <c r="D12950" t="s">
        <v>38838</v>
      </c>
      <c r="E12950">
        <v>0</v>
      </c>
      <c r="F12950">
        <v>5.0000000000000001E-4</v>
      </c>
      <c r="G12950">
        <v>0.35</v>
      </c>
      <c r="H12950">
        <f>F12950*G12950</f>
        <v>1.75E-4</v>
      </c>
    </row>
    <row r="12951" spans="1:8" x14ac:dyDescent="0.3">
      <c r="A12951" t="s">
        <v>38874</v>
      </c>
      <c r="B12951" s="2" t="s">
        <v>49033</v>
      </c>
      <c r="C12951" t="s">
        <v>38875</v>
      </c>
      <c r="D12951" t="s">
        <v>38876</v>
      </c>
      <c r="E12951">
        <v>0</v>
      </c>
      <c r="F12951">
        <v>5.0000000000000001E-4</v>
      </c>
      <c r="G12951">
        <v>0</v>
      </c>
      <c r="H12951">
        <f>F12951*G12951</f>
        <v>0</v>
      </c>
    </row>
    <row r="12952" spans="1:8" x14ac:dyDescent="0.3">
      <c r="A12952" t="s">
        <v>38928</v>
      </c>
      <c r="B12952" s="2" t="s">
        <v>49033</v>
      </c>
      <c r="C12952" t="s">
        <v>38929</v>
      </c>
      <c r="D12952" t="s">
        <v>38930</v>
      </c>
      <c r="E12952">
        <v>0</v>
      </c>
      <c r="F12952">
        <v>5.0000000000000001E-4</v>
      </c>
      <c r="G12952">
        <v>0</v>
      </c>
      <c r="H12952">
        <f>F12952*G12952</f>
        <v>0</v>
      </c>
    </row>
    <row r="12953" spans="1:8" x14ac:dyDescent="0.3">
      <c r="A12953" t="s">
        <v>38955</v>
      </c>
      <c r="B12953" s="2" t="s">
        <v>49033</v>
      </c>
      <c r="C12953" t="s">
        <v>38956</v>
      </c>
      <c r="D12953" t="s">
        <v>38957</v>
      </c>
      <c r="E12953">
        <v>0</v>
      </c>
      <c r="F12953">
        <v>5.0000000000000001E-4</v>
      </c>
      <c r="G12953">
        <v>0</v>
      </c>
      <c r="H12953">
        <f>F12953*G12953</f>
        <v>0</v>
      </c>
    </row>
    <row r="12954" spans="1:8" x14ac:dyDescent="0.3">
      <c r="A12954" t="s">
        <v>38997</v>
      </c>
      <c r="B12954" s="2" t="s">
        <v>49033</v>
      </c>
      <c r="C12954" t="s">
        <v>38998</v>
      </c>
      <c r="D12954" t="s">
        <v>38999</v>
      </c>
      <c r="E12954">
        <v>0</v>
      </c>
      <c r="F12954">
        <v>5.0000000000000001E-4</v>
      </c>
      <c r="G12954">
        <v>0</v>
      </c>
      <c r="H12954">
        <f>F12954*G12954</f>
        <v>0</v>
      </c>
    </row>
    <row r="12955" spans="1:8" x14ac:dyDescent="0.3">
      <c r="A12955" t="s">
        <v>38970</v>
      </c>
      <c r="B12955" s="2" t="s">
        <v>49033</v>
      </c>
      <c r="C12955" t="s">
        <v>38971</v>
      </c>
      <c r="D12955" t="s">
        <v>38972</v>
      </c>
      <c r="E12955">
        <v>0</v>
      </c>
      <c r="F12955">
        <v>5.0000000000000001E-4</v>
      </c>
      <c r="G12955">
        <v>0</v>
      </c>
      <c r="H12955">
        <f>F12955*G12955</f>
        <v>0</v>
      </c>
    </row>
    <row r="12956" spans="1:8" x14ac:dyDescent="0.3">
      <c r="A12956" t="s">
        <v>39057</v>
      </c>
      <c r="B12956" s="2" t="s">
        <v>49033</v>
      </c>
      <c r="C12956" t="s">
        <v>39058</v>
      </c>
      <c r="D12956" t="s">
        <v>39059</v>
      </c>
      <c r="E12956">
        <v>0</v>
      </c>
      <c r="F12956">
        <v>5.0000000000000001E-4</v>
      </c>
      <c r="G12956">
        <v>0</v>
      </c>
      <c r="H12956">
        <f>F12956*G12956</f>
        <v>0</v>
      </c>
    </row>
    <row r="12957" spans="1:8" x14ac:dyDescent="0.3">
      <c r="A12957" t="s">
        <v>39102</v>
      </c>
      <c r="B12957" s="2" t="s">
        <v>49033</v>
      </c>
      <c r="C12957" t="s">
        <v>39103</v>
      </c>
      <c r="D12957" t="s">
        <v>39104</v>
      </c>
      <c r="E12957">
        <v>0</v>
      </c>
      <c r="F12957">
        <v>5.0000000000000001E-4</v>
      </c>
      <c r="G12957">
        <v>0</v>
      </c>
      <c r="H12957">
        <f>F12957*G12957</f>
        <v>0</v>
      </c>
    </row>
    <row r="12958" spans="1:8" x14ac:dyDescent="0.3">
      <c r="A12958" t="s">
        <v>39156</v>
      </c>
      <c r="B12958" s="2" t="s">
        <v>49033</v>
      </c>
      <c r="C12958" t="s">
        <v>39157</v>
      </c>
      <c r="D12958" t="s">
        <v>39158</v>
      </c>
      <c r="E12958">
        <v>0</v>
      </c>
      <c r="F12958">
        <v>5.0000000000000001E-4</v>
      </c>
      <c r="G12958">
        <v>0</v>
      </c>
      <c r="H12958">
        <f>F12958*G12958</f>
        <v>0</v>
      </c>
    </row>
    <row r="12959" spans="1:8" x14ac:dyDescent="0.3">
      <c r="A12959" t="s">
        <v>39566</v>
      </c>
      <c r="B12959" s="2" t="s">
        <v>49033</v>
      </c>
      <c r="C12959" t="s">
        <v>39567</v>
      </c>
      <c r="D12959" t="s">
        <v>39568</v>
      </c>
      <c r="E12959">
        <v>0</v>
      </c>
      <c r="F12959">
        <v>5.0000000000000001E-4</v>
      </c>
      <c r="G12959">
        <v>0</v>
      </c>
      <c r="H12959">
        <f>F12959*G12959</f>
        <v>0</v>
      </c>
    </row>
    <row r="12960" spans="1:8" x14ac:dyDescent="0.3">
      <c r="A12960" t="s">
        <v>39581</v>
      </c>
      <c r="B12960" s="2" t="s">
        <v>49033</v>
      </c>
      <c r="C12960" t="s">
        <v>39582</v>
      </c>
      <c r="D12960" t="s">
        <v>39583</v>
      </c>
      <c r="E12960">
        <v>0</v>
      </c>
      <c r="F12960">
        <v>5.0000000000000001E-4</v>
      </c>
      <c r="G12960">
        <v>0</v>
      </c>
      <c r="H12960">
        <f>F12960*G12960</f>
        <v>0</v>
      </c>
    </row>
    <row r="12961" spans="1:8" x14ac:dyDescent="0.3">
      <c r="A12961" t="s">
        <v>39590</v>
      </c>
      <c r="B12961" s="2" t="s">
        <v>49033</v>
      </c>
      <c r="C12961" t="s">
        <v>39591</v>
      </c>
      <c r="D12961" t="s">
        <v>39592</v>
      </c>
      <c r="E12961">
        <v>0</v>
      </c>
      <c r="F12961">
        <v>5.0000000000000001E-4</v>
      </c>
      <c r="G12961">
        <v>0</v>
      </c>
      <c r="H12961">
        <f>F12961*G12961</f>
        <v>0</v>
      </c>
    </row>
    <row r="12962" spans="1:8" x14ac:dyDescent="0.3">
      <c r="A12962" t="s">
        <v>40430</v>
      </c>
      <c r="B12962" s="2" t="s">
        <v>49033</v>
      </c>
      <c r="C12962" t="s">
        <v>40431</v>
      </c>
      <c r="D12962" t="s">
        <v>40432</v>
      </c>
      <c r="E12962">
        <v>0</v>
      </c>
      <c r="F12962">
        <v>5.0000000000000001E-4</v>
      </c>
      <c r="G12962">
        <v>0</v>
      </c>
      <c r="H12962">
        <f>F12962*G12962</f>
        <v>0</v>
      </c>
    </row>
    <row r="12963" spans="1:8" x14ac:dyDescent="0.3">
      <c r="A12963" t="s">
        <v>40451</v>
      </c>
      <c r="B12963" s="2" t="s">
        <v>49033</v>
      </c>
      <c r="C12963" t="s">
        <v>40452</v>
      </c>
      <c r="D12963" t="s">
        <v>40453</v>
      </c>
      <c r="E12963">
        <v>0</v>
      </c>
      <c r="F12963">
        <v>5.0000000000000001E-4</v>
      </c>
      <c r="G12963">
        <v>0</v>
      </c>
      <c r="H12963">
        <f>F12963*G12963</f>
        <v>0</v>
      </c>
    </row>
    <row r="12964" spans="1:8" x14ac:dyDescent="0.3">
      <c r="A12964" t="s">
        <v>40445</v>
      </c>
      <c r="B12964" s="2" t="s">
        <v>49033</v>
      </c>
      <c r="C12964" t="s">
        <v>40446</v>
      </c>
      <c r="D12964" t="s">
        <v>40447</v>
      </c>
      <c r="E12964">
        <v>0</v>
      </c>
      <c r="F12964">
        <v>5.0000000000000001E-4</v>
      </c>
      <c r="G12964">
        <v>1</v>
      </c>
      <c r="H12964">
        <f>F12964*G12964</f>
        <v>5.0000000000000001E-4</v>
      </c>
    </row>
    <row r="12965" spans="1:8" x14ac:dyDescent="0.3">
      <c r="A12965" t="s">
        <v>40466</v>
      </c>
      <c r="B12965" s="2" t="s">
        <v>49033</v>
      </c>
      <c r="C12965" t="s">
        <v>40467</v>
      </c>
      <c r="D12965" t="s">
        <v>40468</v>
      </c>
      <c r="E12965">
        <v>0</v>
      </c>
      <c r="F12965">
        <v>5.0000000000000001E-4</v>
      </c>
      <c r="G12965">
        <v>0</v>
      </c>
      <c r="H12965">
        <f>F12965*G12965</f>
        <v>0</v>
      </c>
    </row>
    <row r="12966" spans="1:8" x14ac:dyDescent="0.3">
      <c r="A12966" t="s">
        <v>40463</v>
      </c>
      <c r="B12966" s="2" t="s">
        <v>49033</v>
      </c>
      <c r="C12966" t="s">
        <v>40464</v>
      </c>
      <c r="D12966" t="s">
        <v>40465</v>
      </c>
      <c r="E12966">
        <v>0</v>
      </c>
      <c r="F12966">
        <v>5.0000000000000001E-4</v>
      </c>
      <c r="G12966">
        <v>1.1100000000000001</v>
      </c>
      <c r="H12966">
        <f>F12966*G12966</f>
        <v>5.5500000000000005E-4</v>
      </c>
    </row>
    <row r="12967" spans="1:8" x14ac:dyDescent="0.3">
      <c r="A12967" t="s">
        <v>40493</v>
      </c>
      <c r="B12967" s="2" t="s">
        <v>49033</v>
      </c>
      <c r="C12967" t="s">
        <v>40494</v>
      </c>
      <c r="D12967" t="s">
        <v>40495</v>
      </c>
      <c r="E12967">
        <v>0</v>
      </c>
      <c r="F12967">
        <v>5.0000000000000001E-4</v>
      </c>
      <c r="G12967">
        <v>0</v>
      </c>
      <c r="H12967">
        <f>F12967*G12967</f>
        <v>0</v>
      </c>
    </row>
    <row r="12968" spans="1:8" x14ac:dyDescent="0.3">
      <c r="A12968" t="s">
        <v>40481</v>
      </c>
      <c r="B12968" s="2" t="s">
        <v>49033</v>
      </c>
      <c r="C12968" t="s">
        <v>40482</v>
      </c>
      <c r="D12968" t="s">
        <v>40483</v>
      </c>
      <c r="E12968">
        <v>0</v>
      </c>
      <c r="F12968">
        <v>5.0000000000000001E-4</v>
      </c>
      <c r="G12968">
        <v>0</v>
      </c>
      <c r="H12968">
        <f>F12968*G12968</f>
        <v>0</v>
      </c>
    </row>
    <row r="12969" spans="1:8" x14ac:dyDescent="0.3">
      <c r="A12969" t="s">
        <v>40478</v>
      </c>
      <c r="B12969" s="2" t="s">
        <v>49033</v>
      </c>
      <c r="C12969" t="s">
        <v>40479</v>
      </c>
      <c r="D12969" t="s">
        <v>40480</v>
      </c>
      <c r="E12969">
        <v>0</v>
      </c>
      <c r="F12969">
        <v>5.0000000000000001E-4</v>
      </c>
      <c r="G12969">
        <v>1.21</v>
      </c>
      <c r="H12969">
        <f>F12969*G12969</f>
        <v>6.0499999999999996E-4</v>
      </c>
    </row>
    <row r="12970" spans="1:8" x14ac:dyDescent="0.3">
      <c r="A12970" t="s">
        <v>42343</v>
      </c>
      <c r="B12970" s="2" t="s">
        <v>49033</v>
      </c>
      <c r="C12970" t="s">
        <v>42344</v>
      </c>
      <c r="D12970" t="s">
        <v>42345</v>
      </c>
      <c r="E12970">
        <v>0</v>
      </c>
      <c r="F12970">
        <v>5.0000000000000001E-4</v>
      </c>
      <c r="G12970">
        <v>0</v>
      </c>
      <c r="H12970">
        <f>F12970*G12970</f>
        <v>0</v>
      </c>
    </row>
    <row r="12971" spans="1:8" x14ac:dyDescent="0.3">
      <c r="A12971" t="s">
        <v>40523</v>
      </c>
      <c r="B12971" s="2" t="s">
        <v>49033</v>
      </c>
      <c r="C12971" t="s">
        <v>40524</v>
      </c>
      <c r="D12971" t="s">
        <v>40525</v>
      </c>
      <c r="E12971">
        <v>0</v>
      </c>
      <c r="F12971">
        <v>5.0000000000000001E-4</v>
      </c>
      <c r="G12971">
        <v>0</v>
      </c>
      <c r="H12971">
        <f>F12971*G12971</f>
        <v>0</v>
      </c>
    </row>
    <row r="12972" spans="1:8" x14ac:dyDescent="0.3">
      <c r="A12972" t="s">
        <v>40511</v>
      </c>
      <c r="B12972" s="2" t="s">
        <v>49033</v>
      </c>
      <c r="C12972" t="s">
        <v>40512</v>
      </c>
      <c r="D12972" t="s">
        <v>40513</v>
      </c>
      <c r="E12972">
        <v>0</v>
      </c>
      <c r="F12972">
        <v>5.0000000000000001E-4</v>
      </c>
      <c r="G12972">
        <v>1.31</v>
      </c>
      <c r="H12972">
        <f>F12972*G12972</f>
        <v>6.5500000000000009E-4</v>
      </c>
    </row>
    <row r="12973" spans="1:8" x14ac:dyDescent="0.3">
      <c r="A12973" t="s">
        <v>40550</v>
      </c>
      <c r="B12973" s="2" t="s">
        <v>49033</v>
      </c>
      <c r="C12973" t="s">
        <v>40551</v>
      </c>
      <c r="D12973" t="s">
        <v>40552</v>
      </c>
      <c r="E12973">
        <v>0</v>
      </c>
      <c r="F12973">
        <v>5.0000000000000001E-4</v>
      </c>
      <c r="G12973">
        <v>0</v>
      </c>
      <c r="H12973">
        <f>F12973*G12973</f>
        <v>0</v>
      </c>
    </row>
    <row r="12974" spans="1:8" x14ac:dyDescent="0.3">
      <c r="A12974" t="s">
        <v>40541</v>
      </c>
      <c r="B12974" s="2" t="s">
        <v>49033</v>
      </c>
      <c r="C12974" t="s">
        <v>40542</v>
      </c>
      <c r="D12974" t="s">
        <v>40543</v>
      </c>
      <c r="E12974">
        <v>0</v>
      </c>
      <c r="F12974">
        <v>5.0000000000000001E-4</v>
      </c>
      <c r="G12974">
        <v>1.41</v>
      </c>
      <c r="H12974">
        <f>F12974*G12974</f>
        <v>7.0500000000000001E-4</v>
      </c>
    </row>
    <row r="12975" spans="1:8" x14ac:dyDescent="0.3">
      <c r="A12975" t="s">
        <v>40580</v>
      </c>
      <c r="B12975" s="2" t="s">
        <v>49033</v>
      </c>
      <c r="C12975" t="s">
        <v>40581</v>
      </c>
      <c r="D12975" t="s">
        <v>40582</v>
      </c>
      <c r="E12975">
        <v>0</v>
      </c>
      <c r="F12975">
        <v>5.0000000000000001E-4</v>
      </c>
      <c r="G12975">
        <v>0</v>
      </c>
      <c r="H12975">
        <f>F12975*G12975</f>
        <v>0</v>
      </c>
    </row>
    <row r="12976" spans="1:8" x14ac:dyDescent="0.3">
      <c r="A12976" t="s">
        <v>40568</v>
      </c>
      <c r="B12976" s="2" t="s">
        <v>49033</v>
      </c>
      <c r="C12976" t="s">
        <v>40569</v>
      </c>
      <c r="D12976" t="s">
        <v>40570</v>
      </c>
      <c r="E12976">
        <v>0</v>
      </c>
      <c r="F12976">
        <v>5.0000000000000001E-4</v>
      </c>
      <c r="G12976">
        <v>1.51</v>
      </c>
      <c r="H12976">
        <f>F12976*G12976</f>
        <v>7.5500000000000003E-4</v>
      </c>
    </row>
    <row r="12977" spans="1:8" x14ac:dyDescent="0.3">
      <c r="A12977" t="s">
        <v>40604</v>
      </c>
      <c r="B12977" s="2" t="s">
        <v>49033</v>
      </c>
      <c r="C12977" t="s">
        <v>40605</v>
      </c>
      <c r="D12977" t="s">
        <v>40606</v>
      </c>
      <c r="E12977">
        <v>0</v>
      </c>
      <c r="F12977">
        <v>5.0000000000000001E-4</v>
      </c>
      <c r="G12977">
        <v>0</v>
      </c>
      <c r="H12977">
        <f>F12977*G12977</f>
        <v>0</v>
      </c>
    </row>
    <row r="12978" spans="1:8" x14ac:dyDescent="0.3">
      <c r="A12978" t="s">
        <v>40598</v>
      </c>
      <c r="B12978" s="2" t="s">
        <v>49033</v>
      </c>
      <c r="C12978" t="s">
        <v>40599</v>
      </c>
      <c r="D12978" t="s">
        <v>40600</v>
      </c>
      <c r="E12978">
        <v>0</v>
      </c>
      <c r="F12978">
        <v>5.0000000000000001E-4</v>
      </c>
      <c r="G12978">
        <v>1.61</v>
      </c>
      <c r="H12978">
        <f>F12978*G12978</f>
        <v>8.0500000000000005E-4</v>
      </c>
    </row>
    <row r="12979" spans="1:8" x14ac:dyDescent="0.3">
      <c r="A12979" t="s">
        <v>40625</v>
      </c>
      <c r="B12979" s="2" t="s">
        <v>49033</v>
      </c>
      <c r="C12979" t="s">
        <v>40626</v>
      </c>
      <c r="D12979" t="s">
        <v>40627</v>
      </c>
      <c r="E12979">
        <v>0</v>
      </c>
      <c r="F12979">
        <v>5.0000000000000001E-4</v>
      </c>
      <c r="G12979">
        <v>1.81</v>
      </c>
      <c r="H12979">
        <f>F12979*G12979</f>
        <v>9.050000000000001E-4</v>
      </c>
    </row>
    <row r="12980" spans="1:8" x14ac:dyDescent="0.3">
      <c r="A12980" t="s">
        <v>40655</v>
      </c>
      <c r="B12980" s="2" t="s">
        <v>49033</v>
      </c>
      <c r="C12980" t="s">
        <v>40656</v>
      </c>
      <c r="D12980" t="s">
        <v>40657</v>
      </c>
      <c r="E12980">
        <v>0</v>
      </c>
      <c r="F12980">
        <v>5.0000000000000001E-4</v>
      </c>
      <c r="G12980">
        <v>2.0099999999999998</v>
      </c>
      <c r="H12980">
        <f>F12980*G12980</f>
        <v>1.0049999999999998E-3</v>
      </c>
    </row>
    <row r="12981" spans="1:8" x14ac:dyDescent="0.3">
      <c r="A12981" t="s">
        <v>39732</v>
      </c>
      <c r="B12981" s="2" t="s">
        <v>49033</v>
      </c>
      <c r="C12981" t="s">
        <v>39733</v>
      </c>
      <c r="D12981" t="s">
        <v>39734</v>
      </c>
      <c r="E12981">
        <v>0</v>
      </c>
      <c r="F12981">
        <v>5.0000000000000001E-4</v>
      </c>
      <c r="G12981">
        <v>0</v>
      </c>
      <c r="H12981">
        <f>F12981*G12981</f>
        <v>0</v>
      </c>
    </row>
    <row r="12982" spans="1:8" x14ac:dyDescent="0.3">
      <c r="A12982" t="s">
        <v>39753</v>
      </c>
      <c r="B12982" s="2" t="s">
        <v>49033</v>
      </c>
      <c r="C12982" t="s">
        <v>39754</v>
      </c>
      <c r="D12982" t="s">
        <v>39755</v>
      </c>
      <c r="E12982">
        <v>0</v>
      </c>
      <c r="F12982">
        <v>5.0000000000000001E-4</v>
      </c>
      <c r="G12982">
        <v>0</v>
      </c>
      <c r="H12982">
        <f>F12982*G12982</f>
        <v>0</v>
      </c>
    </row>
    <row r="12983" spans="1:8" x14ac:dyDescent="0.3">
      <c r="A12983" t="s">
        <v>39771</v>
      </c>
      <c r="B12983" s="2" t="s">
        <v>49033</v>
      </c>
      <c r="C12983" t="s">
        <v>39772</v>
      </c>
      <c r="D12983" t="s">
        <v>39773</v>
      </c>
      <c r="E12983">
        <v>0</v>
      </c>
      <c r="F12983">
        <v>5.0000000000000001E-4</v>
      </c>
      <c r="G12983">
        <v>0</v>
      </c>
      <c r="H12983">
        <f>F12983*G12983</f>
        <v>0</v>
      </c>
    </row>
    <row r="12984" spans="1:8" x14ac:dyDescent="0.3">
      <c r="A12984" t="s">
        <v>39780</v>
      </c>
      <c r="B12984" s="2" t="s">
        <v>49033</v>
      </c>
      <c r="C12984" t="s">
        <v>39781</v>
      </c>
      <c r="D12984" t="s">
        <v>39782</v>
      </c>
      <c r="E12984">
        <v>0</v>
      </c>
      <c r="F12984">
        <v>5.0000000000000001E-4</v>
      </c>
      <c r="G12984">
        <v>0</v>
      </c>
      <c r="H12984">
        <f>F12984*G12984</f>
        <v>0</v>
      </c>
    </row>
    <row r="12985" spans="1:8" x14ac:dyDescent="0.3">
      <c r="A12985" t="s">
        <v>39801</v>
      </c>
      <c r="B12985" s="2" t="s">
        <v>49033</v>
      </c>
      <c r="C12985" t="s">
        <v>39802</v>
      </c>
      <c r="D12985" t="s">
        <v>39803</v>
      </c>
      <c r="E12985">
        <v>0</v>
      </c>
      <c r="F12985">
        <v>5.0000000000000001E-4</v>
      </c>
      <c r="G12985">
        <v>0</v>
      </c>
      <c r="H12985">
        <f>F12985*G12985</f>
        <v>0</v>
      </c>
    </row>
    <row r="12986" spans="1:8" x14ac:dyDescent="0.3">
      <c r="A12986" t="s">
        <v>39795</v>
      </c>
      <c r="B12986" s="2" t="s">
        <v>49033</v>
      </c>
      <c r="C12986" t="s">
        <v>39796</v>
      </c>
      <c r="D12986" t="s">
        <v>39797</v>
      </c>
      <c r="E12986">
        <v>0</v>
      </c>
      <c r="F12986">
        <v>5.0000000000000001E-4</v>
      </c>
      <c r="G12986">
        <v>0</v>
      </c>
      <c r="H12986">
        <f>F12986*G12986</f>
        <v>0</v>
      </c>
    </row>
    <row r="12987" spans="1:8" x14ac:dyDescent="0.3">
      <c r="A12987" t="s">
        <v>39828</v>
      </c>
      <c r="B12987" s="2" t="s">
        <v>49033</v>
      </c>
      <c r="C12987" t="s">
        <v>39829</v>
      </c>
      <c r="D12987" t="s">
        <v>39830</v>
      </c>
      <c r="E12987">
        <v>0</v>
      </c>
      <c r="F12987">
        <v>5.0000000000000001E-4</v>
      </c>
      <c r="G12987">
        <v>0</v>
      </c>
      <c r="H12987">
        <f>F12987*G12987</f>
        <v>0</v>
      </c>
    </row>
    <row r="12988" spans="1:8" x14ac:dyDescent="0.3">
      <c r="A12988" t="s">
        <v>39840</v>
      </c>
      <c r="B12988" s="2" t="s">
        <v>49033</v>
      </c>
      <c r="C12988" t="s">
        <v>39841</v>
      </c>
      <c r="D12988" t="s">
        <v>39842</v>
      </c>
      <c r="E12988">
        <v>0</v>
      </c>
      <c r="F12988">
        <v>5.0000000000000001E-4</v>
      </c>
      <c r="G12988">
        <v>0</v>
      </c>
      <c r="H12988">
        <f>F12988*G12988</f>
        <v>0</v>
      </c>
    </row>
    <row r="12989" spans="1:8" x14ac:dyDescent="0.3">
      <c r="A12989" t="s">
        <v>39861</v>
      </c>
      <c r="B12989" s="2" t="s">
        <v>49033</v>
      </c>
      <c r="C12989" t="s">
        <v>39862</v>
      </c>
      <c r="D12989" t="s">
        <v>39863</v>
      </c>
      <c r="E12989">
        <v>0</v>
      </c>
      <c r="F12989">
        <v>5.0000000000000001E-4</v>
      </c>
      <c r="G12989">
        <v>0</v>
      </c>
      <c r="H12989">
        <f>F12989*G12989</f>
        <v>0</v>
      </c>
    </row>
    <row r="12990" spans="1:8" x14ac:dyDescent="0.3">
      <c r="A12990" t="s">
        <v>39876</v>
      </c>
      <c r="B12990" s="2" t="s">
        <v>49033</v>
      </c>
      <c r="C12990" t="s">
        <v>39877</v>
      </c>
      <c r="D12990" t="s">
        <v>39878</v>
      </c>
      <c r="E12990">
        <v>0</v>
      </c>
      <c r="F12990">
        <v>5.0000000000000001E-4</v>
      </c>
      <c r="G12990">
        <v>0</v>
      </c>
      <c r="H12990">
        <f>F12990*G12990</f>
        <v>0</v>
      </c>
    </row>
    <row r="12991" spans="1:8" x14ac:dyDescent="0.3">
      <c r="A12991" t="s">
        <v>39897</v>
      </c>
      <c r="B12991" s="2" t="s">
        <v>49033</v>
      </c>
      <c r="C12991" t="s">
        <v>39898</v>
      </c>
      <c r="D12991" t="s">
        <v>39899</v>
      </c>
      <c r="E12991">
        <v>0</v>
      </c>
      <c r="F12991">
        <v>5.0000000000000001E-4</v>
      </c>
      <c r="G12991">
        <v>0</v>
      </c>
      <c r="H12991">
        <f>F12991*G12991</f>
        <v>0</v>
      </c>
    </row>
    <row r="12992" spans="1:8" x14ac:dyDescent="0.3">
      <c r="A12992" t="s">
        <v>39918</v>
      </c>
      <c r="B12992" s="2" t="s">
        <v>49033</v>
      </c>
      <c r="C12992" t="s">
        <v>39919</v>
      </c>
      <c r="D12992" t="s">
        <v>39920</v>
      </c>
      <c r="E12992">
        <v>0</v>
      </c>
      <c r="F12992">
        <v>5.0000000000000001E-4</v>
      </c>
      <c r="G12992">
        <v>0</v>
      </c>
      <c r="H12992">
        <f>F12992*G12992</f>
        <v>0</v>
      </c>
    </row>
    <row r="12993" spans="1:8" x14ac:dyDescent="0.3">
      <c r="A12993" t="s">
        <v>40014</v>
      </c>
      <c r="B12993" s="2" t="s">
        <v>49033</v>
      </c>
      <c r="C12993" t="s">
        <v>40015</v>
      </c>
      <c r="D12993" t="s">
        <v>40016</v>
      </c>
      <c r="E12993">
        <v>0</v>
      </c>
      <c r="F12993">
        <v>5.0000000000000001E-4</v>
      </c>
      <c r="G12993">
        <v>0</v>
      </c>
      <c r="H12993">
        <f>F12993*G12993</f>
        <v>0</v>
      </c>
    </row>
    <row r="12994" spans="1:8" x14ac:dyDescent="0.3">
      <c r="A12994" t="s">
        <v>40017</v>
      </c>
      <c r="B12994" s="2" t="s">
        <v>49033</v>
      </c>
      <c r="C12994" t="s">
        <v>40018</v>
      </c>
      <c r="D12994" t="s">
        <v>40019</v>
      </c>
      <c r="E12994">
        <v>0</v>
      </c>
      <c r="F12994">
        <v>5.0000000000000001E-4</v>
      </c>
      <c r="G12994">
        <v>0</v>
      </c>
      <c r="H12994">
        <f>F12994*G12994</f>
        <v>0</v>
      </c>
    </row>
    <row r="12995" spans="1:8" x14ac:dyDescent="0.3">
      <c r="A12995" t="s">
        <v>40038</v>
      </c>
      <c r="B12995" s="2" t="s">
        <v>49033</v>
      </c>
      <c r="C12995" t="s">
        <v>40039</v>
      </c>
      <c r="D12995" t="s">
        <v>40040</v>
      </c>
      <c r="E12995">
        <v>0</v>
      </c>
      <c r="F12995">
        <v>5.0000000000000001E-4</v>
      </c>
      <c r="G12995">
        <v>0</v>
      </c>
      <c r="H12995">
        <f>F12995*G12995</f>
        <v>0</v>
      </c>
    </row>
    <row r="12996" spans="1:8" x14ac:dyDescent="0.3">
      <c r="A12996" t="s">
        <v>40062</v>
      </c>
      <c r="B12996" s="2" t="s">
        <v>49033</v>
      </c>
      <c r="C12996" t="s">
        <v>40063</v>
      </c>
      <c r="D12996" t="s">
        <v>40064</v>
      </c>
      <c r="E12996">
        <v>0</v>
      </c>
      <c r="F12996">
        <v>5.0000000000000001E-4</v>
      </c>
      <c r="G12996">
        <v>0</v>
      </c>
      <c r="H12996">
        <f>F12996*G12996</f>
        <v>0</v>
      </c>
    </row>
    <row r="12997" spans="1:8" x14ac:dyDescent="0.3">
      <c r="A12997" t="s">
        <v>40050</v>
      </c>
      <c r="B12997" s="2" t="s">
        <v>49033</v>
      </c>
      <c r="C12997" t="s">
        <v>40051</v>
      </c>
      <c r="D12997" t="s">
        <v>40052</v>
      </c>
      <c r="E12997">
        <v>0</v>
      </c>
      <c r="F12997">
        <v>5.0000000000000001E-4</v>
      </c>
      <c r="G12997">
        <v>0.4</v>
      </c>
      <c r="H12997">
        <f>F12997*G12997</f>
        <v>2.0000000000000001E-4</v>
      </c>
    </row>
    <row r="12998" spans="1:8" x14ac:dyDescent="0.3">
      <c r="A12998" t="s">
        <v>40080</v>
      </c>
      <c r="B12998" s="2" t="s">
        <v>49033</v>
      </c>
      <c r="C12998" t="s">
        <v>40081</v>
      </c>
      <c r="D12998" t="s">
        <v>40082</v>
      </c>
      <c r="E12998">
        <v>0</v>
      </c>
      <c r="F12998">
        <v>5.0000000000000001E-4</v>
      </c>
      <c r="G12998">
        <v>0</v>
      </c>
      <c r="H12998">
        <f>F12998*G12998</f>
        <v>0</v>
      </c>
    </row>
    <row r="12999" spans="1:8" x14ac:dyDescent="0.3">
      <c r="A12999" t="s">
        <v>40098</v>
      </c>
      <c r="B12999" s="2" t="s">
        <v>49033</v>
      </c>
      <c r="C12999" t="s">
        <v>40099</v>
      </c>
      <c r="D12999" t="s">
        <v>40100</v>
      </c>
      <c r="E12999">
        <v>0</v>
      </c>
      <c r="F12999">
        <v>5.0000000000000001E-4</v>
      </c>
      <c r="G12999">
        <v>0</v>
      </c>
      <c r="H12999">
        <f>F12999*G12999</f>
        <v>0</v>
      </c>
    </row>
    <row r="13000" spans="1:8" x14ac:dyDescent="0.3">
      <c r="A13000" t="s">
        <v>40092</v>
      </c>
      <c r="B13000" s="2" t="s">
        <v>49033</v>
      </c>
      <c r="C13000" t="s">
        <v>40093</v>
      </c>
      <c r="D13000" t="s">
        <v>40094</v>
      </c>
      <c r="E13000">
        <v>0</v>
      </c>
      <c r="F13000">
        <v>5.0000000000000001E-4</v>
      </c>
      <c r="G13000">
        <v>0</v>
      </c>
      <c r="H13000">
        <f>F13000*G13000</f>
        <v>0</v>
      </c>
    </row>
    <row r="13001" spans="1:8" x14ac:dyDescent="0.3">
      <c r="A13001" t="s">
        <v>40128</v>
      </c>
      <c r="B13001" s="2" t="s">
        <v>49033</v>
      </c>
      <c r="C13001" t="s">
        <v>40129</v>
      </c>
      <c r="D13001" t="s">
        <v>40130</v>
      </c>
      <c r="E13001">
        <v>0</v>
      </c>
      <c r="F13001">
        <v>5.0000000000000001E-4</v>
      </c>
      <c r="G13001">
        <v>0</v>
      </c>
      <c r="H13001">
        <f>F13001*G13001</f>
        <v>0</v>
      </c>
    </row>
    <row r="13002" spans="1:8" x14ac:dyDescent="0.3">
      <c r="A13002" t="s">
        <v>40143</v>
      </c>
      <c r="B13002" s="2" t="s">
        <v>49033</v>
      </c>
      <c r="C13002" t="s">
        <v>40144</v>
      </c>
      <c r="D13002" t="s">
        <v>40145</v>
      </c>
      <c r="E13002">
        <v>0</v>
      </c>
      <c r="F13002">
        <v>5.0000000000000001E-4</v>
      </c>
      <c r="G13002">
        <v>0</v>
      </c>
      <c r="H13002">
        <f>F13002*G13002</f>
        <v>0</v>
      </c>
    </row>
    <row r="13003" spans="1:8" x14ac:dyDescent="0.3">
      <c r="A13003" t="s">
        <v>40173</v>
      </c>
      <c r="B13003" s="2" t="s">
        <v>49033</v>
      </c>
      <c r="C13003" t="s">
        <v>40174</v>
      </c>
      <c r="D13003" t="s">
        <v>40175</v>
      </c>
      <c r="E13003">
        <v>0</v>
      </c>
      <c r="F13003">
        <v>5.0000000000000001E-4</v>
      </c>
      <c r="G13003">
        <v>0</v>
      </c>
      <c r="H13003">
        <f>F13003*G13003</f>
        <v>0</v>
      </c>
    </row>
    <row r="13004" spans="1:8" x14ac:dyDescent="0.3">
      <c r="A13004" t="s">
        <v>40242</v>
      </c>
      <c r="B13004" s="2" t="s">
        <v>49033</v>
      </c>
      <c r="C13004" t="s">
        <v>40243</v>
      </c>
      <c r="D13004" t="s">
        <v>40244</v>
      </c>
      <c r="E13004">
        <v>0</v>
      </c>
      <c r="F13004">
        <v>5.0000000000000001E-4</v>
      </c>
      <c r="G13004">
        <v>0</v>
      </c>
      <c r="H13004">
        <f>F13004*G13004</f>
        <v>0</v>
      </c>
    </row>
    <row r="13005" spans="1:8" x14ac:dyDescent="0.3">
      <c r="A13005" t="s">
        <v>41423</v>
      </c>
      <c r="B13005" s="2" t="s">
        <v>49033</v>
      </c>
      <c r="C13005" t="s">
        <v>41424</v>
      </c>
      <c r="D13005" t="s">
        <v>41425</v>
      </c>
      <c r="E13005">
        <v>0</v>
      </c>
      <c r="F13005">
        <v>5.0000000000000001E-4</v>
      </c>
      <c r="G13005">
        <v>0</v>
      </c>
      <c r="H13005">
        <f>F13005*G13005</f>
        <v>0</v>
      </c>
    </row>
    <row r="13006" spans="1:8" x14ac:dyDescent="0.3">
      <c r="A13006" t="s">
        <v>40334</v>
      </c>
      <c r="B13006" s="2" t="s">
        <v>49033</v>
      </c>
      <c r="C13006" t="s">
        <v>40335</v>
      </c>
      <c r="D13006" t="s">
        <v>40336</v>
      </c>
      <c r="E13006">
        <v>0</v>
      </c>
      <c r="F13006">
        <v>5.0000000000000001E-4</v>
      </c>
      <c r="G13006">
        <v>0</v>
      </c>
      <c r="H13006">
        <f>F13006*G13006</f>
        <v>0</v>
      </c>
    </row>
    <row r="13007" spans="1:8" x14ac:dyDescent="0.3">
      <c r="A13007" t="s">
        <v>28936</v>
      </c>
      <c r="B13007" s="2" t="s">
        <v>49033</v>
      </c>
      <c r="C13007" t="s">
        <v>28937</v>
      </c>
      <c r="D13007" t="s">
        <v>28938</v>
      </c>
      <c r="E13007">
        <v>0</v>
      </c>
      <c r="F13007">
        <v>5.0000000000000001E-4</v>
      </c>
      <c r="G13007">
        <v>0</v>
      </c>
      <c r="H13007">
        <f>F13007*G13007</f>
        <v>0</v>
      </c>
    </row>
    <row r="13008" spans="1:8" x14ac:dyDescent="0.3">
      <c r="A13008" t="s">
        <v>3701</v>
      </c>
      <c r="B13008" s="2" t="s">
        <v>49033</v>
      </c>
      <c r="C13008" t="s">
        <v>3702</v>
      </c>
      <c r="D13008" t="s">
        <v>3703</v>
      </c>
      <c r="E13008">
        <v>0</v>
      </c>
      <c r="F13008">
        <v>5.0000000000000001E-4</v>
      </c>
      <c r="G13008">
        <v>0</v>
      </c>
      <c r="H13008">
        <f>F13008*G13008</f>
        <v>0</v>
      </c>
    </row>
    <row r="13009" spans="1:8" x14ac:dyDescent="0.3">
      <c r="A13009" t="s">
        <v>3713</v>
      </c>
      <c r="B13009" s="2" t="s">
        <v>49033</v>
      </c>
      <c r="C13009" t="s">
        <v>3714</v>
      </c>
      <c r="D13009" t="s">
        <v>3715</v>
      </c>
      <c r="E13009">
        <v>0</v>
      </c>
      <c r="F13009">
        <v>5.0000000000000001E-4</v>
      </c>
      <c r="G13009">
        <v>0</v>
      </c>
      <c r="H13009">
        <f>F13009*G13009</f>
        <v>0</v>
      </c>
    </row>
    <row r="13010" spans="1:8" x14ac:dyDescent="0.3">
      <c r="A13010" t="s">
        <v>3800</v>
      </c>
      <c r="B13010" s="2" t="s">
        <v>49033</v>
      </c>
      <c r="C13010" t="s">
        <v>3801</v>
      </c>
      <c r="D13010" t="s">
        <v>3802</v>
      </c>
      <c r="E13010">
        <v>0</v>
      </c>
      <c r="F13010">
        <v>5.0000000000000001E-4</v>
      </c>
      <c r="G13010">
        <v>0</v>
      </c>
      <c r="H13010">
        <f>F13010*G13010</f>
        <v>0</v>
      </c>
    </row>
    <row r="13011" spans="1:8" x14ac:dyDescent="0.3">
      <c r="A13011" t="s">
        <v>6554</v>
      </c>
      <c r="B13011" s="2" t="s">
        <v>49033</v>
      </c>
      <c r="C13011" t="s">
        <v>6555</v>
      </c>
      <c r="D13011" t="s">
        <v>6556</v>
      </c>
      <c r="E13011">
        <v>0</v>
      </c>
      <c r="F13011">
        <v>5.0000000000000001E-4</v>
      </c>
      <c r="G13011">
        <v>0</v>
      </c>
      <c r="H13011">
        <f>F13011*G13011</f>
        <v>0</v>
      </c>
    </row>
    <row r="13012" spans="1:8" x14ac:dyDescent="0.3">
      <c r="A13012" t="s">
        <v>6557</v>
      </c>
      <c r="B13012" s="2" t="s">
        <v>49033</v>
      </c>
      <c r="C13012" t="s">
        <v>6558</v>
      </c>
      <c r="D13012" t="s">
        <v>6556</v>
      </c>
      <c r="E13012">
        <v>0</v>
      </c>
      <c r="F13012">
        <v>5.0000000000000001E-4</v>
      </c>
      <c r="G13012">
        <v>0</v>
      </c>
      <c r="H13012">
        <f>F13012*G13012</f>
        <v>0</v>
      </c>
    </row>
    <row r="13013" spans="1:8" x14ac:dyDescent="0.3">
      <c r="A13013" t="s">
        <v>6584</v>
      </c>
      <c r="B13013" s="2" t="s">
        <v>49033</v>
      </c>
      <c r="C13013" t="s">
        <v>6582</v>
      </c>
      <c r="D13013" t="s">
        <v>6556</v>
      </c>
      <c r="E13013">
        <v>0</v>
      </c>
      <c r="F13013">
        <v>5.0000000000000001E-4</v>
      </c>
      <c r="G13013">
        <v>0</v>
      </c>
      <c r="H13013">
        <f>F13013*G13013</f>
        <v>0</v>
      </c>
    </row>
    <row r="13014" spans="1:8" x14ac:dyDescent="0.3">
      <c r="A13014" t="s">
        <v>6585</v>
      </c>
      <c r="B13014" s="2" t="s">
        <v>49033</v>
      </c>
      <c r="C13014" t="s">
        <v>6586</v>
      </c>
      <c r="D13014" t="s">
        <v>6556</v>
      </c>
      <c r="E13014">
        <v>0</v>
      </c>
      <c r="F13014">
        <v>5.0000000000000001E-4</v>
      </c>
      <c r="G13014">
        <v>0</v>
      </c>
      <c r="H13014">
        <f>F13014*G13014</f>
        <v>0</v>
      </c>
    </row>
    <row r="13015" spans="1:8" x14ac:dyDescent="0.3">
      <c r="A13015" t="s">
        <v>6587</v>
      </c>
      <c r="B13015" s="2" t="s">
        <v>49033</v>
      </c>
      <c r="C13015" t="s">
        <v>6588</v>
      </c>
      <c r="D13015" t="s">
        <v>6556</v>
      </c>
      <c r="E13015">
        <v>0</v>
      </c>
      <c r="F13015">
        <v>5.0000000000000001E-4</v>
      </c>
      <c r="G13015">
        <v>0</v>
      </c>
      <c r="H13015">
        <f>F13015*G13015</f>
        <v>0</v>
      </c>
    </row>
    <row r="13016" spans="1:8" x14ac:dyDescent="0.3">
      <c r="A13016" t="s">
        <v>6592</v>
      </c>
      <c r="B13016" s="2" t="s">
        <v>49033</v>
      </c>
      <c r="C13016" t="s">
        <v>6593</v>
      </c>
      <c r="D13016" t="s">
        <v>6556</v>
      </c>
      <c r="E13016">
        <v>0</v>
      </c>
      <c r="F13016">
        <v>5.0000000000000001E-4</v>
      </c>
      <c r="G13016">
        <v>0</v>
      </c>
      <c r="H13016">
        <f>F13016*G13016</f>
        <v>0</v>
      </c>
    </row>
    <row r="13017" spans="1:8" x14ac:dyDescent="0.3">
      <c r="A13017" t="s">
        <v>6594</v>
      </c>
      <c r="B13017" s="2" t="s">
        <v>49033</v>
      </c>
      <c r="C13017" t="s">
        <v>6595</v>
      </c>
      <c r="D13017" t="s">
        <v>6556</v>
      </c>
      <c r="E13017">
        <v>0</v>
      </c>
      <c r="F13017">
        <v>5.0000000000000001E-4</v>
      </c>
      <c r="G13017">
        <v>0</v>
      </c>
      <c r="H13017">
        <f>F13017*G13017</f>
        <v>0</v>
      </c>
    </row>
    <row r="13018" spans="1:8" x14ac:dyDescent="0.3">
      <c r="A13018" t="s">
        <v>6625</v>
      </c>
      <c r="B13018" s="2" t="s">
        <v>49033</v>
      </c>
      <c r="C13018" t="s">
        <v>6623</v>
      </c>
      <c r="D13018" t="s">
        <v>6556</v>
      </c>
      <c r="E13018">
        <v>0</v>
      </c>
      <c r="F13018">
        <v>5.0000000000000001E-4</v>
      </c>
      <c r="G13018">
        <v>0</v>
      </c>
      <c r="H13018">
        <f>F13018*G13018</f>
        <v>0</v>
      </c>
    </row>
    <row r="13019" spans="1:8" x14ac:dyDescent="0.3">
      <c r="A13019" t="s">
        <v>6626</v>
      </c>
      <c r="B13019" s="2" t="s">
        <v>49033</v>
      </c>
      <c r="C13019" t="s">
        <v>6627</v>
      </c>
      <c r="D13019" t="s">
        <v>6556</v>
      </c>
      <c r="E13019">
        <v>0</v>
      </c>
      <c r="F13019">
        <v>5.0000000000000001E-4</v>
      </c>
      <c r="G13019">
        <v>0</v>
      </c>
      <c r="H13019">
        <f>F13019*G13019</f>
        <v>0</v>
      </c>
    </row>
    <row r="13020" spans="1:8" x14ac:dyDescent="0.3">
      <c r="A13020" t="s">
        <v>6652</v>
      </c>
      <c r="B13020" s="2" t="s">
        <v>49033</v>
      </c>
      <c r="C13020" t="s">
        <v>6653</v>
      </c>
      <c r="D13020" t="s">
        <v>6556</v>
      </c>
      <c r="E13020">
        <v>0</v>
      </c>
      <c r="F13020">
        <v>5.0000000000000001E-4</v>
      </c>
      <c r="G13020">
        <v>0</v>
      </c>
      <c r="H13020">
        <f>F13020*G13020</f>
        <v>0</v>
      </c>
    </row>
    <row r="13021" spans="1:8" x14ac:dyDescent="0.3">
      <c r="A13021" t="s">
        <v>6681</v>
      </c>
      <c r="B13021" s="2" t="s">
        <v>49033</v>
      </c>
      <c r="C13021" t="s">
        <v>6682</v>
      </c>
      <c r="D13021" t="s">
        <v>6556</v>
      </c>
      <c r="E13021">
        <v>0</v>
      </c>
      <c r="F13021">
        <v>5.0000000000000001E-4</v>
      </c>
      <c r="G13021">
        <v>0</v>
      </c>
      <c r="H13021">
        <f>F13021*G13021</f>
        <v>0</v>
      </c>
    </row>
    <row r="13022" spans="1:8" x14ac:dyDescent="0.3">
      <c r="A13022" t="s">
        <v>6683</v>
      </c>
      <c r="B13022" s="2" t="s">
        <v>49033</v>
      </c>
      <c r="C13022" t="s">
        <v>6684</v>
      </c>
      <c r="D13022" t="s">
        <v>6556</v>
      </c>
      <c r="E13022">
        <v>0</v>
      </c>
      <c r="F13022">
        <v>5.0000000000000001E-4</v>
      </c>
      <c r="G13022">
        <v>0</v>
      </c>
      <c r="H13022">
        <f>F13022*G13022</f>
        <v>0</v>
      </c>
    </row>
    <row r="13023" spans="1:8" x14ac:dyDescent="0.3">
      <c r="A13023" t="s">
        <v>6745</v>
      </c>
      <c r="B13023" s="2" t="s">
        <v>49033</v>
      </c>
      <c r="C13023" t="s">
        <v>6746</v>
      </c>
      <c r="D13023" t="s">
        <v>6556</v>
      </c>
      <c r="E13023">
        <v>0</v>
      </c>
      <c r="F13023">
        <v>5.0000000000000001E-4</v>
      </c>
      <c r="G13023">
        <v>0</v>
      </c>
      <c r="H13023">
        <f>F13023*G13023</f>
        <v>0</v>
      </c>
    </row>
    <row r="13024" spans="1:8" x14ac:dyDescent="0.3">
      <c r="A13024" t="s">
        <v>6747</v>
      </c>
      <c r="B13024" s="2" t="s">
        <v>49033</v>
      </c>
      <c r="C13024" t="s">
        <v>6748</v>
      </c>
      <c r="D13024" t="s">
        <v>6556</v>
      </c>
      <c r="E13024">
        <v>0</v>
      </c>
      <c r="F13024">
        <v>5.0000000000000001E-4</v>
      </c>
      <c r="G13024">
        <v>0</v>
      </c>
      <c r="H13024">
        <f>F13024*G13024</f>
        <v>0</v>
      </c>
    </row>
    <row r="13025" spans="1:8" x14ac:dyDescent="0.3">
      <c r="A13025" t="s">
        <v>6751</v>
      </c>
      <c r="B13025" s="2" t="s">
        <v>49033</v>
      </c>
      <c r="C13025" t="s">
        <v>6752</v>
      </c>
      <c r="D13025" t="s">
        <v>6556</v>
      </c>
      <c r="E13025">
        <v>0</v>
      </c>
      <c r="F13025">
        <v>5.0000000000000001E-4</v>
      </c>
      <c r="G13025">
        <v>0</v>
      </c>
      <c r="H13025">
        <f>F13025*G13025</f>
        <v>0</v>
      </c>
    </row>
    <row r="13026" spans="1:8" x14ac:dyDescent="0.3">
      <c r="A13026" t="s">
        <v>6753</v>
      </c>
      <c r="B13026" s="2" t="s">
        <v>49033</v>
      </c>
      <c r="C13026" t="s">
        <v>6754</v>
      </c>
      <c r="D13026" t="s">
        <v>6556</v>
      </c>
      <c r="E13026">
        <v>0</v>
      </c>
      <c r="F13026">
        <v>5.0000000000000001E-4</v>
      </c>
      <c r="G13026">
        <v>0</v>
      </c>
      <c r="H13026">
        <f>F13026*G13026</f>
        <v>0</v>
      </c>
    </row>
    <row r="13027" spans="1:8" x14ac:dyDescent="0.3">
      <c r="A13027" t="s">
        <v>6755</v>
      </c>
      <c r="B13027" s="2" t="s">
        <v>49033</v>
      </c>
      <c r="C13027" t="s">
        <v>6756</v>
      </c>
      <c r="D13027" t="s">
        <v>6556</v>
      </c>
      <c r="E13027">
        <v>0</v>
      </c>
      <c r="F13027">
        <v>5.0000000000000001E-4</v>
      </c>
      <c r="G13027">
        <v>0</v>
      </c>
      <c r="H13027">
        <f>F13027*G13027</f>
        <v>0</v>
      </c>
    </row>
    <row r="13028" spans="1:8" x14ac:dyDescent="0.3">
      <c r="A13028" t="s">
        <v>6757</v>
      </c>
      <c r="B13028" s="2" t="s">
        <v>49033</v>
      </c>
      <c r="C13028" t="s">
        <v>6758</v>
      </c>
      <c r="D13028" t="s">
        <v>6556</v>
      </c>
      <c r="E13028">
        <v>0</v>
      </c>
      <c r="F13028">
        <v>5.0000000000000001E-4</v>
      </c>
      <c r="G13028">
        <v>0</v>
      </c>
      <c r="H13028">
        <f>F13028*G13028</f>
        <v>0</v>
      </c>
    </row>
    <row r="13029" spans="1:8" x14ac:dyDescent="0.3">
      <c r="A13029" t="s">
        <v>6765</v>
      </c>
      <c r="B13029" s="2" t="s">
        <v>49033</v>
      </c>
      <c r="C13029" t="s">
        <v>6766</v>
      </c>
      <c r="D13029" t="s">
        <v>6556</v>
      </c>
      <c r="E13029">
        <v>0</v>
      </c>
      <c r="F13029">
        <v>5.0000000000000001E-4</v>
      </c>
      <c r="G13029">
        <v>0</v>
      </c>
      <c r="H13029">
        <f>F13029*G13029</f>
        <v>0</v>
      </c>
    </row>
    <row r="13030" spans="1:8" x14ac:dyDescent="0.3">
      <c r="A13030" t="s">
        <v>6767</v>
      </c>
      <c r="B13030" s="2" t="s">
        <v>49033</v>
      </c>
      <c r="C13030" t="s">
        <v>6763</v>
      </c>
      <c r="D13030" t="s">
        <v>6556</v>
      </c>
      <c r="E13030">
        <v>0</v>
      </c>
      <c r="F13030">
        <v>5.0000000000000001E-4</v>
      </c>
      <c r="G13030">
        <v>0</v>
      </c>
      <c r="H13030">
        <f>F13030*G13030</f>
        <v>0</v>
      </c>
    </row>
    <row r="13031" spans="1:8" x14ac:dyDescent="0.3">
      <c r="A13031" t="s">
        <v>6801</v>
      </c>
      <c r="B13031" s="2" t="s">
        <v>49033</v>
      </c>
      <c r="C13031" t="s">
        <v>6802</v>
      </c>
      <c r="D13031" t="s">
        <v>6556</v>
      </c>
      <c r="E13031">
        <v>0</v>
      </c>
      <c r="F13031">
        <v>5.0000000000000001E-4</v>
      </c>
      <c r="G13031">
        <v>0</v>
      </c>
      <c r="H13031">
        <f>F13031*G13031</f>
        <v>0</v>
      </c>
    </row>
    <row r="13032" spans="1:8" x14ac:dyDescent="0.3">
      <c r="A13032" t="s">
        <v>6829</v>
      </c>
      <c r="B13032" s="2" t="s">
        <v>49033</v>
      </c>
      <c r="C13032" t="s">
        <v>6830</v>
      </c>
      <c r="D13032" t="s">
        <v>6556</v>
      </c>
      <c r="E13032">
        <v>0</v>
      </c>
      <c r="F13032">
        <v>5.0000000000000001E-4</v>
      </c>
      <c r="G13032">
        <v>0</v>
      </c>
      <c r="H13032">
        <f>F13032*G13032</f>
        <v>0</v>
      </c>
    </row>
    <row r="13033" spans="1:8" x14ac:dyDescent="0.3">
      <c r="A13033" t="s">
        <v>6831</v>
      </c>
      <c r="B13033" s="2" t="s">
        <v>49033</v>
      </c>
      <c r="C13033" t="s">
        <v>6832</v>
      </c>
      <c r="D13033" t="s">
        <v>6556</v>
      </c>
      <c r="E13033">
        <v>0</v>
      </c>
      <c r="F13033">
        <v>5.0000000000000001E-4</v>
      </c>
      <c r="G13033">
        <v>0</v>
      </c>
      <c r="H13033">
        <f>F13033*G13033</f>
        <v>0</v>
      </c>
    </row>
    <row r="13034" spans="1:8" x14ac:dyDescent="0.3">
      <c r="A13034" t="s">
        <v>6833</v>
      </c>
      <c r="B13034" s="2" t="s">
        <v>49033</v>
      </c>
      <c r="C13034" t="s">
        <v>6834</v>
      </c>
      <c r="D13034" t="s">
        <v>6556</v>
      </c>
      <c r="E13034">
        <v>0</v>
      </c>
      <c r="F13034">
        <v>5.0000000000000001E-4</v>
      </c>
      <c r="G13034">
        <v>0</v>
      </c>
      <c r="H13034">
        <f>F13034*G13034</f>
        <v>0</v>
      </c>
    </row>
    <row r="13035" spans="1:8" x14ac:dyDescent="0.3">
      <c r="A13035" t="s">
        <v>6835</v>
      </c>
      <c r="B13035" s="2" t="s">
        <v>49033</v>
      </c>
      <c r="C13035" t="s">
        <v>6836</v>
      </c>
      <c r="D13035" t="s">
        <v>6556</v>
      </c>
      <c r="E13035">
        <v>0</v>
      </c>
      <c r="F13035">
        <v>5.0000000000000001E-4</v>
      </c>
      <c r="G13035">
        <v>0</v>
      </c>
      <c r="H13035">
        <f>F13035*G13035</f>
        <v>0</v>
      </c>
    </row>
    <row r="13036" spans="1:8" x14ac:dyDescent="0.3">
      <c r="A13036" t="s">
        <v>6843</v>
      </c>
      <c r="B13036" s="2" t="s">
        <v>49033</v>
      </c>
      <c r="C13036" t="s">
        <v>6844</v>
      </c>
      <c r="D13036" t="s">
        <v>6556</v>
      </c>
      <c r="E13036">
        <v>0</v>
      </c>
      <c r="F13036">
        <v>5.0000000000000001E-4</v>
      </c>
      <c r="G13036">
        <v>0</v>
      </c>
      <c r="H13036">
        <f>F13036*G13036</f>
        <v>0</v>
      </c>
    </row>
    <row r="13037" spans="1:8" x14ac:dyDescent="0.3">
      <c r="A13037" t="s">
        <v>6845</v>
      </c>
      <c r="B13037" s="2" t="s">
        <v>49033</v>
      </c>
      <c r="C13037" t="s">
        <v>6841</v>
      </c>
      <c r="D13037" t="s">
        <v>6556</v>
      </c>
      <c r="E13037">
        <v>0</v>
      </c>
      <c r="F13037">
        <v>5.0000000000000001E-4</v>
      </c>
      <c r="G13037">
        <v>0</v>
      </c>
      <c r="H13037">
        <f>F13037*G13037</f>
        <v>0</v>
      </c>
    </row>
    <row r="13038" spans="1:8" x14ac:dyDescent="0.3">
      <c r="A13038" t="s">
        <v>6873</v>
      </c>
      <c r="B13038" s="2" t="s">
        <v>49033</v>
      </c>
      <c r="C13038" t="s">
        <v>6874</v>
      </c>
      <c r="D13038" t="s">
        <v>6556</v>
      </c>
      <c r="E13038">
        <v>0</v>
      </c>
      <c r="F13038">
        <v>5.0000000000000001E-4</v>
      </c>
      <c r="G13038">
        <v>0</v>
      </c>
      <c r="H13038">
        <f>F13038*G13038</f>
        <v>0</v>
      </c>
    </row>
    <row r="13039" spans="1:8" x14ac:dyDescent="0.3">
      <c r="A13039" t="s">
        <v>6893</v>
      </c>
      <c r="B13039" s="2" t="s">
        <v>49033</v>
      </c>
      <c r="C13039" t="s">
        <v>6894</v>
      </c>
      <c r="D13039" t="s">
        <v>6556</v>
      </c>
      <c r="E13039">
        <v>0</v>
      </c>
      <c r="F13039">
        <v>5.0000000000000001E-4</v>
      </c>
      <c r="G13039">
        <v>0</v>
      </c>
      <c r="H13039">
        <f>F13039*G13039</f>
        <v>0</v>
      </c>
    </row>
    <row r="13040" spans="1:8" x14ac:dyDescent="0.3">
      <c r="A13040" t="s">
        <v>6895</v>
      </c>
      <c r="B13040" s="2" t="s">
        <v>49033</v>
      </c>
      <c r="C13040" t="s">
        <v>6896</v>
      </c>
      <c r="D13040" t="s">
        <v>6556</v>
      </c>
      <c r="E13040">
        <v>0</v>
      </c>
      <c r="F13040">
        <v>5.0000000000000001E-4</v>
      </c>
      <c r="G13040">
        <v>0</v>
      </c>
      <c r="H13040">
        <f>F13040*G13040</f>
        <v>0</v>
      </c>
    </row>
    <row r="13041" spans="1:8" x14ac:dyDescent="0.3">
      <c r="A13041" t="s">
        <v>6897</v>
      </c>
      <c r="B13041" s="2" t="s">
        <v>49033</v>
      </c>
      <c r="C13041" t="s">
        <v>6898</v>
      </c>
      <c r="D13041" t="s">
        <v>6556</v>
      </c>
      <c r="E13041">
        <v>0</v>
      </c>
      <c r="F13041">
        <v>5.0000000000000001E-4</v>
      </c>
      <c r="G13041">
        <v>0</v>
      </c>
      <c r="H13041">
        <f>F13041*G13041</f>
        <v>0</v>
      </c>
    </row>
    <row r="13042" spans="1:8" x14ac:dyDescent="0.3">
      <c r="A13042" t="s">
        <v>6899</v>
      </c>
      <c r="B13042" s="2" t="s">
        <v>49033</v>
      </c>
      <c r="C13042" t="s">
        <v>6900</v>
      </c>
      <c r="D13042" t="s">
        <v>6556</v>
      </c>
      <c r="E13042">
        <v>0</v>
      </c>
      <c r="F13042">
        <v>5.0000000000000001E-4</v>
      </c>
      <c r="G13042">
        <v>0</v>
      </c>
      <c r="H13042">
        <f>F13042*G13042</f>
        <v>0</v>
      </c>
    </row>
    <row r="13043" spans="1:8" x14ac:dyDescent="0.3">
      <c r="A13043" t="s">
        <v>6907</v>
      </c>
      <c r="B13043" s="2" t="s">
        <v>49033</v>
      </c>
      <c r="C13043" t="s">
        <v>6908</v>
      </c>
      <c r="D13043" t="s">
        <v>6556</v>
      </c>
      <c r="E13043">
        <v>0</v>
      </c>
      <c r="F13043">
        <v>5.0000000000000001E-4</v>
      </c>
      <c r="G13043">
        <v>0</v>
      </c>
      <c r="H13043">
        <f>F13043*G13043</f>
        <v>0</v>
      </c>
    </row>
    <row r="13044" spans="1:8" x14ac:dyDescent="0.3">
      <c r="A13044" t="s">
        <v>6909</v>
      </c>
      <c r="B13044" s="2" t="s">
        <v>49033</v>
      </c>
      <c r="C13044" t="s">
        <v>6905</v>
      </c>
      <c r="D13044" t="s">
        <v>6556</v>
      </c>
      <c r="E13044">
        <v>0</v>
      </c>
      <c r="F13044">
        <v>5.0000000000000001E-4</v>
      </c>
      <c r="G13044">
        <v>0</v>
      </c>
      <c r="H13044">
        <f>F13044*G13044</f>
        <v>0</v>
      </c>
    </row>
    <row r="13045" spans="1:8" x14ac:dyDescent="0.3">
      <c r="A13045" t="s">
        <v>6948</v>
      </c>
      <c r="B13045" s="2" t="s">
        <v>49033</v>
      </c>
      <c r="C13045" t="s">
        <v>6949</v>
      </c>
      <c r="D13045" t="s">
        <v>6556</v>
      </c>
      <c r="E13045">
        <v>0</v>
      </c>
      <c r="F13045">
        <v>5.0000000000000001E-4</v>
      </c>
      <c r="G13045">
        <v>0</v>
      </c>
      <c r="H13045">
        <f>F13045*G13045</f>
        <v>0</v>
      </c>
    </row>
    <row r="13046" spans="1:8" x14ac:dyDescent="0.3">
      <c r="A13046" t="s">
        <v>6950</v>
      </c>
      <c r="B13046" s="2" t="s">
        <v>49033</v>
      </c>
      <c r="C13046" t="s">
        <v>6951</v>
      </c>
      <c r="D13046" t="s">
        <v>6556</v>
      </c>
      <c r="E13046">
        <v>0</v>
      </c>
      <c r="F13046">
        <v>5.0000000000000001E-4</v>
      </c>
      <c r="G13046">
        <v>0</v>
      </c>
      <c r="H13046">
        <f>F13046*G13046</f>
        <v>0</v>
      </c>
    </row>
    <row r="13047" spans="1:8" x14ac:dyDescent="0.3">
      <c r="A13047" t="s">
        <v>6952</v>
      </c>
      <c r="B13047" s="2" t="s">
        <v>49033</v>
      </c>
      <c r="C13047" t="s">
        <v>6949</v>
      </c>
      <c r="D13047" t="s">
        <v>6556</v>
      </c>
      <c r="E13047">
        <v>0</v>
      </c>
      <c r="F13047">
        <v>5.0000000000000001E-4</v>
      </c>
      <c r="G13047">
        <v>0</v>
      </c>
      <c r="H13047">
        <f>F13047*G13047</f>
        <v>0</v>
      </c>
    </row>
    <row r="13048" spans="1:8" x14ac:dyDescent="0.3">
      <c r="A13048" t="s">
        <v>6956</v>
      </c>
      <c r="B13048" s="2" t="s">
        <v>49033</v>
      </c>
      <c r="C13048" t="s">
        <v>6957</v>
      </c>
      <c r="D13048" t="s">
        <v>6556</v>
      </c>
      <c r="E13048">
        <v>0</v>
      </c>
      <c r="F13048">
        <v>5.0000000000000001E-4</v>
      </c>
      <c r="G13048">
        <v>0</v>
      </c>
      <c r="H13048">
        <f>F13048*G13048</f>
        <v>0</v>
      </c>
    </row>
    <row r="13049" spans="1:8" x14ac:dyDescent="0.3">
      <c r="A13049" t="s">
        <v>6973</v>
      </c>
      <c r="B13049" s="2" t="s">
        <v>49033</v>
      </c>
      <c r="C13049" t="s">
        <v>6974</v>
      </c>
      <c r="D13049" t="s">
        <v>6556</v>
      </c>
      <c r="E13049">
        <v>0</v>
      </c>
      <c r="F13049">
        <v>5.0000000000000001E-4</v>
      </c>
      <c r="G13049">
        <v>0</v>
      </c>
      <c r="H13049">
        <f>F13049*G13049</f>
        <v>0</v>
      </c>
    </row>
    <row r="13050" spans="1:8" x14ac:dyDescent="0.3">
      <c r="A13050" t="s">
        <v>6984</v>
      </c>
      <c r="B13050" s="2" t="s">
        <v>49033</v>
      </c>
      <c r="C13050" t="s">
        <v>6985</v>
      </c>
      <c r="D13050" t="s">
        <v>6556</v>
      </c>
      <c r="E13050">
        <v>0</v>
      </c>
      <c r="F13050">
        <v>5.0000000000000001E-4</v>
      </c>
      <c r="G13050">
        <v>0</v>
      </c>
      <c r="H13050">
        <f>F13050*G13050</f>
        <v>0</v>
      </c>
    </row>
    <row r="13051" spans="1:8" x14ac:dyDescent="0.3">
      <c r="A13051" t="s">
        <v>6986</v>
      </c>
      <c r="B13051" s="2" t="s">
        <v>49033</v>
      </c>
      <c r="C13051" t="s">
        <v>6987</v>
      </c>
      <c r="D13051" t="s">
        <v>6556</v>
      </c>
      <c r="E13051">
        <v>0</v>
      </c>
      <c r="F13051">
        <v>5.0000000000000001E-4</v>
      </c>
      <c r="G13051">
        <v>0</v>
      </c>
      <c r="H13051">
        <f>F13051*G13051</f>
        <v>0</v>
      </c>
    </row>
    <row r="13052" spans="1:8" x14ac:dyDescent="0.3">
      <c r="A13052" t="s">
        <v>6988</v>
      </c>
      <c r="B13052" s="2" t="s">
        <v>49033</v>
      </c>
      <c r="C13052" t="s">
        <v>6989</v>
      </c>
      <c r="D13052" t="s">
        <v>6556</v>
      </c>
      <c r="E13052">
        <v>0</v>
      </c>
      <c r="F13052">
        <v>5.0000000000000001E-4</v>
      </c>
      <c r="G13052">
        <v>0</v>
      </c>
      <c r="H13052">
        <f>F13052*G13052</f>
        <v>0</v>
      </c>
    </row>
    <row r="13053" spans="1:8" x14ac:dyDescent="0.3">
      <c r="A13053" t="s">
        <v>6990</v>
      </c>
      <c r="B13053" s="2" t="s">
        <v>49033</v>
      </c>
      <c r="C13053" t="s">
        <v>6991</v>
      </c>
      <c r="D13053" t="s">
        <v>6556</v>
      </c>
      <c r="E13053">
        <v>0</v>
      </c>
      <c r="F13053">
        <v>5.0000000000000001E-4</v>
      </c>
      <c r="G13053">
        <v>0</v>
      </c>
      <c r="H13053">
        <f>F13053*G13053</f>
        <v>0</v>
      </c>
    </row>
    <row r="13054" spans="1:8" x14ac:dyDescent="0.3">
      <c r="A13054" t="s">
        <v>6998</v>
      </c>
      <c r="B13054" s="2" t="s">
        <v>49033</v>
      </c>
      <c r="C13054" t="s">
        <v>6999</v>
      </c>
      <c r="D13054" t="s">
        <v>6556</v>
      </c>
      <c r="E13054">
        <v>0</v>
      </c>
      <c r="F13054">
        <v>5.0000000000000001E-4</v>
      </c>
      <c r="G13054">
        <v>0</v>
      </c>
      <c r="H13054">
        <f>F13054*G13054</f>
        <v>0</v>
      </c>
    </row>
    <row r="13055" spans="1:8" x14ac:dyDescent="0.3">
      <c r="A13055" t="s">
        <v>7035</v>
      </c>
      <c r="B13055" s="2" t="s">
        <v>49033</v>
      </c>
      <c r="C13055" t="s">
        <v>7036</v>
      </c>
      <c r="D13055" t="s">
        <v>6556</v>
      </c>
      <c r="E13055">
        <v>0</v>
      </c>
      <c r="F13055">
        <v>5.0000000000000001E-4</v>
      </c>
      <c r="G13055">
        <v>0</v>
      </c>
      <c r="H13055">
        <f>F13055*G13055</f>
        <v>0</v>
      </c>
    </row>
    <row r="13056" spans="1:8" x14ac:dyDescent="0.3">
      <c r="A13056" t="s">
        <v>7037</v>
      </c>
      <c r="B13056" s="2" t="s">
        <v>49033</v>
      </c>
      <c r="C13056" t="s">
        <v>7038</v>
      </c>
      <c r="D13056" t="s">
        <v>6556</v>
      </c>
      <c r="E13056">
        <v>0</v>
      </c>
      <c r="F13056">
        <v>5.0000000000000001E-4</v>
      </c>
      <c r="G13056">
        <v>0</v>
      </c>
      <c r="H13056">
        <f>F13056*G13056</f>
        <v>0</v>
      </c>
    </row>
    <row r="13057" spans="1:8" x14ac:dyDescent="0.3">
      <c r="A13057" t="s">
        <v>7039</v>
      </c>
      <c r="B13057" s="2" t="s">
        <v>49033</v>
      </c>
      <c r="C13057" t="s">
        <v>7040</v>
      </c>
      <c r="D13057" t="s">
        <v>6556</v>
      </c>
      <c r="E13057">
        <v>0</v>
      </c>
      <c r="F13057">
        <v>5.0000000000000001E-4</v>
      </c>
      <c r="G13057">
        <v>0</v>
      </c>
      <c r="H13057">
        <f>F13057*G13057</f>
        <v>0</v>
      </c>
    </row>
    <row r="13058" spans="1:8" x14ac:dyDescent="0.3">
      <c r="A13058" t="s">
        <v>7041</v>
      </c>
      <c r="B13058" s="2" t="s">
        <v>49033</v>
      </c>
      <c r="C13058" t="s">
        <v>7042</v>
      </c>
      <c r="D13058" t="s">
        <v>6556</v>
      </c>
      <c r="E13058">
        <v>0</v>
      </c>
      <c r="F13058">
        <v>5.0000000000000001E-4</v>
      </c>
      <c r="G13058">
        <v>0</v>
      </c>
      <c r="H13058">
        <f>F13058*G13058</f>
        <v>0</v>
      </c>
    </row>
    <row r="13059" spans="1:8" x14ac:dyDescent="0.3">
      <c r="A13059" t="s">
        <v>7049</v>
      </c>
      <c r="B13059" s="2" t="s">
        <v>49033</v>
      </c>
      <c r="C13059" t="s">
        <v>7050</v>
      </c>
      <c r="D13059" t="s">
        <v>6556</v>
      </c>
      <c r="E13059">
        <v>0</v>
      </c>
      <c r="F13059">
        <v>5.0000000000000001E-4</v>
      </c>
      <c r="G13059">
        <v>0</v>
      </c>
      <c r="H13059">
        <f>F13059*G13059</f>
        <v>0</v>
      </c>
    </row>
    <row r="13060" spans="1:8" x14ac:dyDescent="0.3">
      <c r="A13060" t="s">
        <v>7051</v>
      </c>
      <c r="B13060" s="2" t="s">
        <v>49033</v>
      </c>
      <c r="C13060" t="s">
        <v>7047</v>
      </c>
      <c r="D13060" t="s">
        <v>6556</v>
      </c>
      <c r="E13060">
        <v>0</v>
      </c>
      <c r="F13060">
        <v>5.0000000000000001E-4</v>
      </c>
      <c r="G13060">
        <v>0</v>
      </c>
      <c r="H13060">
        <f>F13060*G13060</f>
        <v>0</v>
      </c>
    </row>
    <row r="13061" spans="1:8" x14ac:dyDescent="0.3">
      <c r="A13061" t="s">
        <v>7079</v>
      </c>
      <c r="B13061" s="2" t="s">
        <v>49033</v>
      </c>
      <c r="C13061" t="s">
        <v>7080</v>
      </c>
      <c r="D13061" t="s">
        <v>6556</v>
      </c>
      <c r="E13061">
        <v>0</v>
      </c>
      <c r="F13061">
        <v>5.0000000000000001E-4</v>
      </c>
      <c r="G13061">
        <v>0</v>
      </c>
      <c r="H13061">
        <f>F13061*G13061</f>
        <v>0</v>
      </c>
    </row>
    <row r="13062" spans="1:8" x14ac:dyDescent="0.3">
      <c r="A13062" t="s">
        <v>7090</v>
      </c>
      <c r="B13062" s="2" t="s">
        <v>49033</v>
      </c>
      <c r="C13062" t="s">
        <v>7091</v>
      </c>
      <c r="D13062" t="s">
        <v>6556</v>
      </c>
      <c r="E13062">
        <v>0</v>
      </c>
      <c r="F13062">
        <v>5.0000000000000001E-4</v>
      </c>
      <c r="G13062">
        <v>0</v>
      </c>
      <c r="H13062">
        <f>F13062*G13062</f>
        <v>0</v>
      </c>
    </row>
    <row r="13063" spans="1:8" x14ac:dyDescent="0.3">
      <c r="A13063" t="s">
        <v>7092</v>
      </c>
      <c r="B13063" s="2" t="s">
        <v>49033</v>
      </c>
      <c r="C13063" t="s">
        <v>7093</v>
      </c>
      <c r="D13063" t="s">
        <v>6556</v>
      </c>
      <c r="E13063">
        <v>0</v>
      </c>
      <c r="F13063">
        <v>5.0000000000000001E-4</v>
      </c>
      <c r="G13063">
        <v>0</v>
      </c>
      <c r="H13063">
        <f>F13063*G13063</f>
        <v>0</v>
      </c>
    </row>
    <row r="13064" spans="1:8" x14ac:dyDescent="0.3">
      <c r="A13064" t="s">
        <v>7094</v>
      </c>
      <c r="B13064" s="2" t="s">
        <v>49033</v>
      </c>
      <c r="C13064" t="s">
        <v>7095</v>
      </c>
      <c r="D13064" t="s">
        <v>6556</v>
      </c>
      <c r="E13064">
        <v>0</v>
      </c>
      <c r="F13064">
        <v>5.0000000000000001E-4</v>
      </c>
      <c r="G13064">
        <v>0</v>
      </c>
      <c r="H13064">
        <f>F13064*G13064</f>
        <v>0</v>
      </c>
    </row>
    <row r="13065" spans="1:8" x14ac:dyDescent="0.3">
      <c r="A13065" t="s">
        <v>7096</v>
      </c>
      <c r="B13065" s="2" t="s">
        <v>49033</v>
      </c>
      <c r="C13065" t="s">
        <v>7097</v>
      </c>
      <c r="D13065" t="s">
        <v>6556</v>
      </c>
      <c r="E13065">
        <v>0</v>
      </c>
      <c r="F13065">
        <v>5.0000000000000001E-4</v>
      </c>
      <c r="G13065">
        <v>0</v>
      </c>
      <c r="H13065">
        <f>F13065*G13065</f>
        <v>0</v>
      </c>
    </row>
    <row r="13066" spans="1:8" x14ac:dyDescent="0.3">
      <c r="A13066" t="s">
        <v>7104</v>
      </c>
      <c r="B13066" s="2" t="s">
        <v>49033</v>
      </c>
      <c r="C13066" t="s">
        <v>7105</v>
      </c>
      <c r="D13066" t="s">
        <v>6556</v>
      </c>
      <c r="E13066">
        <v>0</v>
      </c>
      <c r="F13066">
        <v>5.0000000000000001E-4</v>
      </c>
      <c r="G13066">
        <v>0</v>
      </c>
      <c r="H13066">
        <f>F13066*G13066</f>
        <v>0</v>
      </c>
    </row>
    <row r="13067" spans="1:8" x14ac:dyDescent="0.3">
      <c r="A13067" t="s">
        <v>7124</v>
      </c>
      <c r="B13067" s="2" t="s">
        <v>49033</v>
      </c>
      <c r="C13067" t="s">
        <v>7125</v>
      </c>
      <c r="D13067" t="s">
        <v>6556</v>
      </c>
      <c r="E13067">
        <v>0</v>
      </c>
      <c r="F13067">
        <v>5.0000000000000001E-4</v>
      </c>
      <c r="G13067">
        <v>0</v>
      </c>
      <c r="H13067">
        <f>F13067*G13067</f>
        <v>0</v>
      </c>
    </row>
    <row r="13068" spans="1:8" x14ac:dyDescent="0.3">
      <c r="A13068" t="s">
        <v>7141</v>
      </c>
      <c r="B13068" s="2" t="s">
        <v>49033</v>
      </c>
      <c r="C13068" t="s">
        <v>7142</v>
      </c>
      <c r="D13068" t="s">
        <v>6556</v>
      </c>
      <c r="E13068">
        <v>0</v>
      </c>
      <c r="F13068">
        <v>5.0000000000000001E-4</v>
      </c>
      <c r="G13068">
        <v>0</v>
      </c>
      <c r="H13068">
        <f>F13068*G13068</f>
        <v>0</v>
      </c>
    </row>
    <row r="13069" spans="1:8" x14ac:dyDescent="0.3">
      <c r="A13069" t="s">
        <v>7152</v>
      </c>
      <c r="B13069" s="2" t="s">
        <v>49033</v>
      </c>
      <c r="C13069" t="s">
        <v>7153</v>
      </c>
      <c r="D13069" t="s">
        <v>6556</v>
      </c>
      <c r="E13069">
        <v>0</v>
      </c>
      <c r="F13069">
        <v>5.0000000000000001E-4</v>
      </c>
      <c r="G13069">
        <v>0</v>
      </c>
      <c r="H13069">
        <f>F13069*G13069</f>
        <v>0</v>
      </c>
    </row>
    <row r="13070" spans="1:8" x14ac:dyDescent="0.3">
      <c r="A13070" t="s">
        <v>7154</v>
      </c>
      <c r="B13070" s="2" t="s">
        <v>49033</v>
      </c>
      <c r="C13070" t="s">
        <v>7155</v>
      </c>
      <c r="D13070" t="s">
        <v>6556</v>
      </c>
      <c r="E13070">
        <v>0</v>
      </c>
      <c r="F13070">
        <v>5.0000000000000001E-4</v>
      </c>
      <c r="G13070">
        <v>0</v>
      </c>
      <c r="H13070">
        <f>F13070*G13070</f>
        <v>0</v>
      </c>
    </row>
    <row r="13071" spans="1:8" x14ac:dyDescent="0.3">
      <c r="A13071" t="s">
        <v>7156</v>
      </c>
      <c r="B13071" s="2" t="s">
        <v>49033</v>
      </c>
      <c r="C13071" t="s">
        <v>7157</v>
      </c>
      <c r="D13071" t="s">
        <v>6556</v>
      </c>
      <c r="E13071">
        <v>0</v>
      </c>
      <c r="F13071">
        <v>5.0000000000000001E-4</v>
      </c>
      <c r="G13071">
        <v>0</v>
      </c>
      <c r="H13071">
        <f>F13071*G13071</f>
        <v>0</v>
      </c>
    </row>
    <row r="13072" spans="1:8" x14ac:dyDescent="0.3">
      <c r="A13072" t="s">
        <v>7158</v>
      </c>
      <c r="B13072" s="2" t="s">
        <v>49033</v>
      </c>
      <c r="C13072" t="s">
        <v>7159</v>
      </c>
      <c r="D13072" t="s">
        <v>6556</v>
      </c>
      <c r="E13072">
        <v>0</v>
      </c>
      <c r="F13072">
        <v>5.0000000000000001E-4</v>
      </c>
      <c r="G13072">
        <v>0</v>
      </c>
      <c r="H13072">
        <f>F13072*G13072</f>
        <v>0</v>
      </c>
    </row>
    <row r="13073" spans="1:8" x14ac:dyDescent="0.3">
      <c r="A13073" t="s">
        <v>7169</v>
      </c>
      <c r="B13073" s="2" t="s">
        <v>49033</v>
      </c>
      <c r="C13073" t="s">
        <v>7170</v>
      </c>
      <c r="D13073" t="s">
        <v>6556</v>
      </c>
      <c r="E13073">
        <v>0</v>
      </c>
      <c r="F13073">
        <v>5.0000000000000001E-4</v>
      </c>
      <c r="G13073">
        <v>0</v>
      </c>
      <c r="H13073">
        <f>F13073*G13073</f>
        <v>0</v>
      </c>
    </row>
    <row r="13074" spans="1:8" x14ac:dyDescent="0.3">
      <c r="A13074" t="s">
        <v>7171</v>
      </c>
      <c r="B13074" s="2" t="s">
        <v>49033</v>
      </c>
      <c r="C13074" t="s">
        <v>7167</v>
      </c>
      <c r="D13074" t="s">
        <v>6556</v>
      </c>
      <c r="E13074">
        <v>0</v>
      </c>
      <c r="F13074">
        <v>5.0000000000000001E-4</v>
      </c>
      <c r="G13074">
        <v>0</v>
      </c>
      <c r="H13074">
        <f>F13074*G13074</f>
        <v>0</v>
      </c>
    </row>
    <row r="13075" spans="1:8" x14ac:dyDescent="0.3">
      <c r="A13075" t="s">
        <v>7181</v>
      </c>
      <c r="B13075" s="2" t="s">
        <v>49033</v>
      </c>
      <c r="C13075" t="s">
        <v>7182</v>
      </c>
      <c r="D13075" t="s">
        <v>6556</v>
      </c>
      <c r="E13075">
        <v>0</v>
      </c>
      <c r="F13075">
        <v>5.0000000000000001E-4</v>
      </c>
      <c r="G13075">
        <v>0</v>
      </c>
      <c r="H13075">
        <f>F13075*G13075</f>
        <v>0</v>
      </c>
    </row>
    <row r="13076" spans="1:8" x14ac:dyDescent="0.3">
      <c r="A13076" t="s">
        <v>7192</v>
      </c>
      <c r="B13076" s="2" t="s">
        <v>49033</v>
      </c>
      <c r="C13076" t="s">
        <v>7193</v>
      </c>
      <c r="D13076" t="s">
        <v>6556</v>
      </c>
      <c r="E13076">
        <v>0</v>
      </c>
      <c r="F13076">
        <v>5.0000000000000001E-4</v>
      </c>
      <c r="G13076">
        <v>0</v>
      </c>
      <c r="H13076">
        <f>F13076*G13076</f>
        <v>0</v>
      </c>
    </row>
    <row r="13077" spans="1:8" x14ac:dyDescent="0.3">
      <c r="A13077" t="s">
        <v>7205</v>
      </c>
      <c r="B13077" s="2" t="s">
        <v>49033</v>
      </c>
      <c r="C13077" t="s">
        <v>7206</v>
      </c>
      <c r="D13077" t="s">
        <v>6556</v>
      </c>
      <c r="E13077">
        <v>0</v>
      </c>
      <c r="F13077">
        <v>5.0000000000000001E-4</v>
      </c>
      <c r="G13077">
        <v>0</v>
      </c>
      <c r="H13077">
        <f>F13077*G13077</f>
        <v>0</v>
      </c>
    </row>
    <row r="13078" spans="1:8" x14ac:dyDescent="0.3">
      <c r="A13078" t="s">
        <v>7215</v>
      </c>
      <c r="B13078" s="2" t="s">
        <v>49033</v>
      </c>
      <c r="C13078" t="s">
        <v>7216</v>
      </c>
      <c r="D13078" t="s">
        <v>6556</v>
      </c>
      <c r="E13078">
        <v>0</v>
      </c>
      <c r="F13078">
        <v>5.0000000000000001E-4</v>
      </c>
      <c r="G13078">
        <v>0</v>
      </c>
      <c r="H13078">
        <f>F13078*G13078</f>
        <v>0</v>
      </c>
    </row>
    <row r="13079" spans="1:8" x14ac:dyDescent="0.3">
      <c r="A13079" t="s">
        <v>7217</v>
      </c>
      <c r="B13079" s="2" t="s">
        <v>49033</v>
      </c>
      <c r="C13079" t="s">
        <v>7218</v>
      </c>
      <c r="D13079" t="s">
        <v>6556</v>
      </c>
      <c r="E13079">
        <v>0</v>
      </c>
      <c r="F13079">
        <v>5.0000000000000001E-4</v>
      </c>
      <c r="G13079">
        <v>0</v>
      </c>
      <c r="H13079">
        <f>F13079*G13079</f>
        <v>0</v>
      </c>
    </row>
    <row r="13080" spans="1:8" x14ac:dyDescent="0.3">
      <c r="A13080" t="s">
        <v>7219</v>
      </c>
      <c r="B13080" s="2" t="s">
        <v>49033</v>
      </c>
      <c r="C13080" t="s">
        <v>7220</v>
      </c>
      <c r="D13080" t="s">
        <v>6556</v>
      </c>
      <c r="E13080">
        <v>0</v>
      </c>
      <c r="F13080">
        <v>5.0000000000000001E-4</v>
      </c>
      <c r="G13080">
        <v>0</v>
      </c>
      <c r="H13080">
        <f>F13080*G13080</f>
        <v>0</v>
      </c>
    </row>
    <row r="13081" spans="1:8" x14ac:dyDescent="0.3">
      <c r="A13081" t="s">
        <v>7221</v>
      </c>
      <c r="B13081" s="2" t="s">
        <v>49033</v>
      </c>
      <c r="C13081" t="s">
        <v>7222</v>
      </c>
      <c r="D13081" t="s">
        <v>6556</v>
      </c>
      <c r="E13081">
        <v>0</v>
      </c>
      <c r="F13081">
        <v>5.0000000000000001E-4</v>
      </c>
      <c r="G13081">
        <v>0</v>
      </c>
      <c r="H13081">
        <f>F13081*G13081</f>
        <v>0</v>
      </c>
    </row>
    <row r="13082" spans="1:8" x14ac:dyDescent="0.3">
      <c r="A13082" t="s">
        <v>7226</v>
      </c>
      <c r="B13082" s="2" t="s">
        <v>49033</v>
      </c>
      <c r="C13082" t="s">
        <v>7227</v>
      </c>
      <c r="D13082" t="s">
        <v>6556</v>
      </c>
      <c r="E13082">
        <v>0</v>
      </c>
      <c r="F13082">
        <v>5.0000000000000001E-4</v>
      </c>
      <c r="G13082">
        <v>0</v>
      </c>
      <c r="H13082">
        <f>F13082*G13082</f>
        <v>0</v>
      </c>
    </row>
    <row r="13083" spans="1:8" x14ac:dyDescent="0.3">
      <c r="A13083" t="s">
        <v>7236</v>
      </c>
      <c r="B13083" s="2" t="s">
        <v>49033</v>
      </c>
      <c r="C13083" t="s">
        <v>7237</v>
      </c>
      <c r="D13083" t="s">
        <v>6556</v>
      </c>
      <c r="E13083">
        <v>0</v>
      </c>
      <c r="F13083">
        <v>5.0000000000000001E-4</v>
      </c>
      <c r="G13083">
        <v>0</v>
      </c>
      <c r="H13083">
        <f>F13083*G13083</f>
        <v>0</v>
      </c>
    </row>
    <row r="13084" spans="1:8" x14ac:dyDescent="0.3">
      <c r="A13084" t="s">
        <v>7238</v>
      </c>
      <c r="B13084" s="2" t="s">
        <v>49033</v>
      </c>
      <c r="C13084" t="s">
        <v>7239</v>
      </c>
      <c r="D13084" t="s">
        <v>6556</v>
      </c>
      <c r="E13084">
        <v>0</v>
      </c>
      <c r="F13084">
        <v>5.0000000000000001E-4</v>
      </c>
      <c r="G13084">
        <v>0</v>
      </c>
      <c r="H13084">
        <f>F13084*G13084</f>
        <v>0</v>
      </c>
    </row>
    <row r="13085" spans="1:8" x14ac:dyDescent="0.3">
      <c r="A13085" t="s">
        <v>7240</v>
      </c>
      <c r="B13085" s="2" t="s">
        <v>49033</v>
      </c>
      <c r="C13085" t="s">
        <v>7241</v>
      </c>
      <c r="D13085" t="s">
        <v>6556</v>
      </c>
      <c r="E13085">
        <v>0</v>
      </c>
      <c r="F13085">
        <v>5.0000000000000001E-4</v>
      </c>
      <c r="G13085">
        <v>0</v>
      </c>
      <c r="H13085">
        <f>F13085*G13085</f>
        <v>0</v>
      </c>
    </row>
    <row r="13086" spans="1:8" x14ac:dyDescent="0.3">
      <c r="A13086" t="s">
        <v>7242</v>
      </c>
      <c r="B13086" s="2" t="s">
        <v>49033</v>
      </c>
      <c r="C13086" t="s">
        <v>7243</v>
      </c>
      <c r="D13086" t="s">
        <v>6556</v>
      </c>
      <c r="E13086">
        <v>0</v>
      </c>
      <c r="F13086">
        <v>5.0000000000000001E-4</v>
      </c>
      <c r="G13086">
        <v>0</v>
      </c>
      <c r="H13086">
        <f>F13086*G13086</f>
        <v>0</v>
      </c>
    </row>
    <row r="13087" spans="1:8" x14ac:dyDescent="0.3">
      <c r="A13087" t="s">
        <v>7247</v>
      </c>
      <c r="B13087" s="2" t="s">
        <v>49033</v>
      </c>
      <c r="C13087" t="s">
        <v>7248</v>
      </c>
      <c r="D13087" t="s">
        <v>6556</v>
      </c>
      <c r="E13087">
        <v>0</v>
      </c>
      <c r="F13087">
        <v>5.0000000000000001E-4</v>
      </c>
      <c r="G13087">
        <v>0</v>
      </c>
      <c r="H13087">
        <f>F13087*G13087</f>
        <v>0</v>
      </c>
    </row>
    <row r="13088" spans="1:8" x14ac:dyDescent="0.3">
      <c r="A13088" t="s">
        <v>7268</v>
      </c>
      <c r="B13088" s="2" t="s">
        <v>49033</v>
      </c>
      <c r="C13088" t="s">
        <v>7269</v>
      </c>
      <c r="D13088" t="s">
        <v>6556</v>
      </c>
      <c r="E13088">
        <v>0</v>
      </c>
      <c r="F13088">
        <v>5.0000000000000001E-4</v>
      </c>
      <c r="G13088">
        <v>0</v>
      </c>
      <c r="H13088">
        <f>F13088*G13088</f>
        <v>0</v>
      </c>
    </row>
    <row r="13089" spans="1:8" x14ac:dyDescent="0.3">
      <c r="A13089" t="s">
        <v>7282</v>
      </c>
      <c r="B13089" s="2" t="s">
        <v>49033</v>
      </c>
      <c r="C13089" t="s">
        <v>7283</v>
      </c>
      <c r="D13089" t="s">
        <v>6556</v>
      </c>
      <c r="E13089">
        <v>0</v>
      </c>
      <c r="F13089">
        <v>5.0000000000000001E-4</v>
      </c>
      <c r="G13089">
        <v>0</v>
      </c>
      <c r="H13089">
        <f>F13089*G13089</f>
        <v>0</v>
      </c>
    </row>
    <row r="13090" spans="1:8" x14ac:dyDescent="0.3">
      <c r="A13090" t="s">
        <v>7287</v>
      </c>
      <c r="B13090" s="2" t="s">
        <v>49033</v>
      </c>
      <c r="C13090" t="s">
        <v>7288</v>
      </c>
      <c r="D13090" t="s">
        <v>6556</v>
      </c>
      <c r="E13090">
        <v>0</v>
      </c>
      <c r="F13090">
        <v>5.0000000000000001E-4</v>
      </c>
      <c r="G13090">
        <v>0</v>
      </c>
      <c r="H13090">
        <f>F13090*G13090</f>
        <v>0</v>
      </c>
    </row>
    <row r="13091" spans="1:8" x14ac:dyDescent="0.3">
      <c r="A13091" t="s">
        <v>7310</v>
      </c>
      <c r="B13091" s="2" t="s">
        <v>49033</v>
      </c>
      <c r="C13091" t="s">
        <v>7311</v>
      </c>
      <c r="D13091" t="s">
        <v>6556</v>
      </c>
      <c r="E13091">
        <v>0</v>
      </c>
      <c r="F13091">
        <v>5.0000000000000001E-4</v>
      </c>
      <c r="G13091">
        <v>0</v>
      </c>
      <c r="H13091">
        <f>F13091*G13091</f>
        <v>0</v>
      </c>
    </row>
    <row r="13092" spans="1:8" x14ac:dyDescent="0.3">
      <c r="A13092" t="s">
        <v>3746</v>
      </c>
      <c r="B13092" s="2" t="s">
        <v>49033</v>
      </c>
      <c r="C13092" t="s">
        <v>3747</v>
      </c>
      <c r="D13092" t="s">
        <v>3748</v>
      </c>
      <c r="E13092">
        <v>0</v>
      </c>
      <c r="F13092">
        <v>5.0000000000000001E-4</v>
      </c>
      <c r="G13092">
        <v>0</v>
      </c>
      <c r="H13092">
        <f>F13092*G13092</f>
        <v>0</v>
      </c>
    </row>
    <row r="13093" spans="1:8" x14ac:dyDescent="0.3">
      <c r="A13093" t="s">
        <v>3797</v>
      </c>
      <c r="B13093" s="2" t="s">
        <v>49033</v>
      </c>
      <c r="C13093" t="s">
        <v>3798</v>
      </c>
      <c r="D13093" t="s">
        <v>3799</v>
      </c>
      <c r="E13093">
        <v>0</v>
      </c>
      <c r="F13093">
        <v>5.0000000000000001E-4</v>
      </c>
      <c r="G13093">
        <v>0</v>
      </c>
      <c r="H13093">
        <f>F13093*G13093</f>
        <v>0</v>
      </c>
    </row>
    <row r="13094" spans="1:8" x14ac:dyDescent="0.3">
      <c r="A13094" t="s">
        <v>3847</v>
      </c>
      <c r="B13094" s="2" t="s">
        <v>49033</v>
      </c>
      <c r="C13094" t="s">
        <v>3848</v>
      </c>
      <c r="D13094" t="s">
        <v>3849</v>
      </c>
      <c r="E13094">
        <v>0</v>
      </c>
      <c r="F13094">
        <v>5.0000000000000001E-4</v>
      </c>
      <c r="G13094">
        <v>0</v>
      </c>
      <c r="H13094">
        <f>F13094*G13094</f>
        <v>0</v>
      </c>
    </row>
    <row r="13095" spans="1:8" x14ac:dyDescent="0.3">
      <c r="A13095" t="s">
        <v>3686</v>
      </c>
      <c r="B13095" s="2" t="s">
        <v>49033</v>
      </c>
      <c r="C13095" t="s">
        <v>3687</v>
      </c>
      <c r="D13095" t="s">
        <v>3688</v>
      </c>
      <c r="E13095">
        <v>0</v>
      </c>
      <c r="F13095">
        <v>5.0000000000000001E-4</v>
      </c>
      <c r="G13095">
        <v>0</v>
      </c>
      <c r="H13095">
        <f>F13095*G13095</f>
        <v>0</v>
      </c>
    </row>
    <row r="13096" spans="1:8" x14ac:dyDescent="0.3">
      <c r="A13096" t="s">
        <v>3785</v>
      </c>
      <c r="B13096" s="2" t="s">
        <v>49033</v>
      </c>
      <c r="C13096" t="s">
        <v>3786</v>
      </c>
      <c r="D13096" t="s">
        <v>3787</v>
      </c>
      <c r="E13096">
        <v>9.8927999999999994</v>
      </c>
      <c r="F13096">
        <v>5.0000000000000001E-4</v>
      </c>
      <c r="G13096">
        <v>0</v>
      </c>
      <c r="H13096">
        <f>F13096*G13096</f>
        <v>0</v>
      </c>
    </row>
    <row r="13097" spans="1:8" x14ac:dyDescent="0.3">
      <c r="A13097" t="s">
        <v>3641</v>
      </c>
      <c r="B13097" s="2" t="s">
        <v>49033</v>
      </c>
      <c r="C13097" t="s">
        <v>3642</v>
      </c>
      <c r="D13097" t="s">
        <v>3643</v>
      </c>
      <c r="E13097">
        <v>0</v>
      </c>
      <c r="F13097">
        <v>5.0000000000000001E-4</v>
      </c>
      <c r="G13097">
        <v>0</v>
      </c>
      <c r="H13097">
        <f>F13097*G13097</f>
        <v>0</v>
      </c>
    </row>
    <row r="13098" spans="1:8" x14ac:dyDescent="0.3">
      <c r="A13098" t="s">
        <v>3653</v>
      </c>
      <c r="B13098" s="2" t="s">
        <v>49033</v>
      </c>
      <c r="C13098" t="s">
        <v>3654</v>
      </c>
      <c r="D13098" t="s">
        <v>3655</v>
      </c>
      <c r="E13098">
        <v>1.2096</v>
      </c>
      <c r="F13098">
        <v>5.0000000000000001E-4</v>
      </c>
      <c r="G13098">
        <v>0</v>
      </c>
      <c r="H13098">
        <f>F13098*G13098</f>
        <v>0</v>
      </c>
    </row>
    <row r="13099" spans="1:8" x14ac:dyDescent="0.3">
      <c r="A13099" t="s">
        <v>3803</v>
      </c>
      <c r="B13099" s="2" t="s">
        <v>49033</v>
      </c>
      <c r="C13099" t="s">
        <v>3804</v>
      </c>
      <c r="D13099" t="s">
        <v>3805</v>
      </c>
      <c r="E13099">
        <v>0</v>
      </c>
      <c r="F13099">
        <v>5.0000000000000001E-4</v>
      </c>
      <c r="G13099">
        <v>0</v>
      </c>
      <c r="H13099">
        <f>F13099*G13099</f>
        <v>0</v>
      </c>
    </row>
    <row r="13100" spans="1:8" x14ac:dyDescent="0.3">
      <c r="A13100" t="s">
        <v>3665</v>
      </c>
      <c r="B13100" s="2" t="s">
        <v>49033</v>
      </c>
      <c r="C13100" t="s">
        <v>3666</v>
      </c>
      <c r="D13100" t="s">
        <v>3667</v>
      </c>
      <c r="E13100">
        <v>0</v>
      </c>
      <c r="F13100">
        <v>5.0000000000000001E-4</v>
      </c>
      <c r="G13100">
        <v>0</v>
      </c>
      <c r="H13100">
        <f>F13100*G13100</f>
        <v>0</v>
      </c>
    </row>
    <row r="13101" spans="1:8" x14ac:dyDescent="0.3">
      <c r="A13101" t="s">
        <v>37245</v>
      </c>
      <c r="B13101" s="2" t="s">
        <v>49033</v>
      </c>
      <c r="C13101" t="s">
        <v>37246</v>
      </c>
      <c r="D13101" t="s">
        <v>37247</v>
      </c>
      <c r="E13101">
        <v>0</v>
      </c>
      <c r="F13101">
        <v>5.0000000000000001E-4</v>
      </c>
      <c r="G13101">
        <v>0</v>
      </c>
      <c r="H13101">
        <f>F13101*G13101</f>
        <v>0</v>
      </c>
    </row>
    <row r="13102" spans="1:8" x14ac:dyDescent="0.3">
      <c r="A13102" t="s">
        <v>37335</v>
      </c>
      <c r="B13102" s="2" t="s">
        <v>49033</v>
      </c>
      <c r="C13102" t="s">
        <v>37336</v>
      </c>
      <c r="D13102" t="s">
        <v>37337</v>
      </c>
      <c r="E13102">
        <v>231.9084</v>
      </c>
      <c r="F13102">
        <v>5.0000000000000001E-4</v>
      </c>
      <c r="G13102">
        <v>2.95</v>
      </c>
      <c r="H13102">
        <f>F13102*G13102</f>
        <v>1.4750000000000002E-3</v>
      </c>
    </row>
    <row r="13103" spans="1:8" x14ac:dyDescent="0.3">
      <c r="A13103" t="s">
        <v>37373</v>
      </c>
      <c r="B13103" s="2" t="s">
        <v>49033</v>
      </c>
      <c r="C13103" t="s">
        <v>37374</v>
      </c>
      <c r="D13103" t="s">
        <v>37375</v>
      </c>
      <c r="E13103">
        <v>0</v>
      </c>
      <c r="F13103">
        <v>5.0000000000000001E-4</v>
      </c>
      <c r="G13103">
        <v>0</v>
      </c>
      <c r="H13103">
        <f>F13103*G13103</f>
        <v>0</v>
      </c>
    </row>
    <row r="13104" spans="1:8" x14ac:dyDescent="0.3">
      <c r="A13104" t="s">
        <v>37384</v>
      </c>
      <c r="B13104" s="2" t="s">
        <v>49033</v>
      </c>
      <c r="C13104" t="s">
        <v>37385</v>
      </c>
      <c r="D13104" t="s">
        <v>37386</v>
      </c>
      <c r="E13104">
        <v>231.9084</v>
      </c>
      <c r="F13104">
        <v>5.0000000000000001E-4</v>
      </c>
      <c r="G13104">
        <v>4.82</v>
      </c>
      <c r="H13104">
        <f>F13104*G13104</f>
        <v>2.4100000000000002E-3</v>
      </c>
    </row>
    <row r="13105" spans="1:8" x14ac:dyDescent="0.3">
      <c r="A13105" t="s">
        <v>3201</v>
      </c>
      <c r="B13105" s="2" t="s">
        <v>49033</v>
      </c>
      <c r="C13105" t="s">
        <v>3202</v>
      </c>
      <c r="D13105" t="s">
        <v>3203</v>
      </c>
      <c r="E13105">
        <v>0</v>
      </c>
      <c r="F13105">
        <v>5.0000000000000001E-4</v>
      </c>
      <c r="G13105">
        <v>0</v>
      </c>
      <c r="H13105">
        <f>F13105*G13105</f>
        <v>0</v>
      </c>
    </row>
    <row r="13106" spans="1:8" x14ac:dyDescent="0.3">
      <c r="A13106" t="s">
        <v>3213</v>
      </c>
      <c r="B13106" s="2" t="s">
        <v>49033</v>
      </c>
      <c r="C13106" t="s">
        <v>3214</v>
      </c>
      <c r="D13106" t="s">
        <v>3215</v>
      </c>
      <c r="E13106">
        <v>15.0876</v>
      </c>
      <c r="F13106">
        <v>5.0000000000000001E-4</v>
      </c>
      <c r="G13106">
        <v>0</v>
      </c>
      <c r="H13106">
        <f>F13106*G13106</f>
        <v>0</v>
      </c>
    </row>
    <row r="13107" spans="1:8" x14ac:dyDescent="0.3">
      <c r="A13107" t="s">
        <v>3225</v>
      </c>
      <c r="B13107" s="2" t="s">
        <v>49033</v>
      </c>
      <c r="C13107" t="s">
        <v>3226</v>
      </c>
      <c r="D13107" t="s">
        <v>3227</v>
      </c>
      <c r="E13107">
        <v>17.787600000000001</v>
      </c>
      <c r="F13107">
        <v>5.0000000000000001E-4</v>
      </c>
      <c r="G13107">
        <v>0</v>
      </c>
      <c r="H13107">
        <f>F13107*G13107</f>
        <v>0</v>
      </c>
    </row>
    <row r="13108" spans="1:8" x14ac:dyDescent="0.3">
      <c r="A13108" t="s">
        <v>3231</v>
      </c>
      <c r="B13108" s="2" t="s">
        <v>49032</v>
      </c>
      <c r="C13108" t="s">
        <v>3232</v>
      </c>
      <c r="D13108" t="s">
        <v>3233</v>
      </c>
      <c r="E13108">
        <v>0</v>
      </c>
      <c r="F13108">
        <v>8.9999999999999993E-3</v>
      </c>
      <c r="G13108">
        <v>0</v>
      </c>
      <c r="H13108">
        <f>F13108*G13108</f>
        <v>0</v>
      </c>
    </row>
    <row r="13109" spans="1:8" x14ac:dyDescent="0.3">
      <c r="A13109" t="s">
        <v>2961</v>
      </c>
      <c r="B13109" s="2" t="s">
        <v>49033</v>
      </c>
      <c r="C13109" t="s">
        <v>2962</v>
      </c>
      <c r="D13109" t="s">
        <v>2963</v>
      </c>
      <c r="E13109">
        <v>0</v>
      </c>
      <c r="F13109">
        <v>5.0000000000000001E-4</v>
      </c>
      <c r="G13109">
        <v>0</v>
      </c>
      <c r="H13109">
        <f>F13109*G13109</f>
        <v>0</v>
      </c>
    </row>
    <row r="13110" spans="1:8" x14ac:dyDescent="0.3">
      <c r="A13110" t="s">
        <v>3024</v>
      </c>
      <c r="B13110" s="2" t="s">
        <v>49033</v>
      </c>
      <c r="D13110" t="s">
        <v>3025</v>
      </c>
      <c r="E13110">
        <v>0</v>
      </c>
      <c r="F13110">
        <v>5.0000000000000001E-4</v>
      </c>
      <c r="G13110">
        <v>0</v>
      </c>
      <c r="H13110">
        <f>F13110*G13110</f>
        <v>0</v>
      </c>
    </row>
    <row r="13111" spans="1:8" x14ac:dyDescent="0.3">
      <c r="A13111" t="s">
        <v>3043</v>
      </c>
      <c r="B13111" s="2" t="s">
        <v>49033</v>
      </c>
      <c r="D13111" t="s">
        <v>3044</v>
      </c>
      <c r="E13111">
        <v>0</v>
      </c>
      <c r="F13111">
        <v>5.0000000000000001E-4</v>
      </c>
      <c r="G13111">
        <v>0</v>
      </c>
      <c r="H13111">
        <f>F13111*G13111</f>
        <v>0</v>
      </c>
    </row>
    <row r="13112" spans="1:8" x14ac:dyDescent="0.3">
      <c r="A13112" t="s">
        <v>3072</v>
      </c>
      <c r="B13112" s="2" t="s">
        <v>49033</v>
      </c>
      <c r="C13112" t="s">
        <v>3073</v>
      </c>
      <c r="D13112" t="s">
        <v>3074</v>
      </c>
      <c r="E13112">
        <v>0</v>
      </c>
      <c r="F13112">
        <v>5.0000000000000001E-4</v>
      </c>
      <c r="G13112">
        <v>0</v>
      </c>
      <c r="H13112">
        <f>F13112*G13112</f>
        <v>0</v>
      </c>
    </row>
    <row r="13113" spans="1:8" x14ac:dyDescent="0.3">
      <c r="A13113" t="s">
        <v>3084</v>
      </c>
      <c r="B13113" s="2" t="s">
        <v>49033</v>
      </c>
      <c r="C13113" t="s">
        <v>3085</v>
      </c>
      <c r="D13113" t="s">
        <v>3086</v>
      </c>
      <c r="E13113">
        <v>43.621200000000002</v>
      </c>
      <c r="F13113">
        <v>5.0000000000000001E-4</v>
      </c>
      <c r="G13113">
        <v>0</v>
      </c>
      <c r="H13113">
        <f>F13113*G13113</f>
        <v>0</v>
      </c>
    </row>
    <row r="13114" spans="1:8" x14ac:dyDescent="0.3">
      <c r="A13114" t="s">
        <v>3078</v>
      </c>
      <c r="B13114" s="2" t="s">
        <v>49033</v>
      </c>
      <c r="C13114" t="s">
        <v>3079</v>
      </c>
      <c r="D13114" t="s">
        <v>3080</v>
      </c>
      <c r="E13114">
        <v>0</v>
      </c>
      <c r="F13114">
        <v>5.0000000000000001E-4</v>
      </c>
      <c r="G13114">
        <v>0</v>
      </c>
      <c r="H13114">
        <f>F13114*G13114</f>
        <v>0</v>
      </c>
    </row>
    <row r="13115" spans="1:8" x14ac:dyDescent="0.3">
      <c r="A13115" t="s">
        <v>3096</v>
      </c>
      <c r="B13115" s="2" t="s">
        <v>49033</v>
      </c>
      <c r="C13115" t="s">
        <v>3097</v>
      </c>
      <c r="D13115" t="s">
        <v>3098</v>
      </c>
      <c r="E13115">
        <v>0</v>
      </c>
      <c r="F13115">
        <v>5.0000000000000001E-4</v>
      </c>
      <c r="G13115">
        <v>0</v>
      </c>
      <c r="H13115">
        <f>F13115*G13115</f>
        <v>0</v>
      </c>
    </row>
    <row r="13116" spans="1:8" x14ac:dyDescent="0.3">
      <c r="A13116" t="s">
        <v>36323</v>
      </c>
      <c r="B13116" s="2" t="s">
        <v>49033</v>
      </c>
      <c r="C13116" t="s">
        <v>36324</v>
      </c>
      <c r="D13116" t="s">
        <v>36325</v>
      </c>
      <c r="E13116">
        <v>0</v>
      </c>
      <c r="F13116">
        <v>5.0000000000000001E-4</v>
      </c>
      <c r="G13116">
        <v>0</v>
      </c>
      <c r="H13116">
        <f>F13116*G13116</f>
        <v>0</v>
      </c>
    </row>
    <row r="13117" spans="1:8" x14ac:dyDescent="0.3">
      <c r="A13117" t="s">
        <v>36479</v>
      </c>
      <c r="B13117" s="2" t="s">
        <v>49033</v>
      </c>
      <c r="C13117" t="s">
        <v>36480</v>
      </c>
      <c r="D13117" t="s">
        <v>36481</v>
      </c>
      <c r="E13117">
        <v>0</v>
      </c>
      <c r="F13117">
        <v>5.0000000000000001E-4</v>
      </c>
      <c r="G13117">
        <v>0</v>
      </c>
      <c r="H13117">
        <f>F13117*G13117</f>
        <v>0</v>
      </c>
    </row>
    <row r="13118" spans="1:8" x14ac:dyDescent="0.3">
      <c r="A13118" t="s">
        <v>36506</v>
      </c>
      <c r="B13118" s="2" t="s">
        <v>49033</v>
      </c>
      <c r="C13118" t="s">
        <v>36507</v>
      </c>
      <c r="D13118" t="s">
        <v>36508</v>
      </c>
      <c r="E13118">
        <v>0</v>
      </c>
      <c r="F13118">
        <v>5.0000000000000001E-4</v>
      </c>
      <c r="G13118">
        <v>0</v>
      </c>
      <c r="H13118">
        <f>F13118*G13118</f>
        <v>0</v>
      </c>
    </row>
    <row r="13119" spans="1:8" x14ac:dyDescent="0.3">
      <c r="A13119" t="s">
        <v>36711</v>
      </c>
      <c r="B13119" s="2" t="s">
        <v>49033</v>
      </c>
      <c r="C13119" t="s">
        <v>36712</v>
      </c>
      <c r="D13119" t="s">
        <v>36713</v>
      </c>
      <c r="E13119">
        <v>254.44800000000001</v>
      </c>
      <c r="F13119">
        <v>5.0000000000000001E-4</v>
      </c>
      <c r="G13119">
        <v>0</v>
      </c>
      <c r="H13119">
        <f>F13119*G13119</f>
        <v>0</v>
      </c>
    </row>
    <row r="13120" spans="1:8" x14ac:dyDescent="0.3">
      <c r="A13120" t="s">
        <v>36720</v>
      </c>
      <c r="B13120" s="2" t="s">
        <v>49033</v>
      </c>
      <c r="C13120" t="s">
        <v>36721</v>
      </c>
      <c r="D13120" t="s">
        <v>36722</v>
      </c>
      <c r="E13120">
        <v>268.64999999999998</v>
      </c>
      <c r="F13120">
        <v>5.0000000000000001E-4</v>
      </c>
      <c r="G13120">
        <v>0</v>
      </c>
      <c r="H13120">
        <f>F13120*G13120</f>
        <v>0</v>
      </c>
    </row>
    <row r="13121" spans="1:8" x14ac:dyDescent="0.3">
      <c r="A13121" t="s">
        <v>36750</v>
      </c>
      <c r="B13121" s="2" t="s">
        <v>49033</v>
      </c>
      <c r="C13121" t="s">
        <v>36751</v>
      </c>
      <c r="D13121" t="s">
        <v>36752</v>
      </c>
      <c r="E13121">
        <v>0</v>
      </c>
      <c r="F13121">
        <v>5.0000000000000001E-4</v>
      </c>
      <c r="G13121">
        <v>0</v>
      </c>
      <c r="H13121">
        <f>F13121*G13121</f>
        <v>0</v>
      </c>
    </row>
    <row r="13122" spans="1:8" x14ac:dyDescent="0.3">
      <c r="A13122" t="s">
        <v>36627</v>
      </c>
      <c r="B13122" s="2" t="s">
        <v>49033</v>
      </c>
      <c r="C13122" t="s">
        <v>36628</v>
      </c>
      <c r="D13122" t="s">
        <v>36629</v>
      </c>
      <c r="E13122">
        <v>0</v>
      </c>
      <c r="F13122">
        <v>5.0000000000000001E-4</v>
      </c>
      <c r="G13122">
        <v>0</v>
      </c>
      <c r="H13122">
        <f>F13122*G13122</f>
        <v>0</v>
      </c>
    </row>
    <row r="13123" spans="1:8" x14ac:dyDescent="0.3">
      <c r="A13123" t="s">
        <v>36636</v>
      </c>
      <c r="B13123" s="2" t="s">
        <v>49033</v>
      </c>
      <c r="C13123" t="s">
        <v>36637</v>
      </c>
      <c r="D13123" t="s">
        <v>36638</v>
      </c>
      <c r="E13123">
        <v>0</v>
      </c>
      <c r="F13123">
        <v>5.0000000000000001E-4</v>
      </c>
      <c r="G13123">
        <v>0</v>
      </c>
      <c r="H13123">
        <f>F13123*G13123</f>
        <v>0</v>
      </c>
    </row>
    <row r="13124" spans="1:8" x14ac:dyDescent="0.3">
      <c r="A13124" t="s">
        <v>36645</v>
      </c>
      <c r="B13124" s="2" t="s">
        <v>49033</v>
      </c>
      <c r="C13124" t="s">
        <v>36646</v>
      </c>
      <c r="D13124" t="s">
        <v>36647</v>
      </c>
      <c r="E13124">
        <v>0</v>
      </c>
      <c r="F13124">
        <v>5.0000000000000001E-4</v>
      </c>
      <c r="G13124">
        <v>0</v>
      </c>
      <c r="H13124">
        <f>F13124*G13124</f>
        <v>0</v>
      </c>
    </row>
    <row r="13125" spans="1:8" x14ac:dyDescent="0.3">
      <c r="A13125" t="s">
        <v>36648</v>
      </c>
      <c r="B13125" s="2" t="s">
        <v>49033</v>
      </c>
      <c r="C13125" t="s">
        <v>36649</v>
      </c>
      <c r="D13125" t="s">
        <v>36650</v>
      </c>
      <c r="E13125">
        <v>0</v>
      </c>
      <c r="F13125">
        <v>5.0000000000000001E-4</v>
      </c>
      <c r="G13125">
        <v>0</v>
      </c>
      <c r="H13125">
        <f>F13125*G13125</f>
        <v>0</v>
      </c>
    </row>
    <row r="13126" spans="1:8" x14ac:dyDescent="0.3">
      <c r="A13126" t="s">
        <v>36654</v>
      </c>
      <c r="B13126" s="2" t="s">
        <v>49033</v>
      </c>
      <c r="C13126" t="s">
        <v>36655</v>
      </c>
      <c r="D13126" t="s">
        <v>36656</v>
      </c>
      <c r="E13126">
        <v>0</v>
      </c>
      <c r="F13126">
        <v>5.0000000000000001E-4</v>
      </c>
      <c r="G13126">
        <v>0</v>
      </c>
      <c r="H13126">
        <f>F13126*G13126</f>
        <v>0</v>
      </c>
    </row>
    <row r="13127" spans="1:8" x14ac:dyDescent="0.3">
      <c r="A13127" t="s">
        <v>36663</v>
      </c>
      <c r="B13127" s="2" t="s">
        <v>49033</v>
      </c>
      <c r="C13127" t="s">
        <v>36664</v>
      </c>
      <c r="D13127" t="s">
        <v>36665</v>
      </c>
      <c r="E13127">
        <v>0</v>
      </c>
      <c r="F13127">
        <v>5.0000000000000001E-4</v>
      </c>
      <c r="G13127">
        <v>0</v>
      </c>
      <c r="H13127">
        <f>F13127*G13127</f>
        <v>0</v>
      </c>
    </row>
    <row r="13128" spans="1:8" x14ac:dyDescent="0.3">
      <c r="A13128" t="s">
        <v>36672</v>
      </c>
      <c r="B13128" s="2" t="s">
        <v>49033</v>
      </c>
      <c r="C13128" t="s">
        <v>36673</v>
      </c>
      <c r="D13128" t="s">
        <v>36674</v>
      </c>
      <c r="E13128">
        <v>0</v>
      </c>
      <c r="F13128">
        <v>5.0000000000000001E-4</v>
      </c>
      <c r="G13128">
        <v>0</v>
      </c>
      <c r="H13128">
        <f>F13128*G13128</f>
        <v>0</v>
      </c>
    </row>
    <row r="13129" spans="1:8" x14ac:dyDescent="0.3">
      <c r="A13129" t="s">
        <v>36681</v>
      </c>
      <c r="B13129" s="2" t="s">
        <v>49033</v>
      </c>
      <c r="C13129" t="s">
        <v>36682</v>
      </c>
      <c r="D13129" t="s">
        <v>36683</v>
      </c>
      <c r="E13129">
        <v>0</v>
      </c>
      <c r="F13129">
        <v>5.0000000000000001E-4</v>
      </c>
      <c r="G13129">
        <v>0</v>
      </c>
      <c r="H13129">
        <f>F13129*G13129</f>
        <v>0</v>
      </c>
    </row>
    <row r="13130" spans="1:8" x14ac:dyDescent="0.3">
      <c r="A13130" t="s">
        <v>36687</v>
      </c>
      <c r="B13130" s="2" t="s">
        <v>49033</v>
      </c>
      <c r="C13130" t="s">
        <v>36688</v>
      </c>
      <c r="D13130" t="s">
        <v>36689</v>
      </c>
      <c r="E13130">
        <v>0</v>
      </c>
      <c r="F13130">
        <v>5.0000000000000001E-4</v>
      </c>
      <c r="G13130">
        <v>0</v>
      </c>
      <c r="H13130">
        <f>F13130*G13130</f>
        <v>0</v>
      </c>
    </row>
    <row r="13131" spans="1:8" x14ac:dyDescent="0.3">
      <c r="A13131" t="s">
        <v>36699</v>
      </c>
      <c r="B13131" s="2" t="s">
        <v>49033</v>
      </c>
      <c r="C13131" t="s">
        <v>36700</v>
      </c>
      <c r="D13131" t="s">
        <v>36701</v>
      </c>
      <c r="E13131">
        <v>0</v>
      </c>
      <c r="F13131">
        <v>5.0000000000000001E-4</v>
      </c>
      <c r="G13131">
        <v>0</v>
      </c>
      <c r="H13131">
        <f>F13131*G13131</f>
        <v>0</v>
      </c>
    </row>
    <row r="13132" spans="1:8" x14ac:dyDescent="0.3">
      <c r="A13132" t="s">
        <v>36705</v>
      </c>
      <c r="B13132" s="2" t="s">
        <v>49033</v>
      </c>
      <c r="C13132" t="s">
        <v>36706</v>
      </c>
      <c r="D13132" t="s">
        <v>36707</v>
      </c>
      <c r="E13132">
        <v>0</v>
      </c>
      <c r="F13132">
        <v>5.0000000000000001E-4</v>
      </c>
      <c r="G13132">
        <v>0</v>
      </c>
      <c r="H13132">
        <f>F13132*G13132</f>
        <v>0</v>
      </c>
    </row>
    <row r="13133" spans="1:8" x14ac:dyDescent="0.3">
      <c r="A13133" t="s">
        <v>36708</v>
      </c>
      <c r="B13133" s="2" t="s">
        <v>49033</v>
      </c>
      <c r="C13133" t="s">
        <v>36709</v>
      </c>
      <c r="D13133" t="s">
        <v>36710</v>
      </c>
      <c r="E13133">
        <v>0</v>
      </c>
      <c r="F13133">
        <v>5.0000000000000001E-4</v>
      </c>
      <c r="G13133">
        <v>0</v>
      </c>
      <c r="H13133">
        <f>F13133*G13133</f>
        <v>0</v>
      </c>
    </row>
    <row r="13134" spans="1:8" x14ac:dyDescent="0.3">
      <c r="A13134" t="s">
        <v>36714</v>
      </c>
      <c r="B13134" s="2" t="s">
        <v>49033</v>
      </c>
      <c r="C13134" t="s">
        <v>36715</v>
      </c>
      <c r="D13134" t="s">
        <v>36716</v>
      </c>
      <c r="E13134">
        <v>0</v>
      </c>
      <c r="F13134">
        <v>5.0000000000000001E-4</v>
      </c>
      <c r="G13134">
        <v>0</v>
      </c>
      <c r="H13134">
        <f>F13134*G13134</f>
        <v>0</v>
      </c>
    </row>
    <row r="13135" spans="1:8" x14ac:dyDescent="0.3">
      <c r="A13135" t="s">
        <v>36723</v>
      </c>
      <c r="B13135" s="2" t="s">
        <v>49033</v>
      </c>
      <c r="C13135" t="s">
        <v>36724</v>
      </c>
      <c r="D13135" t="s">
        <v>36725</v>
      </c>
      <c r="E13135">
        <v>0</v>
      </c>
      <c r="F13135">
        <v>5.0000000000000001E-4</v>
      </c>
      <c r="G13135">
        <v>0</v>
      </c>
      <c r="H13135">
        <f>F13135*G13135</f>
        <v>0</v>
      </c>
    </row>
    <row r="13136" spans="1:8" x14ac:dyDescent="0.3">
      <c r="A13136" t="s">
        <v>36732</v>
      </c>
      <c r="B13136" s="2" t="s">
        <v>49033</v>
      </c>
      <c r="C13136" t="s">
        <v>36733</v>
      </c>
      <c r="D13136" t="s">
        <v>36734</v>
      </c>
      <c r="E13136">
        <v>0</v>
      </c>
      <c r="F13136">
        <v>5.0000000000000001E-4</v>
      </c>
      <c r="G13136">
        <v>0</v>
      </c>
      <c r="H13136">
        <f>F13136*G13136</f>
        <v>0</v>
      </c>
    </row>
    <row r="13137" spans="1:8" x14ac:dyDescent="0.3">
      <c r="A13137" t="s">
        <v>48809</v>
      </c>
      <c r="B13137" s="2" t="s">
        <v>49033</v>
      </c>
      <c r="C13137" t="s">
        <v>48810</v>
      </c>
      <c r="D13137" t="s">
        <v>48811</v>
      </c>
      <c r="E13137">
        <v>0</v>
      </c>
      <c r="F13137">
        <v>5.0000000000000001E-4</v>
      </c>
      <c r="G13137">
        <v>0</v>
      </c>
      <c r="H13137">
        <f>F13137*G13137</f>
        <v>0</v>
      </c>
    </row>
    <row r="13138" spans="1:8" x14ac:dyDescent="0.3">
      <c r="A13138" t="s">
        <v>48816</v>
      </c>
      <c r="B13138" s="2" t="s">
        <v>49033</v>
      </c>
      <c r="C13138" t="s">
        <v>48817</v>
      </c>
      <c r="D13138" t="s">
        <v>48818</v>
      </c>
      <c r="E13138">
        <v>0</v>
      </c>
      <c r="F13138">
        <v>5.0000000000000001E-4</v>
      </c>
      <c r="G13138">
        <v>0</v>
      </c>
      <c r="H13138">
        <f>F13138*G13138</f>
        <v>0</v>
      </c>
    </row>
    <row r="13139" spans="1:8" x14ac:dyDescent="0.3">
      <c r="A13139" t="s">
        <v>46755</v>
      </c>
      <c r="B13139" s="2" t="s">
        <v>49033</v>
      </c>
      <c r="C13139" t="s">
        <v>46756</v>
      </c>
      <c r="D13139" t="s">
        <v>46757</v>
      </c>
      <c r="E13139">
        <v>0</v>
      </c>
      <c r="F13139">
        <v>5.0000000000000001E-4</v>
      </c>
      <c r="G13139">
        <v>0</v>
      </c>
      <c r="H13139">
        <f>F13139*G13139</f>
        <v>0</v>
      </c>
    </row>
    <row r="13140" spans="1:8" x14ac:dyDescent="0.3">
      <c r="A13140" t="s">
        <v>40978</v>
      </c>
      <c r="B13140" s="2" t="s">
        <v>49033</v>
      </c>
      <c r="C13140" t="s">
        <v>40979</v>
      </c>
      <c r="D13140" t="s">
        <v>40980</v>
      </c>
      <c r="E13140">
        <v>0</v>
      </c>
      <c r="F13140">
        <v>5.0000000000000001E-4</v>
      </c>
      <c r="G13140">
        <v>0</v>
      </c>
      <c r="H13140">
        <f>F13140*G13140</f>
        <v>0</v>
      </c>
    </row>
    <row r="13141" spans="1:8" x14ac:dyDescent="0.3">
      <c r="A13141" t="s">
        <v>40981</v>
      </c>
      <c r="B13141" s="2" t="s">
        <v>49033</v>
      </c>
      <c r="C13141" t="s">
        <v>40982</v>
      </c>
      <c r="D13141" t="s">
        <v>40983</v>
      </c>
      <c r="E13141">
        <v>0</v>
      </c>
      <c r="F13141">
        <v>5.0000000000000001E-4</v>
      </c>
      <c r="G13141">
        <v>0</v>
      </c>
      <c r="H13141">
        <f>F13141*G13141</f>
        <v>0</v>
      </c>
    </row>
    <row r="13142" spans="1:8" x14ac:dyDescent="0.3">
      <c r="A13142" t="s">
        <v>40984</v>
      </c>
      <c r="B13142" s="2" t="s">
        <v>49033</v>
      </c>
      <c r="C13142" t="s">
        <v>40985</v>
      </c>
      <c r="D13142" t="s">
        <v>40986</v>
      </c>
      <c r="E13142">
        <v>0</v>
      </c>
      <c r="F13142">
        <v>5.0000000000000001E-4</v>
      </c>
      <c r="G13142">
        <v>0</v>
      </c>
      <c r="H13142">
        <f>F13142*G13142</f>
        <v>0</v>
      </c>
    </row>
    <row r="13143" spans="1:8" x14ac:dyDescent="0.3">
      <c r="A13143" t="s">
        <v>40987</v>
      </c>
      <c r="B13143" s="2" t="s">
        <v>49033</v>
      </c>
      <c r="C13143" t="s">
        <v>40988</v>
      </c>
      <c r="D13143" t="s">
        <v>40989</v>
      </c>
      <c r="E13143">
        <v>0</v>
      </c>
      <c r="F13143">
        <v>5.0000000000000001E-4</v>
      </c>
      <c r="G13143">
        <v>0</v>
      </c>
      <c r="H13143">
        <f>F13143*G13143</f>
        <v>0</v>
      </c>
    </row>
    <row r="13144" spans="1:8" x14ac:dyDescent="0.3">
      <c r="A13144" t="s">
        <v>40990</v>
      </c>
      <c r="B13144" s="2" t="s">
        <v>49033</v>
      </c>
      <c r="C13144" t="s">
        <v>40991</v>
      </c>
      <c r="D13144" t="s">
        <v>40992</v>
      </c>
      <c r="E13144">
        <v>0</v>
      </c>
      <c r="F13144">
        <v>5.0000000000000001E-4</v>
      </c>
      <c r="G13144">
        <v>0</v>
      </c>
      <c r="H13144">
        <f>F13144*G13144</f>
        <v>0</v>
      </c>
    </row>
    <row r="13145" spans="1:8" x14ac:dyDescent="0.3">
      <c r="A13145" t="s">
        <v>40993</v>
      </c>
      <c r="B13145" s="2" t="s">
        <v>49033</v>
      </c>
      <c r="C13145" t="s">
        <v>40994</v>
      </c>
      <c r="D13145" t="s">
        <v>40995</v>
      </c>
      <c r="E13145">
        <v>0</v>
      </c>
      <c r="F13145">
        <v>5.0000000000000001E-4</v>
      </c>
      <c r="G13145">
        <v>0</v>
      </c>
      <c r="H13145">
        <f>F13145*G13145</f>
        <v>0</v>
      </c>
    </row>
    <row r="13146" spans="1:8" x14ac:dyDescent="0.3">
      <c r="A13146" t="s">
        <v>40996</v>
      </c>
      <c r="B13146" s="2" t="s">
        <v>49033</v>
      </c>
      <c r="C13146" t="s">
        <v>40997</v>
      </c>
      <c r="D13146" t="s">
        <v>40998</v>
      </c>
      <c r="E13146">
        <v>0</v>
      </c>
      <c r="F13146">
        <v>5.0000000000000001E-4</v>
      </c>
      <c r="G13146">
        <v>0</v>
      </c>
      <c r="H13146">
        <f>F13146*G13146</f>
        <v>0</v>
      </c>
    </row>
    <row r="13147" spans="1:8" x14ac:dyDescent="0.3">
      <c r="A13147" t="s">
        <v>40999</v>
      </c>
      <c r="B13147" s="2" t="s">
        <v>49033</v>
      </c>
      <c r="C13147" t="s">
        <v>41000</v>
      </c>
      <c r="D13147" t="s">
        <v>41001</v>
      </c>
      <c r="E13147">
        <v>0</v>
      </c>
      <c r="F13147">
        <v>5.0000000000000001E-4</v>
      </c>
      <c r="G13147">
        <v>0</v>
      </c>
      <c r="H13147">
        <f>F13147*G13147</f>
        <v>0</v>
      </c>
    </row>
    <row r="13148" spans="1:8" x14ac:dyDescent="0.3">
      <c r="A13148" t="s">
        <v>41002</v>
      </c>
      <c r="B13148" s="2" t="s">
        <v>49033</v>
      </c>
      <c r="C13148" t="s">
        <v>41003</v>
      </c>
      <c r="D13148" t="s">
        <v>41004</v>
      </c>
      <c r="E13148">
        <v>0</v>
      </c>
      <c r="F13148">
        <v>5.0000000000000001E-4</v>
      </c>
      <c r="G13148">
        <v>0</v>
      </c>
      <c r="H13148">
        <f>F13148*G13148</f>
        <v>0</v>
      </c>
    </row>
    <row r="13149" spans="1:8" x14ac:dyDescent="0.3">
      <c r="A13149" t="s">
        <v>40907</v>
      </c>
      <c r="B13149" s="2" t="s">
        <v>49033</v>
      </c>
      <c r="C13149" t="s">
        <v>40908</v>
      </c>
      <c r="D13149" t="s">
        <v>40909</v>
      </c>
      <c r="E13149">
        <v>0</v>
      </c>
      <c r="F13149">
        <v>5.0000000000000001E-4</v>
      </c>
      <c r="G13149">
        <v>0</v>
      </c>
      <c r="H13149">
        <f>F13149*G13149</f>
        <v>0</v>
      </c>
    </row>
    <row r="13150" spans="1:8" x14ac:dyDescent="0.3">
      <c r="A13150" t="s">
        <v>2331</v>
      </c>
      <c r="B13150" s="2" t="s">
        <v>49033</v>
      </c>
      <c r="C13150" t="s">
        <v>2332</v>
      </c>
      <c r="D13150" t="s">
        <v>2333</v>
      </c>
      <c r="E13150">
        <v>0</v>
      </c>
      <c r="F13150">
        <v>5.0000000000000001E-4</v>
      </c>
      <c r="G13150">
        <v>0</v>
      </c>
      <c r="H13150">
        <f>F13150*G13150</f>
        <v>0</v>
      </c>
    </row>
    <row r="13151" spans="1:8" x14ac:dyDescent="0.3">
      <c r="A13151" t="s">
        <v>3468</v>
      </c>
      <c r="B13151" s="2" t="s">
        <v>49033</v>
      </c>
      <c r="C13151" t="s">
        <v>3469</v>
      </c>
      <c r="D13151" t="s">
        <v>3470</v>
      </c>
      <c r="E13151">
        <v>29.1816</v>
      </c>
      <c r="F13151">
        <v>5.0000000000000001E-4</v>
      </c>
      <c r="G13151">
        <v>0</v>
      </c>
      <c r="H13151">
        <f>F13151*G13151</f>
        <v>0</v>
      </c>
    </row>
    <row r="13152" spans="1:8" x14ac:dyDescent="0.3">
      <c r="A13152" t="s">
        <v>19315</v>
      </c>
      <c r="B13152" s="2" t="s">
        <v>49033</v>
      </c>
      <c r="C13152" t="s">
        <v>19316</v>
      </c>
      <c r="D13152" t="s">
        <v>19317</v>
      </c>
      <c r="E13152">
        <v>0</v>
      </c>
      <c r="F13152">
        <v>5.0000000000000001E-4</v>
      </c>
      <c r="G13152">
        <v>0</v>
      </c>
      <c r="H13152">
        <f>F13152*G13152</f>
        <v>0</v>
      </c>
    </row>
    <row r="13153" spans="1:8" x14ac:dyDescent="0.3">
      <c r="A13153" t="s">
        <v>37733</v>
      </c>
      <c r="B13153" s="2" t="s">
        <v>49033</v>
      </c>
      <c r="C13153" t="s">
        <v>37734</v>
      </c>
      <c r="D13153" t="s">
        <v>37735</v>
      </c>
      <c r="E13153">
        <v>48.308399999999999</v>
      </c>
      <c r="F13153">
        <v>5.0000000000000001E-4</v>
      </c>
      <c r="G13153">
        <v>0</v>
      </c>
      <c r="H13153">
        <f>F13153*G13153</f>
        <v>0</v>
      </c>
    </row>
    <row r="13154" spans="1:8" x14ac:dyDescent="0.3">
      <c r="A13154" t="s">
        <v>139</v>
      </c>
      <c r="B13154" s="2" t="s">
        <v>49033</v>
      </c>
      <c r="C13154" t="s">
        <v>140</v>
      </c>
      <c r="D13154" t="s">
        <v>141</v>
      </c>
      <c r="E13154">
        <v>0</v>
      </c>
      <c r="F13154">
        <v>5.0000000000000001E-4</v>
      </c>
      <c r="G13154">
        <v>0</v>
      </c>
      <c r="H13154">
        <f>F13154*G13154</f>
        <v>0</v>
      </c>
    </row>
    <row r="13155" spans="1:8" x14ac:dyDescent="0.3">
      <c r="A13155" t="s">
        <v>160</v>
      </c>
      <c r="B13155" s="2" t="s">
        <v>49033</v>
      </c>
      <c r="C13155" t="s">
        <v>161</v>
      </c>
      <c r="D13155" t="s">
        <v>162</v>
      </c>
      <c r="E13155">
        <v>0</v>
      </c>
      <c r="F13155">
        <v>5.0000000000000001E-4</v>
      </c>
      <c r="G13155">
        <v>0</v>
      </c>
      <c r="H13155">
        <f>F13155*G13155</f>
        <v>0</v>
      </c>
    </row>
    <row r="13156" spans="1:8" x14ac:dyDescent="0.3">
      <c r="A13156" t="s">
        <v>193</v>
      </c>
      <c r="B13156" s="2" t="s">
        <v>49033</v>
      </c>
      <c r="C13156" t="s">
        <v>194</v>
      </c>
      <c r="D13156" t="s">
        <v>195</v>
      </c>
      <c r="E13156">
        <v>0</v>
      </c>
      <c r="F13156">
        <v>5.0000000000000001E-4</v>
      </c>
      <c r="G13156">
        <v>0</v>
      </c>
      <c r="H13156">
        <f>F13156*G13156</f>
        <v>0</v>
      </c>
    </row>
    <row r="13157" spans="1:8" x14ac:dyDescent="0.3">
      <c r="A13157" t="s">
        <v>256</v>
      </c>
      <c r="B13157" s="2" t="s">
        <v>49033</v>
      </c>
      <c r="C13157" t="s">
        <v>257</v>
      </c>
      <c r="D13157" t="s">
        <v>258</v>
      </c>
      <c r="E13157">
        <v>366.91919999999999</v>
      </c>
      <c r="F13157">
        <v>5.0000000000000001E-4</v>
      </c>
      <c r="G13157">
        <v>0</v>
      </c>
      <c r="H13157">
        <f>F13157*G13157</f>
        <v>0</v>
      </c>
    </row>
    <row r="13158" spans="1:8" x14ac:dyDescent="0.3">
      <c r="A13158" t="s">
        <v>273</v>
      </c>
      <c r="B13158" s="2" t="s">
        <v>49033</v>
      </c>
      <c r="C13158" t="s">
        <v>274</v>
      </c>
      <c r="D13158" t="s">
        <v>275</v>
      </c>
      <c r="E13158">
        <v>0</v>
      </c>
      <c r="F13158">
        <v>5.0000000000000001E-4</v>
      </c>
      <c r="G13158">
        <v>0</v>
      </c>
      <c r="H13158">
        <f>F13158*G13158</f>
        <v>0</v>
      </c>
    </row>
    <row r="13159" spans="1:8" x14ac:dyDescent="0.3">
      <c r="A13159" t="s">
        <v>755</v>
      </c>
      <c r="B13159" s="2" t="s">
        <v>49033</v>
      </c>
      <c r="C13159" t="s">
        <v>756</v>
      </c>
      <c r="D13159" t="s">
        <v>757</v>
      </c>
      <c r="E13159">
        <v>0</v>
      </c>
      <c r="F13159">
        <v>5.0000000000000001E-4</v>
      </c>
      <c r="G13159">
        <v>0</v>
      </c>
      <c r="H13159">
        <f>F13159*G13159</f>
        <v>0</v>
      </c>
    </row>
    <row r="13160" spans="1:8" x14ac:dyDescent="0.3">
      <c r="A13160" t="s">
        <v>770</v>
      </c>
      <c r="B13160" s="2" t="s">
        <v>49033</v>
      </c>
      <c r="C13160" t="s">
        <v>771</v>
      </c>
      <c r="D13160" t="s">
        <v>772</v>
      </c>
      <c r="E13160">
        <v>0</v>
      </c>
      <c r="F13160">
        <v>5.0000000000000001E-4</v>
      </c>
      <c r="G13160">
        <v>0</v>
      </c>
      <c r="H13160">
        <f>F13160*G13160</f>
        <v>0</v>
      </c>
    </row>
    <row r="13161" spans="1:8" x14ac:dyDescent="0.3">
      <c r="A13161" t="s">
        <v>788</v>
      </c>
      <c r="B13161" s="2" t="s">
        <v>49033</v>
      </c>
      <c r="C13161" t="s">
        <v>789</v>
      </c>
      <c r="D13161" t="s">
        <v>790</v>
      </c>
      <c r="E13161">
        <v>0</v>
      </c>
      <c r="F13161">
        <v>5.0000000000000001E-4</v>
      </c>
      <c r="G13161">
        <v>0</v>
      </c>
      <c r="H13161">
        <f>F13161*G13161</f>
        <v>0</v>
      </c>
    </row>
    <row r="13162" spans="1:8" x14ac:dyDescent="0.3">
      <c r="A13162" t="s">
        <v>806</v>
      </c>
      <c r="B13162" s="2" t="s">
        <v>49033</v>
      </c>
      <c r="C13162" t="s">
        <v>807</v>
      </c>
      <c r="D13162" t="s">
        <v>808</v>
      </c>
      <c r="E13162">
        <v>0</v>
      </c>
      <c r="F13162">
        <v>5.0000000000000001E-4</v>
      </c>
      <c r="G13162">
        <v>0</v>
      </c>
      <c r="H13162">
        <f>F13162*G13162</f>
        <v>0</v>
      </c>
    </row>
    <row r="13163" spans="1:8" x14ac:dyDescent="0.3">
      <c r="A13163" t="s">
        <v>815</v>
      </c>
      <c r="B13163" s="2" t="s">
        <v>49033</v>
      </c>
      <c r="C13163" t="s">
        <v>816</v>
      </c>
      <c r="D13163" t="s">
        <v>817</v>
      </c>
      <c r="E13163">
        <v>0</v>
      </c>
      <c r="F13163">
        <v>5.0000000000000001E-4</v>
      </c>
      <c r="G13163">
        <v>0</v>
      </c>
      <c r="H13163">
        <f>F13163*G13163</f>
        <v>0</v>
      </c>
    </row>
    <row r="13164" spans="1:8" x14ac:dyDescent="0.3">
      <c r="A13164" t="s">
        <v>839</v>
      </c>
      <c r="B13164" s="2" t="s">
        <v>49033</v>
      </c>
      <c r="C13164" t="s">
        <v>840</v>
      </c>
      <c r="D13164" t="s">
        <v>841</v>
      </c>
      <c r="E13164">
        <v>0</v>
      </c>
      <c r="F13164">
        <v>5.0000000000000001E-4</v>
      </c>
      <c r="G13164">
        <v>0</v>
      </c>
      <c r="H13164">
        <f>F13164*G13164</f>
        <v>0</v>
      </c>
    </row>
    <row r="13165" spans="1:8" x14ac:dyDescent="0.3">
      <c r="A13165" t="s">
        <v>854</v>
      </c>
      <c r="B13165" s="2" t="s">
        <v>49033</v>
      </c>
      <c r="C13165" t="s">
        <v>855</v>
      </c>
      <c r="D13165" t="s">
        <v>856</v>
      </c>
      <c r="E13165">
        <v>0</v>
      </c>
      <c r="F13165">
        <v>5.0000000000000001E-4</v>
      </c>
      <c r="G13165">
        <v>0</v>
      </c>
      <c r="H13165">
        <f>F13165*G13165</f>
        <v>0</v>
      </c>
    </row>
    <row r="13166" spans="1:8" x14ac:dyDescent="0.3">
      <c r="A13166" t="s">
        <v>869</v>
      </c>
      <c r="B13166" s="2" t="s">
        <v>49033</v>
      </c>
      <c r="C13166" t="s">
        <v>870</v>
      </c>
      <c r="D13166" t="s">
        <v>871</v>
      </c>
      <c r="E13166">
        <v>0</v>
      </c>
      <c r="F13166">
        <v>5.0000000000000001E-4</v>
      </c>
      <c r="G13166">
        <v>0</v>
      </c>
      <c r="H13166">
        <f>F13166*G13166</f>
        <v>0</v>
      </c>
    </row>
    <row r="13167" spans="1:8" x14ac:dyDescent="0.3">
      <c r="A13167" t="s">
        <v>899</v>
      </c>
      <c r="B13167" s="2" t="s">
        <v>49033</v>
      </c>
      <c r="C13167" t="s">
        <v>900</v>
      </c>
      <c r="D13167" t="s">
        <v>901</v>
      </c>
      <c r="E13167">
        <v>0</v>
      </c>
      <c r="F13167">
        <v>5.0000000000000001E-4</v>
      </c>
      <c r="G13167">
        <v>0</v>
      </c>
      <c r="H13167">
        <f>F13167*G13167</f>
        <v>0</v>
      </c>
    </row>
    <row r="13168" spans="1:8" x14ac:dyDescent="0.3">
      <c r="A13168" t="s">
        <v>911</v>
      </c>
      <c r="B13168" s="2" t="s">
        <v>49033</v>
      </c>
      <c r="C13168" t="s">
        <v>912</v>
      </c>
      <c r="D13168" t="s">
        <v>913</v>
      </c>
      <c r="E13168">
        <v>0</v>
      </c>
      <c r="F13168">
        <v>5.0000000000000001E-4</v>
      </c>
      <c r="G13168">
        <v>0</v>
      </c>
      <c r="H13168">
        <f>F13168*G13168</f>
        <v>0</v>
      </c>
    </row>
    <row r="13169" spans="1:8" x14ac:dyDescent="0.3">
      <c r="A13169" t="s">
        <v>923</v>
      </c>
      <c r="B13169" s="2" t="s">
        <v>49033</v>
      </c>
      <c r="C13169" t="s">
        <v>924</v>
      </c>
      <c r="D13169" t="s">
        <v>925</v>
      </c>
      <c r="E13169">
        <v>0</v>
      </c>
      <c r="F13169">
        <v>5.0000000000000001E-4</v>
      </c>
      <c r="G13169">
        <v>0</v>
      </c>
      <c r="H13169">
        <f>F13169*G13169</f>
        <v>0</v>
      </c>
    </row>
    <row r="13170" spans="1:8" x14ac:dyDescent="0.3">
      <c r="A13170" t="s">
        <v>941</v>
      </c>
      <c r="B13170" s="2" t="s">
        <v>49033</v>
      </c>
      <c r="C13170" t="s">
        <v>942</v>
      </c>
      <c r="D13170" t="s">
        <v>943</v>
      </c>
      <c r="E13170">
        <v>0</v>
      </c>
      <c r="F13170">
        <v>5.0000000000000001E-4</v>
      </c>
      <c r="G13170">
        <v>0</v>
      </c>
      <c r="H13170">
        <f>F13170*G13170</f>
        <v>0</v>
      </c>
    </row>
    <row r="13171" spans="1:8" x14ac:dyDescent="0.3">
      <c r="A13171" t="s">
        <v>953</v>
      </c>
      <c r="B13171" s="2" t="s">
        <v>49033</v>
      </c>
      <c r="C13171" t="s">
        <v>954</v>
      </c>
      <c r="D13171" t="s">
        <v>955</v>
      </c>
      <c r="E13171">
        <v>0</v>
      </c>
      <c r="F13171">
        <v>5.0000000000000001E-4</v>
      </c>
      <c r="G13171">
        <v>0</v>
      </c>
      <c r="H13171">
        <f>F13171*G13171</f>
        <v>0</v>
      </c>
    </row>
    <row r="13172" spans="1:8" x14ac:dyDescent="0.3">
      <c r="A13172" t="s">
        <v>980</v>
      </c>
      <c r="B13172" s="2" t="s">
        <v>49033</v>
      </c>
      <c r="C13172" t="s">
        <v>981</v>
      </c>
      <c r="D13172" t="s">
        <v>982</v>
      </c>
      <c r="E13172">
        <v>0</v>
      </c>
      <c r="F13172">
        <v>5.0000000000000001E-4</v>
      </c>
      <c r="G13172">
        <v>0</v>
      </c>
      <c r="H13172">
        <f>F13172*G13172</f>
        <v>0</v>
      </c>
    </row>
    <row r="13173" spans="1:8" x14ac:dyDescent="0.3">
      <c r="A13173" t="s">
        <v>992</v>
      </c>
      <c r="B13173" s="2" t="s">
        <v>49033</v>
      </c>
      <c r="C13173" t="s">
        <v>993</v>
      </c>
      <c r="D13173" t="s">
        <v>994</v>
      </c>
      <c r="E13173">
        <v>0</v>
      </c>
      <c r="F13173">
        <v>5.0000000000000001E-4</v>
      </c>
      <c r="G13173">
        <v>0</v>
      </c>
      <c r="H13173">
        <f>F13173*G13173</f>
        <v>0</v>
      </c>
    </row>
    <row r="13174" spans="1:8" x14ac:dyDescent="0.3">
      <c r="A13174" t="s">
        <v>1004</v>
      </c>
      <c r="B13174" s="2" t="s">
        <v>49033</v>
      </c>
      <c r="C13174" t="s">
        <v>1005</v>
      </c>
      <c r="D13174" t="s">
        <v>1006</v>
      </c>
      <c r="E13174">
        <v>0</v>
      </c>
      <c r="F13174">
        <v>5.0000000000000001E-4</v>
      </c>
      <c r="G13174">
        <v>0</v>
      </c>
      <c r="H13174">
        <f>F13174*G13174</f>
        <v>0</v>
      </c>
    </row>
    <row r="13175" spans="1:8" x14ac:dyDescent="0.3">
      <c r="A13175" t="s">
        <v>1028</v>
      </c>
      <c r="B13175" s="2" t="s">
        <v>49033</v>
      </c>
      <c r="C13175" t="s">
        <v>1029</v>
      </c>
      <c r="D13175" t="s">
        <v>1030</v>
      </c>
      <c r="E13175">
        <v>0</v>
      </c>
      <c r="F13175">
        <v>5.0000000000000001E-4</v>
      </c>
      <c r="G13175">
        <v>0</v>
      </c>
      <c r="H13175">
        <f>F13175*G13175</f>
        <v>0</v>
      </c>
    </row>
    <row r="13176" spans="1:8" x14ac:dyDescent="0.3">
      <c r="A13176" t="s">
        <v>1043</v>
      </c>
      <c r="B13176" s="2" t="s">
        <v>49033</v>
      </c>
      <c r="C13176" t="s">
        <v>1044</v>
      </c>
      <c r="D13176" t="s">
        <v>1045</v>
      </c>
      <c r="E13176">
        <v>0</v>
      </c>
      <c r="F13176">
        <v>5.0000000000000001E-4</v>
      </c>
      <c r="G13176">
        <v>0</v>
      </c>
      <c r="H13176">
        <f>F13176*G13176</f>
        <v>0</v>
      </c>
    </row>
    <row r="13177" spans="1:8" x14ac:dyDescent="0.3">
      <c r="A13177" t="s">
        <v>1064</v>
      </c>
      <c r="B13177" s="2" t="s">
        <v>49033</v>
      </c>
      <c r="C13177" t="s">
        <v>1065</v>
      </c>
      <c r="D13177" t="s">
        <v>1066</v>
      </c>
      <c r="E13177">
        <v>0</v>
      </c>
      <c r="F13177">
        <v>5.0000000000000001E-4</v>
      </c>
      <c r="G13177">
        <v>0</v>
      </c>
      <c r="H13177">
        <f>F13177*G13177</f>
        <v>0</v>
      </c>
    </row>
    <row r="13178" spans="1:8" x14ac:dyDescent="0.3">
      <c r="A13178" t="s">
        <v>1079</v>
      </c>
      <c r="B13178" s="2" t="s">
        <v>49033</v>
      </c>
      <c r="C13178" t="s">
        <v>1080</v>
      </c>
      <c r="D13178" t="s">
        <v>1081</v>
      </c>
      <c r="E13178">
        <v>0</v>
      </c>
      <c r="F13178">
        <v>5.0000000000000001E-4</v>
      </c>
      <c r="G13178">
        <v>0</v>
      </c>
      <c r="H13178">
        <f>F13178*G13178</f>
        <v>0</v>
      </c>
    </row>
    <row r="13179" spans="1:8" x14ac:dyDescent="0.3">
      <c r="A13179" t="s">
        <v>1100</v>
      </c>
      <c r="B13179" s="2" t="s">
        <v>49033</v>
      </c>
      <c r="C13179" t="s">
        <v>1101</v>
      </c>
      <c r="D13179" t="s">
        <v>1102</v>
      </c>
      <c r="E13179">
        <v>0</v>
      </c>
      <c r="F13179">
        <v>5.0000000000000001E-4</v>
      </c>
      <c r="G13179">
        <v>0</v>
      </c>
      <c r="H13179">
        <f>F13179*G13179</f>
        <v>0</v>
      </c>
    </row>
    <row r="13180" spans="1:8" x14ac:dyDescent="0.3">
      <c r="A13180" t="s">
        <v>1109</v>
      </c>
      <c r="B13180" s="2" t="s">
        <v>49033</v>
      </c>
      <c r="C13180" t="s">
        <v>1110</v>
      </c>
      <c r="D13180" t="s">
        <v>1111</v>
      </c>
      <c r="E13180">
        <v>0</v>
      </c>
      <c r="F13180">
        <v>5.0000000000000001E-4</v>
      </c>
      <c r="G13180">
        <v>0</v>
      </c>
      <c r="H13180">
        <f>F13180*G13180</f>
        <v>0</v>
      </c>
    </row>
    <row r="13181" spans="1:8" x14ac:dyDescent="0.3">
      <c r="A13181" t="s">
        <v>1118</v>
      </c>
      <c r="B13181" s="2" t="s">
        <v>49033</v>
      </c>
      <c r="C13181" t="s">
        <v>1119</v>
      </c>
      <c r="D13181" t="s">
        <v>1120</v>
      </c>
      <c r="E13181">
        <v>0</v>
      </c>
      <c r="F13181">
        <v>5.0000000000000001E-4</v>
      </c>
      <c r="G13181">
        <v>0</v>
      </c>
      <c r="H13181">
        <f>F13181*G13181</f>
        <v>0</v>
      </c>
    </row>
    <row r="13182" spans="1:8" x14ac:dyDescent="0.3">
      <c r="A13182" t="s">
        <v>1124</v>
      </c>
      <c r="B13182" s="2" t="s">
        <v>49033</v>
      </c>
      <c r="C13182" t="s">
        <v>1125</v>
      </c>
      <c r="D13182" t="s">
        <v>1126</v>
      </c>
      <c r="E13182">
        <v>0</v>
      </c>
      <c r="F13182">
        <v>5.0000000000000001E-4</v>
      </c>
      <c r="G13182">
        <v>0</v>
      </c>
      <c r="H13182">
        <f>F13182*G13182</f>
        <v>0</v>
      </c>
    </row>
    <row r="13183" spans="1:8" x14ac:dyDescent="0.3">
      <c r="A13183" t="s">
        <v>303</v>
      </c>
      <c r="B13183" s="2" t="s">
        <v>49033</v>
      </c>
      <c r="C13183" t="s">
        <v>304</v>
      </c>
      <c r="D13183" t="s">
        <v>305</v>
      </c>
      <c r="E13183">
        <v>0</v>
      </c>
      <c r="F13183">
        <v>5.0000000000000001E-4</v>
      </c>
      <c r="G13183">
        <v>0</v>
      </c>
      <c r="H13183">
        <f>F13183*G13183</f>
        <v>0</v>
      </c>
    </row>
    <row r="13184" spans="1:8" x14ac:dyDescent="0.3">
      <c r="A13184" t="s">
        <v>321</v>
      </c>
      <c r="B13184" s="2" t="s">
        <v>49033</v>
      </c>
      <c r="C13184" t="s">
        <v>322</v>
      </c>
      <c r="D13184" t="s">
        <v>323</v>
      </c>
      <c r="E13184">
        <v>0</v>
      </c>
      <c r="F13184">
        <v>5.0000000000000001E-4</v>
      </c>
      <c r="G13184">
        <v>0</v>
      </c>
      <c r="H13184">
        <f>F13184*G13184</f>
        <v>0</v>
      </c>
    </row>
    <row r="13185" spans="1:8" x14ac:dyDescent="0.3">
      <c r="A13185" t="s">
        <v>342</v>
      </c>
      <c r="B13185" s="2" t="s">
        <v>49033</v>
      </c>
      <c r="C13185" t="s">
        <v>343</v>
      </c>
      <c r="D13185" t="s">
        <v>344</v>
      </c>
      <c r="E13185">
        <v>0</v>
      </c>
      <c r="F13185">
        <v>5.0000000000000001E-4</v>
      </c>
      <c r="G13185">
        <v>0</v>
      </c>
      <c r="H13185">
        <f>F13185*G13185</f>
        <v>0</v>
      </c>
    </row>
    <row r="13186" spans="1:8" x14ac:dyDescent="0.3">
      <c r="A13186" t="s">
        <v>369</v>
      </c>
      <c r="B13186" s="2" t="s">
        <v>49033</v>
      </c>
      <c r="C13186" t="s">
        <v>370</v>
      </c>
      <c r="D13186" t="s">
        <v>371</v>
      </c>
      <c r="E13186">
        <v>0</v>
      </c>
      <c r="F13186">
        <v>5.0000000000000001E-4</v>
      </c>
      <c r="G13186">
        <v>0</v>
      </c>
      <c r="H13186">
        <f>F13186*G13186</f>
        <v>0</v>
      </c>
    </row>
    <row r="13187" spans="1:8" x14ac:dyDescent="0.3">
      <c r="A13187" t="s">
        <v>372</v>
      </c>
      <c r="B13187" s="2" t="s">
        <v>49033</v>
      </c>
      <c r="C13187" t="s">
        <v>373</v>
      </c>
      <c r="D13187" t="s">
        <v>374</v>
      </c>
      <c r="E13187">
        <v>0</v>
      </c>
      <c r="F13187">
        <v>5.0000000000000001E-4</v>
      </c>
      <c r="G13187">
        <v>0</v>
      </c>
      <c r="H13187">
        <f>F13187*G13187</f>
        <v>0</v>
      </c>
    </row>
    <row r="13188" spans="1:8" x14ac:dyDescent="0.3">
      <c r="A13188" t="s">
        <v>405</v>
      </c>
      <c r="B13188" s="2" t="s">
        <v>49033</v>
      </c>
      <c r="C13188" t="s">
        <v>406</v>
      </c>
      <c r="D13188" t="s">
        <v>407</v>
      </c>
      <c r="E13188">
        <v>0</v>
      </c>
      <c r="F13188">
        <v>5.0000000000000001E-4</v>
      </c>
      <c r="G13188">
        <v>0</v>
      </c>
      <c r="H13188">
        <f>F13188*G13188</f>
        <v>0</v>
      </c>
    </row>
    <row r="13189" spans="1:8" x14ac:dyDescent="0.3">
      <c r="A13189" t="s">
        <v>420</v>
      </c>
      <c r="B13189" s="2" t="s">
        <v>49033</v>
      </c>
      <c r="C13189" t="s">
        <v>421</v>
      </c>
      <c r="D13189" t="s">
        <v>422</v>
      </c>
      <c r="E13189">
        <v>0</v>
      </c>
      <c r="F13189">
        <v>5.0000000000000001E-4</v>
      </c>
      <c r="G13189">
        <v>0</v>
      </c>
      <c r="H13189">
        <f>F13189*G13189</f>
        <v>0</v>
      </c>
    </row>
    <row r="13190" spans="1:8" x14ac:dyDescent="0.3">
      <c r="A13190" t="s">
        <v>423</v>
      </c>
      <c r="B13190" s="2" t="s">
        <v>49033</v>
      </c>
      <c r="C13190" t="s">
        <v>424</v>
      </c>
      <c r="D13190" t="s">
        <v>425</v>
      </c>
      <c r="E13190">
        <v>0</v>
      </c>
      <c r="F13190">
        <v>5.0000000000000001E-4</v>
      </c>
      <c r="G13190">
        <v>0</v>
      </c>
      <c r="H13190">
        <f>F13190*G13190</f>
        <v>0</v>
      </c>
    </row>
    <row r="13191" spans="1:8" x14ac:dyDescent="0.3">
      <c r="A13191" t="s">
        <v>467</v>
      </c>
      <c r="B13191" s="2" t="s">
        <v>49033</v>
      </c>
      <c r="C13191" t="s">
        <v>468</v>
      </c>
      <c r="D13191" t="s">
        <v>469</v>
      </c>
      <c r="E13191">
        <v>0</v>
      </c>
      <c r="F13191">
        <v>5.0000000000000001E-4</v>
      </c>
      <c r="G13191">
        <v>0</v>
      </c>
      <c r="H13191">
        <f>F13191*G13191</f>
        <v>0</v>
      </c>
    </row>
    <row r="13192" spans="1:8" x14ac:dyDescent="0.3">
      <c r="A13192" t="s">
        <v>482</v>
      </c>
      <c r="B13192" s="2" t="s">
        <v>49033</v>
      </c>
      <c r="C13192" t="s">
        <v>483</v>
      </c>
      <c r="D13192" t="s">
        <v>484</v>
      </c>
      <c r="E13192">
        <v>0</v>
      </c>
      <c r="F13192">
        <v>5.0000000000000001E-4</v>
      </c>
      <c r="G13192">
        <v>0</v>
      </c>
      <c r="H13192">
        <f>F13192*G13192</f>
        <v>0</v>
      </c>
    </row>
    <row r="13193" spans="1:8" x14ac:dyDescent="0.3">
      <c r="A13193" t="s">
        <v>485</v>
      </c>
      <c r="B13193" s="2" t="s">
        <v>49033</v>
      </c>
      <c r="C13193" t="s">
        <v>486</v>
      </c>
      <c r="D13193" t="s">
        <v>487</v>
      </c>
      <c r="E13193">
        <v>0</v>
      </c>
      <c r="F13193">
        <v>5.0000000000000001E-4</v>
      </c>
      <c r="G13193">
        <v>0</v>
      </c>
      <c r="H13193">
        <f>F13193*G13193</f>
        <v>0</v>
      </c>
    </row>
    <row r="13194" spans="1:8" x14ac:dyDescent="0.3">
      <c r="A13194" t="s">
        <v>518</v>
      </c>
      <c r="B13194" s="2" t="s">
        <v>49033</v>
      </c>
      <c r="C13194" t="s">
        <v>519</v>
      </c>
      <c r="D13194" t="s">
        <v>520</v>
      </c>
      <c r="E13194">
        <v>0</v>
      </c>
      <c r="F13194">
        <v>5.0000000000000001E-4</v>
      </c>
      <c r="G13194">
        <v>0</v>
      </c>
      <c r="H13194">
        <f>F13194*G13194</f>
        <v>0</v>
      </c>
    </row>
    <row r="13195" spans="1:8" x14ac:dyDescent="0.3">
      <c r="A13195" t="s">
        <v>521</v>
      </c>
      <c r="B13195" s="2" t="s">
        <v>49033</v>
      </c>
      <c r="C13195" t="s">
        <v>522</v>
      </c>
      <c r="D13195" t="s">
        <v>523</v>
      </c>
      <c r="E13195">
        <v>0</v>
      </c>
      <c r="F13195">
        <v>5.0000000000000001E-4</v>
      </c>
      <c r="G13195">
        <v>0</v>
      </c>
      <c r="H13195">
        <f>F13195*G13195</f>
        <v>0</v>
      </c>
    </row>
    <row r="13196" spans="1:8" x14ac:dyDescent="0.3">
      <c r="A13196" t="s">
        <v>560</v>
      </c>
      <c r="B13196" s="2" t="s">
        <v>49033</v>
      </c>
      <c r="C13196" t="s">
        <v>561</v>
      </c>
      <c r="D13196" t="s">
        <v>562</v>
      </c>
      <c r="E13196">
        <v>0</v>
      </c>
      <c r="F13196">
        <v>5.0000000000000001E-4</v>
      </c>
      <c r="G13196">
        <v>0</v>
      </c>
      <c r="H13196">
        <f>F13196*G13196</f>
        <v>0</v>
      </c>
    </row>
    <row r="13197" spans="1:8" x14ac:dyDescent="0.3">
      <c r="A13197" t="s">
        <v>578</v>
      </c>
      <c r="B13197" s="2" t="s">
        <v>49033</v>
      </c>
      <c r="C13197" t="s">
        <v>579</v>
      </c>
      <c r="D13197" t="s">
        <v>580</v>
      </c>
      <c r="E13197">
        <v>0</v>
      </c>
      <c r="F13197">
        <v>5.0000000000000001E-4</v>
      </c>
      <c r="G13197">
        <v>0</v>
      </c>
      <c r="H13197">
        <f>F13197*G13197</f>
        <v>0</v>
      </c>
    </row>
    <row r="13198" spans="1:8" x14ac:dyDescent="0.3">
      <c r="A13198" t="s">
        <v>581</v>
      </c>
      <c r="B13198" s="2" t="s">
        <v>49033</v>
      </c>
      <c r="C13198" t="s">
        <v>582</v>
      </c>
      <c r="D13198" t="s">
        <v>583</v>
      </c>
      <c r="E13198">
        <v>0</v>
      </c>
      <c r="F13198">
        <v>5.0000000000000001E-4</v>
      </c>
      <c r="G13198">
        <v>0</v>
      </c>
      <c r="H13198">
        <f>F13198*G13198</f>
        <v>0</v>
      </c>
    </row>
    <row r="13199" spans="1:8" x14ac:dyDescent="0.3">
      <c r="A13199" t="s">
        <v>614</v>
      </c>
      <c r="B13199" s="2" t="s">
        <v>49033</v>
      </c>
      <c r="C13199" t="s">
        <v>615</v>
      </c>
      <c r="D13199" t="s">
        <v>616</v>
      </c>
      <c r="E13199">
        <v>0</v>
      </c>
      <c r="F13199">
        <v>5.0000000000000001E-4</v>
      </c>
      <c r="G13199">
        <v>0</v>
      </c>
      <c r="H13199">
        <f>F13199*G13199</f>
        <v>0</v>
      </c>
    </row>
    <row r="13200" spans="1:8" x14ac:dyDescent="0.3">
      <c r="A13200" t="s">
        <v>617</v>
      </c>
      <c r="B13200" s="2" t="s">
        <v>49033</v>
      </c>
      <c r="C13200" t="s">
        <v>618</v>
      </c>
      <c r="D13200" t="s">
        <v>619</v>
      </c>
      <c r="E13200">
        <v>0</v>
      </c>
      <c r="F13200">
        <v>5.0000000000000001E-4</v>
      </c>
      <c r="G13200">
        <v>0</v>
      </c>
      <c r="H13200">
        <f>F13200*G13200</f>
        <v>0</v>
      </c>
    </row>
    <row r="13201" spans="1:8" x14ac:dyDescent="0.3">
      <c r="A13201" t="s">
        <v>650</v>
      </c>
      <c r="B13201" s="2" t="s">
        <v>49033</v>
      </c>
      <c r="C13201" t="s">
        <v>651</v>
      </c>
      <c r="D13201" t="s">
        <v>652</v>
      </c>
      <c r="E13201">
        <v>0</v>
      </c>
      <c r="F13201">
        <v>5.0000000000000001E-4</v>
      </c>
      <c r="G13201">
        <v>0</v>
      </c>
      <c r="H13201">
        <f>F13201*G13201</f>
        <v>0</v>
      </c>
    </row>
    <row r="13202" spans="1:8" x14ac:dyDescent="0.3">
      <c r="A13202" t="s">
        <v>656</v>
      </c>
      <c r="B13202" s="2" t="s">
        <v>49033</v>
      </c>
      <c r="C13202" t="s">
        <v>657</v>
      </c>
      <c r="D13202" t="s">
        <v>658</v>
      </c>
      <c r="E13202">
        <v>0</v>
      </c>
      <c r="F13202">
        <v>5.0000000000000001E-4</v>
      </c>
      <c r="G13202">
        <v>0</v>
      </c>
      <c r="H13202">
        <f>F13202*G13202</f>
        <v>0</v>
      </c>
    </row>
    <row r="13203" spans="1:8" x14ac:dyDescent="0.3">
      <c r="A13203" t="s">
        <v>683</v>
      </c>
      <c r="B13203" s="2" t="s">
        <v>49033</v>
      </c>
      <c r="C13203" t="s">
        <v>684</v>
      </c>
      <c r="D13203" t="s">
        <v>685</v>
      </c>
      <c r="E13203">
        <v>0</v>
      </c>
      <c r="F13203">
        <v>5.0000000000000001E-4</v>
      </c>
      <c r="G13203">
        <v>0</v>
      </c>
      <c r="H13203">
        <f>F13203*G13203</f>
        <v>0</v>
      </c>
    </row>
    <row r="13204" spans="1:8" x14ac:dyDescent="0.3">
      <c r="A13204" t="s">
        <v>686</v>
      </c>
      <c r="B13204" s="2" t="s">
        <v>49033</v>
      </c>
      <c r="C13204" t="s">
        <v>687</v>
      </c>
      <c r="D13204" t="s">
        <v>688</v>
      </c>
      <c r="E13204">
        <v>0</v>
      </c>
      <c r="F13204">
        <v>5.0000000000000001E-4</v>
      </c>
      <c r="G13204">
        <v>0</v>
      </c>
      <c r="H13204">
        <f>F13204*G13204</f>
        <v>0</v>
      </c>
    </row>
    <row r="13205" spans="1:8" x14ac:dyDescent="0.3">
      <c r="A13205" t="s">
        <v>707</v>
      </c>
      <c r="B13205" s="2" t="s">
        <v>49033</v>
      </c>
      <c r="C13205" t="s">
        <v>708</v>
      </c>
      <c r="D13205" t="s">
        <v>709</v>
      </c>
      <c r="E13205">
        <v>0</v>
      </c>
      <c r="F13205">
        <v>5.0000000000000001E-4</v>
      </c>
      <c r="G13205">
        <v>0</v>
      </c>
      <c r="H13205">
        <f>F13205*G13205</f>
        <v>0</v>
      </c>
    </row>
    <row r="13206" spans="1:8" x14ac:dyDescent="0.3">
      <c r="A13206" t="s">
        <v>713</v>
      </c>
      <c r="B13206" s="2" t="s">
        <v>49033</v>
      </c>
      <c r="C13206" t="s">
        <v>714</v>
      </c>
      <c r="D13206" t="s">
        <v>715</v>
      </c>
      <c r="E13206">
        <v>0</v>
      </c>
      <c r="F13206">
        <v>5.0000000000000001E-4</v>
      </c>
      <c r="G13206">
        <v>0</v>
      </c>
      <c r="H13206">
        <f>F13206*G13206</f>
        <v>0</v>
      </c>
    </row>
    <row r="13207" spans="1:8" x14ac:dyDescent="0.3">
      <c r="A13207" t="s">
        <v>719</v>
      </c>
      <c r="B13207" s="2" t="s">
        <v>49033</v>
      </c>
      <c r="C13207" t="s">
        <v>720</v>
      </c>
      <c r="D13207" t="s">
        <v>721</v>
      </c>
      <c r="E13207">
        <v>0</v>
      </c>
      <c r="F13207">
        <v>5.0000000000000001E-4</v>
      </c>
      <c r="G13207">
        <v>0</v>
      </c>
      <c r="H13207">
        <f>F13207*G13207</f>
        <v>0</v>
      </c>
    </row>
    <row r="13208" spans="1:8" x14ac:dyDescent="0.3">
      <c r="A13208" t="s">
        <v>725</v>
      </c>
      <c r="B13208" s="2" t="s">
        <v>49033</v>
      </c>
      <c r="C13208" t="s">
        <v>726</v>
      </c>
      <c r="D13208" t="s">
        <v>727</v>
      </c>
      <c r="E13208">
        <v>0</v>
      </c>
      <c r="F13208">
        <v>5.0000000000000001E-4</v>
      </c>
      <c r="G13208">
        <v>0</v>
      </c>
      <c r="H13208">
        <f>F13208*G13208</f>
        <v>0</v>
      </c>
    </row>
    <row r="13209" spans="1:8" x14ac:dyDescent="0.3">
      <c r="A13209" t="s">
        <v>731</v>
      </c>
      <c r="B13209" s="2" t="s">
        <v>49033</v>
      </c>
      <c r="C13209" t="s">
        <v>732</v>
      </c>
      <c r="D13209" t="s">
        <v>733</v>
      </c>
      <c r="E13209">
        <v>0</v>
      </c>
      <c r="F13209">
        <v>5.0000000000000001E-4</v>
      </c>
      <c r="G13209">
        <v>0</v>
      </c>
      <c r="H13209">
        <f>F13209*G13209</f>
        <v>0</v>
      </c>
    </row>
    <row r="13210" spans="1:8" x14ac:dyDescent="0.3">
      <c r="A13210" t="s">
        <v>35406</v>
      </c>
      <c r="B13210" s="2" t="s">
        <v>49033</v>
      </c>
      <c r="C13210" t="s">
        <v>35407</v>
      </c>
      <c r="D13210" t="s">
        <v>35408</v>
      </c>
      <c r="E13210">
        <v>0</v>
      </c>
      <c r="F13210">
        <v>5.0000000000000001E-4</v>
      </c>
      <c r="G13210">
        <v>0</v>
      </c>
      <c r="H13210">
        <f>F13210*G13210</f>
        <v>0</v>
      </c>
    </row>
    <row r="13211" spans="1:8" x14ac:dyDescent="0.3">
      <c r="A13211" t="s">
        <v>35409</v>
      </c>
      <c r="B13211" s="2" t="s">
        <v>49033</v>
      </c>
      <c r="C13211" t="s">
        <v>35410</v>
      </c>
      <c r="D13211" t="s">
        <v>35411</v>
      </c>
      <c r="E13211">
        <v>0</v>
      </c>
      <c r="F13211">
        <v>5.0000000000000001E-4</v>
      </c>
      <c r="G13211">
        <v>0</v>
      </c>
      <c r="H13211">
        <f>F13211*G13211</f>
        <v>0</v>
      </c>
    </row>
    <row r="13212" spans="1:8" x14ac:dyDescent="0.3">
      <c r="A13212" t="s">
        <v>35412</v>
      </c>
      <c r="B13212" s="2" t="s">
        <v>49033</v>
      </c>
      <c r="C13212" t="s">
        <v>35413</v>
      </c>
      <c r="D13212" t="s">
        <v>35414</v>
      </c>
      <c r="E13212">
        <v>0</v>
      </c>
      <c r="F13212">
        <v>5.0000000000000001E-4</v>
      </c>
      <c r="G13212">
        <v>0</v>
      </c>
      <c r="H13212">
        <f>F13212*G13212</f>
        <v>0</v>
      </c>
    </row>
    <row r="13213" spans="1:8" x14ac:dyDescent="0.3">
      <c r="A13213" t="s">
        <v>35415</v>
      </c>
      <c r="B13213" s="2" t="s">
        <v>49033</v>
      </c>
      <c r="C13213" t="s">
        <v>35416</v>
      </c>
      <c r="D13213" t="s">
        <v>35417</v>
      </c>
      <c r="E13213">
        <v>0</v>
      </c>
      <c r="F13213">
        <v>5.0000000000000001E-4</v>
      </c>
      <c r="G13213">
        <v>0</v>
      </c>
      <c r="H13213">
        <f>F13213*G13213</f>
        <v>0</v>
      </c>
    </row>
    <row r="13214" spans="1:8" x14ac:dyDescent="0.3">
      <c r="A13214" t="s">
        <v>35418</v>
      </c>
      <c r="B13214" s="2" t="s">
        <v>49033</v>
      </c>
      <c r="C13214" t="s">
        <v>35419</v>
      </c>
      <c r="D13214" t="s">
        <v>35420</v>
      </c>
      <c r="E13214">
        <v>0</v>
      </c>
      <c r="F13214">
        <v>5.0000000000000001E-4</v>
      </c>
      <c r="G13214">
        <v>0</v>
      </c>
      <c r="H13214">
        <f>F13214*G13214</f>
        <v>0</v>
      </c>
    </row>
    <row r="13215" spans="1:8" x14ac:dyDescent="0.3">
      <c r="A13215" t="s">
        <v>35421</v>
      </c>
      <c r="B13215" s="2" t="s">
        <v>49033</v>
      </c>
      <c r="C13215" t="s">
        <v>35422</v>
      </c>
      <c r="D13215" t="s">
        <v>35423</v>
      </c>
      <c r="E13215">
        <v>0</v>
      </c>
      <c r="F13215">
        <v>5.0000000000000001E-4</v>
      </c>
      <c r="G13215">
        <v>0</v>
      </c>
      <c r="H13215">
        <f>F13215*G13215</f>
        <v>0</v>
      </c>
    </row>
    <row r="13216" spans="1:8" x14ac:dyDescent="0.3">
      <c r="A13216" t="s">
        <v>35424</v>
      </c>
      <c r="B13216" s="2" t="s">
        <v>49033</v>
      </c>
      <c r="C13216" t="s">
        <v>35425</v>
      </c>
      <c r="D13216" t="s">
        <v>35426</v>
      </c>
      <c r="E13216">
        <v>0</v>
      </c>
      <c r="F13216">
        <v>5.0000000000000001E-4</v>
      </c>
      <c r="G13216">
        <v>0</v>
      </c>
      <c r="H13216">
        <f>F13216*G13216</f>
        <v>0</v>
      </c>
    </row>
    <row r="13217" spans="1:8" x14ac:dyDescent="0.3">
      <c r="A13217" t="s">
        <v>35431</v>
      </c>
      <c r="B13217" s="2" t="s">
        <v>49033</v>
      </c>
      <c r="C13217" t="s">
        <v>35432</v>
      </c>
      <c r="D13217" t="s">
        <v>35433</v>
      </c>
      <c r="E13217">
        <v>0</v>
      </c>
      <c r="F13217">
        <v>5.0000000000000001E-4</v>
      </c>
      <c r="G13217">
        <v>0</v>
      </c>
      <c r="H13217">
        <f>F13217*G13217</f>
        <v>0</v>
      </c>
    </row>
    <row r="13218" spans="1:8" x14ac:dyDescent="0.3">
      <c r="A13218" t="s">
        <v>35434</v>
      </c>
      <c r="B13218" s="2" t="s">
        <v>49033</v>
      </c>
      <c r="C13218" t="s">
        <v>35435</v>
      </c>
      <c r="D13218" t="s">
        <v>35436</v>
      </c>
      <c r="E13218">
        <v>0</v>
      </c>
      <c r="F13218">
        <v>5.0000000000000001E-4</v>
      </c>
      <c r="G13218">
        <v>0</v>
      </c>
      <c r="H13218">
        <f>F13218*G13218</f>
        <v>0</v>
      </c>
    </row>
    <row r="13219" spans="1:8" x14ac:dyDescent="0.3">
      <c r="A13219" t="s">
        <v>35440</v>
      </c>
      <c r="B13219" s="2" t="s">
        <v>49033</v>
      </c>
      <c r="C13219" t="s">
        <v>35441</v>
      </c>
      <c r="D13219" t="s">
        <v>35442</v>
      </c>
      <c r="E13219">
        <v>0</v>
      </c>
      <c r="F13219">
        <v>5.0000000000000001E-4</v>
      </c>
      <c r="G13219">
        <v>0</v>
      </c>
      <c r="H13219">
        <f>F13219*G13219</f>
        <v>0</v>
      </c>
    </row>
    <row r="13220" spans="1:8" x14ac:dyDescent="0.3">
      <c r="A13220" t="s">
        <v>35443</v>
      </c>
      <c r="B13220" s="2" t="s">
        <v>49033</v>
      </c>
      <c r="C13220" t="s">
        <v>35444</v>
      </c>
      <c r="D13220" t="s">
        <v>35445</v>
      </c>
      <c r="E13220">
        <v>0</v>
      </c>
      <c r="F13220">
        <v>5.0000000000000001E-4</v>
      </c>
      <c r="G13220">
        <v>0</v>
      </c>
      <c r="H13220">
        <f>F13220*G13220</f>
        <v>0</v>
      </c>
    </row>
    <row r="13221" spans="1:8" x14ac:dyDescent="0.3">
      <c r="A13221" t="s">
        <v>35446</v>
      </c>
      <c r="B13221" s="2" t="s">
        <v>49033</v>
      </c>
      <c r="C13221" t="s">
        <v>35447</v>
      </c>
      <c r="D13221" t="s">
        <v>35448</v>
      </c>
      <c r="E13221">
        <v>0</v>
      </c>
      <c r="F13221">
        <v>5.0000000000000001E-4</v>
      </c>
      <c r="G13221">
        <v>0</v>
      </c>
      <c r="H13221">
        <f>F13221*G13221</f>
        <v>0</v>
      </c>
    </row>
    <row r="13222" spans="1:8" x14ac:dyDescent="0.3">
      <c r="A13222" t="s">
        <v>35449</v>
      </c>
      <c r="B13222" s="2" t="s">
        <v>49033</v>
      </c>
      <c r="C13222" t="s">
        <v>35450</v>
      </c>
      <c r="D13222" t="s">
        <v>35451</v>
      </c>
      <c r="E13222">
        <v>0</v>
      </c>
      <c r="F13222">
        <v>5.0000000000000001E-4</v>
      </c>
      <c r="G13222">
        <v>0</v>
      </c>
      <c r="H13222">
        <f>F13222*G13222</f>
        <v>0</v>
      </c>
    </row>
    <row r="13223" spans="1:8" x14ac:dyDescent="0.3">
      <c r="A13223" t="s">
        <v>35452</v>
      </c>
      <c r="B13223" s="2" t="s">
        <v>49033</v>
      </c>
      <c r="C13223" t="s">
        <v>35453</v>
      </c>
      <c r="D13223" t="s">
        <v>35454</v>
      </c>
      <c r="E13223">
        <v>0</v>
      </c>
      <c r="F13223">
        <v>5.0000000000000001E-4</v>
      </c>
      <c r="G13223">
        <v>0</v>
      </c>
      <c r="H13223">
        <f>F13223*G13223</f>
        <v>0</v>
      </c>
    </row>
    <row r="13224" spans="1:8" x14ac:dyDescent="0.3">
      <c r="A13224" t="s">
        <v>35455</v>
      </c>
      <c r="B13224" s="2" t="s">
        <v>49033</v>
      </c>
      <c r="C13224" t="s">
        <v>35456</v>
      </c>
      <c r="D13224" t="s">
        <v>35457</v>
      </c>
      <c r="E13224">
        <v>0</v>
      </c>
      <c r="F13224">
        <v>5.0000000000000001E-4</v>
      </c>
      <c r="G13224">
        <v>0</v>
      </c>
      <c r="H13224">
        <f>F13224*G13224</f>
        <v>0</v>
      </c>
    </row>
    <row r="13225" spans="1:8" x14ac:dyDescent="0.3">
      <c r="A13225" t="s">
        <v>35458</v>
      </c>
      <c r="B13225" s="2" t="s">
        <v>49033</v>
      </c>
      <c r="C13225" t="s">
        <v>35459</v>
      </c>
      <c r="D13225" t="s">
        <v>35460</v>
      </c>
      <c r="E13225">
        <v>0</v>
      </c>
      <c r="F13225">
        <v>5.0000000000000001E-4</v>
      </c>
      <c r="G13225">
        <v>0</v>
      </c>
      <c r="H13225">
        <f>F13225*G13225</f>
        <v>0</v>
      </c>
    </row>
    <row r="13226" spans="1:8" x14ac:dyDescent="0.3">
      <c r="A13226" t="s">
        <v>35482</v>
      </c>
      <c r="B13226" s="2" t="s">
        <v>49033</v>
      </c>
      <c r="D13226" t="s">
        <v>35483</v>
      </c>
      <c r="E13226">
        <v>0</v>
      </c>
      <c r="F13226">
        <v>5.0000000000000001E-4</v>
      </c>
      <c r="G13226">
        <v>0</v>
      </c>
      <c r="H13226">
        <f>F13226*G13226</f>
        <v>0</v>
      </c>
    </row>
    <row r="13227" spans="1:8" x14ac:dyDescent="0.3">
      <c r="A13227" t="s">
        <v>35494</v>
      </c>
      <c r="B13227" s="2" t="s">
        <v>49033</v>
      </c>
      <c r="C13227" t="s">
        <v>35495</v>
      </c>
      <c r="D13227" t="s">
        <v>35496</v>
      </c>
      <c r="E13227">
        <v>0</v>
      </c>
      <c r="F13227">
        <v>5.0000000000000001E-4</v>
      </c>
      <c r="G13227">
        <v>0</v>
      </c>
      <c r="H13227">
        <f>F13227*G13227</f>
        <v>0</v>
      </c>
    </row>
    <row r="13228" spans="1:8" x14ac:dyDescent="0.3">
      <c r="A13228" t="s">
        <v>35518</v>
      </c>
      <c r="B13228" s="2" t="s">
        <v>49033</v>
      </c>
      <c r="C13228" t="s">
        <v>35519</v>
      </c>
      <c r="D13228" t="s">
        <v>35520</v>
      </c>
      <c r="E13228">
        <v>0</v>
      </c>
      <c r="F13228">
        <v>5.0000000000000001E-4</v>
      </c>
      <c r="G13228">
        <v>0</v>
      </c>
      <c r="H13228">
        <f>F13228*G13228</f>
        <v>0</v>
      </c>
    </row>
    <row r="13229" spans="1:8" x14ac:dyDescent="0.3">
      <c r="A13229" t="s">
        <v>35521</v>
      </c>
      <c r="B13229" s="2" t="s">
        <v>49033</v>
      </c>
      <c r="C13229" t="s">
        <v>35522</v>
      </c>
      <c r="D13229" t="s">
        <v>35523</v>
      </c>
      <c r="E13229">
        <v>0</v>
      </c>
      <c r="F13229">
        <v>5.0000000000000001E-4</v>
      </c>
      <c r="G13229">
        <v>0</v>
      </c>
      <c r="H13229">
        <f>F13229*G13229</f>
        <v>0</v>
      </c>
    </row>
    <row r="13230" spans="1:8" x14ac:dyDescent="0.3">
      <c r="A13230" t="s">
        <v>35530</v>
      </c>
      <c r="B13230" s="2" t="s">
        <v>49033</v>
      </c>
      <c r="C13230" t="s">
        <v>35531</v>
      </c>
      <c r="D13230" t="s">
        <v>35532</v>
      </c>
      <c r="E13230">
        <v>0</v>
      </c>
      <c r="F13230">
        <v>5.0000000000000001E-4</v>
      </c>
      <c r="G13230">
        <v>0</v>
      </c>
      <c r="H13230">
        <f>F13230*G13230</f>
        <v>0</v>
      </c>
    </row>
    <row r="13231" spans="1:8" x14ac:dyDescent="0.3">
      <c r="A13231" t="s">
        <v>35545</v>
      </c>
      <c r="B13231" s="2" t="s">
        <v>49033</v>
      </c>
      <c r="C13231" t="s">
        <v>35546</v>
      </c>
      <c r="D13231" t="s">
        <v>35547</v>
      </c>
      <c r="E13231">
        <v>0</v>
      </c>
      <c r="F13231">
        <v>5.0000000000000001E-4</v>
      </c>
      <c r="G13231">
        <v>0</v>
      </c>
      <c r="H13231">
        <f>F13231*G13231</f>
        <v>0</v>
      </c>
    </row>
    <row r="13232" spans="1:8" x14ac:dyDescent="0.3">
      <c r="A13232" t="s">
        <v>35551</v>
      </c>
      <c r="B13232" s="2" t="s">
        <v>49033</v>
      </c>
      <c r="C13232" t="s">
        <v>35552</v>
      </c>
      <c r="D13232" t="s">
        <v>35553</v>
      </c>
      <c r="E13232">
        <v>0</v>
      </c>
      <c r="F13232">
        <v>5.0000000000000001E-4</v>
      </c>
      <c r="G13232">
        <v>0</v>
      </c>
      <c r="H13232">
        <f>F13232*G13232</f>
        <v>0</v>
      </c>
    </row>
    <row r="13233" spans="1:8" x14ac:dyDescent="0.3">
      <c r="A13233" t="s">
        <v>35557</v>
      </c>
      <c r="B13233" s="2" t="s">
        <v>49033</v>
      </c>
      <c r="C13233" t="s">
        <v>35558</v>
      </c>
      <c r="D13233" t="s">
        <v>35559</v>
      </c>
      <c r="E13233">
        <v>0</v>
      </c>
      <c r="F13233">
        <v>5.0000000000000001E-4</v>
      </c>
      <c r="G13233">
        <v>0</v>
      </c>
      <c r="H13233">
        <f>F13233*G13233</f>
        <v>0</v>
      </c>
    </row>
    <row r="13234" spans="1:8" x14ac:dyDescent="0.3">
      <c r="A13234" t="s">
        <v>35563</v>
      </c>
      <c r="B13234" s="2" t="s">
        <v>49033</v>
      </c>
      <c r="C13234" t="s">
        <v>35564</v>
      </c>
      <c r="D13234" t="s">
        <v>35565</v>
      </c>
      <c r="E13234">
        <v>0</v>
      </c>
      <c r="F13234">
        <v>5.0000000000000001E-4</v>
      </c>
      <c r="G13234">
        <v>0</v>
      </c>
      <c r="H13234">
        <f>F13234*G13234</f>
        <v>0</v>
      </c>
    </row>
    <row r="13235" spans="1:8" x14ac:dyDescent="0.3">
      <c r="A13235" t="s">
        <v>35569</v>
      </c>
      <c r="B13235" s="2" t="s">
        <v>49033</v>
      </c>
      <c r="C13235" t="s">
        <v>35570</v>
      </c>
      <c r="D13235" t="s">
        <v>35571</v>
      </c>
      <c r="E13235">
        <v>0</v>
      </c>
      <c r="F13235">
        <v>5.0000000000000001E-4</v>
      </c>
      <c r="G13235">
        <v>0</v>
      </c>
      <c r="H13235">
        <f>F13235*G13235</f>
        <v>0</v>
      </c>
    </row>
    <row r="13236" spans="1:8" x14ac:dyDescent="0.3">
      <c r="A13236" t="s">
        <v>35575</v>
      </c>
      <c r="B13236" s="2" t="s">
        <v>49033</v>
      </c>
      <c r="C13236" t="s">
        <v>35576</v>
      </c>
      <c r="D13236" t="s">
        <v>35577</v>
      </c>
      <c r="E13236">
        <v>0</v>
      </c>
      <c r="F13236">
        <v>5.0000000000000001E-4</v>
      </c>
      <c r="G13236">
        <v>0</v>
      </c>
      <c r="H13236">
        <f>F13236*G13236</f>
        <v>0</v>
      </c>
    </row>
    <row r="13237" spans="1:8" x14ac:dyDescent="0.3">
      <c r="A13237" t="s">
        <v>35581</v>
      </c>
      <c r="B13237" s="2" t="s">
        <v>49033</v>
      </c>
      <c r="C13237" t="s">
        <v>35582</v>
      </c>
      <c r="D13237" t="s">
        <v>35583</v>
      </c>
      <c r="E13237">
        <v>0</v>
      </c>
      <c r="F13237">
        <v>5.0000000000000001E-4</v>
      </c>
      <c r="G13237">
        <v>0</v>
      </c>
      <c r="H13237">
        <f>F13237*G13237</f>
        <v>0</v>
      </c>
    </row>
    <row r="13238" spans="1:8" x14ac:dyDescent="0.3">
      <c r="A13238" t="s">
        <v>35587</v>
      </c>
      <c r="B13238" s="2" t="s">
        <v>49033</v>
      </c>
      <c r="C13238" t="s">
        <v>35588</v>
      </c>
      <c r="D13238" t="s">
        <v>35589</v>
      </c>
      <c r="E13238">
        <v>0</v>
      </c>
      <c r="F13238">
        <v>5.0000000000000001E-4</v>
      </c>
      <c r="G13238">
        <v>0</v>
      </c>
      <c r="H13238">
        <f>F13238*G13238</f>
        <v>0</v>
      </c>
    </row>
    <row r="13239" spans="1:8" x14ac:dyDescent="0.3">
      <c r="A13239" t="s">
        <v>35593</v>
      </c>
      <c r="B13239" s="2" t="s">
        <v>49033</v>
      </c>
      <c r="C13239" t="s">
        <v>35594</v>
      </c>
      <c r="D13239" t="s">
        <v>35595</v>
      </c>
      <c r="E13239">
        <v>0</v>
      </c>
      <c r="F13239">
        <v>5.0000000000000001E-4</v>
      </c>
      <c r="G13239">
        <v>0</v>
      </c>
      <c r="H13239">
        <f>F13239*G13239</f>
        <v>0</v>
      </c>
    </row>
    <row r="13240" spans="1:8" x14ac:dyDescent="0.3">
      <c r="A13240" t="s">
        <v>35599</v>
      </c>
      <c r="B13240" s="2" t="s">
        <v>49033</v>
      </c>
      <c r="C13240" t="s">
        <v>35600</v>
      </c>
      <c r="D13240" t="s">
        <v>35601</v>
      </c>
      <c r="E13240">
        <v>0</v>
      </c>
      <c r="F13240">
        <v>5.0000000000000001E-4</v>
      </c>
      <c r="G13240">
        <v>0</v>
      </c>
      <c r="H13240">
        <f>F13240*G13240</f>
        <v>0</v>
      </c>
    </row>
    <row r="13241" spans="1:8" x14ac:dyDescent="0.3">
      <c r="A13241" t="s">
        <v>35605</v>
      </c>
      <c r="B13241" s="2" t="s">
        <v>49033</v>
      </c>
      <c r="C13241" t="s">
        <v>35606</v>
      </c>
      <c r="D13241" t="s">
        <v>35607</v>
      </c>
      <c r="E13241">
        <v>0</v>
      </c>
      <c r="F13241">
        <v>5.0000000000000001E-4</v>
      </c>
      <c r="G13241">
        <v>0</v>
      </c>
      <c r="H13241">
        <f>F13241*G13241</f>
        <v>0</v>
      </c>
    </row>
    <row r="13242" spans="1:8" x14ac:dyDescent="0.3">
      <c r="A13242" t="s">
        <v>35614</v>
      </c>
      <c r="B13242" s="2" t="s">
        <v>49033</v>
      </c>
      <c r="C13242" t="s">
        <v>35615</v>
      </c>
      <c r="D13242" t="s">
        <v>35616</v>
      </c>
      <c r="E13242">
        <v>0</v>
      </c>
      <c r="F13242">
        <v>5.0000000000000001E-4</v>
      </c>
      <c r="G13242">
        <v>0</v>
      </c>
      <c r="H13242">
        <f>F13242*G13242</f>
        <v>0</v>
      </c>
    </row>
    <row r="13243" spans="1:8" x14ac:dyDescent="0.3">
      <c r="A13243" t="s">
        <v>35548</v>
      </c>
      <c r="B13243" s="2" t="s">
        <v>49033</v>
      </c>
      <c r="C13243" t="s">
        <v>35549</v>
      </c>
      <c r="D13243" t="s">
        <v>35550</v>
      </c>
      <c r="E13243">
        <v>0</v>
      </c>
      <c r="F13243">
        <v>5.0000000000000001E-4</v>
      </c>
      <c r="G13243">
        <v>0</v>
      </c>
      <c r="H13243">
        <f>F13243*G13243</f>
        <v>0</v>
      </c>
    </row>
    <row r="13244" spans="1:8" x14ac:dyDescent="0.3">
      <c r="A13244" t="s">
        <v>35554</v>
      </c>
      <c r="B13244" s="2" t="s">
        <v>49033</v>
      </c>
      <c r="C13244" t="s">
        <v>35555</v>
      </c>
      <c r="D13244" t="s">
        <v>35556</v>
      </c>
      <c r="E13244">
        <v>0</v>
      </c>
      <c r="F13244">
        <v>5.0000000000000001E-4</v>
      </c>
      <c r="G13244">
        <v>0</v>
      </c>
      <c r="H13244">
        <f>F13244*G13244</f>
        <v>0</v>
      </c>
    </row>
    <row r="13245" spans="1:8" x14ac:dyDescent="0.3">
      <c r="A13245" t="s">
        <v>35560</v>
      </c>
      <c r="B13245" s="2" t="s">
        <v>49033</v>
      </c>
      <c r="C13245" t="s">
        <v>35561</v>
      </c>
      <c r="D13245" t="s">
        <v>35562</v>
      </c>
      <c r="E13245">
        <v>0</v>
      </c>
      <c r="F13245">
        <v>5.0000000000000001E-4</v>
      </c>
      <c r="G13245">
        <v>0</v>
      </c>
      <c r="H13245">
        <f>F13245*G13245</f>
        <v>0</v>
      </c>
    </row>
    <row r="13246" spans="1:8" x14ac:dyDescent="0.3">
      <c r="A13246" t="s">
        <v>35566</v>
      </c>
      <c r="B13246" s="2" t="s">
        <v>49033</v>
      </c>
      <c r="C13246" t="s">
        <v>35567</v>
      </c>
      <c r="D13246" t="s">
        <v>35568</v>
      </c>
      <c r="E13246">
        <v>0</v>
      </c>
      <c r="F13246">
        <v>5.0000000000000001E-4</v>
      </c>
      <c r="G13246">
        <v>0</v>
      </c>
      <c r="H13246">
        <f>F13246*G13246</f>
        <v>0</v>
      </c>
    </row>
    <row r="13247" spans="1:8" x14ac:dyDescent="0.3">
      <c r="A13247" t="s">
        <v>35572</v>
      </c>
      <c r="B13247" s="2" t="s">
        <v>49033</v>
      </c>
      <c r="C13247" t="s">
        <v>35573</v>
      </c>
      <c r="D13247" t="s">
        <v>35574</v>
      </c>
      <c r="E13247">
        <v>0</v>
      </c>
      <c r="F13247">
        <v>5.0000000000000001E-4</v>
      </c>
      <c r="G13247">
        <v>0</v>
      </c>
      <c r="H13247">
        <f>F13247*G13247</f>
        <v>0</v>
      </c>
    </row>
    <row r="13248" spans="1:8" x14ac:dyDescent="0.3">
      <c r="A13248" t="s">
        <v>35578</v>
      </c>
      <c r="B13248" s="2" t="s">
        <v>49033</v>
      </c>
      <c r="C13248" t="s">
        <v>35579</v>
      </c>
      <c r="D13248" t="s">
        <v>35580</v>
      </c>
      <c r="E13248">
        <v>0</v>
      </c>
      <c r="F13248">
        <v>5.0000000000000001E-4</v>
      </c>
      <c r="G13248">
        <v>0</v>
      </c>
      <c r="H13248">
        <f>F13248*G13248</f>
        <v>0</v>
      </c>
    </row>
    <row r="13249" spans="1:8" x14ac:dyDescent="0.3">
      <c r="A13249" t="s">
        <v>35584</v>
      </c>
      <c r="B13249" s="2" t="s">
        <v>49033</v>
      </c>
      <c r="C13249" t="s">
        <v>35585</v>
      </c>
      <c r="D13249" t="s">
        <v>35586</v>
      </c>
      <c r="E13249">
        <v>0</v>
      </c>
      <c r="F13249">
        <v>5.0000000000000001E-4</v>
      </c>
      <c r="G13249">
        <v>0</v>
      </c>
      <c r="H13249">
        <f>F13249*G13249</f>
        <v>0</v>
      </c>
    </row>
    <row r="13250" spans="1:8" x14ac:dyDescent="0.3">
      <c r="A13250" t="s">
        <v>35590</v>
      </c>
      <c r="B13250" s="2" t="s">
        <v>49033</v>
      </c>
      <c r="C13250" t="s">
        <v>35591</v>
      </c>
      <c r="D13250" t="s">
        <v>35592</v>
      </c>
      <c r="E13250">
        <v>0</v>
      </c>
      <c r="F13250">
        <v>5.0000000000000001E-4</v>
      </c>
      <c r="G13250">
        <v>0</v>
      </c>
      <c r="H13250">
        <f>F13250*G13250</f>
        <v>0</v>
      </c>
    </row>
    <row r="13251" spans="1:8" x14ac:dyDescent="0.3">
      <c r="A13251" t="s">
        <v>35596</v>
      </c>
      <c r="B13251" s="2" t="s">
        <v>49033</v>
      </c>
      <c r="C13251" t="s">
        <v>35597</v>
      </c>
      <c r="D13251" t="s">
        <v>35598</v>
      </c>
      <c r="E13251">
        <v>0</v>
      </c>
      <c r="F13251">
        <v>5.0000000000000001E-4</v>
      </c>
      <c r="G13251">
        <v>0</v>
      </c>
      <c r="H13251">
        <f>F13251*G13251</f>
        <v>0</v>
      </c>
    </row>
    <row r="13252" spans="1:8" x14ac:dyDescent="0.3">
      <c r="A13252" t="s">
        <v>35602</v>
      </c>
      <c r="B13252" s="2" t="s">
        <v>49033</v>
      </c>
      <c r="C13252" t="s">
        <v>35603</v>
      </c>
      <c r="D13252" t="s">
        <v>35604</v>
      </c>
      <c r="E13252">
        <v>0</v>
      </c>
      <c r="F13252">
        <v>5.0000000000000001E-4</v>
      </c>
      <c r="G13252">
        <v>0</v>
      </c>
      <c r="H13252">
        <f>F13252*G13252</f>
        <v>0</v>
      </c>
    </row>
    <row r="13253" spans="1:8" x14ac:dyDescent="0.3">
      <c r="A13253" t="s">
        <v>35608</v>
      </c>
      <c r="B13253" s="2" t="s">
        <v>49033</v>
      </c>
      <c r="C13253" t="s">
        <v>35609</v>
      </c>
      <c r="D13253" t="s">
        <v>35610</v>
      </c>
      <c r="E13253">
        <v>0</v>
      </c>
      <c r="F13253">
        <v>5.0000000000000001E-4</v>
      </c>
      <c r="G13253">
        <v>0</v>
      </c>
      <c r="H13253">
        <f>F13253*G13253</f>
        <v>0</v>
      </c>
    </row>
    <row r="13254" spans="1:8" x14ac:dyDescent="0.3">
      <c r="A13254" t="s">
        <v>35611</v>
      </c>
      <c r="B13254" s="2" t="s">
        <v>49033</v>
      </c>
      <c r="C13254" t="s">
        <v>35612</v>
      </c>
      <c r="D13254" t="s">
        <v>35613</v>
      </c>
      <c r="E13254">
        <v>0</v>
      </c>
      <c r="F13254">
        <v>5.0000000000000001E-4</v>
      </c>
      <c r="G13254">
        <v>0</v>
      </c>
      <c r="H13254">
        <f>F13254*G13254</f>
        <v>0</v>
      </c>
    </row>
    <row r="13255" spans="1:8" x14ac:dyDescent="0.3">
      <c r="A13255" t="s">
        <v>35617</v>
      </c>
      <c r="B13255" s="2" t="s">
        <v>49033</v>
      </c>
      <c r="C13255" t="s">
        <v>35618</v>
      </c>
      <c r="D13255" t="s">
        <v>35619</v>
      </c>
      <c r="E13255">
        <v>0</v>
      </c>
      <c r="F13255">
        <v>5.0000000000000001E-4</v>
      </c>
      <c r="G13255">
        <v>0</v>
      </c>
      <c r="H13255">
        <f>F13255*G13255</f>
        <v>0</v>
      </c>
    </row>
    <row r="13256" spans="1:8" x14ac:dyDescent="0.3">
      <c r="A13256" t="s">
        <v>35620</v>
      </c>
      <c r="B13256" s="2" t="s">
        <v>49033</v>
      </c>
      <c r="C13256" t="s">
        <v>35621</v>
      </c>
      <c r="D13256" t="s">
        <v>35622</v>
      </c>
      <c r="E13256">
        <v>0</v>
      </c>
      <c r="F13256">
        <v>5.0000000000000001E-4</v>
      </c>
      <c r="G13256">
        <v>0</v>
      </c>
      <c r="H13256">
        <f>F13256*G13256</f>
        <v>0</v>
      </c>
    </row>
    <row r="13257" spans="1:8" x14ac:dyDescent="0.3">
      <c r="A13257" t="s">
        <v>35623</v>
      </c>
      <c r="B13257" s="2" t="s">
        <v>49033</v>
      </c>
      <c r="C13257" t="s">
        <v>35624</v>
      </c>
      <c r="D13257" t="s">
        <v>35625</v>
      </c>
      <c r="E13257">
        <v>0</v>
      </c>
      <c r="F13257">
        <v>5.0000000000000001E-4</v>
      </c>
      <c r="G13257">
        <v>0</v>
      </c>
      <c r="H13257">
        <f>F13257*G13257</f>
        <v>0</v>
      </c>
    </row>
    <row r="13258" spans="1:8" x14ac:dyDescent="0.3">
      <c r="A13258" t="s">
        <v>35626</v>
      </c>
      <c r="B13258" s="2" t="s">
        <v>49033</v>
      </c>
      <c r="C13258" t="s">
        <v>35627</v>
      </c>
      <c r="D13258" t="s">
        <v>35628</v>
      </c>
      <c r="E13258">
        <v>0</v>
      </c>
      <c r="F13258">
        <v>5.0000000000000001E-4</v>
      </c>
      <c r="G13258">
        <v>0</v>
      </c>
      <c r="H13258">
        <f>F13258*G13258</f>
        <v>0</v>
      </c>
    </row>
    <row r="13259" spans="1:8" x14ac:dyDescent="0.3">
      <c r="A13259" t="s">
        <v>35632</v>
      </c>
      <c r="B13259" s="2" t="s">
        <v>49033</v>
      </c>
      <c r="C13259" t="s">
        <v>35633</v>
      </c>
      <c r="D13259" t="s">
        <v>35634</v>
      </c>
      <c r="E13259">
        <v>0</v>
      </c>
      <c r="F13259">
        <v>5.0000000000000001E-4</v>
      </c>
      <c r="G13259">
        <v>0</v>
      </c>
      <c r="H13259">
        <f>F13259*G13259</f>
        <v>0</v>
      </c>
    </row>
    <row r="13260" spans="1:8" x14ac:dyDescent="0.3">
      <c r="A13260" t="s">
        <v>35695</v>
      </c>
      <c r="B13260" s="2" t="s">
        <v>49033</v>
      </c>
      <c r="C13260" t="s">
        <v>35696</v>
      </c>
      <c r="D13260" t="s">
        <v>35697</v>
      </c>
      <c r="E13260">
        <v>0</v>
      </c>
      <c r="F13260">
        <v>5.0000000000000001E-4</v>
      </c>
      <c r="G13260">
        <v>0</v>
      </c>
      <c r="H13260">
        <f>F13260*G13260</f>
        <v>0</v>
      </c>
    </row>
    <row r="13261" spans="1:8" x14ac:dyDescent="0.3">
      <c r="A13261" t="s">
        <v>35710</v>
      </c>
      <c r="B13261" s="2" t="s">
        <v>49033</v>
      </c>
      <c r="C13261" t="s">
        <v>35711</v>
      </c>
      <c r="D13261" t="s">
        <v>35712</v>
      </c>
      <c r="E13261">
        <v>177.42240000000001</v>
      </c>
      <c r="F13261">
        <v>5.0000000000000001E-4</v>
      </c>
      <c r="G13261">
        <v>0</v>
      </c>
      <c r="H13261">
        <f>F13261*G13261</f>
        <v>0</v>
      </c>
    </row>
    <row r="13262" spans="1:8" x14ac:dyDescent="0.3">
      <c r="A13262" t="s">
        <v>35716</v>
      </c>
      <c r="B13262" s="2" t="s">
        <v>49033</v>
      </c>
      <c r="C13262" t="s">
        <v>35717</v>
      </c>
      <c r="D13262" t="s">
        <v>35718</v>
      </c>
      <c r="E13262">
        <v>0</v>
      </c>
      <c r="F13262">
        <v>5.0000000000000001E-4</v>
      </c>
      <c r="G13262">
        <v>0</v>
      </c>
      <c r="H13262">
        <f>F13262*G13262</f>
        <v>0</v>
      </c>
    </row>
    <row r="13263" spans="1:8" x14ac:dyDescent="0.3">
      <c r="A13263" t="s">
        <v>35722</v>
      </c>
      <c r="B13263" s="2" t="s">
        <v>49033</v>
      </c>
      <c r="C13263" t="s">
        <v>35723</v>
      </c>
      <c r="D13263" t="s">
        <v>35724</v>
      </c>
      <c r="E13263">
        <v>0</v>
      </c>
      <c r="F13263">
        <v>5.0000000000000001E-4</v>
      </c>
      <c r="G13263">
        <v>0</v>
      </c>
      <c r="H13263">
        <f>F13263*G13263</f>
        <v>0</v>
      </c>
    </row>
    <row r="13264" spans="1:8" x14ac:dyDescent="0.3">
      <c r="A13264" t="s">
        <v>35731</v>
      </c>
      <c r="B13264" s="2" t="s">
        <v>49033</v>
      </c>
      <c r="C13264" t="s">
        <v>35732</v>
      </c>
      <c r="D13264" t="s">
        <v>35733</v>
      </c>
      <c r="E13264">
        <v>0</v>
      </c>
      <c r="F13264">
        <v>5.0000000000000001E-4</v>
      </c>
      <c r="G13264">
        <v>0</v>
      </c>
      <c r="H13264">
        <f>F13264*G13264</f>
        <v>0</v>
      </c>
    </row>
    <row r="13265" spans="1:8" x14ac:dyDescent="0.3">
      <c r="A13265" t="s">
        <v>35854</v>
      </c>
      <c r="B13265" s="2" t="s">
        <v>49033</v>
      </c>
      <c r="C13265" t="s">
        <v>35855</v>
      </c>
      <c r="D13265" t="s">
        <v>35856</v>
      </c>
      <c r="E13265">
        <v>94.391999999999996</v>
      </c>
      <c r="F13265">
        <v>5.0000000000000001E-4</v>
      </c>
      <c r="G13265">
        <v>0</v>
      </c>
      <c r="H13265">
        <f>F13265*G13265</f>
        <v>0</v>
      </c>
    </row>
    <row r="13266" spans="1:8" x14ac:dyDescent="0.3">
      <c r="A13266" t="s">
        <v>35865</v>
      </c>
      <c r="B13266" s="2" t="s">
        <v>49033</v>
      </c>
      <c r="C13266" t="s">
        <v>35866</v>
      </c>
      <c r="D13266" t="s">
        <v>35867</v>
      </c>
      <c r="E13266">
        <v>0</v>
      </c>
      <c r="F13266">
        <v>5.0000000000000001E-4</v>
      </c>
      <c r="G13266">
        <v>0</v>
      </c>
      <c r="H13266">
        <f>F13266*G13266</f>
        <v>0</v>
      </c>
    </row>
    <row r="13267" spans="1:8" x14ac:dyDescent="0.3">
      <c r="A13267" t="s">
        <v>35871</v>
      </c>
      <c r="B13267" s="2" t="s">
        <v>49033</v>
      </c>
      <c r="C13267" t="s">
        <v>35872</v>
      </c>
      <c r="D13267" t="s">
        <v>35873</v>
      </c>
      <c r="E13267">
        <v>0</v>
      </c>
      <c r="F13267">
        <v>5.0000000000000001E-4</v>
      </c>
      <c r="G13267">
        <v>0</v>
      </c>
      <c r="H13267">
        <f>F13267*G13267</f>
        <v>0</v>
      </c>
    </row>
    <row r="13268" spans="1:8" x14ac:dyDescent="0.3">
      <c r="A13268" t="s">
        <v>35874</v>
      </c>
      <c r="B13268" s="2" t="s">
        <v>49033</v>
      </c>
      <c r="C13268" t="s">
        <v>35875</v>
      </c>
      <c r="D13268" t="s">
        <v>35876</v>
      </c>
      <c r="E13268">
        <v>0</v>
      </c>
      <c r="F13268">
        <v>5.0000000000000001E-4</v>
      </c>
      <c r="G13268">
        <v>0</v>
      </c>
      <c r="H13268">
        <f>F13268*G13268</f>
        <v>0</v>
      </c>
    </row>
    <row r="13269" spans="1:8" x14ac:dyDescent="0.3">
      <c r="A13269" t="s">
        <v>35877</v>
      </c>
      <c r="B13269" s="2" t="s">
        <v>49033</v>
      </c>
      <c r="C13269" t="s">
        <v>35878</v>
      </c>
      <c r="D13269" t="s">
        <v>35879</v>
      </c>
      <c r="E13269">
        <v>0</v>
      </c>
      <c r="F13269">
        <v>5.0000000000000001E-4</v>
      </c>
      <c r="G13269">
        <v>0</v>
      </c>
      <c r="H13269">
        <f>F13269*G13269</f>
        <v>0</v>
      </c>
    </row>
    <row r="13270" spans="1:8" x14ac:dyDescent="0.3">
      <c r="A13270" t="s">
        <v>35880</v>
      </c>
      <c r="B13270" s="2" t="s">
        <v>49033</v>
      </c>
      <c r="C13270" t="s">
        <v>35881</v>
      </c>
      <c r="D13270" t="s">
        <v>35882</v>
      </c>
      <c r="E13270">
        <v>0</v>
      </c>
      <c r="F13270">
        <v>5.0000000000000001E-4</v>
      </c>
      <c r="G13270">
        <v>0</v>
      </c>
      <c r="H13270">
        <f>F13270*G13270</f>
        <v>0</v>
      </c>
    </row>
    <row r="13271" spans="1:8" x14ac:dyDescent="0.3">
      <c r="A13271" t="s">
        <v>35883</v>
      </c>
      <c r="B13271" s="2" t="s">
        <v>49033</v>
      </c>
      <c r="C13271" t="s">
        <v>35884</v>
      </c>
      <c r="D13271" t="s">
        <v>35885</v>
      </c>
      <c r="E13271">
        <v>0</v>
      </c>
      <c r="F13271">
        <v>5.0000000000000001E-4</v>
      </c>
      <c r="G13271">
        <v>0</v>
      </c>
      <c r="H13271">
        <f>F13271*G13271</f>
        <v>0</v>
      </c>
    </row>
    <row r="13272" spans="1:8" x14ac:dyDescent="0.3">
      <c r="A13272" t="s">
        <v>35886</v>
      </c>
      <c r="B13272" s="2" t="s">
        <v>49033</v>
      </c>
      <c r="C13272" t="s">
        <v>35887</v>
      </c>
      <c r="D13272" t="s">
        <v>35888</v>
      </c>
      <c r="E13272">
        <v>0</v>
      </c>
      <c r="F13272">
        <v>5.0000000000000001E-4</v>
      </c>
      <c r="G13272">
        <v>0</v>
      </c>
      <c r="H13272">
        <f>F13272*G13272</f>
        <v>0</v>
      </c>
    </row>
    <row r="13273" spans="1:8" x14ac:dyDescent="0.3">
      <c r="A13273" t="s">
        <v>35889</v>
      </c>
      <c r="B13273" s="2" t="s">
        <v>49033</v>
      </c>
      <c r="C13273" t="s">
        <v>35890</v>
      </c>
      <c r="D13273" t="s">
        <v>35891</v>
      </c>
      <c r="E13273">
        <v>0</v>
      </c>
      <c r="F13273">
        <v>5.0000000000000001E-4</v>
      </c>
      <c r="G13273">
        <v>0</v>
      </c>
      <c r="H13273">
        <f>F13273*G13273</f>
        <v>0</v>
      </c>
    </row>
    <row r="13274" spans="1:8" x14ac:dyDescent="0.3">
      <c r="A13274" t="s">
        <v>35892</v>
      </c>
      <c r="B13274" s="2" t="s">
        <v>49033</v>
      </c>
      <c r="C13274" t="s">
        <v>35893</v>
      </c>
      <c r="D13274" t="s">
        <v>35894</v>
      </c>
      <c r="E13274">
        <v>0</v>
      </c>
      <c r="F13274">
        <v>5.0000000000000001E-4</v>
      </c>
      <c r="G13274">
        <v>0</v>
      </c>
      <c r="H13274">
        <f>F13274*G13274</f>
        <v>0</v>
      </c>
    </row>
    <row r="13275" spans="1:8" x14ac:dyDescent="0.3">
      <c r="A13275" t="s">
        <v>35895</v>
      </c>
      <c r="B13275" s="2" t="s">
        <v>49033</v>
      </c>
      <c r="C13275" t="s">
        <v>35896</v>
      </c>
      <c r="D13275" t="s">
        <v>35897</v>
      </c>
      <c r="E13275">
        <v>0</v>
      </c>
      <c r="F13275">
        <v>5.0000000000000001E-4</v>
      </c>
      <c r="G13275">
        <v>0</v>
      </c>
      <c r="H13275">
        <f>F13275*G13275</f>
        <v>0</v>
      </c>
    </row>
    <row r="13276" spans="1:8" x14ac:dyDescent="0.3">
      <c r="A13276" t="s">
        <v>35898</v>
      </c>
      <c r="B13276" s="2" t="s">
        <v>49033</v>
      </c>
      <c r="C13276" t="s">
        <v>35899</v>
      </c>
      <c r="D13276" t="s">
        <v>35900</v>
      </c>
      <c r="E13276">
        <v>0</v>
      </c>
      <c r="F13276">
        <v>5.0000000000000001E-4</v>
      </c>
      <c r="G13276">
        <v>0</v>
      </c>
      <c r="H13276">
        <f>F13276*G13276</f>
        <v>0</v>
      </c>
    </row>
    <row r="13277" spans="1:8" x14ac:dyDescent="0.3">
      <c r="A13277" t="s">
        <v>35901</v>
      </c>
      <c r="B13277" s="2" t="s">
        <v>49033</v>
      </c>
      <c r="C13277" t="s">
        <v>35902</v>
      </c>
      <c r="D13277" t="s">
        <v>35903</v>
      </c>
      <c r="E13277">
        <v>0</v>
      </c>
      <c r="F13277">
        <v>5.0000000000000001E-4</v>
      </c>
      <c r="G13277">
        <v>0</v>
      </c>
      <c r="H13277">
        <f>F13277*G13277</f>
        <v>0</v>
      </c>
    </row>
    <row r="13278" spans="1:8" x14ac:dyDescent="0.3">
      <c r="A13278" t="s">
        <v>35904</v>
      </c>
      <c r="B13278" s="2" t="s">
        <v>49033</v>
      </c>
      <c r="C13278" t="s">
        <v>35905</v>
      </c>
      <c r="D13278" t="s">
        <v>35906</v>
      </c>
      <c r="E13278">
        <v>0</v>
      </c>
      <c r="F13278">
        <v>5.0000000000000001E-4</v>
      </c>
      <c r="G13278">
        <v>0</v>
      </c>
      <c r="H13278">
        <f>F13278*G13278</f>
        <v>0</v>
      </c>
    </row>
    <row r="13279" spans="1:8" x14ac:dyDescent="0.3">
      <c r="A13279" t="s">
        <v>35907</v>
      </c>
      <c r="B13279" s="2" t="s">
        <v>49033</v>
      </c>
      <c r="C13279" t="s">
        <v>35908</v>
      </c>
      <c r="D13279" t="s">
        <v>35909</v>
      </c>
      <c r="E13279">
        <v>0</v>
      </c>
      <c r="F13279">
        <v>5.0000000000000001E-4</v>
      </c>
      <c r="G13279">
        <v>0</v>
      </c>
      <c r="H13279">
        <f>F13279*G13279</f>
        <v>0</v>
      </c>
    </row>
    <row r="13280" spans="1:8" x14ac:dyDescent="0.3">
      <c r="A13280" t="s">
        <v>35910</v>
      </c>
      <c r="B13280" s="2" t="s">
        <v>49033</v>
      </c>
      <c r="C13280" t="s">
        <v>35911</v>
      </c>
      <c r="D13280" t="s">
        <v>35912</v>
      </c>
      <c r="E13280">
        <v>0</v>
      </c>
      <c r="F13280">
        <v>5.0000000000000001E-4</v>
      </c>
      <c r="G13280">
        <v>0</v>
      </c>
      <c r="H13280">
        <f>F13280*G13280</f>
        <v>0</v>
      </c>
    </row>
    <row r="13281" spans="1:8" x14ac:dyDescent="0.3">
      <c r="A13281" t="s">
        <v>35913</v>
      </c>
      <c r="B13281" s="2" t="s">
        <v>49033</v>
      </c>
      <c r="C13281" t="s">
        <v>35914</v>
      </c>
      <c r="D13281" t="s">
        <v>35915</v>
      </c>
      <c r="E13281">
        <v>0</v>
      </c>
      <c r="F13281">
        <v>5.0000000000000001E-4</v>
      </c>
      <c r="G13281">
        <v>0</v>
      </c>
      <c r="H13281">
        <f>F13281*G13281</f>
        <v>0</v>
      </c>
    </row>
    <row r="13282" spans="1:8" x14ac:dyDescent="0.3">
      <c r="A13282" t="s">
        <v>36039</v>
      </c>
      <c r="B13282" s="2" t="s">
        <v>49033</v>
      </c>
      <c r="C13282" t="s">
        <v>36040</v>
      </c>
      <c r="D13282" t="s">
        <v>36041</v>
      </c>
      <c r="E13282">
        <v>368.48520000000002</v>
      </c>
      <c r="F13282">
        <v>5.0000000000000001E-4</v>
      </c>
      <c r="G13282">
        <v>0</v>
      </c>
      <c r="H13282">
        <f>F13282*G13282</f>
        <v>0</v>
      </c>
    </row>
    <row r="13283" spans="1:8" x14ac:dyDescent="0.3">
      <c r="A13283" t="s">
        <v>36057</v>
      </c>
      <c r="B13283" s="2" t="s">
        <v>49033</v>
      </c>
      <c r="C13283" t="s">
        <v>36058</v>
      </c>
      <c r="D13283" t="s">
        <v>36059</v>
      </c>
      <c r="E13283">
        <v>0</v>
      </c>
      <c r="F13283">
        <v>5.0000000000000001E-4</v>
      </c>
      <c r="G13283">
        <v>0</v>
      </c>
      <c r="H13283">
        <f>F13283*G13283</f>
        <v>0</v>
      </c>
    </row>
    <row r="13284" spans="1:8" x14ac:dyDescent="0.3">
      <c r="A13284" t="s">
        <v>36102</v>
      </c>
      <c r="B13284" s="2" t="s">
        <v>49033</v>
      </c>
      <c r="C13284" t="s">
        <v>36103</v>
      </c>
      <c r="D13284" t="s">
        <v>36104</v>
      </c>
      <c r="E13284">
        <v>0</v>
      </c>
      <c r="F13284">
        <v>5.0000000000000001E-4</v>
      </c>
      <c r="G13284">
        <v>0</v>
      </c>
      <c r="H13284">
        <f>F13284*G13284</f>
        <v>0</v>
      </c>
    </row>
    <row r="13285" spans="1:8" x14ac:dyDescent="0.3">
      <c r="A13285" t="s">
        <v>36144</v>
      </c>
      <c r="B13285" s="2" t="s">
        <v>49033</v>
      </c>
      <c r="C13285" t="s">
        <v>36145</v>
      </c>
      <c r="D13285" t="s">
        <v>36146</v>
      </c>
      <c r="E13285">
        <v>0</v>
      </c>
      <c r="F13285">
        <v>5.0000000000000001E-4</v>
      </c>
      <c r="G13285">
        <v>0</v>
      </c>
      <c r="H13285">
        <f>F13285*G13285</f>
        <v>0</v>
      </c>
    </row>
    <row r="13286" spans="1:8" x14ac:dyDescent="0.3">
      <c r="A13286" t="s">
        <v>36228</v>
      </c>
      <c r="B13286" s="2" t="s">
        <v>49033</v>
      </c>
      <c r="C13286" t="s">
        <v>36229</v>
      </c>
      <c r="D13286" t="s">
        <v>36230</v>
      </c>
      <c r="E13286">
        <v>101.8764</v>
      </c>
      <c r="F13286">
        <v>5.0000000000000001E-4</v>
      </c>
      <c r="G13286">
        <v>0</v>
      </c>
      <c r="H13286">
        <f>F13286*G13286</f>
        <v>0</v>
      </c>
    </row>
    <row r="13287" spans="1:8" x14ac:dyDescent="0.3">
      <c r="A13287" t="s">
        <v>19366</v>
      </c>
      <c r="B13287" s="2" t="s">
        <v>49033</v>
      </c>
      <c r="C13287" t="s">
        <v>19367</v>
      </c>
      <c r="D13287" t="s">
        <v>19368</v>
      </c>
      <c r="E13287">
        <v>0</v>
      </c>
      <c r="F13287">
        <v>5.0000000000000001E-4</v>
      </c>
      <c r="G13287">
        <v>0</v>
      </c>
      <c r="H13287">
        <f>F13287*G13287</f>
        <v>0</v>
      </c>
    </row>
    <row r="13288" spans="1:8" x14ac:dyDescent="0.3">
      <c r="A13288" t="s">
        <v>19468</v>
      </c>
      <c r="B13288" s="2" t="s">
        <v>49033</v>
      </c>
      <c r="D13288" t="s">
        <v>19469</v>
      </c>
      <c r="E13288">
        <v>0</v>
      </c>
      <c r="F13288">
        <v>5.0000000000000001E-4</v>
      </c>
      <c r="G13288">
        <v>0</v>
      </c>
      <c r="H13288">
        <f>F13288*G13288</f>
        <v>0</v>
      </c>
    </row>
    <row r="13289" spans="1:8" x14ac:dyDescent="0.3">
      <c r="A13289" t="s">
        <v>24389</v>
      </c>
      <c r="B13289" s="2" t="s">
        <v>49033</v>
      </c>
      <c r="C13289" t="s">
        <v>24390</v>
      </c>
      <c r="D13289" t="s">
        <v>24391</v>
      </c>
      <c r="E13289">
        <v>0</v>
      </c>
      <c r="F13289">
        <v>5.0000000000000001E-4</v>
      </c>
      <c r="G13289">
        <v>0</v>
      </c>
      <c r="H13289">
        <f>F13289*G13289</f>
        <v>0</v>
      </c>
    </row>
    <row r="13290" spans="1:8" x14ac:dyDescent="0.3">
      <c r="A13290" t="s">
        <v>19136</v>
      </c>
      <c r="B13290" s="2" t="s">
        <v>49033</v>
      </c>
      <c r="C13290" t="s">
        <v>19137</v>
      </c>
      <c r="D13290" t="s">
        <v>19138</v>
      </c>
      <c r="E13290">
        <v>8.7371999999999996</v>
      </c>
      <c r="F13290">
        <v>5.0000000000000001E-4</v>
      </c>
      <c r="G13290">
        <v>0</v>
      </c>
      <c r="H13290">
        <f>F13290*G13290</f>
        <v>0</v>
      </c>
    </row>
    <row r="13291" spans="1:8" x14ac:dyDescent="0.3">
      <c r="A13291" t="s">
        <v>19551</v>
      </c>
      <c r="B13291" s="2" t="s">
        <v>49033</v>
      </c>
      <c r="C13291" t="s">
        <v>19552</v>
      </c>
      <c r="D13291" t="s">
        <v>19553</v>
      </c>
      <c r="E13291">
        <v>27.561599999999999</v>
      </c>
      <c r="F13291">
        <v>5.0000000000000001E-4</v>
      </c>
      <c r="G13291">
        <v>0</v>
      </c>
      <c r="H13291">
        <f>F13291*G13291</f>
        <v>0</v>
      </c>
    </row>
    <row r="13292" spans="1:8" x14ac:dyDescent="0.3">
      <c r="A13292" t="s">
        <v>19569</v>
      </c>
      <c r="B13292" s="2" t="s">
        <v>49033</v>
      </c>
      <c r="C13292" t="s">
        <v>19570</v>
      </c>
      <c r="D13292" t="s">
        <v>19571</v>
      </c>
      <c r="E13292">
        <v>28.231200000000001</v>
      </c>
      <c r="F13292">
        <v>5.0000000000000001E-4</v>
      </c>
      <c r="G13292">
        <v>0</v>
      </c>
      <c r="H13292">
        <f>F13292*G13292</f>
        <v>0</v>
      </c>
    </row>
    <row r="13293" spans="1:8" x14ac:dyDescent="0.3">
      <c r="A13293" t="s">
        <v>19148</v>
      </c>
      <c r="B13293" s="2" t="s">
        <v>49033</v>
      </c>
      <c r="C13293" t="s">
        <v>19149</v>
      </c>
      <c r="D13293" t="s">
        <v>19150</v>
      </c>
      <c r="E13293">
        <v>8.7371999999999996</v>
      </c>
      <c r="F13293">
        <v>5.0000000000000001E-4</v>
      </c>
      <c r="G13293">
        <v>0</v>
      </c>
      <c r="H13293">
        <f>F13293*G13293</f>
        <v>0</v>
      </c>
    </row>
    <row r="13294" spans="1:8" x14ac:dyDescent="0.3">
      <c r="A13294" t="s">
        <v>19593</v>
      </c>
      <c r="B13294" s="2" t="s">
        <v>49033</v>
      </c>
      <c r="C13294" t="s">
        <v>19594</v>
      </c>
      <c r="D13294" t="s">
        <v>19150</v>
      </c>
      <c r="E13294">
        <v>28.231200000000001</v>
      </c>
      <c r="F13294">
        <v>5.0000000000000001E-4</v>
      </c>
      <c r="G13294">
        <v>0</v>
      </c>
      <c r="H13294">
        <f>F13294*G13294</f>
        <v>0</v>
      </c>
    </row>
    <row r="13295" spans="1:8" x14ac:dyDescent="0.3">
      <c r="A13295" t="s">
        <v>19607</v>
      </c>
      <c r="B13295" s="2" t="s">
        <v>49033</v>
      </c>
      <c r="C13295" t="s">
        <v>19608</v>
      </c>
      <c r="D13295" t="s">
        <v>19609</v>
      </c>
      <c r="E13295">
        <v>30.898800000000001</v>
      </c>
      <c r="F13295">
        <v>5.0000000000000001E-4</v>
      </c>
      <c r="G13295">
        <v>0</v>
      </c>
      <c r="H13295">
        <f>F13295*G13295</f>
        <v>0</v>
      </c>
    </row>
    <row r="13296" spans="1:8" x14ac:dyDescent="0.3">
      <c r="A13296" t="s">
        <v>19166</v>
      </c>
      <c r="B13296" s="2" t="s">
        <v>49033</v>
      </c>
      <c r="C13296" t="s">
        <v>19167</v>
      </c>
      <c r="D13296" t="s">
        <v>19168</v>
      </c>
      <c r="E13296">
        <v>9.9467999999999996</v>
      </c>
      <c r="F13296">
        <v>5.0000000000000001E-4</v>
      </c>
      <c r="G13296">
        <v>0</v>
      </c>
      <c r="H13296">
        <f>F13296*G13296</f>
        <v>0</v>
      </c>
    </row>
    <row r="13297" spans="1:8" x14ac:dyDescent="0.3">
      <c r="A13297" t="s">
        <v>19643</v>
      </c>
      <c r="B13297" s="2" t="s">
        <v>49033</v>
      </c>
      <c r="C13297" t="s">
        <v>19644</v>
      </c>
      <c r="D13297" t="s">
        <v>19168</v>
      </c>
      <c r="E13297">
        <v>35.909999999999997</v>
      </c>
      <c r="F13297">
        <v>5.0000000000000001E-4</v>
      </c>
      <c r="G13297">
        <v>0</v>
      </c>
      <c r="H13297">
        <f>F13297*G13297</f>
        <v>0</v>
      </c>
    </row>
    <row r="13298" spans="1:8" x14ac:dyDescent="0.3">
      <c r="A13298" t="s">
        <v>19172</v>
      </c>
      <c r="B13298" s="2" t="s">
        <v>49033</v>
      </c>
      <c r="C13298" t="s">
        <v>19173</v>
      </c>
      <c r="D13298" t="s">
        <v>19174</v>
      </c>
      <c r="E13298">
        <v>10.1736</v>
      </c>
      <c r="F13298">
        <v>5.0000000000000001E-4</v>
      </c>
      <c r="G13298">
        <v>0</v>
      </c>
      <c r="H13298">
        <f>F13298*G13298</f>
        <v>0</v>
      </c>
    </row>
    <row r="13299" spans="1:8" x14ac:dyDescent="0.3">
      <c r="A13299" t="s">
        <v>19665</v>
      </c>
      <c r="B13299" s="2" t="s">
        <v>49033</v>
      </c>
      <c r="C13299" t="s">
        <v>19666</v>
      </c>
      <c r="D13299" t="s">
        <v>19174</v>
      </c>
      <c r="E13299">
        <v>37.368000000000002</v>
      </c>
      <c r="F13299">
        <v>5.0000000000000001E-4</v>
      </c>
      <c r="G13299">
        <v>0</v>
      </c>
      <c r="H13299">
        <f>F13299*G13299</f>
        <v>0</v>
      </c>
    </row>
    <row r="13300" spans="1:8" x14ac:dyDescent="0.3">
      <c r="A13300" t="s">
        <v>19503</v>
      </c>
      <c r="B13300" s="2" t="s">
        <v>49031</v>
      </c>
      <c r="C13300" t="s">
        <v>19504</v>
      </c>
      <c r="D13300" t="s">
        <v>19505</v>
      </c>
      <c r="E13300">
        <v>0</v>
      </c>
      <c r="F13300">
        <v>3.0000000000000001E-3</v>
      </c>
      <c r="G13300">
        <v>0</v>
      </c>
      <c r="H13300">
        <f>F13300*G13300</f>
        <v>0</v>
      </c>
    </row>
    <row r="13301" spans="1:8" x14ac:dyDescent="0.3">
      <c r="A13301" t="s">
        <v>19527</v>
      </c>
      <c r="B13301" s="2" t="s">
        <v>49031</v>
      </c>
      <c r="C13301" t="s">
        <v>19528</v>
      </c>
      <c r="D13301" t="s">
        <v>19529</v>
      </c>
      <c r="E13301">
        <v>0</v>
      </c>
      <c r="F13301">
        <v>3.0000000000000001E-3</v>
      </c>
      <c r="G13301">
        <v>0</v>
      </c>
      <c r="H13301">
        <f>F13301*G13301</f>
        <v>0</v>
      </c>
    </row>
    <row r="13302" spans="1:8" x14ac:dyDescent="0.3">
      <c r="A13302" t="s">
        <v>19581</v>
      </c>
      <c r="B13302" s="2" t="s">
        <v>49031</v>
      </c>
      <c r="C13302" t="s">
        <v>19582</v>
      </c>
      <c r="D13302" t="s">
        <v>19583</v>
      </c>
      <c r="E13302">
        <v>0</v>
      </c>
      <c r="F13302">
        <v>3.0000000000000001E-3</v>
      </c>
      <c r="G13302">
        <v>0</v>
      </c>
      <c r="H13302">
        <f>F13302*G13302</f>
        <v>0</v>
      </c>
    </row>
    <row r="13303" spans="1:8" x14ac:dyDescent="0.3">
      <c r="A13303" t="s">
        <v>19622</v>
      </c>
      <c r="B13303" s="2" t="s">
        <v>49031</v>
      </c>
      <c r="C13303" t="s">
        <v>19623</v>
      </c>
      <c r="D13303" t="s">
        <v>19624</v>
      </c>
      <c r="E13303">
        <v>0</v>
      </c>
      <c r="F13303">
        <v>3.0000000000000001E-3</v>
      </c>
      <c r="G13303">
        <v>0</v>
      </c>
      <c r="H13303">
        <f>F13303*G13303</f>
        <v>0</v>
      </c>
    </row>
    <row r="13304" spans="1:8" x14ac:dyDescent="0.3">
      <c r="A13304" t="s">
        <v>19654</v>
      </c>
      <c r="B13304" s="2" t="s">
        <v>49031</v>
      </c>
      <c r="C13304" t="s">
        <v>19655</v>
      </c>
      <c r="D13304" t="s">
        <v>19656</v>
      </c>
      <c r="E13304">
        <v>0</v>
      </c>
      <c r="F13304">
        <v>3.0000000000000001E-3</v>
      </c>
      <c r="G13304">
        <v>0</v>
      </c>
      <c r="H13304">
        <f>F13304*G13304</f>
        <v>0</v>
      </c>
    </row>
    <row r="13305" spans="1:8" x14ac:dyDescent="0.3">
      <c r="A13305" t="s">
        <v>36576</v>
      </c>
      <c r="B13305" s="2" t="s">
        <v>49033</v>
      </c>
      <c r="C13305" t="s">
        <v>36577</v>
      </c>
      <c r="D13305" t="s">
        <v>36578</v>
      </c>
      <c r="E13305">
        <v>0</v>
      </c>
      <c r="F13305">
        <v>5.0000000000000001E-4</v>
      </c>
      <c r="G13305">
        <v>0</v>
      </c>
      <c r="H13305">
        <f>F13305*G13305</f>
        <v>0</v>
      </c>
    </row>
    <row r="13306" spans="1:8" x14ac:dyDescent="0.3">
      <c r="A13306" t="s">
        <v>37811</v>
      </c>
      <c r="B13306" s="2" t="s">
        <v>49033</v>
      </c>
      <c r="C13306" t="s">
        <v>37812</v>
      </c>
      <c r="D13306" t="s">
        <v>37813</v>
      </c>
      <c r="E13306">
        <v>0</v>
      </c>
      <c r="F13306">
        <v>5.0000000000000001E-4</v>
      </c>
      <c r="G13306">
        <v>0</v>
      </c>
      <c r="H13306">
        <f>F13306*G13306</f>
        <v>0</v>
      </c>
    </row>
    <row r="13307" spans="1:8" x14ac:dyDescent="0.3">
      <c r="A13307" t="s">
        <v>19378</v>
      </c>
      <c r="B13307" s="2" t="s">
        <v>49031</v>
      </c>
      <c r="C13307" t="s">
        <v>19379</v>
      </c>
      <c r="D13307" t="s">
        <v>19380</v>
      </c>
      <c r="E13307">
        <v>0</v>
      </c>
      <c r="F13307">
        <v>3.0000000000000001E-3</v>
      </c>
      <c r="G13307">
        <v>0</v>
      </c>
      <c r="H13307">
        <f>F13307*G13307</f>
        <v>0</v>
      </c>
    </row>
    <row r="13308" spans="1:8" x14ac:dyDescent="0.3">
      <c r="A13308" t="s">
        <v>19393</v>
      </c>
      <c r="B13308" s="2" t="s">
        <v>49031</v>
      </c>
      <c r="C13308" t="s">
        <v>19394</v>
      </c>
      <c r="D13308" t="s">
        <v>19395</v>
      </c>
      <c r="E13308">
        <v>0</v>
      </c>
      <c r="F13308">
        <v>3.0000000000000001E-3</v>
      </c>
      <c r="G13308">
        <v>0</v>
      </c>
      <c r="H13308">
        <f>F13308*G13308</f>
        <v>0</v>
      </c>
    </row>
    <row r="13309" spans="1:8" x14ac:dyDescent="0.3">
      <c r="A13309" t="s">
        <v>19417</v>
      </c>
      <c r="B13309" s="2" t="s">
        <v>49031</v>
      </c>
      <c r="C13309" t="s">
        <v>19418</v>
      </c>
      <c r="D13309" t="s">
        <v>19419</v>
      </c>
      <c r="E13309">
        <v>0</v>
      </c>
      <c r="F13309">
        <v>3.0000000000000001E-3</v>
      </c>
      <c r="G13309">
        <v>0</v>
      </c>
      <c r="H13309">
        <f>F13309*G13309</f>
        <v>0</v>
      </c>
    </row>
    <row r="13310" spans="1:8" x14ac:dyDescent="0.3">
      <c r="A13310" t="s">
        <v>19453</v>
      </c>
      <c r="B13310" s="2" t="s">
        <v>49031</v>
      </c>
      <c r="C13310" t="s">
        <v>19454</v>
      </c>
      <c r="D13310" t="s">
        <v>19455</v>
      </c>
      <c r="E13310">
        <v>0</v>
      </c>
      <c r="F13310">
        <v>3.0000000000000001E-3</v>
      </c>
      <c r="G13310">
        <v>0</v>
      </c>
      <c r="H13310">
        <f>F13310*G13310</f>
        <v>0</v>
      </c>
    </row>
    <row r="13311" spans="1:8" x14ac:dyDescent="0.3">
      <c r="A13311" t="s">
        <v>28945</v>
      </c>
      <c r="B13311" s="2" t="s">
        <v>49033</v>
      </c>
      <c r="C13311" t="s">
        <v>28946</v>
      </c>
      <c r="D13311" t="s">
        <v>28947</v>
      </c>
      <c r="E13311">
        <v>0</v>
      </c>
      <c r="F13311">
        <v>5.0000000000000001E-4</v>
      </c>
      <c r="G13311">
        <v>0</v>
      </c>
      <c r="H13311">
        <f>F13311*G13311</f>
        <v>0</v>
      </c>
    </row>
    <row r="13312" spans="1:8" x14ac:dyDescent="0.3">
      <c r="A13312" t="s">
        <v>37894</v>
      </c>
      <c r="B13312" s="2" t="s">
        <v>49033</v>
      </c>
      <c r="C13312" t="s">
        <v>37895</v>
      </c>
      <c r="D13312" t="s">
        <v>37896</v>
      </c>
      <c r="E13312">
        <v>0</v>
      </c>
      <c r="F13312">
        <v>5.0000000000000001E-4</v>
      </c>
      <c r="G13312">
        <v>0</v>
      </c>
      <c r="H13312">
        <f>F13312*G13312</f>
        <v>0</v>
      </c>
    </row>
    <row r="13313" spans="1:8" x14ac:dyDescent="0.3">
      <c r="A13313" t="s">
        <v>38029</v>
      </c>
      <c r="B13313" s="2" t="s">
        <v>49033</v>
      </c>
      <c r="C13313" t="s">
        <v>38030</v>
      </c>
      <c r="D13313" t="s">
        <v>38031</v>
      </c>
      <c r="E13313">
        <v>0</v>
      </c>
      <c r="F13313">
        <v>5.0000000000000001E-4</v>
      </c>
      <c r="G13313">
        <v>0</v>
      </c>
      <c r="H13313">
        <f>F13313*G13313</f>
        <v>0</v>
      </c>
    </row>
    <row r="13314" spans="1:8" x14ac:dyDescent="0.3">
      <c r="A13314" t="s">
        <v>38588</v>
      </c>
      <c r="B13314" s="2" t="s">
        <v>49033</v>
      </c>
      <c r="C13314" t="s">
        <v>38499</v>
      </c>
      <c r="D13314" t="s">
        <v>38589</v>
      </c>
      <c r="E13314">
        <v>0</v>
      </c>
      <c r="F13314">
        <v>5.0000000000000001E-4</v>
      </c>
      <c r="G13314">
        <v>0</v>
      </c>
      <c r="H13314">
        <f>F13314*G13314</f>
        <v>0</v>
      </c>
    </row>
    <row r="13315" spans="1:8" x14ac:dyDescent="0.3">
      <c r="A13315" t="s">
        <v>38645</v>
      </c>
      <c r="B13315" s="2" t="s">
        <v>49033</v>
      </c>
      <c r="D13315" t="s">
        <v>38646</v>
      </c>
      <c r="E13315">
        <v>0</v>
      </c>
      <c r="F13315">
        <v>5.0000000000000001E-4</v>
      </c>
      <c r="G13315">
        <v>0</v>
      </c>
      <c r="H13315">
        <f>F13315*G13315</f>
        <v>0</v>
      </c>
    </row>
    <row r="13316" spans="1:8" x14ac:dyDescent="0.3">
      <c r="A13316" t="s">
        <v>38653</v>
      </c>
      <c r="B13316" s="2" t="s">
        <v>49033</v>
      </c>
      <c r="C13316" t="s">
        <v>38654</v>
      </c>
      <c r="D13316" t="s">
        <v>38655</v>
      </c>
      <c r="E13316">
        <v>0</v>
      </c>
      <c r="F13316">
        <v>5.0000000000000001E-4</v>
      </c>
      <c r="G13316">
        <v>0</v>
      </c>
      <c r="H13316">
        <f>F13316*G13316</f>
        <v>0</v>
      </c>
    </row>
    <row r="13317" spans="1:8" x14ac:dyDescent="0.3">
      <c r="A13317" t="s">
        <v>41148</v>
      </c>
      <c r="B13317" s="2" t="s">
        <v>49033</v>
      </c>
      <c r="C13317" t="s">
        <v>41149</v>
      </c>
      <c r="D13317" t="s">
        <v>41150</v>
      </c>
      <c r="E13317">
        <v>0</v>
      </c>
      <c r="F13317">
        <v>5.0000000000000001E-4</v>
      </c>
      <c r="G13317">
        <v>0</v>
      </c>
      <c r="H13317">
        <f>F13317*G13317</f>
        <v>0</v>
      </c>
    </row>
    <row r="13318" spans="1:8" x14ac:dyDescent="0.3">
      <c r="A13318" t="s">
        <v>41151</v>
      </c>
      <c r="B13318" s="2" t="s">
        <v>49033</v>
      </c>
      <c r="C13318" t="s">
        <v>41152</v>
      </c>
      <c r="D13318" t="s">
        <v>41153</v>
      </c>
      <c r="E13318">
        <v>0</v>
      </c>
      <c r="F13318">
        <v>5.0000000000000001E-4</v>
      </c>
      <c r="G13318">
        <v>0</v>
      </c>
      <c r="H13318">
        <f>F13318*G13318</f>
        <v>0</v>
      </c>
    </row>
    <row r="13319" spans="1:8" x14ac:dyDescent="0.3">
      <c r="A13319" t="s">
        <v>41154</v>
      </c>
      <c r="B13319" s="2" t="s">
        <v>49033</v>
      </c>
      <c r="C13319" t="s">
        <v>41155</v>
      </c>
      <c r="D13319" t="s">
        <v>41156</v>
      </c>
      <c r="E13319">
        <v>0</v>
      </c>
      <c r="F13319">
        <v>5.0000000000000001E-4</v>
      </c>
      <c r="G13319">
        <v>0</v>
      </c>
      <c r="H13319">
        <f>F13319*G13319</f>
        <v>0</v>
      </c>
    </row>
    <row r="13320" spans="1:8" x14ac:dyDescent="0.3">
      <c r="A13320" t="s">
        <v>42601</v>
      </c>
      <c r="B13320" s="2" t="s">
        <v>49033</v>
      </c>
      <c r="C13320" t="s">
        <v>42602</v>
      </c>
      <c r="D13320" t="s">
        <v>42603</v>
      </c>
      <c r="E13320">
        <v>0</v>
      </c>
      <c r="F13320">
        <v>5.0000000000000001E-4</v>
      </c>
      <c r="G13320">
        <v>0</v>
      </c>
      <c r="H13320">
        <f>F13320*G13320</f>
        <v>0</v>
      </c>
    </row>
    <row r="13321" spans="1:8" x14ac:dyDescent="0.3">
      <c r="A13321" t="s">
        <v>38674</v>
      </c>
      <c r="B13321" s="2" t="s">
        <v>49033</v>
      </c>
      <c r="C13321" t="s">
        <v>38675</v>
      </c>
      <c r="D13321" t="s">
        <v>38676</v>
      </c>
      <c r="E13321">
        <v>0</v>
      </c>
      <c r="F13321">
        <v>5.0000000000000001E-4</v>
      </c>
      <c r="G13321">
        <v>0</v>
      </c>
      <c r="H13321">
        <f>F13321*G13321</f>
        <v>0</v>
      </c>
    </row>
    <row r="13322" spans="1:8" x14ac:dyDescent="0.3">
      <c r="A13322" t="s">
        <v>38698</v>
      </c>
      <c r="B13322" s="2" t="s">
        <v>49033</v>
      </c>
      <c r="C13322" t="s">
        <v>38699</v>
      </c>
      <c r="D13322" t="s">
        <v>38700</v>
      </c>
      <c r="E13322">
        <v>0</v>
      </c>
      <c r="F13322">
        <v>5.0000000000000001E-4</v>
      </c>
      <c r="G13322">
        <v>0</v>
      </c>
      <c r="H13322">
        <f>F13322*G13322</f>
        <v>0</v>
      </c>
    </row>
    <row r="13323" spans="1:8" x14ac:dyDescent="0.3">
      <c r="A13323" t="s">
        <v>38710</v>
      </c>
      <c r="B13323" s="2" t="s">
        <v>49033</v>
      </c>
      <c r="C13323" t="s">
        <v>38711</v>
      </c>
      <c r="D13323" t="s">
        <v>38712</v>
      </c>
      <c r="E13323">
        <v>0</v>
      </c>
      <c r="F13323">
        <v>5.0000000000000001E-4</v>
      </c>
      <c r="G13323">
        <v>0</v>
      </c>
      <c r="H13323">
        <f>F13323*G13323</f>
        <v>0</v>
      </c>
    </row>
    <row r="13324" spans="1:8" x14ac:dyDescent="0.3">
      <c r="A13324" t="s">
        <v>38722</v>
      </c>
      <c r="B13324" s="2" t="s">
        <v>49033</v>
      </c>
      <c r="C13324" t="s">
        <v>38723</v>
      </c>
      <c r="D13324" t="s">
        <v>38724</v>
      </c>
      <c r="E13324">
        <v>0</v>
      </c>
      <c r="F13324">
        <v>5.0000000000000001E-4</v>
      </c>
      <c r="G13324">
        <v>0</v>
      </c>
      <c r="H13324">
        <f>F13324*G13324</f>
        <v>0</v>
      </c>
    </row>
    <row r="13325" spans="1:8" x14ac:dyDescent="0.3">
      <c r="A13325" t="s">
        <v>38734</v>
      </c>
      <c r="B13325" s="2" t="s">
        <v>49033</v>
      </c>
      <c r="C13325" t="s">
        <v>38735</v>
      </c>
      <c r="D13325" t="s">
        <v>38736</v>
      </c>
      <c r="E13325">
        <v>0</v>
      </c>
      <c r="F13325">
        <v>5.0000000000000001E-4</v>
      </c>
      <c r="G13325">
        <v>0</v>
      </c>
      <c r="H13325">
        <f>F13325*G13325</f>
        <v>0</v>
      </c>
    </row>
    <row r="13326" spans="1:8" x14ac:dyDescent="0.3">
      <c r="A13326" t="s">
        <v>38746</v>
      </c>
      <c r="B13326" s="2" t="s">
        <v>49033</v>
      </c>
      <c r="C13326" t="s">
        <v>38747</v>
      </c>
      <c r="D13326" t="s">
        <v>38748</v>
      </c>
      <c r="E13326">
        <v>0</v>
      </c>
      <c r="F13326">
        <v>5.0000000000000001E-4</v>
      </c>
      <c r="G13326">
        <v>0</v>
      </c>
      <c r="H13326">
        <f>F13326*G13326</f>
        <v>0</v>
      </c>
    </row>
    <row r="13327" spans="1:8" x14ac:dyDescent="0.3">
      <c r="A13327" t="s">
        <v>38755</v>
      </c>
      <c r="B13327" s="2" t="s">
        <v>49033</v>
      </c>
      <c r="C13327" t="s">
        <v>38756</v>
      </c>
      <c r="D13327" t="s">
        <v>38757</v>
      </c>
      <c r="E13327">
        <v>0</v>
      </c>
      <c r="F13327">
        <v>5.0000000000000001E-4</v>
      </c>
      <c r="G13327">
        <v>0</v>
      </c>
      <c r="H13327">
        <f>F13327*G13327</f>
        <v>0</v>
      </c>
    </row>
    <row r="13328" spans="1:8" x14ac:dyDescent="0.3">
      <c r="A13328" t="s">
        <v>38767</v>
      </c>
      <c r="B13328" s="2" t="s">
        <v>49033</v>
      </c>
      <c r="C13328" t="s">
        <v>38768</v>
      </c>
      <c r="D13328" t="s">
        <v>38769</v>
      </c>
      <c r="E13328">
        <v>0</v>
      </c>
      <c r="F13328">
        <v>5.0000000000000001E-4</v>
      </c>
      <c r="G13328">
        <v>0</v>
      </c>
      <c r="H13328">
        <f>F13328*G13328</f>
        <v>0</v>
      </c>
    </row>
    <row r="13329" spans="1:8" x14ac:dyDescent="0.3">
      <c r="A13329" t="s">
        <v>38782</v>
      </c>
      <c r="B13329" s="2" t="s">
        <v>49033</v>
      </c>
      <c r="C13329" t="s">
        <v>38783</v>
      </c>
      <c r="D13329" t="s">
        <v>38784</v>
      </c>
      <c r="E13329">
        <v>0</v>
      </c>
      <c r="F13329">
        <v>5.0000000000000001E-4</v>
      </c>
      <c r="G13329">
        <v>0</v>
      </c>
      <c r="H13329">
        <f>F13329*G13329</f>
        <v>0</v>
      </c>
    </row>
    <row r="13330" spans="1:8" x14ac:dyDescent="0.3">
      <c r="A13330" t="s">
        <v>38791</v>
      </c>
      <c r="B13330" s="2" t="s">
        <v>49033</v>
      </c>
      <c r="C13330" t="s">
        <v>38792</v>
      </c>
      <c r="D13330" t="s">
        <v>38793</v>
      </c>
      <c r="E13330">
        <v>0</v>
      </c>
      <c r="F13330">
        <v>5.0000000000000001E-4</v>
      </c>
      <c r="G13330">
        <v>0</v>
      </c>
      <c r="H13330">
        <f>F13330*G13330</f>
        <v>0</v>
      </c>
    </row>
    <row r="13331" spans="1:8" x14ac:dyDescent="0.3">
      <c r="A13331" t="s">
        <v>38800</v>
      </c>
      <c r="B13331" s="2" t="s">
        <v>49033</v>
      </c>
      <c r="C13331" t="s">
        <v>38801</v>
      </c>
      <c r="D13331" t="s">
        <v>38802</v>
      </c>
      <c r="E13331">
        <v>0</v>
      </c>
      <c r="F13331">
        <v>5.0000000000000001E-4</v>
      </c>
      <c r="G13331">
        <v>0</v>
      </c>
      <c r="H13331">
        <f>F13331*G13331</f>
        <v>0</v>
      </c>
    </row>
    <row r="13332" spans="1:8" x14ac:dyDescent="0.3">
      <c r="A13332" t="s">
        <v>38689</v>
      </c>
      <c r="B13332" s="2" t="s">
        <v>49033</v>
      </c>
      <c r="C13332" t="s">
        <v>38690</v>
      </c>
      <c r="D13332" t="s">
        <v>38691</v>
      </c>
      <c r="E13332">
        <v>0</v>
      </c>
      <c r="F13332">
        <v>5.0000000000000001E-4</v>
      </c>
      <c r="G13332">
        <v>0</v>
      </c>
      <c r="H13332">
        <f>F13332*G13332</f>
        <v>0</v>
      </c>
    </row>
    <row r="13333" spans="1:8" x14ac:dyDescent="0.3">
      <c r="A13333" t="s">
        <v>38749</v>
      </c>
      <c r="B13333" s="2" t="s">
        <v>49033</v>
      </c>
      <c r="C13333" t="s">
        <v>38750</v>
      </c>
      <c r="D13333" t="s">
        <v>38751</v>
      </c>
      <c r="E13333">
        <v>161.892</v>
      </c>
      <c r="F13333">
        <v>5.0000000000000001E-4</v>
      </c>
      <c r="G13333">
        <v>0</v>
      </c>
      <c r="H13333">
        <f>F13333*G13333</f>
        <v>0</v>
      </c>
    </row>
    <row r="13334" spans="1:8" x14ac:dyDescent="0.3">
      <c r="A13334" t="s">
        <v>38764</v>
      </c>
      <c r="B13334" s="2" t="s">
        <v>49033</v>
      </c>
      <c r="C13334" t="s">
        <v>38765</v>
      </c>
      <c r="D13334" t="s">
        <v>38766</v>
      </c>
      <c r="E13334">
        <v>0</v>
      </c>
      <c r="F13334">
        <v>5.0000000000000001E-4</v>
      </c>
      <c r="G13334">
        <v>0</v>
      </c>
      <c r="H13334">
        <f>F13334*G13334</f>
        <v>0</v>
      </c>
    </row>
    <row r="13335" spans="1:8" x14ac:dyDescent="0.3">
      <c r="A13335" t="s">
        <v>38779</v>
      </c>
      <c r="B13335" s="2" t="s">
        <v>49033</v>
      </c>
      <c r="C13335" t="s">
        <v>38780</v>
      </c>
      <c r="D13335" t="s">
        <v>38781</v>
      </c>
      <c r="E13335">
        <v>0</v>
      </c>
      <c r="F13335">
        <v>5.0000000000000001E-4</v>
      </c>
      <c r="G13335">
        <v>0</v>
      </c>
      <c r="H13335">
        <f>F13335*G13335</f>
        <v>0</v>
      </c>
    </row>
    <row r="13336" spans="1:8" x14ac:dyDescent="0.3">
      <c r="A13336" t="s">
        <v>38788</v>
      </c>
      <c r="B13336" s="2" t="s">
        <v>49033</v>
      </c>
      <c r="C13336" t="s">
        <v>38789</v>
      </c>
      <c r="D13336" t="s">
        <v>38790</v>
      </c>
      <c r="E13336">
        <v>0</v>
      </c>
      <c r="F13336">
        <v>5.0000000000000001E-4</v>
      </c>
      <c r="G13336">
        <v>0</v>
      </c>
      <c r="H13336">
        <f>F13336*G13336</f>
        <v>0</v>
      </c>
    </row>
    <row r="13337" spans="1:8" x14ac:dyDescent="0.3">
      <c r="A13337" t="s">
        <v>38797</v>
      </c>
      <c r="B13337" s="2" t="s">
        <v>49033</v>
      </c>
      <c r="C13337" t="s">
        <v>38798</v>
      </c>
      <c r="D13337" t="s">
        <v>38799</v>
      </c>
      <c r="E13337">
        <v>0</v>
      </c>
      <c r="F13337">
        <v>5.0000000000000001E-4</v>
      </c>
      <c r="G13337">
        <v>0</v>
      </c>
      <c r="H13337">
        <f>F13337*G13337</f>
        <v>0</v>
      </c>
    </row>
    <row r="13338" spans="1:8" x14ac:dyDescent="0.3">
      <c r="A13338" t="s">
        <v>38845</v>
      </c>
      <c r="B13338" s="2" t="s">
        <v>49033</v>
      </c>
      <c r="C13338" t="s">
        <v>38846</v>
      </c>
      <c r="D13338" t="s">
        <v>38847</v>
      </c>
      <c r="E13338">
        <v>0</v>
      </c>
      <c r="F13338">
        <v>5.0000000000000001E-4</v>
      </c>
      <c r="G13338">
        <v>0</v>
      </c>
      <c r="H13338">
        <f>F13338*G13338</f>
        <v>0</v>
      </c>
    </row>
    <row r="13339" spans="1:8" x14ac:dyDescent="0.3">
      <c r="A13339" t="s">
        <v>39087</v>
      </c>
      <c r="B13339" s="2" t="s">
        <v>49033</v>
      </c>
      <c r="C13339" t="s">
        <v>39088</v>
      </c>
      <c r="D13339" t="s">
        <v>39089</v>
      </c>
      <c r="E13339">
        <v>0</v>
      </c>
      <c r="F13339">
        <v>5.0000000000000001E-4</v>
      </c>
      <c r="G13339">
        <v>0</v>
      </c>
      <c r="H13339">
        <f>F13339*G13339</f>
        <v>0</v>
      </c>
    </row>
    <row r="13340" spans="1:8" x14ac:dyDescent="0.3">
      <c r="A13340" t="s">
        <v>39342</v>
      </c>
      <c r="B13340" s="2" t="s">
        <v>49033</v>
      </c>
      <c r="C13340" t="s">
        <v>39343</v>
      </c>
      <c r="D13340" t="s">
        <v>39344</v>
      </c>
      <c r="E13340">
        <v>103.4532</v>
      </c>
      <c r="F13340">
        <v>5.0000000000000001E-4</v>
      </c>
      <c r="G13340">
        <v>0</v>
      </c>
      <c r="H13340">
        <f>F13340*G13340</f>
        <v>0</v>
      </c>
    </row>
    <row r="13341" spans="1:8" x14ac:dyDescent="0.3">
      <c r="A13341" t="s">
        <v>39413</v>
      </c>
      <c r="B13341" s="2" t="s">
        <v>49033</v>
      </c>
      <c r="C13341" t="s">
        <v>39414</v>
      </c>
      <c r="D13341" t="s">
        <v>39415</v>
      </c>
      <c r="E13341">
        <v>0</v>
      </c>
      <c r="F13341">
        <v>5.0000000000000001E-4</v>
      </c>
      <c r="G13341">
        <v>0</v>
      </c>
      <c r="H13341">
        <f>F13341*G13341</f>
        <v>0</v>
      </c>
    </row>
    <row r="13342" spans="1:8" x14ac:dyDescent="0.3">
      <c r="A13342" t="s">
        <v>39534</v>
      </c>
      <c r="B13342" s="2" t="s">
        <v>49033</v>
      </c>
      <c r="D13342" t="s">
        <v>39535</v>
      </c>
      <c r="E13342">
        <v>0</v>
      </c>
      <c r="F13342">
        <v>5.0000000000000001E-4</v>
      </c>
      <c r="G13342">
        <v>0</v>
      </c>
      <c r="H13342">
        <f>F13342*G13342</f>
        <v>0</v>
      </c>
    </row>
    <row r="13343" spans="1:8" x14ac:dyDescent="0.3">
      <c r="A13343" t="s">
        <v>39539</v>
      </c>
      <c r="B13343" s="2" t="s">
        <v>49033</v>
      </c>
      <c r="D13343" t="s">
        <v>39535</v>
      </c>
      <c r="E13343">
        <v>0</v>
      </c>
      <c r="F13343">
        <v>5.0000000000000001E-4</v>
      </c>
      <c r="G13343">
        <v>0</v>
      </c>
      <c r="H13343">
        <f>F13343*G13343</f>
        <v>0</v>
      </c>
    </row>
    <row r="13344" spans="1:8" x14ac:dyDescent="0.3">
      <c r="A13344" t="s">
        <v>39462</v>
      </c>
      <c r="B13344" s="2" t="s">
        <v>49033</v>
      </c>
      <c r="C13344" t="s">
        <v>39463</v>
      </c>
      <c r="D13344" t="s">
        <v>39464</v>
      </c>
      <c r="E13344">
        <v>0</v>
      </c>
      <c r="F13344">
        <v>5.0000000000000001E-4</v>
      </c>
      <c r="G13344">
        <v>0</v>
      </c>
      <c r="H13344">
        <f>F13344*G13344</f>
        <v>0</v>
      </c>
    </row>
    <row r="13345" spans="1:8" x14ac:dyDescent="0.3">
      <c r="A13345" t="s">
        <v>39486</v>
      </c>
      <c r="B13345" s="2" t="s">
        <v>49033</v>
      </c>
      <c r="C13345" t="s">
        <v>39487</v>
      </c>
      <c r="D13345" t="s">
        <v>39488</v>
      </c>
      <c r="E13345">
        <v>0</v>
      </c>
      <c r="F13345">
        <v>5.0000000000000001E-4</v>
      </c>
      <c r="G13345">
        <v>0</v>
      </c>
      <c r="H13345">
        <f>F13345*G13345</f>
        <v>0</v>
      </c>
    </row>
    <row r="13346" spans="1:8" x14ac:dyDescent="0.3">
      <c r="A13346" t="s">
        <v>39523</v>
      </c>
      <c r="B13346" s="2" t="s">
        <v>49033</v>
      </c>
      <c r="C13346" t="s">
        <v>39524</v>
      </c>
      <c r="D13346" t="s">
        <v>39525</v>
      </c>
      <c r="E13346">
        <v>0</v>
      </c>
      <c r="F13346">
        <v>5.0000000000000001E-4</v>
      </c>
      <c r="G13346">
        <v>0</v>
      </c>
      <c r="H13346">
        <f>F13346*G13346</f>
        <v>0</v>
      </c>
    </row>
    <row r="13347" spans="1:8" x14ac:dyDescent="0.3">
      <c r="A13347" t="s">
        <v>38842</v>
      </c>
      <c r="B13347" s="2" t="s">
        <v>49033</v>
      </c>
      <c r="C13347" t="s">
        <v>38843</v>
      </c>
      <c r="D13347" t="s">
        <v>38844</v>
      </c>
      <c r="E13347">
        <v>0</v>
      </c>
      <c r="F13347">
        <v>5.0000000000000001E-4</v>
      </c>
      <c r="G13347">
        <v>0</v>
      </c>
      <c r="H13347">
        <f>F13347*G13347</f>
        <v>0</v>
      </c>
    </row>
    <row r="13348" spans="1:8" x14ac:dyDescent="0.3">
      <c r="A13348" t="s">
        <v>38907</v>
      </c>
      <c r="B13348" s="2" t="s">
        <v>49033</v>
      </c>
      <c r="C13348" t="s">
        <v>38908</v>
      </c>
      <c r="D13348" t="s">
        <v>38909</v>
      </c>
      <c r="E13348">
        <v>0</v>
      </c>
      <c r="F13348">
        <v>5.0000000000000001E-4</v>
      </c>
      <c r="G13348">
        <v>0</v>
      </c>
      <c r="H13348">
        <f>F13348*G13348</f>
        <v>0</v>
      </c>
    </row>
    <row r="13349" spans="1:8" x14ac:dyDescent="0.3">
      <c r="A13349" t="s">
        <v>38946</v>
      </c>
      <c r="B13349" s="2" t="s">
        <v>49033</v>
      </c>
      <c r="C13349" t="s">
        <v>38947</v>
      </c>
      <c r="D13349" t="s">
        <v>38948</v>
      </c>
      <c r="E13349">
        <v>0</v>
      </c>
      <c r="F13349">
        <v>5.0000000000000001E-4</v>
      </c>
      <c r="G13349">
        <v>0</v>
      </c>
      <c r="H13349">
        <f>F13349*G13349</f>
        <v>0</v>
      </c>
    </row>
    <row r="13350" spans="1:8" x14ac:dyDescent="0.3">
      <c r="A13350" t="s">
        <v>38961</v>
      </c>
      <c r="B13350" s="2" t="s">
        <v>49033</v>
      </c>
      <c r="C13350" t="s">
        <v>38962</v>
      </c>
      <c r="D13350" t="s">
        <v>38963</v>
      </c>
      <c r="E13350">
        <v>0</v>
      </c>
      <c r="F13350">
        <v>5.0000000000000001E-4</v>
      </c>
      <c r="G13350">
        <v>0</v>
      </c>
      <c r="H13350">
        <f>F13350*G13350</f>
        <v>0</v>
      </c>
    </row>
    <row r="13351" spans="1:8" x14ac:dyDescent="0.3">
      <c r="A13351" t="s">
        <v>39033</v>
      </c>
      <c r="B13351" s="2" t="s">
        <v>49033</v>
      </c>
      <c r="C13351" t="s">
        <v>39034</v>
      </c>
      <c r="D13351" t="s">
        <v>39035</v>
      </c>
      <c r="E13351">
        <v>0</v>
      </c>
      <c r="F13351">
        <v>5.0000000000000001E-4</v>
      </c>
      <c r="G13351">
        <v>0</v>
      </c>
      <c r="H13351">
        <f>F13351*G13351</f>
        <v>0</v>
      </c>
    </row>
    <row r="13352" spans="1:8" x14ac:dyDescent="0.3">
      <c r="A13352" t="s">
        <v>39084</v>
      </c>
      <c r="B13352" s="2" t="s">
        <v>49033</v>
      </c>
      <c r="C13352" t="s">
        <v>39085</v>
      </c>
      <c r="D13352" t="s">
        <v>39086</v>
      </c>
      <c r="E13352">
        <v>0</v>
      </c>
      <c r="F13352">
        <v>5.0000000000000001E-4</v>
      </c>
      <c r="G13352">
        <v>0</v>
      </c>
      <c r="H13352">
        <f>F13352*G13352</f>
        <v>0</v>
      </c>
    </row>
    <row r="13353" spans="1:8" x14ac:dyDescent="0.3">
      <c r="A13353" t="s">
        <v>39135</v>
      </c>
      <c r="B13353" s="2" t="s">
        <v>49033</v>
      </c>
      <c r="C13353" t="s">
        <v>39136</v>
      </c>
      <c r="D13353" t="s">
        <v>39137</v>
      </c>
      <c r="E13353">
        <v>0</v>
      </c>
      <c r="F13353">
        <v>5.0000000000000001E-4</v>
      </c>
      <c r="G13353">
        <v>0</v>
      </c>
      <c r="H13353">
        <f>F13353*G13353</f>
        <v>0</v>
      </c>
    </row>
    <row r="13354" spans="1:8" x14ac:dyDescent="0.3">
      <c r="A13354" t="s">
        <v>39201</v>
      </c>
      <c r="B13354" s="2" t="s">
        <v>49033</v>
      </c>
      <c r="C13354" t="s">
        <v>39202</v>
      </c>
      <c r="D13354" t="s">
        <v>39203</v>
      </c>
      <c r="E13354">
        <v>0</v>
      </c>
      <c r="F13354">
        <v>5.0000000000000001E-4</v>
      </c>
      <c r="G13354">
        <v>0</v>
      </c>
      <c r="H13354">
        <f>F13354*G13354</f>
        <v>0</v>
      </c>
    </row>
    <row r="13355" spans="1:8" x14ac:dyDescent="0.3">
      <c r="A13355" t="s">
        <v>39258</v>
      </c>
      <c r="B13355" s="2" t="s">
        <v>49033</v>
      </c>
      <c r="C13355" t="s">
        <v>39259</v>
      </c>
      <c r="D13355" t="s">
        <v>39260</v>
      </c>
      <c r="E13355">
        <v>0</v>
      </c>
      <c r="F13355">
        <v>5.0000000000000001E-4</v>
      </c>
      <c r="G13355">
        <v>0</v>
      </c>
      <c r="H13355">
        <f>F13355*G13355</f>
        <v>0</v>
      </c>
    </row>
    <row r="13356" spans="1:8" x14ac:dyDescent="0.3">
      <c r="A13356" t="s">
        <v>39312</v>
      </c>
      <c r="B13356" s="2" t="s">
        <v>49033</v>
      </c>
      <c r="C13356" t="s">
        <v>39313</v>
      </c>
      <c r="D13356" t="s">
        <v>39314</v>
      </c>
      <c r="E13356">
        <v>0</v>
      </c>
      <c r="F13356">
        <v>5.0000000000000001E-4</v>
      </c>
      <c r="G13356">
        <v>0</v>
      </c>
      <c r="H13356">
        <f>F13356*G13356</f>
        <v>0</v>
      </c>
    </row>
    <row r="13357" spans="1:8" x14ac:dyDescent="0.3">
      <c r="A13357" t="s">
        <v>39347</v>
      </c>
      <c r="B13357" s="2" t="s">
        <v>49033</v>
      </c>
      <c r="C13357" t="s">
        <v>39348</v>
      </c>
      <c r="D13357" t="s">
        <v>39349</v>
      </c>
      <c r="E13357">
        <v>0</v>
      </c>
      <c r="F13357">
        <v>5.0000000000000001E-4</v>
      </c>
      <c r="G13357">
        <v>0</v>
      </c>
      <c r="H13357">
        <f>F13357*G13357</f>
        <v>0</v>
      </c>
    </row>
    <row r="13358" spans="1:8" x14ac:dyDescent="0.3">
      <c r="A13358" t="s">
        <v>39359</v>
      </c>
      <c r="B13358" s="2" t="s">
        <v>49033</v>
      </c>
      <c r="C13358" t="s">
        <v>39360</v>
      </c>
      <c r="D13358" t="s">
        <v>39361</v>
      </c>
      <c r="E13358">
        <v>0</v>
      </c>
      <c r="F13358">
        <v>5.0000000000000001E-4</v>
      </c>
      <c r="G13358">
        <v>0</v>
      </c>
      <c r="H13358">
        <f>F13358*G13358</f>
        <v>0</v>
      </c>
    </row>
    <row r="13359" spans="1:8" x14ac:dyDescent="0.3">
      <c r="A13359" t="s">
        <v>39380</v>
      </c>
      <c r="B13359" s="2" t="s">
        <v>49033</v>
      </c>
      <c r="C13359" t="s">
        <v>39381</v>
      </c>
      <c r="D13359" t="s">
        <v>39382</v>
      </c>
      <c r="E13359">
        <v>0</v>
      </c>
      <c r="F13359">
        <v>5.0000000000000001E-4</v>
      </c>
      <c r="G13359">
        <v>0</v>
      </c>
      <c r="H13359">
        <f>F13359*G13359</f>
        <v>0</v>
      </c>
    </row>
    <row r="13360" spans="1:8" x14ac:dyDescent="0.3">
      <c r="A13360" t="s">
        <v>39410</v>
      </c>
      <c r="B13360" s="2" t="s">
        <v>49033</v>
      </c>
      <c r="C13360" t="s">
        <v>39411</v>
      </c>
      <c r="D13360" t="s">
        <v>39412</v>
      </c>
      <c r="E13360">
        <v>0</v>
      </c>
      <c r="F13360">
        <v>5.0000000000000001E-4</v>
      </c>
      <c r="G13360">
        <v>0</v>
      </c>
      <c r="H13360">
        <f>F13360*G13360</f>
        <v>0</v>
      </c>
    </row>
    <row r="13361" spans="1:8" x14ac:dyDescent="0.3">
      <c r="A13361" t="s">
        <v>39425</v>
      </c>
      <c r="B13361" s="2" t="s">
        <v>49033</v>
      </c>
      <c r="C13361" t="s">
        <v>39426</v>
      </c>
      <c r="D13361" t="s">
        <v>39427</v>
      </c>
      <c r="E13361">
        <v>0</v>
      </c>
      <c r="F13361">
        <v>5.0000000000000001E-4</v>
      </c>
      <c r="G13361">
        <v>0</v>
      </c>
      <c r="H13361">
        <f>F13361*G13361</f>
        <v>0</v>
      </c>
    </row>
    <row r="13362" spans="1:8" x14ac:dyDescent="0.3">
      <c r="A13362" t="s">
        <v>39443</v>
      </c>
      <c r="B13362" s="2" t="s">
        <v>49033</v>
      </c>
      <c r="C13362" t="s">
        <v>39444</v>
      </c>
      <c r="D13362" t="s">
        <v>39445</v>
      </c>
      <c r="E13362">
        <v>0</v>
      </c>
      <c r="F13362">
        <v>5.0000000000000001E-4</v>
      </c>
      <c r="G13362">
        <v>0</v>
      </c>
      <c r="H13362">
        <f>F13362*G13362</f>
        <v>0</v>
      </c>
    </row>
    <row r="13363" spans="1:8" x14ac:dyDescent="0.3">
      <c r="A13363" t="s">
        <v>39451</v>
      </c>
      <c r="B13363" s="2" t="s">
        <v>49033</v>
      </c>
      <c r="C13363" t="s">
        <v>39452</v>
      </c>
      <c r="D13363" t="s">
        <v>39453</v>
      </c>
      <c r="E13363">
        <v>0</v>
      </c>
      <c r="F13363">
        <v>5.0000000000000001E-4</v>
      </c>
      <c r="G13363">
        <v>0</v>
      </c>
      <c r="H13363">
        <f>F13363*G13363</f>
        <v>0</v>
      </c>
    </row>
    <row r="13364" spans="1:8" x14ac:dyDescent="0.3">
      <c r="A13364" t="s">
        <v>39465</v>
      </c>
      <c r="B13364" s="2" t="s">
        <v>49033</v>
      </c>
      <c r="C13364" t="s">
        <v>39466</v>
      </c>
      <c r="D13364" t="s">
        <v>39467</v>
      </c>
      <c r="E13364">
        <v>0</v>
      </c>
      <c r="F13364">
        <v>5.0000000000000001E-4</v>
      </c>
      <c r="G13364">
        <v>0</v>
      </c>
      <c r="H13364">
        <f>F13364*G13364</f>
        <v>0</v>
      </c>
    </row>
    <row r="13365" spans="1:8" x14ac:dyDescent="0.3">
      <c r="A13365" t="s">
        <v>39552</v>
      </c>
      <c r="B13365" s="2" t="s">
        <v>49033</v>
      </c>
      <c r="C13365" t="s">
        <v>39553</v>
      </c>
      <c r="D13365" t="s">
        <v>39554</v>
      </c>
      <c r="E13365">
        <v>0</v>
      </c>
      <c r="F13365">
        <v>5.0000000000000001E-4</v>
      </c>
      <c r="G13365">
        <v>0</v>
      </c>
      <c r="H13365">
        <f>F13365*G13365</f>
        <v>0</v>
      </c>
    </row>
    <row r="13366" spans="1:8" x14ac:dyDescent="0.3">
      <c r="A13366" t="s">
        <v>39560</v>
      </c>
      <c r="B13366" s="2" t="s">
        <v>49033</v>
      </c>
      <c r="C13366" t="s">
        <v>39561</v>
      </c>
      <c r="D13366" t="s">
        <v>39562</v>
      </c>
      <c r="E13366">
        <v>0</v>
      </c>
      <c r="F13366">
        <v>5.0000000000000001E-4</v>
      </c>
      <c r="G13366">
        <v>0</v>
      </c>
      <c r="H13366">
        <f>F13366*G13366</f>
        <v>0</v>
      </c>
    </row>
    <row r="13367" spans="1:8" x14ac:dyDescent="0.3">
      <c r="A13367" t="s">
        <v>39563</v>
      </c>
      <c r="B13367" s="2" t="s">
        <v>49033</v>
      </c>
      <c r="C13367" t="s">
        <v>39564</v>
      </c>
      <c r="D13367" t="s">
        <v>39565</v>
      </c>
      <c r="E13367">
        <v>0</v>
      </c>
      <c r="F13367">
        <v>5.0000000000000001E-4</v>
      </c>
      <c r="G13367">
        <v>0</v>
      </c>
      <c r="H13367">
        <f>F13367*G13367</f>
        <v>0</v>
      </c>
    </row>
    <row r="13368" spans="1:8" x14ac:dyDescent="0.3">
      <c r="A13368" t="s">
        <v>39572</v>
      </c>
      <c r="B13368" s="2" t="s">
        <v>49033</v>
      </c>
      <c r="C13368" t="s">
        <v>39573</v>
      </c>
      <c r="D13368" t="s">
        <v>39574</v>
      </c>
      <c r="E13368">
        <v>0</v>
      </c>
      <c r="F13368">
        <v>5.0000000000000001E-4</v>
      </c>
      <c r="G13368">
        <v>0</v>
      </c>
      <c r="H13368">
        <f>F13368*G13368</f>
        <v>0</v>
      </c>
    </row>
    <row r="13369" spans="1:8" x14ac:dyDescent="0.3">
      <c r="A13369" t="s">
        <v>39578</v>
      </c>
      <c r="B13369" s="2" t="s">
        <v>49033</v>
      </c>
      <c r="C13369" t="s">
        <v>39579</v>
      </c>
      <c r="D13369" t="s">
        <v>39580</v>
      </c>
      <c r="E13369">
        <v>0</v>
      </c>
      <c r="F13369">
        <v>5.0000000000000001E-4</v>
      </c>
      <c r="G13369">
        <v>0</v>
      </c>
      <c r="H13369">
        <f>F13369*G13369</f>
        <v>0</v>
      </c>
    </row>
    <row r="13370" spans="1:8" x14ac:dyDescent="0.3">
      <c r="A13370" t="s">
        <v>39587</v>
      </c>
      <c r="B13370" s="2" t="s">
        <v>49033</v>
      </c>
      <c r="C13370" t="s">
        <v>39588</v>
      </c>
      <c r="D13370" t="s">
        <v>39589</v>
      </c>
      <c r="E13370">
        <v>0</v>
      </c>
      <c r="F13370">
        <v>5.0000000000000001E-4</v>
      </c>
      <c r="G13370">
        <v>0</v>
      </c>
      <c r="H13370">
        <f>F13370*G13370</f>
        <v>0</v>
      </c>
    </row>
    <row r="13371" spans="1:8" x14ac:dyDescent="0.3">
      <c r="A13371" t="s">
        <v>39596</v>
      </c>
      <c r="B13371" s="2" t="s">
        <v>49033</v>
      </c>
      <c r="C13371" t="s">
        <v>39597</v>
      </c>
      <c r="D13371" t="s">
        <v>39598</v>
      </c>
      <c r="E13371">
        <v>0</v>
      </c>
      <c r="F13371">
        <v>5.0000000000000001E-4</v>
      </c>
      <c r="G13371">
        <v>0</v>
      </c>
      <c r="H13371">
        <f>F13371*G13371</f>
        <v>0</v>
      </c>
    </row>
    <row r="13372" spans="1:8" x14ac:dyDescent="0.3">
      <c r="A13372" t="s">
        <v>39602</v>
      </c>
      <c r="B13372" s="2" t="s">
        <v>49033</v>
      </c>
      <c r="C13372" t="s">
        <v>39603</v>
      </c>
      <c r="D13372" t="s">
        <v>39604</v>
      </c>
      <c r="E13372">
        <v>0</v>
      </c>
      <c r="F13372">
        <v>5.0000000000000001E-4</v>
      </c>
      <c r="G13372">
        <v>0</v>
      </c>
      <c r="H13372">
        <f>F13372*G13372</f>
        <v>0</v>
      </c>
    </row>
    <row r="13373" spans="1:8" x14ac:dyDescent="0.3">
      <c r="A13373" t="s">
        <v>39608</v>
      </c>
      <c r="B13373" s="2" t="s">
        <v>49033</v>
      </c>
      <c r="C13373" t="s">
        <v>39609</v>
      </c>
      <c r="D13373" t="s">
        <v>39610</v>
      </c>
      <c r="E13373">
        <v>0</v>
      </c>
      <c r="F13373">
        <v>5.0000000000000001E-4</v>
      </c>
      <c r="G13373">
        <v>0</v>
      </c>
      <c r="H13373">
        <f>F13373*G13373</f>
        <v>0</v>
      </c>
    </row>
    <row r="13374" spans="1:8" x14ac:dyDescent="0.3">
      <c r="A13374" t="s">
        <v>39614</v>
      </c>
      <c r="B13374" s="2" t="s">
        <v>49033</v>
      </c>
      <c r="C13374" t="s">
        <v>39615</v>
      </c>
      <c r="D13374" t="s">
        <v>39616</v>
      </c>
      <c r="E13374">
        <v>0</v>
      </c>
      <c r="F13374">
        <v>5.0000000000000001E-4</v>
      </c>
      <c r="G13374">
        <v>0</v>
      </c>
      <c r="H13374">
        <f>F13374*G13374</f>
        <v>0</v>
      </c>
    </row>
    <row r="13375" spans="1:8" x14ac:dyDescent="0.3">
      <c r="A13375" t="s">
        <v>40673</v>
      </c>
      <c r="B13375" s="2" t="s">
        <v>49033</v>
      </c>
      <c r="C13375" t="s">
        <v>40674</v>
      </c>
      <c r="D13375" t="s">
        <v>40675</v>
      </c>
      <c r="E13375">
        <v>0</v>
      </c>
      <c r="F13375">
        <v>5.0000000000000001E-4</v>
      </c>
      <c r="G13375">
        <v>0</v>
      </c>
      <c r="H13375">
        <f>F13375*G13375</f>
        <v>0</v>
      </c>
    </row>
    <row r="13376" spans="1:8" x14ac:dyDescent="0.3">
      <c r="A13376" t="s">
        <v>40676</v>
      </c>
      <c r="B13376" s="2" t="s">
        <v>49033</v>
      </c>
      <c r="C13376" t="s">
        <v>40677</v>
      </c>
      <c r="D13376" t="s">
        <v>40678</v>
      </c>
      <c r="E13376">
        <v>0</v>
      </c>
      <c r="F13376">
        <v>5.0000000000000001E-4</v>
      </c>
      <c r="G13376">
        <v>0</v>
      </c>
      <c r="H13376">
        <f>F13376*G13376</f>
        <v>0</v>
      </c>
    </row>
    <row r="13377" spans="1:8" x14ac:dyDescent="0.3">
      <c r="A13377" t="s">
        <v>40688</v>
      </c>
      <c r="B13377" s="2" t="s">
        <v>49033</v>
      </c>
      <c r="C13377" t="s">
        <v>40689</v>
      </c>
      <c r="D13377" t="s">
        <v>40690</v>
      </c>
      <c r="E13377">
        <v>0</v>
      </c>
      <c r="F13377">
        <v>5.0000000000000001E-4</v>
      </c>
      <c r="G13377">
        <v>0</v>
      </c>
      <c r="H13377">
        <f>F13377*G13377</f>
        <v>0</v>
      </c>
    </row>
    <row r="13378" spans="1:8" x14ac:dyDescent="0.3">
      <c r="A13378" t="s">
        <v>40715</v>
      </c>
      <c r="B13378" s="2" t="s">
        <v>49033</v>
      </c>
      <c r="C13378" t="s">
        <v>40716</v>
      </c>
      <c r="D13378" t="s">
        <v>40717</v>
      </c>
      <c r="E13378">
        <v>0</v>
      </c>
      <c r="F13378">
        <v>5.0000000000000001E-4</v>
      </c>
      <c r="G13378">
        <v>0</v>
      </c>
      <c r="H13378">
        <f>F13378*G13378</f>
        <v>0</v>
      </c>
    </row>
    <row r="13379" spans="1:8" x14ac:dyDescent="0.3">
      <c r="A13379" t="s">
        <v>40778</v>
      </c>
      <c r="B13379" s="2" t="s">
        <v>49033</v>
      </c>
      <c r="C13379" t="s">
        <v>40779</v>
      </c>
      <c r="D13379" t="s">
        <v>40780</v>
      </c>
      <c r="E13379">
        <v>0</v>
      </c>
      <c r="F13379">
        <v>5.0000000000000001E-4</v>
      </c>
      <c r="G13379">
        <v>0</v>
      </c>
      <c r="H13379">
        <f>F13379*G13379</f>
        <v>0</v>
      </c>
    </row>
    <row r="13380" spans="1:8" x14ac:dyDescent="0.3">
      <c r="A13380" t="s">
        <v>40784</v>
      </c>
      <c r="B13380" s="2" t="s">
        <v>49033</v>
      </c>
      <c r="C13380" t="s">
        <v>40785</v>
      </c>
      <c r="D13380" t="s">
        <v>40786</v>
      </c>
      <c r="E13380">
        <v>0</v>
      </c>
      <c r="F13380">
        <v>5.0000000000000001E-4</v>
      </c>
      <c r="G13380">
        <v>0</v>
      </c>
      <c r="H13380">
        <f>F13380*G13380</f>
        <v>0</v>
      </c>
    </row>
    <row r="13381" spans="1:8" x14ac:dyDescent="0.3">
      <c r="A13381" t="s">
        <v>40790</v>
      </c>
      <c r="B13381" s="2" t="s">
        <v>49033</v>
      </c>
      <c r="C13381" t="s">
        <v>40791</v>
      </c>
      <c r="D13381" t="s">
        <v>40792</v>
      </c>
      <c r="E13381">
        <v>0</v>
      </c>
      <c r="F13381">
        <v>5.0000000000000001E-4</v>
      </c>
      <c r="G13381">
        <v>0</v>
      </c>
      <c r="H13381">
        <f>F13381*G13381</f>
        <v>0</v>
      </c>
    </row>
    <row r="13382" spans="1:8" x14ac:dyDescent="0.3">
      <c r="A13382" t="s">
        <v>40796</v>
      </c>
      <c r="B13382" s="2" t="s">
        <v>49033</v>
      </c>
      <c r="C13382" t="s">
        <v>40797</v>
      </c>
      <c r="D13382" t="s">
        <v>40798</v>
      </c>
      <c r="E13382">
        <v>0</v>
      </c>
      <c r="F13382">
        <v>5.0000000000000001E-4</v>
      </c>
      <c r="G13382">
        <v>0</v>
      </c>
      <c r="H13382">
        <f>F13382*G13382</f>
        <v>0</v>
      </c>
    </row>
    <row r="13383" spans="1:8" x14ac:dyDescent="0.3">
      <c r="A13383" t="s">
        <v>40826</v>
      </c>
      <c r="B13383" s="2" t="s">
        <v>49033</v>
      </c>
      <c r="C13383" t="s">
        <v>40827</v>
      </c>
      <c r="D13383" t="s">
        <v>40828</v>
      </c>
      <c r="E13383">
        <v>0</v>
      </c>
      <c r="F13383">
        <v>5.0000000000000001E-4</v>
      </c>
      <c r="G13383">
        <v>0</v>
      </c>
      <c r="H13383">
        <f>F13383*G13383</f>
        <v>0</v>
      </c>
    </row>
    <row r="13384" spans="1:8" x14ac:dyDescent="0.3">
      <c r="A13384" t="s">
        <v>39744</v>
      </c>
      <c r="B13384" s="2" t="s">
        <v>49033</v>
      </c>
      <c r="C13384" t="s">
        <v>39745</v>
      </c>
      <c r="D13384" t="s">
        <v>39746</v>
      </c>
      <c r="E13384">
        <v>0</v>
      </c>
      <c r="F13384">
        <v>5.0000000000000001E-4</v>
      </c>
      <c r="G13384">
        <v>0</v>
      </c>
      <c r="H13384">
        <f>F13384*G13384</f>
        <v>0</v>
      </c>
    </row>
    <row r="13385" spans="1:8" x14ac:dyDescent="0.3">
      <c r="A13385" t="s">
        <v>39750</v>
      </c>
      <c r="B13385" s="2" t="s">
        <v>49033</v>
      </c>
      <c r="C13385" t="s">
        <v>39751</v>
      </c>
      <c r="D13385" t="s">
        <v>39752</v>
      </c>
      <c r="E13385">
        <v>0</v>
      </c>
      <c r="F13385">
        <v>5.0000000000000001E-4</v>
      </c>
      <c r="G13385">
        <v>0</v>
      </c>
      <c r="H13385">
        <f>F13385*G13385</f>
        <v>0</v>
      </c>
    </row>
    <row r="13386" spans="1:8" x14ac:dyDescent="0.3">
      <c r="A13386" t="s">
        <v>39822</v>
      </c>
      <c r="B13386" s="2" t="s">
        <v>49033</v>
      </c>
      <c r="C13386" t="s">
        <v>39823</v>
      </c>
      <c r="D13386" t="s">
        <v>39824</v>
      </c>
      <c r="E13386">
        <v>0</v>
      </c>
      <c r="F13386">
        <v>5.0000000000000001E-4</v>
      </c>
      <c r="G13386">
        <v>0</v>
      </c>
      <c r="H13386">
        <f>F13386*G13386</f>
        <v>0</v>
      </c>
    </row>
    <row r="13387" spans="1:8" x14ac:dyDescent="0.3">
      <c r="A13387" t="s">
        <v>39855</v>
      </c>
      <c r="B13387" s="2" t="s">
        <v>49033</v>
      </c>
      <c r="C13387" t="s">
        <v>39856</v>
      </c>
      <c r="D13387" t="s">
        <v>39857</v>
      </c>
      <c r="E13387">
        <v>0</v>
      </c>
      <c r="F13387">
        <v>5.0000000000000001E-4</v>
      </c>
      <c r="G13387">
        <v>0</v>
      </c>
      <c r="H13387">
        <f>F13387*G13387</f>
        <v>0</v>
      </c>
    </row>
    <row r="13388" spans="1:8" x14ac:dyDescent="0.3">
      <c r="A13388" t="s">
        <v>39912</v>
      </c>
      <c r="B13388" s="2" t="s">
        <v>49033</v>
      </c>
      <c r="C13388" t="s">
        <v>39913</v>
      </c>
      <c r="D13388" t="s">
        <v>39914</v>
      </c>
      <c r="E13388">
        <v>0</v>
      </c>
      <c r="F13388">
        <v>5.0000000000000001E-4</v>
      </c>
      <c r="G13388">
        <v>0</v>
      </c>
      <c r="H13388">
        <f>F13388*G13388</f>
        <v>0</v>
      </c>
    </row>
    <row r="13389" spans="1:8" x14ac:dyDescent="0.3">
      <c r="A13389" t="s">
        <v>39969</v>
      </c>
      <c r="B13389" s="2" t="s">
        <v>49033</v>
      </c>
      <c r="C13389" t="s">
        <v>39970</v>
      </c>
      <c r="D13389" t="s">
        <v>39971</v>
      </c>
      <c r="E13389">
        <v>0</v>
      </c>
      <c r="F13389">
        <v>5.0000000000000001E-4</v>
      </c>
      <c r="G13389">
        <v>0</v>
      </c>
      <c r="H13389">
        <f>F13389*G13389</f>
        <v>0</v>
      </c>
    </row>
    <row r="13390" spans="1:8" x14ac:dyDescent="0.3">
      <c r="A13390" t="s">
        <v>40047</v>
      </c>
      <c r="B13390" s="2" t="s">
        <v>49033</v>
      </c>
      <c r="C13390" t="s">
        <v>40048</v>
      </c>
      <c r="D13390" t="s">
        <v>40049</v>
      </c>
      <c r="E13390">
        <v>0</v>
      </c>
      <c r="F13390">
        <v>5.0000000000000001E-4</v>
      </c>
      <c r="G13390">
        <v>0</v>
      </c>
      <c r="H13390">
        <f>F13390*G13390</f>
        <v>0</v>
      </c>
    </row>
    <row r="13391" spans="1:8" x14ac:dyDescent="0.3">
      <c r="A13391" t="s">
        <v>40053</v>
      </c>
      <c r="B13391" s="2" t="s">
        <v>49033</v>
      </c>
      <c r="C13391" t="s">
        <v>40054</v>
      </c>
      <c r="D13391" t="s">
        <v>40055</v>
      </c>
      <c r="E13391">
        <v>0</v>
      </c>
      <c r="F13391">
        <v>5.0000000000000001E-4</v>
      </c>
      <c r="G13391">
        <v>0</v>
      </c>
      <c r="H13391">
        <f>F13391*G13391</f>
        <v>0</v>
      </c>
    </row>
    <row r="13392" spans="1:8" x14ac:dyDescent="0.3">
      <c r="A13392" t="s">
        <v>40113</v>
      </c>
      <c r="B13392" s="2" t="s">
        <v>49033</v>
      </c>
      <c r="C13392" t="s">
        <v>40114</v>
      </c>
      <c r="D13392" t="s">
        <v>40115</v>
      </c>
      <c r="E13392">
        <v>0</v>
      </c>
      <c r="F13392">
        <v>5.0000000000000001E-4</v>
      </c>
      <c r="G13392">
        <v>0</v>
      </c>
      <c r="H13392">
        <f>F13392*G13392</f>
        <v>0</v>
      </c>
    </row>
    <row r="13393" spans="1:8" x14ac:dyDescent="0.3">
      <c r="A13393" t="s">
        <v>40158</v>
      </c>
      <c r="B13393" s="2" t="s">
        <v>49033</v>
      </c>
      <c r="C13393" t="s">
        <v>40159</v>
      </c>
      <c r="D13393" t="s">
        <v>40160</v>
      </c>
      <c r="E13393">
        <v>0</v>
      </c>
      <c r="F13393">
        <v>5.0000000000000001E-4</v>
      </c>
      <c r="G13393">
        <v>0</v>
      </c>
      <c r="H13393">
        <f>F13393*G13393</f>
        <v>0</v>
      </c>
    </row>
    <row r="13394" spans="1:8" x14ac:dyDescent="0.3">
      <c r="A13394" t="s">
        <v>40328</v>
      </c>
      <c r="B13394" s="2" t="s">
        <v>49033</v>
      </c>
      <c r="C13394" t="s">
        <v>40329</v>
      </c>
      <c r="D13394" t="s">
        <v>40330</v>
      </c>
      <c r="E13394">
        <v>0</v>
      </c>
      <c r="F13394">
        <v>5.0000000000000001E-4</v>
      </c>
      <c r="G13394">
        <v>0</v>
      </c>
      <c r="H13394">
        <f>F13394*G13394</f>
        <v>0</v>
      </c>
    </row>
    <row r="13395" spans="1:8" x14ac:dyDescent="0.3">
      <c r="A13395" t="s">
        <v>40337</v>
      </c>
      <c r="B13395" s="2" t="s">
        <v>49033</v>
      </c>
      <c r="C13395" t="s">
        <v>40338</v>
      </c>
      <c r="D13395" t="s">
        <v>40339</v>
      </c>
      <c r="E13395">
        <v>0</v>
      </c>
      <c r="F13395">
        <v>5.0000000000000001E-4</v>
      </c>
      <c r="G13395">
        <v>0</v>
      </c>
      <c r="H13395">
        <f>F13395*G13395</f>
        <v>0</v>
      </c>
    </row>
    <row r="13396" spans="1:8" x14ac:dyDescent="0.3">
      <c r="A13396" t="s">
        <v>40343</v>
      </c>
      <c r="B13396" s="2" t="s">
        <v>49033</v>
      </c>
      <c r="C13396" t="s">
        <v>40344</v>
      </c>
      <c r="D13396" t="s">
        <v>40345</v>
      </c>
      <c r="E13396">
        <v>0</v>
      </c>
      <c r="F13396">
        <v>5.0000000000000001E-4</v>
      </c>
      <c r="G13396">
        <v>0</v>
      </c>
      <c r="H13396">
        <f>F13396*G13396</f>
        <v>0</v>
      </c>
    </row>
    <row r="13397" spans="1:8" x14ac:dyDescent="0.3">
      <c r="A13397" t="s">
        <v>40373</v>
      </c>
      <c r="B13397" s="2" t="s">
        <v>49033</v>
      </c>
      <c r="C13397" t="s">
        <v>40374</v>
      </c>
      <c r="D13397" t="s">
        <v>40375</v>
      </c>
      <c r="E13397">
        <v>0</v>
      </c>
      <c r="F13397">
        <v>5.0000000000000001E-4</v>
      </c>
      <c r="G13397">
        <v>0</v>
      </c>
      <c r="H13397">
        <f>F13397*G13397</f>
        <v>0</v>
      </c>
    </row>
    <row r="13398" spans="1:8" x14ac:dyDescent="0.3">
      <c r="A13398" t="s">
        <v>37441</v>
      </c>
      <c r="B13398" s="2" t="s">
        <v>49033</v>
      </c>
      <c r="C13398" t="s">
        <v>37442</v>
      </c>
      <c r="D13398" t="s">
        <v>37443</v>
      </c>
      <c r="E13398">
        <v>0</v>
      </c>
      <c r="F13398">
        <v>5.0000000000000001E-4</v>
      </c>
      <c r="G13398">
        <v>0</v>
      </c>
      <c r="H13398">
        <f>F13398*G13398</f>
        <v>0</v>
      </c>
    </row>
    <row r="13399" spans="1:8" x14ac:dyDescent="0.3">
      <c r="A13399" t="s">
        <v>40448</v>
      </c>
      <c r="B13399" s="2" t="s">
        <v>49033</v>
      </c>
      <c r="C13399" t="s">
        <v>40449</v>
      </c>
      <c r="D13399" t="s">
        <v>40450</v>
      </c>
      <c r="E13399">
        <v>18.370799999999999</v>
      </c>
      <c r="F13399">
        <v>5.0000000000000001E-4</v>
      </c>
      <c r="G13399">
        <v>0</v>
      </c>
      <c r="H13399">
        <f>F13399*G13399</f>
        <v>0</v>
      </c>
    </row>
    <row r="13400" spans="1:8" x14ac:dyDescent="0.3">
      <c r="A13400" t="s">
        <v>40544</v>
      </c>
      <c r="B13400" s="2" t="s">
        <v>49033</v>
      </c>
      <c r="C13400" t="s">
        <v>40545</v>
      </c>
      <c r="D13400" t="s">
        <v>40546</v>
      </c>
      <c r="E13400">
        <v>18.370799999999999</v>
      </c>
      <c r="F13400">
        <v>5.0000000000000001E-4</v>
      </c>
      <c r="G13400">
        <v>0</v>
      </c>
      <c r="H13400">
        <f>F13400*G13400</f>
        <v>0</v>
      </c>
    </row>
    <row r="13401" spans="1:8" x14ac:dyDescent="0.3">
      <c r="A13401" t="s">
        <v>41366</v>
      </c>
      <c r="B13401" s="2" t="s">
        <v>49033</v>
      </c>
      <c r="C13401" t="s">
        <v>41367</v>
      </c>
      <c r="D13401" t="s">
        <v>41368</v>
      </c>
      <c r="E13401">
        <v>0</v>
      </c>
      <c r="F13401">
        <v>5.0000000000000001E-4</v>
      </c>
      <c r="G13401">
        <v>0</v>
      </c>
      <c r="H13401">
        <f>F13401*G13401</f>
        <v>0</v>
      </c>
    </row>
    <row r="13402" spans="1:8" x14ac:dyDescent="0.3">
      <c r="A13402" t="s">
        <v>37233</v>
      </c>
      <c r="B13402" s="2" t="s">
        <v>49033</v>
      </c>
      <c r="C13402" t="s">
        <v>37234</v>
      </c>
      <c r="D13402" t="s">
        <v>37235</v>
      </c>
      <c r="E13402">
        <v>0</v>
      </c>
      <c r="F13402">
        <v>5.0000000000000001E-4</v>
      </c>
      <c r="G13402">
        <v>0</v>
      </c>
      <c r="H13402">
        <f>F13402*G13402</f>
        <v>0</v>
      </c>
    </row>
    <row r="13403" spans="1:8" x14ac:dyDescent="0.3">
      <c r="A13403" t="s">
        <v>37236</v>
      </c>
      <c r="B13403" s="2" t="s">
        <v>49033</v>
      </c>
      <c r="C13403" t="s">
        <v>37237</v>
      </c>
      <c r="D13403" t="s">
        <v>37238</v>
      </c>
      <c r="E13403">
        <v>0</v>
      </c>
      <c r="F13403">
        <v>5.0000000000000001E-4</v>
      </c>
      <c r="G13403">
        <v>0</v>
      </c>
      <c r="H13403">
        <f>F13403*G13403</f>
        <v>0</v>
      </c>
    </row>
    <row r="13404" spans="1:8" x14ac:dyDescent="0.3">
      <c r="A13404" t="s">
        <v>37242</v>
      </c>
      <c r="B13404" s="2" t="s">
        <v>49033</v>
      </c>
      <c r="C13404" t="s">
        <v>37243</v>
      </c>
      <c r="D13404" t="s">
        <v>37244</v>
      </c>
      <c r="E13404">
        <v>0</v>
      </c>
      <c r="F13404">
        <v>5.0000000000000001E-4</v>
      </c>
      <c r="G13404">
        <v>0</v>
      </c>
      <c r="H13404">
        <f>F13404*G13404</f>
        <v>0</v>
      </c>
    </row>
    <row r="13405" spans="1:8" x14ac:dyDescent="0.3">
      <c r="A13405" t="s">
        <v>36975</v>
      </c>
      <c r="B13405" s="2" t="s">
        <v>49033</v>
      </c>
      <c r="C13405" t="s">
        <v>36976</v>
      </c>
      <c r="D13405" t="s">
        <v>36977</v>
      </c>
      <c r="E13405">
        <v>0</v>
      </c>
      <c r="F13405">
        <v>5.0000000000000001E-4</v>
      </c>
      <c r="G13405">
        <v>0</v>
      </c>
      <c r="H13405">
        <f>F13405*G13405</f>
        <v>0</v>
      </c>
    </row>
    <row r="13406" spans="1:8" x14ac:dyDescent="0.3">
      <c r="A13406" t="s">
        <v>36990</v>
      </c>
      <c r="B13406" s="2" t="s">
        <v>49033</v>
      </c>
      <c r="C13406" t="s">
        <v>36991</v>
      </c>
      <c r="D13406" t="s">
        <v>36992</v>
      </c>
      <c r="E13406">
        <v>0</v>
      </c>
      <c r="F13406">
        <v>5.0000000000000001E-4</v>
      </c>
      <c r="G13406">
        <v>0</v>
      </c>
      <c r="H13406">
        <f>F13406*G13406</f>
        <v>0</v>
      </c>
    </row>
    <row r="13407" spans="1:8" x14ac:dyDescent="0.3">
      <c r="A13407" t="s">
        <v>36996</v>
      </c>
      <c r="B13407" s="2" t="s">
        <v>49033</v>
      </c>
      <c r="C13407" t="s">
        <v>36997</v>
      </c>
      <c r="D13407" t="s">
        <v>36998</v>
      </c>
      <c r="E13407">
        <v>0</v>
      </c>
      <c r="F13407">
        <v>5.0000000000000001E-4</v>
      </c>
      <c r="G13407">
        <v>0</v>
      </c>
      <c r="H13407">
        <f>F13407*G13407</f>
        <v>0</v>
      </c>
    </row>
    <row r="13408" spans="1:8" x14ac:dyDescent="0.3">
      <c r="A13408" t="s">
        <v>37014</v>
      </c>
      <c r="B13408" s="2" t="s">
        <v>49033</v>
      </c>
      <c r="C13408" t="s">
        <v>37015</v>
      </c>
      <c r="D13408" t="s">
        <v>37016</v>
      </c>
      <c r="E13408">
        <v>0</v>
      </c>
      <c r="F13408">
        <v>5.0000000000000001E-4</v>
      </c>
      <c r="G13408">
        <v>0</v>
      </c>
      <c r="H13408">
        <f>F13408*G13408</f>
        <v>0</v>
      </c>
    </row>
    <row r="13409" spans="1:8" x14ac:dyDescent="0.3">
      <c r="A13409" t="s">
        <v>37044</v>
      </c>
      <c r="B13409" s="2" t="s">
        <v>49033</v>
      </c>
      <c r="C13409" t="s">
        <v>37045</v>
      </c>
      <c r="D13409" t="s">
        <v>37046</v>
      </c>
      <c r="E13409">
        <v>0</v>
      </c>
      <c r="F13409">
        <v>5.0000000000000001E-4</v>
      </c>
      <c r="G13409">
        <v>0</v>
      </c>
      <c r="H13409">
        <f>F13409*G13409</f>
        <v>0</v>
      </c>
    </row>
    <row r="13410" spans="1:8" x14ac:dyDescent="0.3">
      <c r="A13410" t="s">
        <v>37056</v>
      </c>
      <c r="B13410" s="2" t="s">
        <v>49033</v>
      </c>
      <c r="C13410" t="s">
        <v>37057</v>
      </c>
      <c r="D13410" t="s">
        <v>37058</v>
      </c>
      <c r="E13410">
        <v>0</v>
      </c>
      <c r="F13410">
        <v>5.0000000000000001E-4</v>
      </c>
      <c r="G13410">
        <v>0</v>
      </c>
      <c r="H13410">
        <f>F13410*G13410</f>
        <v>0</v>
      </c>
    </row>
    <row r="13411" spans="1:8" x14ac:dyDescent="0.3">
      <c r="A13411" t="s">
        <v>37083</v>
      </c>
      <c r="B13411" s="2" t="s">
        <v>49033</v>
      </c>
      <c r="C13411" t="s">
        <v>37084</v>
      </c>
      <c r="D13411" t="s">
        <v>37085</v>
      </c>
      <c r="E13411">
        <v>0</v>
      </c>
      <c r="F13411">
        <v>5.0000000000000001E-4</v>
      </c>
      <c r="G13411">
        <v>0</v>
      </c>
      <c r="H13411">
        <f>F13411*G13411</f>
        <v>0</v>
      </c>
    </row>
    <row r="13412" spans="1:8" x14ac:dyDescent="0.3">
      <c r="A13412" t="s">
        <v>37089</v>
      </c>
      <c r="B13412" s="2" t="s">
        <v>49033</v>
      </c>
      <c r="C13412" t="s">
        <v>37090</v>
      </c>
      <c r="D13412" t="s">
        <v>37091</v>
      </c>
      <c r="E13412">
        <v>0</v>
      </c>
      <c r="F13412">
        <v>5.0000000000000001E-4</v>
      </c>
      <c r="G13412">
        <v>0</v>
      </c>
      <c r="H13412">
        <f>F13412*G13412</f>
        <v>0</v>
      </c>
    </row>
    <row r="13413" spans="1:8" x14ac:dyDescent="0.3">
      <c r="A13413" t="s">
        <v>37110</v>
      </c>
      <c r="B13413" s="2" t="s">
        <v>49033</v>
      </c>
      <c r="C13413" t="s">
        <v>37111</v>
      </c>
      <c r="D13413" t="s">
        <v>37112</v>
      </c>
      <c r="E13413">
        <v>0</v>
      </c>
      <c r="F13413">
        <v>5.0000000000000001E-4</v>
      </c>
      <c r="G13413">
        <v>0</v>
      </c>
      <c r="H13413">
        <f>F13413*G13413</f>
        <v>0</v>
      </c>
    </row>
    <row r="13414" spans="1:8" x14ac:dyDescent="0.3">
      <c r="A13414" t="s">
        <v>37128</v>
      </c>
      <c r="B13414" s="2" t="s">
        <v>49033</v>
      </c>
      <c r="C13414" t="s">
        <v>37129</v>
      </c>
      <c r="D13414" t="s">
        <v>37130</v>
      </c>
      <c r="E13414">
        <v>0</v>
      </c>
      <c r="F13414">
        <v>5.0000000000000001E-4</v>
      </c>
      <c r="G13414">
        <v>0</v>
      </c>
      <c r="H13414">
        <f>F13414*G13414</f>
        <v>0</v>
      </c>
    </row>
    <row r="13415" spans="1:8" x14ac:dyDescent="0.3">
      <c r="A13415" t="s">
        <v>37131</v>
      </c>
      <c r="B13415" s="2" t="s">
        <v>49033</v>
      </c>
      <c r="C13415" t="s">
        <v>37132</v>
      </c>
      <c r="D13415" t="s">
        <v>37133</v>
      </c>
      <c r="E13415">
        <v>0</v>
      </c>
      <c r="F13415">
        <v>5.0000000000000001E-4</v>
      </c>
      <c r="G13415">
        <v>0</v>
      </c>
      <c r="H13415">
        <f>F13415*G13415</f>
        <v>0</v>
      </c>
    </row>
    <row r="13416" spans="1:8" x14ac:dyDescent="0.3">
      <c r="A13416" t="s">
        <v>37143</v>
      </c>
      <c r="B13416" s="2" t="s">
        <v>49033</v>
      </c>
      <c r="C13416" t="s">
        <v>37144</v>
      </c>
      <c r="D13416" t="s">
        <v>37145</v>
      </c>
      <c r="E13416">
        <v>0</v>
      </c>
      <c r="F13416">
        <v>5.0000000000000001E-4</v>
      </c>
      <c r="G13416">
        <v>0</v>
      </c>
      <c r="H13416">
        <f>F13416*G13416</f>
        <v>0</v>
      </c>
    </row>
    <row r="13417" spans="1:8" x14ac:dyDescent="0.3">
      <c r="A13417" t="s">
        <v>37152</v>
      </c>
      <c r="B13417" s="2" t="s">
        <v>49033</v>
      </c>
      <c r="C13417" t="s">
        <v>37153</v>
      </c>
      <c r="D13417" t="s">
        <v>37154</v>
      </c>
      <c r="E13417">
        <v>0</v>
      </c>
      <c r="F13417">
        <v>5.0000000000000001E-4</v>
      </c>
      <c r="G13417">
        <v>0</v>
      </c>
      <c r="H13417">
        <f>F13417*G13417</f>
        <v>0</v>
      </c>
    </row>
    <row r="13418" spans="1:8" x14ac:dyDescent="0.3">
      <c r="A13418" t="s">
        <v>36765</v>
      </c>
      <c r="B13418" s="2" t="s">
        <v>49033</v>
      </c>
      <c r="C13418" t="s">
        <v>36766</v>
      </c>
      <c r="D13418" t="s">
        <v>36767</v>
      </c>
      <c r="E13418">
        <v>0</v>
      </c>
      <c r="F13418">
        <v>5.0000000000000001E-4</v>
      </c>
      <c r="G13418">
        <v>0</v>
      </c>
      <c r="H13418">
        <f>F13418*G13418</f>
        <v>0</v>
      </c>
    </row>
    <row r="13419" spans="1:8" x14ac:dyDescent="0.3">
      <c r="A13419" t="s">
        <v>36771</v>
      </c>
      <c r="B13419" s="2" t="s">
        <v>49033</v>
      </c>
      <c r="C13419" t="s">
        <v>36772</v>
      </c>
      <c r="D13419" t="s">
        <v>36773</v>
      </c>
      <c r="E13419">
        <v>0</v>
      </c>
      <c r="F13419">
        <v>5.0000000000000001E-4</v>
      </c>
      <c r="G13419">
        <v>0</v>
      </c>
      <c r="H13419">
        <f>F13419*G13419</f>
        <v>0</v>
      </c>
    </row>
    <row r="13420" spans="1:8" x14ac:dyDescent="0.3">
      <c r="A13420" t="s">
        <v>36777</v>
      </c>
      <c r="B13420" s="2" t="s">
        <v>49033</v>
      </c>
      <c r="C13420" t="s">
        <v>36778</v>
      </c>
      <c r="D13420" t="s">
        <v>36779</v>
      </c>
      <c r="E13420">
        <v>0</v>
      </c>
      <c r="F13420">
        <v>5.0000000000000001E-4</v>
      </c>
      <c r="G13420">
        <v>0</v>
      </c>
      <c r="H13420">
        <f>F13420*G13420</f>
        <v>0</v>
      </c>
    </row>
    <row r="13421" spans="1:8" x14ac:dyDescent="0.3">
      <c r="A13421" t="s">
        <v>36786</v>
      </c>
      <c r="B13421" s="2" t="s">
        <v>49033</v>
      </c>
      <c r="C13421" t="s">
        <v>36787</v>
      </c>
      <c r="D13421" t="s">
        <v>36788</v>
      </c>
      <c r="E13421">
        <v>0</v>
      </c>
      <c r="F13421">
        <v>5.0000000000000001E-4</v>
      </c>
      <c r="G13421">
        <v>0</v>
      </c>
      <c r="H13421">
        <f>F13421*G13421</f>
        <v>0</v>
      </c>
    </row>
    <row r="13422" spans="1:8" x14ac:dyDescent="0.3">
      <c r="A13422" t="s">
        <v>36798</v>
      </c>
      <c r="B13422" s="2" t="s">
        <v>49033</v>
      </c>
      <c r="C13422" t="s">
        <v>36799</v>
      </c>
      <c r="D13422" t="s">
        <v>36800</v>
      </c>
      <c r="E13422">
        <v>0</v>
      </c>
      <c r="F13422">
        <v>5.0000000000000001E-4</v>
      </c>
      <c r="G13422">
        <v>0</v>
      </c>
      <c r="H13422">
        <f>F13422*G13422</f>
        <v>0</v>
      </c>
    </row>
    <row r="13423" spans="1:8" x14ac:dyDescent="0.3">
      <c r="A13423" t="s">
        <v>36804</v>
      </c>
      <c r="B13423" s="2" t="s">
        <v>49033</v>
      </c>
      <c r="C13423" t="s">
        <v>36805</v>
      </c>
      <c r="D13423" t="s">
        <v>36806</v>
      </c>
      <c r="E13423">
        <v>0</v>
      </c>
      <c r="F13423">
        <v>5.0000000000000001E-4</v>
      </c>
      <c r="G13423">
        <v>0</v>
      </c>
      <c r="H13423">
        <f>F13423*G13423</f>
        <v>0</v>
      </c>
    </row>
    <row r="13424" spans="1:8" x14ac:dyDescent="0.3">
      <c r="A13424" t="s">
        <v>36813</v>
      </c>
      <c r="B13424" s="2" t="s">
        <v>49033</v>
      </c>
      <c r="C13424" t="s">
        <v>36814</v>
      </c>
      <c r="D13424" t="s">
        <v>36815</v>
      </c>
      <c r="E13424">
        <v>0</v>
      </c>
      <c r="F13424">
        <v>5.0000000000000001E-4</v>
      </c>
      <c r="G13424">
        <v>0</v>
      </c>
      <c r="H13424">
        <f>F13424*G13424</f>
        <v>0</v>
      </c>
    </row>
    <row r="13425" spans="1:8" x14ac:dyDescent="0.3">
      <c r="A13425" t="s">
        <v>36822</v>
      </c>
      <c r="B13425" s="2" t="s">
        <v>49033</v>
      </c>
      <c r="C13425" t="s">
        <v>36823</v>
      </c>
      <c r="D13425" t="s">
        <v>36824</v>
      </c>
      <c r="E13425">
        <v>0</v>
      </c>
      <c r="F13425">
        <v>5.0000000000000001E-4</v>
      </c>
      <c r="G13425">
        <v>0</v>
      </c>
      <c r="H13425">
        <f>F13425*G13425</f>
        <v>0</v>
      </c>
    </row>
    <row r="13426" spans="1:8" x14ac:dyDescent="0.3">
      <c r="A13426" t="s">
        <v>36825</v>
      </c>
      <c r="B13426" s="2" t="s">
        <v>49033</v>
      </c>
      <c r="C13426" t="s">
        <v>36826</v>
      </c>
      <c r="D13426" t="s">
        <v>36827</v>
      </c>
      <c r="E13426">
        <v>0</v>
      </c>
      <c r="F13426">
        <v>5.0000000000000001E-4</v>
      </c>
      <c r="G13426">
        <v>0</v>
      </c>
      <c r="H13426">
        <f>F13426*G13426</f>
        <v>0</v>
      </c>
    </row>
    <row r="13427" spans="1:8" x14ac:dyDescent="0.3">
      <c r="A13427" t="s">
        <v>34797</v>
      </c>
      <c r="B13427" s="2" t="s">
        <v>49033</v>
      </c>
      <c r="C13427" t="s">
        <v>34798</v>
      </c>
      <c r="D13427" t="s">
        <v>34799</v>
      </c>
      <c r="E13427">
        <v>0</v>
      </c>
      <c r="F13427">
        <v>5.0000000000000001E-4</v>
      </c>
      <c r="G13427">
        <v>0</v>
      </c>
      <c r="H13427">
        <f>F13427*G13427</f>
        <v>0</v>
      </c>
    </row>
    <row r="13428" spans="1:8" x14ac:dyDescent="0.3">
      <c r="A13428" t="s">
        <v>38567</v>
      </c>
      <c r="B13428" s="2" t="s">
        <v>49033</v>
      </c>
      <c r="C13428" t="s">
        <v>38568</v>
      </c>
      <c r="D13428" t="s">
        <v>38569</v>
      </c>
      <c r="E13428">
        <v>0</v>
      </c>
      <c r="F13428">
        <v>5.0000000000000001E-4</v>
      </c>
      <c r="G13428">
        <v>0</v>
      </c>
      <c r="H13428">
        <f>F13428*G13428</f>
        <v>0</v>
      </c>
    </row>
    <row r="13429" spans="1:8" x14ac:dyDescent="0.3">
      <c r="A13429" t="s">
        <v>39285</v>
      </c>
      <c r="B13429" s="2" t="s">
        <v>49033</v>
      </c>
      <c r="C13429" t="s">
        <v>39286</v>
      </c>
      <c r="D13429" t="s">
        <v>39287</v>
      </c>
      <c r="E13429">
        <v>0</v>
      </c>
      <c r="F13429">
        <v>5.0000000000000001E-4</v>
      </c>
      <c r="G13429">
        <v>0</v>
      </c>
      <c r="H13429">
        <f>F13429*G13429</f>
        <v>0</v>
      </c>
    </row>
    <row r="13430" spans="1:8" x14ac:dyDescent="0.3">
      <c r="A13430" t="s">
        <v>28931</v>
      </c>
      <c r="B13430" s="2" t="s">
        <v>49033</v>
      </c>
      <c r="C13430" t="s">
        <v>28932</v>
      </c>
      <c r="D13430" t="s">
        <v>28933</v>
      </c>
      <c r="E13430">
        <v>0</v>
      </c>
      <c r="F13430">
        <v>5.0000000000000001E-4</v>
      </c>
      <c r="G13430">
        <v>0</v>
      </c>
      <c r="H13430">
        <f>F13430*G13430</f>
        <v>0</v>
      </c>
    </row>
    <row r="13431" spans="1:8" x14ac:dyDescent="0.3">
      <c r="A13431" t="s">
        <v>28934</v>
      </c>
      <c r="B13431" s="2" t="s">
        <v>49033</v>
      </c>
      <c r="D13431" t="s">
        <v>28935</v>
      </c>
      <c r="E13431">
        <v>0</v>
      </c>
      <c r="F13431">
        <v>5.0000000000000001E-4</v>
      </c>
      <c r="G13431">
        <v>0</v>
      </c>
      <c r="H13431">
        <f>F13431*G13431</f>
        <v>0</v>
      </c>
    </row>
    <row r="13432" spans="1:8" x14ac:dyDescent="0.3">
      <c r="A13432" t="s">
        <v>13799</v>
      </c>
      <c r="B13432" s="2" t="s">
        <v>49031</v>
      </c>
      <c r="C13432" t="s">
        <v>13800</v>
      </c>
      <c r="D13432" t="s">
        <v>13801</v>
      </c>
      <c r="E13432">
        <v>0</v>
      </c>
      <c r="F13432">
        <v>3.0000000000000001E-3</v>
      </c>
      <c r="G13432">
        <v>0</v>
      </c>
      <c r="H13432">
        <f>F13432*G13432</f>
        <v>0</v>
      </c>
    </row>
    <row r="13433" spans="1:8" x14ac:dyDescent="0.3">
      <c r="A13433" t="s">
        <v>13844</v>
      </c>
      <c r="B13433" s="2" t="s">
        <v>49031</v>
      </c>
      <c r="C13433" t="s">
        <v>13845</v>
      </c>
      <c r="D13433" t="s">
        <v>13846</v>
      </c>
      <c r="E13433">
        <v>0</v>
      </c>
      <c r="F13433">
        <v>3.0000000000000001E-3</v>
      </c>
      <c r="G13433">
        <v>0</v>
      </c>
      <c r="H13433">
        <f>F13433*G13433</f>
        <v>0</v>
      </c>
    </row>
    <row r="13434" spans="1:8" x14ac:dyDescent="0.3">
      <c r="A13434" t="s">
        <v>13883</v>
      </c>
      <c r="B13434" s="2" t="s">
        <v>49031</v>
      </c>
      <c r="C13434" t="s">
        <v>13884</v>
      </c>
      <c r="D13434" t="s">
        <v>13885</v>
      </c>
      <c r="E13434">
        <v>0</v>
      </c>
      <c r="F13434">
        <v>3.0000000000000001E-3</v>
      </c>
      <c r="G13434">
        <v>0</v>
      </c>
      <c r="H13434">
        <f>F13434*G13434</f>
        <v>0</v>
      </c>
    </row>
    <row r="13435" spans="1:8" x14ac:dyDescent="0.3">
      <c r="A13435" t="s">
        <v>13913</v>
      </c>
      <c r="B13435" s="2" t="s">
        <v>49031</v>
      </c>
      <c r="C13435" t="s">
        <v>13914</v>
      </c>
      <c r="D13435" t="s">
        <v>13915</v>
      </c>
      <c r="E13435">
        <v>0</v>
      </c>
      <c r="F13435">
        <v>3.0000000000000001E-3</v>
      </c>
      <c r="G13435">
        <v>0</v>
      </c>
      <c r="H13435">
        <f>F13435*G13435</f>
        <v>0</v>
      </c>
    </row>
    <row r="13436" spans="1:8" x14ac:dyDescent="0.3">
      <c r="A13436" t="s">
        <v>13928</v>
      </c>
      <c r="B13436" s="2" t="s">
        <v>49031</v>
      </c>
      <c r="C13436" t="s">
        <v>13929</v>
      </c>
      <c r="D13436" t="s">
        <v>13930</v>
      </c>
      <c r="E13436">
        <v>0</v>
      </c>
      <c r="F13436">
        <v>3.0000000000000001E-3</v>
      </c>
      <c r="G13436">
        <v>0</v>
      </c>
      <c r="H13436">
        <f>F13436*G13436</f>
        <v>0</v>
      </c>
    </row>
    <row r="13437" spans="1:8" x14ac:dyDescent="0.3">
      <c r="A13437" t="s">
        <v>13934</v>
      </c>
      <c r="B13437" s="2" t="s">
        <v>49031</v>
      </c>
      <c r="C13437" t="s">
        <v>13935</v>
      </c>
      <c r="D13437" t="s">
        <v>13936</v>
      </c>
      <c r="E13437">
        <v>0</v>
      </c>
      <c r="F13437">
        <v>3.0000000000000001E-3</v>
      </c>
      <c r="G13437">
        <v>0</v>
      </c>
      <c r="H13437">
        <f>F13437*G13437</f>
        <v>0</v>
      </c>
    </row>
    <row r="13438" spans="1:8" x14ac:dyDescent="0.3">
      <c r="A13438" t="s">
        <v>13940</v>
      </c>
      <c r="B13438" s="2" t="s">
        <v>49031</v>
      </c>
      <c r="C13438" t="s">
        <v>13941</v>
      </c>
      <c r="D13438" t="s">
        <v>13942</v>
      </c>
      <c r="E13438">
        <v>0</v>
      </c>
      <c r="F13438">
        <v>3.0000000000000001E-3</v>
      </c>
      <c r="G13438">
        <v>0</v>
      </c>
      <c r="H13438">
        <f>F13438*G13438</f>
        <v>0</v>
      </c>
    </row>
    <row r="13439" spans="1:8" x14ac:dyDescent="0.3">
      <c r="A13439" t="s">
        <v>22402</v>
      </c>
      <c r="B13439" s="2" t="s">
        <v>49033</v>
      </c>
      <c r="C13439" t="s">
        <v>22403</v>
      </c>
      <c r="D13439" t="s">
        <v>22404</v>
      </c>
      <c r="E13439">
        <v>30.121200000000002</v>
      </c>
      <c r="F13439">
        <v>5.0000000000000001E-4</v>
      </c>
      <c r="G13439">
        <v>0</v>
      </c>
      <c r="H13439">
        <f>F13439*G13439</f>
        <v>0</v>
      </c>
    </row>
    <row r="13440" spans="1:8" x14ac:dyDescent="0.3">
      <c r="A13440" t="s">
        <v>22414</v>
      </c>
      <c r="B13440" s="2" t="s">
        <v>49033</v>
      </c>
      <c r="C13440" t="s">
        <v>22415</v>
      </c>
      <c r="D13440" t="s">
        <v>22416</v>
      </c>
      <c r="E13440">
        <v>0</v>
      </c>
      <c r="F13440">
        <v>5.0000000000000001E-4</v>
      </c>
      <c r="G13440">
        <v>0</v>
      </c>
      <c r="H13440">
        <f>F13440*G13440</f>
        <v>0</v>
      </c>
    </row>
    <row r="13441" spans="1:8" x14ac:dyDescent="0.3">
      <c r="A13441" t="s">
        <v>22440</v>
      </c>
      <c r="B13441" s="2" t="s">
        <v>49033</v>
      </c>
      <c r="C13441" t="s">
        <v>22441</v>
      </c>
      <c r="D13441" t="s">
        <v>22442</v>
      </c>
      <c r="E13441">
        <v>0</v>
      </c>
      <c r="F13441">
        <v>5.0000000000000001E-4</v>
      </c>
      <c r="G13441">
        <v>0</v>
      </c>
      <c r="H13441">
        <f>F13441*G13441</f>
        <v>0</v>
      </c>
    </row>
    <row r="13442" spans="1:8" x14ac:dyDescent="0.3">
      <c r="A13442" t="s">
        <v>22458</v>
      </c>
      <c r="B13442" s="2" t="s">
        <v>49033</v>
      </c>
      <c r="C13442" t="s">
        <v>22459</v>
      </c>
      <c r="D13442" t="s">
        <v>22460</v>
      </c>
      <c r="E13442">
        <v>0</v>
      </c>
      <c r="F13442">
        <v>5.0000000000000001E-4</v>
      </c>
      <c r="G13442">
        <v>0</v>
      </c>
      <c r="H13442">
        <f>F13442*G13442</f>
        <v>0</v>
      </c>
    </row>
    <row r="13443" spans="1:8" x14ac:dyDescent="0.3">
      <c r="A13443" t="s">
        <v>22494</v>
      </c>
      <c r="B13443" s="2" t="s">
        <v>49033</v>
      </c>
      <c r="C13443" t="s">
        <v>22495</v>
      </c>
      <c r="D13443" t="s">
        <v>22496</v>
      </c>
      <c r="E13443">
        <v>0</v>
      </c>
      <c r="F13443">
        <v>5.0000000000000001E-4</v>
      </c>
      <c r="G13443">
        <v>0</v>
      </c>
      <c r="H13443">
        <f>F13443*G13443</f>
        <v>0</v>
      </c>
    </row>
    <row r="13444" spans="1:8" x14ac:dyDescent="0.3">
      <c r="A13444" t="s">
        <v>22512</v>
      </c>
      <c r="B13444" s="2" t="s">
        <v>49033</v>
      </c>
      <c r="C13444" t="s">
        <v>22513</v>
      </c>
      <c r="D13444" t="s">
        <v>22514</v>
      </c>
      <c r="E13444">
        <v>0</v>
      </c>
      <c r="F13444">
        <v>5.0000000000000001E-4</v>
      </c>
      <c r="G13444">
        <v>0</v>
      </c>
      <c r="H13444">
        <f>F13444*G13444</f>
        <v>0</v>
      </c>
    </row>
    <row r="13445" spans="1:8" x14ac:dyDescent="0.3">
      <c r="A13445" t="s">
        <v>21421</v>
      </c>
      <c r="B13445" s="2" t="s">
        <v>49033</v>
      </c>
      <c r="C13445" t="s">
        <v>21422</v>
      </c>
      <c r="D13445" t="s">
        <v>21423</v>
      </c>
      <c r="E13445">
        <v>0</v>
      </c>
      <c r="F13445">
        <v>5.0000000000000001E-4</v>
      </c>
      <c r="G13445">
        <v>0</v>
      </c>
      <c r="H13445">
        <f>F13445*G13445</f>
        <v>0</v>
      </c>
    </row>
    <row r="13446" spans="1:8" x14ac:dyDescent="0.3">
      <c r="A13446" t="s">
        <v>21429</v>
      </c>
      <c r="B13446" s="2" t="s">
        <v>49033</v>
      </c>
      <c r="C13446" t="s">
        <v>21430</v>
      </c>
      <c r="D13446" t="s">
        <v>21431</v>
      </c>
      <c r="E13446">
        <v>0</v>
      </c>
      <c r="F13446">
        <v>5.0000000000000001E-4</v>
      </c>
      <c r="G13446">
        <v>0</v>
      </c>
      <c r="H13446">
        <f>F13446*G13446</f>
        <v>0</v>
      </c>
    </row>
    <row r="13447" spans="1:8" x14ac:dyDescent="0.3">
      <c r="A13447" t="s">
        <v>21580</v>
      </c>
      <c r="B13447" s="2" t="s">
        <v>49033</v>
      </c>
      <c r="C13447" t="s">
        <v>21581</v>
      </c>
      <c r="D13447" t="s">
        <v>21582</v>
      </c>
      <c r="E13447">
        <v>0</v>
      </c>
      <c r="F13447">
        <v>5.0000000000000001E-4</v>
      </c>
      <c r="G13447">
        <v>0</v>
      </c>
      <c r="H13447">
        <f>F13447*G13447</f>
        <v>0</v>
      </c>
    </row>
    <row r="13448" spans="1:8" x14ac:dyDescent="0.3">
      <c r="A13448" t="s">
        <v>21595</v>
      </c>
      <c r="B13448" s="2" t="s">
        <v>49033</v>
      </c>
      <c r="C13448" t="s">
        <v>21596</v>
      </c>
      <c r="D13448" t="s">
        <v>21597</v>
      </c>
      <c r="E13448">
        <v>0</v>
      </c>
      <c r="F13448">
        <v>5.0000000000000001E-4</v>
      </c>
      <c r="G13448">
        <v>0</v>
      </c>
      <c r="H13448">
        <f>F13448*G13448</f>
        <v>0</v>
      </c>
    </row>
    <row r="13449" spans="1:8" x14ac:dyDescent="0.3">
      <c r="A13449" t="s">
        <v>21586</v>
      </c>
      <c r="B13449" s="2" t="s">
        <v>49033</v>
      </c>
      <c r="C13449" t="s">
        <v>21587</v>
      </c>
      <c r="D13449" t="s">
        <v>21588</v>
      </c>
      <c r="E13449">
        <v>0</v>
      </c>
      <c r="F13449">
        <v>5.0000000000000001E-4</v>
      </c>
      <c r="G13449">
        <v>0</v>
      </c>
      <c r="H13449">
        <f>F13449*G13449</f>
        <v>0</v>
      </c>
    </row>
    <row r="13450" spans="1:8" x14ac:dyDescent="0.3">
      <c r="A13450" t="s">
        <v>21601</v>
      </c>
      <c r="B13450" s="2" t="s">
        <v>49033</v>
      </c>
      <c r="C13450" t="s">
        <v>21602</v>
      </c>
      <c r="D13450" t="s">
        <v>21603</v>
      </c>
      <c r="E13450">
        <v>0</v>
      </c>
      <c r="F13450">
        <v>5.0000000000000001E-4</v>
      </c>
      <c r="G13450">
        <v>0</v>
      </c>
      <c r="H13450">
        <f>F13450*G13450</f>
        <v>0</v>
      </c>
    </row>
    <row r="13451" spans="1:8" x14ac:dyDescent="0.3">
      <c r="A13451" t="s">
        <v>21583</v>
      </c>
      <c r="B13451" s="2" t="s">
        <v>49033</v>
      </c>
      <c r="C13451" t="s">
        <v>21584</v>
      </c>
      <c r="D13451" t="s">
        <v>21585</v>
      </c>
      <c r="E13451">
        <v>0</v>
      </c>
      <c r="F13451">
        <v>5.0000000000000001E-4</v>
      </c>
      <c r="G13451">
        <v>0</v>
      </c>
      <c r="H13451">
        <f>F13451*G13451</f>
        <v>0</v>
      </c>
    </row>
    <row r="13452" spans="1:8" x14ac:dyDescent="0.3">
      <c r="A13452" t="s">
        <v>21598</v>
      </c>
      <c r="B13452" s="2" t="s">
        <v>49033</v>
      </c>
      <c r="C13452" t="s">
        <v>21599</v>
      </c>
      <c r="D13452" t="s">
        <v>21600</v>
      </c>
      <c r="E13452">
        <v>0</v>
      </c>
      <c r="F13452">
        <v>5.0000000000000001E-4</v>
      </c>
      <c r="G13452">
        <v>0</v>
      </c>
      <c r="H13452">
        <f>F13452*G13452</f>
        <v>0</v>
      </c>
    </row>
    <row r="13453" spans="1:8" x14ac:dyDescent="0.3">
      <c r="A13453" t="s">
        <v>21985</v>
      </c>
      <c r="B13453" s="2" t="s">
        <v>49033</v>
      </c>
      <c r="C13453" t="s">
        <v>21986</v>
      </c>
      <c r="D13453" t="s">
        <v>21987</v>
      </c>
      <c r="E13453">
        <v>0</v>
      </c>
      <c r="F13453">
        <v>5.0000000000000001E-4</v>
      </c>
      <c r="G13453">
        <v>0</v>
      </c>
      <c r="H13453">
        <f>F13453*G13453</f>
        <v>0</v>
      </c>
    </row>
    <row r="13454" spans="1:8" x14ac:dyDescent="0.3">
      <c r="A13454" t="s">
        <v>21994</v>
      </c>
      <c r="B13454" s="2" t="s">
        <v>49033</v>
      </c>
      <c r="C13454" t="s">
        <v>21995</v>
      </c>
      <c r="D13454" t="s">
        <v>21996</v>
      </c>
      <c r="E13454">
        <v>0</v>
      </c>
      <c r="F13454">
        <v>5.0000000000000001E-4</v>
      </c>
      <c r="G13454">
        <v>0</v>
      </c>
      <c r="H13454">
        <f>F13454*G13454</f>
        <v>0</v>
      </c>
    </row>
    <row r="13455" spans="1:8" x14ac:dyDescent="0.3">
      <c r="A13455" t="s">
        <v>22084</v>
      </c>
      <c r="B13455" s="2" t="s">
        <v>49033</v>
      </c>
      <c r="C13455" t="s">
        <v>22085</v>
      </c>
      <c r="D13455" t="s">
        <v>22086</v>
      </c>
      <c r="E13455">
        <v>0</v>
      </c>
      <c r="F13455">
        <v>5.0000000000000001E-4</v>
      </c>
      <c r="G13455">
        <v>0</v>
      </c>
      <c r="H13455">
        <f>F13455*G13455</f>
        <v>0</v>
      </c>
    </row>
    <row r="13456" spans="1:8" x14ac:dyDescent="0.3">
      <c r="A13456" t="s">
        <v>22090</v>
      </c>
      <c r="B13456" s="2" t="s">
        <v>49033</v>
      </c>
      <c r="C13456" t="s">
        <v>22091</v>
      </c>
      <c r="D13456" t="s">
        <v>22092</v>
      </c>
      <c r="E13456">
        <v>0</v>
      </c>
      <c r="F13456">
        <v>5.0000000000000001E-4</v>
      </c>
      <c r="G13456">
        <v>0</v>
      </c>
      <c r="H13456">
        <f>F13456*G13456</f>
        <v>0</v>
      </c>
    </row>
    <row r="13457" spans="1:8" x14ac:dyDescent="0.3">
      <c r="A13457" t="s">
        <v>22093</v>
      </c>
      <c r="B13457" s="2" t="s">
        <v>49033</v>
      </c>
      <c r="C13457" t="s">
        <v>22094</v>
      </c>
      <c r="D13457" t="s">
        <v>22095</v>
      </c>
      <c r="E13457">
        <v>0</v>
      </c>
      <c r="F13457">
        <v>5.0000000000000001E-4</v>
      </c>
      <c r="G13457">
        <v>0</v>
      </c>
      <c r="H13457">
        <f>F13457*G13457</f>
        <v>0</v>
      </c>
    </row>
    <row r="13458" spans="1:8" x14ac:dyDescent="0.3">
      <c r="A13458" t="s">
        <v>22102</v>
      </c>
      <c r="B13458" s="2" t="s">
        <v>49033</v>
      </c>
      <c r="C13458" t="s">
        <v>22103</v>
      </c>
      <c r="D13458" t="s">
        <v>22104</v>
      </c>
      <c r="E13458">
        <v>0</v>
      </c>
      <c r="F13458">
        <v>5.0000000000000001E-4</v>
      </c>
      <c r="G13458">
        <v>0</v>
      </c>
      <c r="H13458">
        <f>F13458*G13458</f>
        <v>0</v>
      </c>
    </row>
    <row r="13459" spans="1:8" x14ac:dyDescent="0.3">
      <c r="A13459" t="s">
        <v>22111</v>
      </c>
      <c r="B13459" s="2" t="s">
        <v>49033</v>
      </c>
      <c r="C13459" t="s">
        <v>22112</v>
      </c>
      <c r="D13459" t="s">
        <v>22113</v>
      </c>
      <c r="E13459">
        <v>0</v>
      </c>
      <c r="F13459">
        <v>5.0000000000000001E-4</v>
      </c>
      <c r="G13459">
        <v>0</v>
      </c>
      <c r="H13459">
        <f>F13459*G13459</f>
        <v>0</v>
      </c>
    </row>
    <row r="13460" spans="1:8" x14ac:dyDescent="0.3">
      <c r="A13460" t="s">
        <v>22126</v>
      </c>
      <c r="B13460" s="2" t="s">
        <v>49033</v>
      </c>
      <c r="C13460" t="s">
        <v>22127</v>
      </c>
      <c r="D13460" t="s">
        <v>22128</v>
      </c>
      <c r="E13460">
        <v>0</v>
      </c>
      <c r="F13460">
        <v>5.0000000000000001E-4</v>
      </c>
      <c r="G13460">
        <v>0</v>
      </c>
      <c r="H13460">
        <f>F13460*G13460</f>
        <v>0</v>
      </c>
    </row>
    <row r="13461" spans="1:8" x14ac:dyDescent="0.3">
      <c r="A13461" t="s">
        <v>22135</v>
      </c>
      <c r="B13461" s="2" t="s">
        <v>49033</v>
      </c>
      <c r="C13461" t="s">
        <v>22136</v>
      </c>
      <c r="D13461" t="s">
        <v>22137</v>
      </c>
      <c r="E13461">
        <v>0</v>
      </c>
      <c r="F13461">
        <v>5.0000000000000001E-4</v>
      </c>
      <c r="G13461">
        <v>0</v>
      </c>
      <c r="H13461">
        <f>F13461*G13461</f>
        <v>0</v>
      </c>
    </row>
    <row r="13462" spans="1:8" x14ac:dyDescent="0.3">
      <c r="A13462" t="s">
        <v>22144</v>
      </c>
      <c r="B13462" s="2" t="s">
        <v>49033</v>
      </c>
      <c r="C13462" t="s">
        <v>22145</v>
      </c>
      <c r="D13462" t="s">
        <v>22146</v>
      </c>
      <c r="E13462">
        <v>0</v>
      </c>
      <c r="F13462">
        <v>5.0000000000000001E-4</v>
      </c>
      <c r="G13462">
        <v>0</v>
      </c>
      <c r="H13462">
        <f>F13462*G13462</f>
        <v>0</v>
      </c>
    </row>
    <row r="13463" spans="1:8" x14ac:dyDescent="0.3">
      <c r="A13463" t="s">
        <v>22626</v>
      </c>
      <c r="B13463" s="2" t="s">
        <v>49033</v>
      </c>
      <c r="C13463" t="s">
        <v>22627</v>
      </c>
      <c r="D13463" t="s">
        <v>22628</v>
      </c>
      <c r="E13463">
        <v>0</v>
      </c>
      <c r="F13463">
        <v>5.0000000000000001E-4</v>
      </c>
      <c r="G13463">
        <v>0</v>
      </c>
      <c r="H13463">
        <f>F13463*G13463</f>
        <v>0</v>
      </c>
    </row>
    <row r="13464" spans="1:8" x14ac:dyDescent="0.3">
      <c r="A13464" t="s">
        <v>22635</v>
      </c>
      <c r="B13464" s="2" t="s">
        <v>49033</v>
      </c>
      <c r="C13464" t="s">
        <v>22636</v>
      </c>
      <c r="D13464" t="s">
        <v>22637</v>
      </c>
      <c r="E13464">
        <v>0</v>
      </c>
      <c r="F13464">
        <v>5.0000000000000001E-4</v>
      </c>
      <c r="G13464">
        <v>0</v>
      </c>
      <c r="H13464">
        <f>F13464*G13464</f>
        <v>0</v>
      </c>
    </row>
    <row r="13465" spans="1:8" x14ac:dyDescent="0.3">
      <c r="A13465" t="s">
        <v>22647</v>
      </c>
      <c r="B13465" s="2" t="s">
        <v>49033</v>
      </c>
      <c r="C13465" t="s">
        <v>22648</v>
      </c>
      <c r="D13465" t="s">
        <v>22649</v>
      </c>
      <c r="E13465">
        <v>0</v>
      </c>
      <c r="F13465">
        <v>5.0000000000000001E-4</v>
      </c>
      <c r="G13465">
        <v>0</v>
      </c>
      <c r="H13465">
        <f>F13465*G13465</f>
        <v>0</v>
      </c>
    </row>
    <row r="13466" spans="1:8" x14ac:dyDescent="0.3">
      <c r="A13466" t="s">
        <v>22659</v>
      </c>
      <c r="B13466" s="2" t="s">
        <v>49033</v>
      </c>
      <c r="C13466" t="s">
        <v>22660</v>
      </c>
      <c r="D13466" t="s">
        <v>22661</v>
      </c>
      <c r="E13466">
        <v>0</v>
      </c>
      <c r="F13466">
        <v>5.0000000000000001E-4</v>
      </c>
      <c r="G13466">
        <v>0</v>
      </c>
      <c r="H13466">
        <f>F13466*G13466</f>
        <v>0</v>
      </c>
    </row>
    <row r="13467" spans="1:8" x14ac:dyDescent="0.3">
      <c r="A13467" t="s">
        <v>22710</v>
      </c>
      <c r="B13467" s="2" t="s">
        <v>49033</v>
      </c>
      <c r="C13467" t="s">
        <v>22711</v>
      </c>
      <c r="D13467" t="s">
        <v>22712</v>
      </c>
      <c r="E13467">
        <v>0</v>
      </c>
      <c r="F13467">
        <v>5.0000000000000001E-4</v>
      </c>
      <c r="G13467">
        <v>0</v>
      </c>
      <c r="H13467">
        <f>F13467*G13467</f>
        <v>0</v>
      </c>
    </row>
    <row r="13468" spans="1:8" x14ac:dyDescent="0.3">
      <c r="A13468" t="s">
        <v>22740</v>
      </c>
      <c r="B13468" s="2" t="s">
        <v>49033</v>
      </c>
      <c r="C13468" t="s">
        <v>22741</v>
      </c>
      <c r="D13468" t="s">
        <v>22742</v>
      </c>
      <c r="E13468">
        <v>0</v>
      </c>
      <c r="F13468">
        <v>5.0000000000000001E-4</v>
      </c>
      <c r="G13468">
        <v>0</v>
      </c>
      <c r="H13468">
        <f>F13468*G13468</f>
        <v>0</v>
      </c>
    </row>
    <row r="13469" spans="1:8" x14ac:dyDescent="0.3">
      <c r="A13469" t="s">
        <v>23833</v>
      </c>
      <c r="B13469" s="2" t="s">
        <v>49033</v>
      </c>
      <c r="C13469" t="s">
        <v>23834</v>
      </c>
      <c r="D13469" t="s">
        <v>23835</v>
      </c>
      <c r="E13469">
        <v>0</v>
      </c>
      <c r="F13469">
        <v>5.0000000000000001E-4</v>
      </c>
      <c r="G13469">
        <v>0</v>
      </c>
      <c r="H13469">
        <f>F13469*G13469</f>
        <v>0</v>
      </c>
    </row>
    <row r="13470" spans="1:8" x14ac:dyDescent="0.3">
      <c r="A13470" t="s">
        <v>23830</v>
      </c>
      <c r="B13470" s="2" t="s">
        <v>49033</v>
      </c>
      <c r="C13470" t="s">
        <v>23831</v>
      </c>
      <c r="D13470" t="s">
        <v>23832</v>
      </c>
      <c r="E13470">
        <v>0</v>
      </c>
      <c r="F13470">
        <v>5.0000000000000001E-4</v>
      </c>
      <c r="G13470">
        <v>0</v>
      </c>
      <c r="H13470">
        <f>F13470*G13470</f>
        <v>0</v>
      </c>
    </row>
    <row r="13471" spans="1:8" x14ac:dyDescent="0.3">
      <c r="A13471" t="s">
        <v>24039</v>
      </c>
      <c r="B13471" s="2" t="s">
        <v>49033</v>
      </c>
      <c r="C13471" t="s">
        <v>24040</v>
      </c>
      <c r="D13471" t="s">
        <v>24041</v>
      </c>
      <c r="E13471">
        <v>0</v>
      </c>
      <c r="F13471">
        <v>5.0000000000000001E-4</v>
      </c>
      <c r="G13471">
        <v>0</v>
      </c>
      <c r="H13471">
        <f>F13471*G13471</f>
        <v>0</v>
      </c>
    </row>
    <row r="13472" spans="1:8" x14ac:dyDescent="0.3">
      <c r="A13472" t="s">
        <v>23836</v>
      </c>
      <c r="B13472" s="2" t="s">
        <v>49033</v>
      </c>
      <c r="C13472" t="s">
        <v>23837</v>
      </c>
      <c r="D13472" t="s">
        <v>23838</v>
      </c>
      <c r="E13472">
        <v>0</v>
      </c>
      <c r="F13472">
        <v>5.0000000000000001E-4</v>
      </c>
      <c r="G13472">
        <v>0</v>
      </c>
      <c r="H13472">
        <f>F13472*G13472</f>
        <v>0</v>
      </c>
    </row>
    <row r="13473" spans="1:8" x14ac:dyDescent="0.3">
      <c r="A13473" t="s">
        <v>22186</v>
      </c>
      <c r="B13473" s="2" t="s">
        <v>49033</v>
      </c>
      <c r="C13473" t="s">
        <v>22187</v>
      </c>
      <c r="D13473" t="s">
        <v>22188</v>
      </c>
      <c r="E13473">
        <v>0</v>
      </c>
      <c r="F13473">
        <v>5.0000000000000001E-4</v>
      </c>
      <c r="G13473">
        <v>0</v>
      </c>
      <c r="H13473">
        <f>F13473*G13473</f>
        <v>0</v>
      </c>
    </row>
    <row r="13474" spans="1:8" x14ac:dyDescent="0.3">
      <c r="A13474" t="s">
        <v>22216</v>
      </c>
      <c r="B13474" s="2" t="s">
        <v>49033</v>
      </c>
      <c r="C13474" t="s">
        <v>22217</v>
      </c>
      <c r="D13474" t="s">
        <v>22218</v>
      </c>
      <c r="E13474">
        <v>0</v>
      </c>
      <c r="F13474">
        <v>5.0000000000000001E-4</v>
      </c>
      <c r="G13474">
        <v>0</v>
      </c>
      <c r="H13474">
        <f>F13474*G13474</f>
        <v>0</v>
      </c>
    </row>
    <row r="13475" spans="1:8" x14ac:dyDescent="0.3">
      <c r="A13475" t="s">
        <v>22243</v>
      </c>
      <c r="B13475" s="2" t="s">
        <v>49033</v>
      </c>
      <c r="C13475" t="s">
        <v>22244</v>
      </c>
      <c r="D13475" t="s">
        <v>22245</v>
      </c>
      <c r="E13475">
        <v>0</v>
      </c>
      <c r="F13475">
        <v>5.0000000000000001E-4</v>
      </c>
      <c r="G13475">
        <v>0</v>
      </c>
      <c r="H13475">
        <f>F13475*G13475</f>
        <v>0</v>
      </c>
    </row>
    <row r="13476" spans="1:8" x14ac:dyDescent="0.3">
      <c r="A13476" t="s">
        <v>22270</v>
      </c>
      <c r="B13476" s="2" t="s">
        <v>49033</v>
      </c>
      <c r="C13476" t="s">
        <v>22271</v>
      </c>
      <c r="D13476" t="s">
        <v>22272</v>
      </c>
      <c r="E13476">
        <v>0</v>
      </c>
      <c r="F13476">
        <v>5.0000000000000001E-4</v>
      </c>
      <c r="G13476">
        <v>0</v>
      </c>
      <c r="H13476">
        <f>F13476*G13476</f>
        <v>0</v>
      </c>
    </row>
    <row r="13477" spans="1:8" x14ac:dyDescent="0.3">
      <c r="A13477" t="s">
        <v>22324</v>
      </c>
      <c r="B13477" s="2" t="s">
        <v>49033</v>
      </c>
      <c r="C13477" t="s">
        <v>22325</v>
      </c>
      <c r="D13477" t="s">
        <v>22326</v>
      </c>
      <c r="E13477">
        <v>0</v>
      </c>
      <c r="F13477">
        <v>5.0000000000000001E-4</v>
      </c>
      <c r="G13477">
        <v>0</v>
      </c>
      <c r="H13477">
        <f>F13477*G13477</f>
        <v>0</v>
      </c>
    </row>
    <row r="13478" spans="1:8" x14ac:dyDescent="0.3">
      <c r="A13478" t="s">
        <v>22354</v>
      </c>
      <c r="B13478" s="2" t="s">
        <v>49033</v>
      </c>
      <c r="C13478" t="s">
        <v>22355</v>
      </c>
      <c r="D13478" t="s">
        <v>22356</v>
      </c>
      <c r="E13478">
        <v>0</v>
      </c>
      <c r="F13478">
        <v>5.0000000000000001E-4</v>
      </c>
      <c r="G13478">
        <v>0</v>
      </c>
      <c r="H13478">
        <f>F13478*G13478</f>
        <v>0</v>
      </c>
    </row>
    <row r="13479" spans="1:8" x14ac:dyDescent="0.3">
      <c r="A13479" t="s">
        <v>22192</v>
      </c>
      <c r="B13479" s="2" t="s">
        <v>49033</v>
      </c>
      <c r="C13479" t="s">
        <v>22193</v>
      </c>
      <c r="D13479" t="s">
        <v>22194</v>
      </c>
      <c r="E13479">
        <v>0</v>
      </c>
      <c r="F13479">
        <v>5.0000000000000001E-4</v>
      </c>
      <c r="G13479">
        <v>0</v>
      </c>
      <c r="H13479">
        <f>F13479*G13479</f>
        <v>0</v>
      </c>
    </row>
    <row r="13480" spans="1:8" x14ac:dyDescent="0.3">
      <c r="A13480" t="s">
        <v>22189</v>
      </c>
      <c r="B13480" s="2" t="s">
        <v>49033</v>
      </c>
      <c r="C13480" t="s">
        <v>22190</v>
      </c>
      <c r="D13480" t="s">
        <v>22191</v>
      </c>
      <c r="E13480">
        <v>0</v>
      </c>
      <c r="F13480">
        <v>5.0000000000000001E-4</v>
      </c>
      <c r="G13480">
        <v>0</v>
      </c>
      <c r="H13480">
        <f>F13480*G13480</f>
        <v>0</v>
      </c>
    </row>
    <row r="13481" spans="1:8" x14ac:dyDescent="0.3">
      <c r="A13481" t="s">
        <v>22219</v>
      </c>
      <c r="B13481" s="2" t="s">
        <v>49033</v>
      </c>
      <c r="C13481" t="s">
        <v>22220</v>
      </c>
      <c r="D13481" t="s">
        <v>22221</v>
      </c>
      <c r="E13481">
        <v>0</v>
      </c>
      <c r="F13481">
        <v>5.0000000000000001E-4</v>
      </c>
      <c r="G13481">
        <v>0</v>
      </c>
      <c r="H13481">
        <f>F13481*G13481</f>
        <v>0</v>
      </c>
    </row>
    <row r="13482" spans="1:8" x14ac:dyDescent="0.3">
      <c r="A13482" t="s">
        <v>22246</v>
      </c>
      <c r="B13482" s="2" t="s">
        <v>49033</v>
      </c>
      <c r="C13482" t="s">
        <v>22247</v>
      </c>
      <c r="D13482" t="s">
        <v>22248</v>
      </c>
      <c r="E13482">
        <v>0</v>
      </c>
      <c r="F13482">
        <v>5.0000000000000001E-4</v>
      </c>
      <c r="G13482">
        <v>0</v>
      </c>
      <c r="H13482">
        <f>F13482*G13482</f>
        <v>0</v>
      </c>
    </row>
    <row r="13483" spans="1:8" x14ac:dyDescent="0.3">
      <c r="A13483" t="s">
        <v>22273</v>
      </c>
      <c r="B13483" s="2" t="s">
        <v>49033</v>
      </c>
      <c r="C13483" t="s">
        <v>22274</v>
      </c>
      <c r="D13483" t="s">
        <v>22275</v>
      </c>
      <c r="E13483">
        <v>0</v>
      </c>
      <c r="F13483">
        <v>5.0000000000000001E-4</v>
      </c>
      <c r="G13483">
        <v>0</v>
      </c>
      <c r="H13483">
        <f>F13483*G13483</f>
        <v>0</v>
      </c>
    </row>
    <row r="13484" spans="1:8" x14ac:dyDescent="0.3">
      <c r="A13484" t="s">
        <v>22327</v>
      </c>
      <c r="B13484" s="2" t="s">
        <v>49033</v>
      </c>
      <c r="C13484" t="s">
        <v>22328</v>
      </c>
      <c r="D13484" t="s">
        <v>22329</v>
      </c>
      <c r="E13484">
        <v>0</v>
      </c>
      <c r="F13484">
        <v>5.0000000000000001E-4</v>
      </c>
      <c r="G13484">
        <v>0</v>
      </c>
      <c r="H13484">
        <f>F13484*G13484</f>
        <v>0</v>
      </c>
    </row>
    <row r="13485" spans="1:8" x14ac:dyDescent="0.3">
      <c r="A13485" t="s">
        <v>22357</v>
      </c>
      <c r="B13485" s="2" t="s">
        <v>49033</v>
      </c>
      <c r="C13485" t="s">
        <v>22358</v>
      </c>
      <c r="D13485" t="s">
        <v>22359</v>
      </c>
      <c r="E13485">
        <v>0</v>
      </c>
      <c r="F13485">
        <v>5.0000000000000001E-4</v>
      </c>
      <c r="G13485">
        <v>0</v>
      </c>
      <c r="H13485">
        <f>F13485*G13485</f>
        <v>0</v>
      </c>
    </row>
    <row r="13486" spans="1:8" x14ac:dyDescent="0.3">
      <c r="A13486" t="s">
        <v>24263</v>
      </c>
      <c r="B13486" s="2" t="s">
        <v>49033</v>
      </c>
      <c r="C13486" t="s">
        <v>24264</v>
      </c>
      <c r="D13486" t="s">
        <v>24265</v>
      </c>
      <c r="E13486">
        <v>0</v>
      </c>
      <c r="F13486">
        <v>5.0000000000000001E-4</v>
      </c>
      <c r="G13486">
        <v>0</v>
      </c>
      <c r="H13486">
        <f>F13486*G13486</f>
        <v>0</v>
      </c>
    </row>
    <row r="13487" spans="1:8" x14ac:dyDescent="0.3">
      <c r="A13487" t="s">
        <v>24251</v>
      </c>
      <c r="B13487" s="2" t="s">
        <v>49033</v>
      </c>
      <c r="C13487" t="s">
        <v>24252</v>
      </c>
      <c r="D13487" t="s">
        <v>24253</v>
      </c>
      <c r="E13487">
        <v>0</v>
      </c>
      <c r="F13487">
        <v>5.0000000000000001E-4</v>
      </c>
      <c r="G13487">
        <v>0</v>
      </c>
      <c r="H13487">
        <f>F13487*G13487</f>
        <v>0</v>
      </c>
    </row>
    <row r="13488" spans="1:8" x14ac:dyDescent="0.3">
      <c r="A13488" t="s">
        <v>24260</v>
      </c>
      <c r="B13488" s="2" t="s">
        <v>49033</v>
      </c>
      <c r="C13488" t="s">
        <v>24261</v>
      </c>
      <c r="D13488" t="s">
        <v>24262</v>
      </c>
      <c r="E13488">
        <v>0</v>
      </c>
      <c r="F13488">
        <v>5.0000000000000001E-4</v>
      </c>
      <c r="G13488">
        <v>0</v>
      </c>
      <c r="H13488">
        <f>F13488*G13488</f>
        <v>0</v>
      </c>
    </row>
    <row r="13489" spans="1:8" x14ac:dyDescent="0.3">
      <c r="A13489" t="s">
        <v>33108</v>
      </c>
      <c r="B13489" s="2" t="s">
        <v>49033</v>
      </c>
      <c r="C13489" t="s">
        <v>33109</v>
      </c>
      <c r="D13489" t="s">
        <v>33110</v>
      </c>
      <c r="E13489">
        <v>0</v>
      </c>
      <c r="F13489">
        <v>5.0000000000000001E-4</v>
      </c>
      <c r="G13489">
        <v>0</v>
      </c>
      <c r="H13489">
        <f>F13489*G13489</f>
        <v>0</v>
      </c>
    </row>
    <row r="13490" spans="1:8" x14ac:dyDescent="0.3">
      <c r="A13490" t="s">
        <v>24302</v>
      </c>
      <c r="B13490" s="2" t="s">
        <v>49033</v>
      </c>
      <c r="C13490" t="s">
        <v>24303</v>
      </c>
      <c r="D13490" t="s">
        <v>24304</v>
      </c>
      <c r="E13490">
        <v>0</v>
      </c>
      <c r="F13490">
        <v>5.0000000000000001E-4</v>
      </c>
      <c r="G13490">
        <v>0</v>
      </c>
      <c r="H13490">
        <f>F13490*G13490</f>
        <v>0</v>
      </c>
    </row>
    <row r="13491" spans="1:8" x14ac:dyDescent="0.3">
      <c r="A13491" t="s">
        <v>33162</v>
      </c>
      <c r="B13491" s="2" t="s">
        <v>49033</v>
      </c>
      <c r="C13491" t="s">
        <v>33163</v>
      </c>
      <c r="D13491" t="s">
        <v>33164</v>
      </c>
      <c r="E13491">
        <v>0</v>
      </c>
      <c r="F13491">
        <v>5.0000000000000001E-4</v>
      </c>
      <c r="G13491">
        <v>0</v>
      </c>
      <c r="H13491">
        <f>F13491*G13491</f>
        <v>0</v>
      </c>
    </row>
    <row r="13492" spans="1:8" x14ac:dyDescent="0.3">
      <c r="A13492" t="s">
        <v>33168</v>
      </c>
      <c r="B13492" s="2" t="s">
        <v>49033</v>
      </c>
      <c r="C13492" t="s">
        <v>33169</v>
      </c>
      <c r="D13492" t="s">
        <v>33170</v>
      </c>
      <c r="E13492">
        <v>0</v>
      </c>
      <c r="F13492">
        <v>5.0000000000000001E-4</v>
      </c>
      <c r="G13492">
        <v>0</v>
      </c>
      <c r="H13492">
        <f>F13492*G13492</f>
        <v>0</v>
      </c>
    </row>
    <row r="13493" spans="1:8" x14ac:dyDescent="0.3">
      <c r="A13493" t="s">
        <v>24242</v>
      </c>
      <c r="B13493" s="2" t="s">
        <v>49033</v>
      </c>
      <c r="C13493" t="s">
        <v>24243</v>
      </c>
      <c r="D13493" t="s">
        <v>24244</v>
      </c>
      <c r="E13493">
        <v>0</v>
      </c>
      <c r="F13493">
        <v>5.0000000000000001E-4</v>
      </c>
      <c r="G13493">
        <v>0</v>
      </c>
      <c r="H13493">
        <f>F13493*G13493</f>
        <v>0</v>
      </c>
    </row>
    <row r="13494" spans="1:8" x14ac:dyDescent="0.3">
      <c r="A13494" t="s">
        <v>24272</v>
      </c>
      <c r="B13494" s="2" t="s">
        <v>49033</v>
      </c>
      <c r="C13494" t="s">
        <v>24273</v>
      </c>
      <c r="D13494" t="s">
        <v>24274</v>
      </c>
      <c r="E13494">
        <v>0</v>
      </c>
      <c r="F13494">
        <v>5.0000000000000001E-4</v>
      </c>
      <c r="G13494">
        <v>0</v>
      </c>
      <c r="H13494">
        <f>F13494*G13494</f>
        <v>0</v>
      </c>
    </row>
    <row r="13495" spans="1:8" x14ac:dyDescent="0.3">
      <c r="A13495" t="s">
        <v>24299</v>
      </c>
      <c r="B13495" s="2" t="s">
        <v>49033</v>
      </c>
      <c r="C13495" t="s">
        <v>24300</v>
      </c>
      <c r="D13495" t="s">
        <v>24301</v>
      </c>
      <c r="E13495">
        <v>0</v>
      </c>
      <c r="F13495">
        <v>5.0000000000000001E-4</v>
      </c>
      <c r="G13495">
        <v>0</v>
      </c>
      <c r="H13495">
        <f>F13495*G13495</f>
        <v>0</v>
      </c>
    </row>
    <row r="13496" spans="1:8" x14ac:dyDescent="0.3">
      <c r="A13496" t="s">
        <v>24281</v>
      </c>
      <c r="B13496" s="2" t="s">
        <v>49033</v>
      </c>
      <c r="C13496" t="s">
        <v>24282</v>
      </c>
      <c r="D13496" t="s">
        <v>24283</v>
      </c>
      <c r="E13496">
        <v>0</v>
      </c>
      <c r="F13496">
        <v>5.0000000000000001E-4</v>
      </c>
      <c r="G13496">
        <v>0</v>
      </c>
      <c r="H13496">
        <f>F13496*G13496</f>
        <v>0</v>
      </c>
    </row>
    <row r="13497" spans="1:8" x14ac:dyDescent="0.3">
      <c r="A13497" t="s">
        <v>24290</v>
      </c>
      <c r="B13497" s="2" t="s">
        <v>49033</v>
      </c>
      <c r="C13497" t="s">
        <v>24291</v>
      </c>
      <c r="D13497" t="s">
        <v>24292</v>
      </c>
      <c r="E13497">
        <v>0</v>
      </c>
      <c r="F13497">
        <v>5.0000000000000001E-4</v>
      </c>
      <c r="G13497">
        <v>0</v>
      </c>
      <c r="H13497">
        <f>F13497*G13497</f>
        <v>0</v>
      </c>
    </row>
    <row r="13498" spans="1:8" x14ac:dyDescent="0.3">
      <c r="A13498" t="s">
        <v>22868</v>
      </c>
      <c r="B13498" s="2" t="s">
        <v>49033</v>
      </c>
      <c r="C13498" t="s">
        <v>22869</v>
      </c>
      <c r="D13498" t="s">
        <v>22870</v>
      </c>
      <c r="E13498">
        <v>0</v>
      </c>
      <c r="F13498">
        <v>5.0000000000000001E-4</v>
      </c>
      <c r="G13498">
        <v>0</v>
      </c>
      <c r="H13498">
        <f>F13498*G13498</f>
        <v>0</v>
      </c>
    </row>
    <row r="13499" spans="1:8" x14ac:dyDescent="0.3">
      <c r="A13499" t="s">
        <v>22892</v>
      </c>
      <c r="B13499" s="2" t="s">
        <v>49033</v>
      </c>
      <c r="C13499" t="s">
        <v>22893</v>
      </c>
      <c r="D13499" t="s">
        <v>22894</v>
      </c>
      <c r="E13499">
        <v>0</v>
      </c>
      <c r="F13499">
        <v>5.0000000000000001E-4</v>
      </c>
      <c r="G13499">
        <v>0</v>
      </c>
      <c r="H13499">
        <f>F13499*G13499</f>
        <v>0</v>
      </c>
    </row>
    <row r="13500" spans="1:8" x14ac:dyDescent="0.3">
      <c r="A13500" t="s">
        <v>22910</v>
      </c>
      <c r="B13500" s="2" t="s">
        <v>49033</v>
      </c>
      <c r="C13500" t="s">
        <v>22911</v>
      </c>
      <c r="D13500" t="s">
        <v>22912</v>
      </c>
      <c r="E13500">
        <v>0</v>
      </c>
      <c r="F13500">
        <v>5.0000000000000001E-4</v>
      </c>
      <c r="G13500">
        <v>0</v>
      </c>
      <c r="H13500">
        <f>F13500*G13500</f>
        <v>0</v>
      </c>
    </row>
    <row r="13501" spans="1:8" x14ac:dyDescent="0.3">
      <c r="A13501" t="s">
        <v>22949</v>
      </c>
      <c r="B13501" s="2" t="s">
        <v>49033</v>
      </c>
      <c r="C13501" t="s">
        <v>22950</v>
      </c>
      <c r="D13501" t="s">
        <v>22951</v>
      </c>
      <c r="E13501">
        <v>147.36600000000001</v>
      </c>
      <c r="F13501">
        <v>5.0000000000000001E-4</v>
      </c>
      <c r="G13501">
        <v>0</v>
      </c>
      <c r="H13501">
        <f>F13501*G13501</f>
        <v>0</v>
      </c>
    </row>
    <row r="13502" spans="1:8" x14ac:dyDescent="0.3">
      <c r="A13502" t="s">
        <v>22970</v>
      </c>
      <c r="B13502" s="2" t="s">
        <v>49033</v>
      </c>
      <c r="C13502" t="s">
        <v>22971</v>
      </c>
      <c r="D13502" t="s">
        <v>22972</v>
      </c>
      <c r="E13502">
        <v>0</v>
      </c>
      <c r="F13502">
        <v>5.0000000000000001E-4</v>
      </c>
      <c r="G13502">
        <v>0</v>
      </c>
      <c r="H13502">
        <f>F13502*G13502</f>
        <v>0</v>
      </c>
    </row>
    <row r="13503" spans="1:8" x14ac:dyDescent="0.3">
      <c r="A13503" t="s">
        <v>22815</v>
      </c>
      <c r="B13503" s="2" t="s">
        <v>49033</v>
      </c>
      <c r="C13503" t="s">
        <v>22816</v>
      </c>
      <c r="D13503" t="s">
        <v>22817</v>
      </c>
      <c r="E13503">
        <v>0</v>
      </c>
      <c r="F13503">
        <v>5.0000000000000001E-4</v>
      </c>
      <c r="G13503">
        <v>0</v>
      </c>
      <c r="H13503">
        <f>F13503*G13503</f>
        <v>0</v>
      </c>
    </row>
    <row r="13504" spans="1:8" x14ac:dyDescent="0.3">
      <c r="A13504" t="s">
        <v>22809</v>
      </c>
      <c r="B13504" s="2" t="s">
        <v>49033</v>
      </c>
      <c r="C13504" t="s">
        <v>22810</v>
      </c>
      <c r="D13504" t="s">
        <v>22811</v>
      </c>
      <c r="E13504">
        <v>0</v>
      </c>
      <c r="F13504">
        <v>5.0000000000000001E-4</v>
      </c>
      <c r="G13504">
        <v>0</v>
      </c>
      <c r="H13504">
        <f>F13504*G13504</f>
        <v>0</v>
      </c>
    </row>
    <row r="13505" spans="1:8" x14ac:dyDescent="0.3">
      <c r="A13505" t="s">
        <v>22844</v>
      </c>
      <c r="B13505" s="2" t="s">
        <v>49033</v>
      </c>
      <c r="C13505" t="s">
        <v>22845</v>
      </c>
      <c r="D13505" t="s">
        <v>22846</v>
      </c>
      <c r="E13505">
        <v>0</v>
      </c>
      <c r="F13505">
        <v>5.0000000000000001E-4</v>
      </c>
      <c r="G13505">
        <v>0</v>
      </c>
      <c r="H13505">
        <f>F13505*G13505</f>
        <v>0</v>
      </c>
    </row>
    <row r="13506" spans="1:8" x14ac:dyDescent="0.3">
      <c r="A13506" t="s">
        <v>22812</v>
      </c>
      <c r="B13506" s="2" t="s">
        <v>49033</v>
      </c>
      <c r="C13506" t="s">
        <v>22813</v>
      </c>
      <c r="D13506" t="s">
        <v>22814</v>
      </c>
      <c r="E13506">
        <v>0</v>
      </c>
      <c r="F13506">
        <v>5.0000000000000001E-4</v>
      </c>
      <c r="G13506">
        <v>0</v>
      </c>
      <c r="H13506">
        <f>F13506*G13506</f>
        <v>0</v>
      </c>
    </row>
    <row r="13507" spans="1:8" x14ac:dyDescent="0.3">
      <c r="A13507" t="s">
        <v>22818</v>
      </c>
      <c r="B13507" s="2" t="s">
        <v>49033</v>
      </c>
      <c r="C13507" t="s">
        <v>22819</v>
      </c>
      <c r="D13507" t="s">
        <v>22820</v>
      </c>
      <c r="E13507">
        <v>0</v>
      </c>
      <c r="F13507">
        <v>5.0000000000000001E-4</v>
      </c>
      <c r="G13507">
        <v>0</v>
      </c>
      <c r="H13507">
        <f>F13507*G13507</f>
        <v>0</v>
      </c>
    </row>
    <row r="13508" spans="1:8" x14ac:dyDescent="0.3">
      <c r="A13508" t="s">
        <v>23285</v>
      </c>
      <c r="B13508" s="2" t="s">
        <v>49033</v>
      </c>
      <c r="C13508" t="s">
        <v>23286</v>
      </c>
      <c r="D13508" t="s">
        <v>23287</v>
      </c>
      <c r="E13508">
        <v>0</v>
      </c>
      <c r="F13508">
        <v>5.0000000000000001E-4</v>
      </c>
      <c r="G13508">
        <v>0</v>
      </c>
      <c r="H13508">
        <f>F13508*G13508</f>
        <v>0</v>
      </c>
    </row>
    <row r="13509" spans="1:8" x14ac:dyDescent="0.3">
      <c r="A13509" t="s">
        <v>23291</v>
      </c>
      <c r="B13509" s="2" t="s">
        <v>49033</v>
      </c>
      <c r="C13509" t="s">
        <v>23292</v>
      </c>
      <c r="D13509" t="s">
        <v>23293</v>
      </c>
      <c r="E13509">
        <v>0</v>
      </c>
      <c r="F13509">
        <v>5.0000000000000001E-4</v>
      </c>
      <c r="G13509">
        <v>0</v>
      </c>
      <c r="H13509">
        <f>F13509*G13509</f>
        <v>0</v>
      </c>
    </row>
    <row r="13510" spans="1:8" x14ac:dyDescent="0.3">
      <c r="A13510" t="s">
        <v>23297</v>
      </c>
      <c r="B13510" s="2" t="s">
        <v>49033</v>
      </c>
      <c r="C13510" t="s">
        <v>23298</v>
      </c>
      <c r="D13510" t="s">
        <v>23299</v>
      </c>
      <c r="E13510">
        <v>0</v>
      </c>
      <c r="F13510">
        <v>5.0000000000000001E-4</v>
      </c>
      <c r="G13510">
        <v>0</v>
      </c>
      <c r="H13510">
        <f>F13510*G13510</f>
        <v>0</v>
      </c>
    </row>
    <row r="13511" spans="1:8" x14ac:dyDescent="0.3">
      <c r="A13511" t="s">
        <v>23321</v>
      </c>
      <c r="B13511" s="2" t="s">
        <v>49033</v>
      </c>
      <c r="C13511" t="s">
        <v>23322</v>
      </c>
      <c r="D13511" t="s">
        <v>23323</v>
      </c>
      <c r="E13511">
        <v>0</v>
      </c>
      <c r="F13511">
        <v>5.0000000000000001E-4</v>
      </c>
      <c r="G13511">
        <v>0</v>
      </c>
      <c r="H13511">
        <f>F13511*G13511</f>
        <v>0</v>
      </c>
    </row>
    <row r="13512" spans="1:8" x14ac:dyDescent="0.3">
      <c r="A13512" t="s">
        <v>23344</v>
      </c>
      <c r="B13512" s="2" t="s">
        <v>49033</v>
      </c>
      <c r="C13512" t="s">
        <v>23345</v>
      </c>
      <c r="D13512" t="s">
        <v>23346</v>
      </c>
      <c r="E13512">
        <v>0</v>
      </c>
      <c r="F13512">
        <v>5.0000000000000001E-4</v>
      </c>
      <c r="G13512">
        <v>0</v>
      </c>
      <c r="H13512">
        <f>F13512*G13512</f>
        <v>0</v>
      </c>
    </row>
    <row r="13513" spans="1:8" x14ac:dyDescent="0.3">
      <c r="A13513" t="s">
        <v>23368</v>
      </c>
      <c r="B13513" s="2" t="s">
        <v>49033</v>
      </c>
      <c r="C13513" t="s">
        <v>23369</v>
      </c>
      <c r="D13513" t="s">
        <v>23370</v>
      </c>
      <c r="E13513">
        <v>0</v>
      </c>
      <c r="F13513">
        <v>5.0000000000000001E-4</v>
      </c>
      <c r="G13513">
        <v>0</v>
      </c>
      <c r="H13513">
        <f>F13513*G13513</f>
        <v>0</v>
      </c>
    </row>
    <row r="13514" spans="1:8" x14ac:dyDescent="0.3">
      <c r="A13514" t="s">
        <v>23443</v>
      </c>
      <c r="B13514" s="2" t="s">
        <v>49033</v>
      </c>
      <c r="C13514" t="s">
        <v>23444</v>
      </c>
      <c r="D13514" t="s">
        <v>23445</v>
      </c>
      <c r="E13514">
        <v>0</v>
      </c>
      <c r="F13514">
        <v>5.0000000000000001E-4</v>
      </c>
      <c r="G13514">
        <v>0</v>
      </c>
      <c r="H13514">
        <f>F13514*G13514</f>
        <v>0</v>
      </c>
    </row>
    <row r="13515" spans="1:8" x14ac:dyDescent="0.3">
      <c r="A13515" t="s">
        <v>22994</v>
      </c>
      <c r="B13515" s="2" t="s">
        <v>49033</v>
      </c>
      <c r="C13515" t="s">
        <v>22995</v>
      </c>
      <c r="D13515" t="s">
        <v>22996</v>
      </c>
      <c r="E13515">
        <v>0</v>
      </c>
      <c r="F13515">
        <v>5.0000000000000001E-4</v>
      </c>
      <c r="G13515">
        <v>0</v>
      </c>
      <c r="H13515">
        <f>F13515*G13515</f>
        <v>0</v>
      </c>
    </row>
    <row r="13516" spans="1:8" x14ac:dyDescent="0.3">
      <c r="A13516" t="s">
        <v>23000</v>
      </c>
      <c r="B13516" s="2" t="s">
        <v>49033</v>
      </c>
      <c r="C13516" t="s">
        <v>23001</v>
      </c>
      <c r="D13516" t="s">
        <v>23002</v>
      </c>
      <c r="E13516">
        <v>0</v>
      </c>
      <c r="F13516">
        <v>5.0000000000000001E-4</v>
      </c>
      <c r="G13516">
        <v>0</v>
      </c>
      <c r="H13516">
        <f>F13516*G13516</f>
        <v>0</v>
      </c>
    </row>
    <row r="13517" spans="1:8" x14ac:dyDescent="0.3">
      <c r="A13517" t="s">
        <v>23494</v>
      </c>
      <c r="B13517" s="2" t="s">
        <v>49033</v>
      </c>
      <c r="C13517" t="s">
        <v>23495</v>
      </c>
      <c r="D13517" t="s">
        <v>23496</v>
      </c>
      <c r="E13517">
        <v>0</v>
      </c>
      <c r="F13517">
        <v>5.0000000000000001E-4</v>
      </c>
      <c r="G13517">
        <v>0</v>
      </c>
      <c r="H13517">
        <f>F13517*G13517</f>
        <v>0</v>
      </c>
    </row>
    <row r="13518" spans="1:8" x14ac:dyDescent="0.3">
      <c r="A13518" t="s">
        <v>23500</v>
      </c>
      <c r="B13518" s="2" t="s">
        <v>49033</v>
      </c>
      <c r="C13518" t="s">
        <v>23501</v>
      </c>
      <c r="D13518" t="s">
        <v>23502</v>
      </c>
      <c r="E13518">
        <v>0</v>
      </c>
      <c r="F13518">
        <v>5.0000000000000001E-4</v>
      </c>
      <c r="G13518">
        <v>0</v>
      </c>
      <c r="H13518">
        <f>F13518*G13518</f>
        <v>0</v>
      </c>
    </row>
    <row r="13519" spans="1:8" x14ac:dyDescent="0.3">
      <c r="A13519" t="s">
        <v>23503</v>
      </c>
      <c r="B13519" s="2" t="s">
        <v>49033</v>
      </c>
      <c r="C13519" t="s">
        <v>23504</v>
      </c>
      <c r="D13519" t="s">
        <v>23505</v>
      </c>
      <c r="E13519">
        <v>0</v>
      </c>
      <c r="F13519">
        <v>5.0000000000000001E-4</v>
      </c>
      <c r="G13519">
        <v>0</v>
      </c>
      <c r="H13519">
        <f>F13519*G13519</f>
        <v>0</v>
      </c>
    </row>
    <row r="13520" spans="1:8" x14ac:dyDescent="0.3">
      <c r="A13520" t="s">
        <v>23527</v>
      </c>
      <c r="B13520" s="2" t="s">
        <v>49033</v>
      </c>
      <c r="C13520" t="s">
        <v>23528</v>
      </c>
      <c r="D13520" t="s">
        <v>23529</v>
      </c>
      <c r="E13520">
        <v>0</v>
      </c>
      <c r="F13520">
        <v>5.0000000000000001E-4</v>
      </c>
      <c r="G13520">
        <v>0</v>
      </c>
      <c r="H13520">
        <f>F13520*G13520</f>
        <v>0</v>
      </c>
    </row>
    <row r="13521" spans="1:8" x14ac:dyDescent="0.3">
      <c r="A13521" t="s">
        <v>23569</v>
      </c>
      <c r="B13521" s="2" t="s">
        <v>49033</v>
      </c>
      <c r="C13521" t="s">
        <v>23570</v>
      </c>
      <c r="D13521" t="s">
        <v>23571</v>
      </c>
      <c r="E13521">
        <v>0</v>
      </c>
      <c r="F13521">
        <v>5.0000000000000001E-4</v>
      </c>
      <c r="G13521">
        <v>0</v>
      </c>
      <c r="H13521">
        <f>F13521*G13521</f>
        <v>0</v>
      </c>
    </row>
    <row r="13522" spans="1:8" x14ac:dyDescent="0.3">
      <c r="A13522" t="s">
        <v>23615</v>
      </c>
      <c r="B13522" s="2" t="s">
        <v>49033</v>
      </c>
      <c r="C13522" t="s">
        <v>23616</v>
      </c>
      <c r="D13522" t="s">
        <v>23617</v>
      </c>
      <c r="E13522">
        <v>0</v>
      </c>
      <c r="F13522">
        <v>5.0000000000000001E-4</v>
      </c>
      <c r="G13522">
        <v>0</v>
      </c>
      <c r="H13522">
        <f>F13522*G13522</f>
        <v>0</v>
      </c>
    </row>
    <row r="13523" spans="1:8" x14ac:dyDescent="0.3">
      <c r="A13523" t="s">
        <v>23506</v>
      </c>
      <c r="B13523" s="2" t="s">
        <v>49033</v>
      </c>
      <c r="C13523" t="s">
        <v>23507</v>
      </c>
      <c r="D13523" t="s">
        <v>23508</v>
      </c>
      <c r="E13523">
        <v>0</v>
      </c>
      <c r="F13523">
        <v>5.0000000000000001E-4</v>
      </c>
      <c r="G13523">
        <v>0</v>
      </c>
      <c r="H13523">
        <f>F13523*G13523</f>
        <v>0</v>
      </c>
    </row>
    <row r="13524" spans="1:8" x14ac:dyDescent="0.3">
      <c r="A13524" t="s">
        <v>23530</v>
      </c>
      <c r="B13524" s="2" t="s">
        <v>49033</v>
      </c>
      <c r="C13524" t="s">
        <v>23531</v>
      </c>
      <c r="D13524" t="s">
        <v>23532</v>
      </c>
      <c r="E13524">
        <v>0</v>
      </c>
      <c r="F13524">
        <v>5.0000000000000001E-4</v>
      </c>
      <c r="G13524">
        <v>0</v>
      </c>
      <c r="H13524">
        <f>F13524*G13524</f>
        <v>0</v>
      </c>
    </row>
    <row r="13525" spans="1:8" x14ac:dyDescent="0.3">
      <c r="A13525" t="s">
        <v>23651</v>
      </c>
      <c r="B13525" s="2" t="s">
        <v>49033</v>
      </c>
      <c r="C13525" t="s">
        <v>23652</v>
      </c>
      <c r="D13525" t="s">
        <v>23653</v>
      </c>
      <c r="E13525">
        <v>0</v>
      </c>
      <c r="F13525">
        <v>5.0000000000000001E-4</v>
      </c>
      <c r="G13525">
        <v>0</v>
      </c>
      <c r="H13525">
        <f>F13525*G13525</f>
        <v>0</v>
      </c>
    </row>
    <row r="13526" spans="1:8" x14ac:dyDescent="0.3">
      <c r="A13526" t="s">
        <v>23057</v>
      </c>
      <c r="B13526" s="2" t="s">
        <v>49033</v>
      </c>
      <c r="C13526" t="s">
        <v>23058</v>
      </c>
      <c r="D13526" t="s">
        <v>23059</v>
      </c>
      <c r="E13526">
        <v>0</v>
      </c>
      <c r="F13526">
        <v>5.0000000000000001E-4</v>
      </c>
      <c r="G13526">
        <v>0</v>
      </c>
      <c r="H13526">
        <f>F13526*G13526</f>
        <v>0</v>
      </c>
    </row>
    <row r="13527" spans="1:8" x14ac:dyDescent="0.3">
      <c r="A13527" t="s">
        <v>23063</v>
      </c>
      <c r="B13527" s="2" t="s">
        <v>49033</v>
      </c>
      <c r="C13527" t="s">
        <v>23064</v>
      </c>
      <c r="D13527" t="s">
        <v>23065</v>
      </c>
      <c r="E13527">
        <v>0</v>
      </c>
      <c r="F13527">
        <v>5.0000000000000001E-4</v>
      </c>
      <c r="G13527">
        <v>0</v>
      </c>
      <c r="H13527">
        <f>F13527*G13527</f>
        <v>0</v>
      </c>
    </row>
    <row r="13528" spans="1:8" x14ac:dyDescent="0.3">
      <c r="A13528" t="s">
        <v>23069</v>
      </c>
      <c r="B13528" s="2" t="s">
        <v>49033</v>
      </c>
      <c r="C13528" t="s">
        <v>23070</v>
      </c>
      <c r="D13528" t="s">
        <v>23071</v>
      </c>
      <c r="E13528">
        <v>0</v>
      </c>
      <c r="F13528">
        <v>5.0000000000000001E-4</v>
      </c>
      <c r="G13528">
        <v>0</v>
      </c>
      <c r="H13528">
        <f>F13528*G13528</f>
        <v>0</v>
      </c>
    </row>
    <row r="13529" spans="1:8" x14ac:dyDescent="0.3">
      <c r="A13529" t="s">
        <v>23075</v>
      </c>
      <c r="B13529" s="2" t="s">
        <v>49033</v>
      </c>
      <c r="C13529" t="s">
        <v>23076</v>
      </c>
      <c r="D13529" t="s">
        <v>23077</v>
      </c>
      <c r="E13529">
        <v>0</v>
      </c>
      <c r="F13529">
        <v>5.0000000000000001E-4</v>
      </c>
      <c r="G13529">
        <v>0</v>
      </c>
      <c r="H13529">
        <f>F13529*G13529</f>
        <v>0</v>
      </c>
    </row>
    <row r="13530" spans="1:8" x14ac:dyDescent="0.3">
      <c r="A13530" t="s">
        <v>23084</v>
      </c>
      <c r="B13530" s="2" t="s">
        <v>49033</v>
      </c>
      <c r="C13530" t="s">
        <v>23085</v>
      </c>
      <c r="D13530" t="s">
        <v>23086</v>
      </c>
      <c r="E13530">
        <v>0</v>
      </c>
      <c r="F13530">
        <v>5.0000000000000001E-4</v>
      </c>
      <c r="G13530">
        <v>0</v>
      </c>
      <c r="H13530">
        <f>F13530*G13530</f>
        <v>0</v>
      </c>
    </row>
    <row r="13531" spans="1:8" x14ac:dyDescent="0.3">
      <c r="A13531" t="s">
        <v>23090</v>
      </c>
      <c r="B13531" s="2" t="s">
        <v>49033</v>
      </c>
      <c r="C13531" t="s">
        <v>23091</v>
      </c>
      <c r="D13531" t="s">
        <v>23092</v>
      </c>
      <c r="E13531">
        <v>0</v>
      </c>
      <c r="F13531">
        <v>5.0000000000000001E-4</v>
      </c>
      <c r="G13531">
        <v>0</v>
      </c>
      <c r="H13531">
        <f>F13531*G13531</f>
        <v>0</v>
      </c>
    </row>
    <row r="13532" spans="1:8" x14ac:dyDescent="0.3">
      <c r="A13532" t="s">
        <v>23099</v>
      </c>
      <c r="B13532" s="2" t="s">
        <v>49033</v>
      </c>
      <c r="C13532" t="s">
        <v>23100</v>
      </c>
      <c r="D13532" t="s">
        <v>23101</v>
      </c>
      <c r="E13532">
        <v>0</v>
      </c>
      <c r="F13532">
        <v>5.0000000000000001E-4</v>
      </c>
      <c r="G13532">
        <v>0</v>
      </c>
      <c r="H13532">
        <f>F13532*G13532</f>
        <v>0</v>
      </c>
    </row>
    <row r="13533" spans="1:8" x14ac:dyDescent="0.3">
      <c r="A13533" t="s">
        <v>23105</v>
      </c>
      <c r="B13533" s="2" t="s">
        <v>49033</v>
      </c>
      <c r="C13533" t="s">
        <v>23106</v>
      </c>
      <c r="D13533" t="s">
        <v>23107</v>
      </c>
      <c r="E13533">
        <v>0</v>
      </c>
      <c r="F13533">
        <v>5.0000000000000001E-4</v>
      </c>
      <c r="G13533">
        <v>0</v>
      </c>
      <c r="H13533">
        <f>F13533*G13533</f>
        <v>0</v>
      </c>
    </row>
    <row r="13534" spans="1:8" x14ac:dyDescent="0.3">
      <c r="A13534" t="s">
        <v>23234</v>
      </c>
      <c r="B13534" s="2" t="s">
        <v>49033</v>
      </c>
      <c r="C13534" t="s">
        <v>23235</v>
      </c>
      <c r="D13534" t="s">
        <v>23236</v>
      </c>
      <c r="E13534">
        <v>0</v>
      </c>
      <c r="F13534">
        <v>5.0000000000000001E-4</v>
      </c>
      <c r="G13534">
        <v>0</v>
      </c>
      <c r="H13534">
        <f>F13534*G13534</f>
        <v>0</v>
      </c>
    </row>
    <row r="13535" spans="1:8" x14ac:dyDescent="0.3">
      <c r="A13535" t="s">
        <v>23240</v>
      </c>
      <c r="B13535" s="2" t="s">
        <v>49033</v>
      </c>
      <c r="C13535" t="s">
        <v>23241</v>
      </c>
      <c r="D13535" t="s">
        <v>23242</v>
      </c>
      <c r="E13535">
        <v>0</v>
      </c>
      <c r="F13535">
        <v>5.0000000000000001E-4</v>
      </c>
      <c r="G13535">
        <v>0</v>
      </c>
      <c r="H13535">
        <f>F13535*G13535</f>
        <v>0</v>
      </c>
    </row>
    <row r="13536" spans="1:8" x14ac:dyDescent="0.3">
      <c r="A13536" t="s">
        <v>23246</v>
      </c>
      <c r="B13536" s="2" t="s">
        <v>49033</v>
      </c>
      <c r="C13536" t="s">
        <v>23247</v>
      </c>
      <c r="D13536" t="s">
        <v>23248</v>
      </c>
      <c r="E13536">
        <v>0</v>
      </c>
      <c r="F13536">
        <v>5.0000000000000001E-4</v>
      </c>
      <c r="G13536">
        <v>0</v>
      </c>
      <c r="H13536">
        <f>F13536*G13536</f>
        <v>0</v>
      </c>
    </row>
    <row r="13537" spans="1:8" x14ac:dyDescent="0.3">
      <c r="A13537" t="s">
        <v>23252</v>
      </c>
      <c r="B13537" s="2" t="s">
        <v>49033</v>
      </c>
      <c r="C13537" t="s">
        <v>23253</v>
      </c>
      <c r="D13537" t="s">
        <v>23254</v>
      </c>
      <c r="E13537">
        <v>0</v>
      </c>
      <c r="F13537">
        <v>5.0000000000000001E-4</v>
      </c>
      <c r="G13537">
        <v>0</v>
      </c>
      <c r="H13537">
        <f>F13537*G13537</f>
        <v>0</v>
      </c>
    </row>
    <row r="13538" spans="1:8" x14ac:dyDescent="0.3">
      <c r="A13538" t="s">
        <v>23264</v>
      </c>
      <c r="B13538" s="2" t="s">
        <v>49033</v>
      </c>
      <c r="C13538" t="s">
        <v>23265</v>
      </c>
      <c r="D13538" t="s">
        <v>23266</v>
      </c>
      <c r="E13538">
        <v>0</v>
      </c>
      <c r="F13538">
        <v>5.0000000000000001E-4</v>
      </c>
      <c r="G13538">
        <v>0</v>
      </c>
      <c r="H13538">
        <f>F13538*G13538</f>
        <v>0</v>
      </c>
    </row>
    <row r="13539" spans="1:8" x14ac:dyDescent="0.3">
      <c r="A13539" t="s">
        <v>23270</v>
      </c>
      <c r="B13539" s="2" t="s">
        <v>49033</v>
      </c>
      <c r="C13539" t="s">
        <v>23271</v>
      </c>
      <c r="D13539" t="s">
        <v>23272</v>
      </c>
      <c r="E13539">
        <v>0</v>
      </c>
      <c r="F13539">
        <v>5.0000000000000001E-4</v>
      </c>
      <c r="G13539">
        <v>0</v>
      </c>
      <c r="H13539">
        <f>F13539*G13539</f>
        <v>0</v>
      </c>
    </row>
    <row r="13540" spans="1:8" x14ac:dyDescent="0.3">
      <c r="A13540" t="s">
        <v>22009</v>
      </c>
      <c r="B13540" s="2" t="s">
        <v>49033</v>
      </c>
      <c r="C13540" t="s">
        <v>22010</v>
      </c>
      <c r="D13540" t="s">
        <v>22011</v>
      </c>
      <c r="E13540">
        <v>0</v>
      </c>
      <c r="F13540">
        <v>5.0000000000000001E-4</v>
      </c>
      <c r="G13540">
        <v>0</v>
      </c>
      <c r="H13540">
        <f>F13540*G13540</f>
        <v>0</v>
      </c>
    </row>
    <row r="13541" spans="1:8" x14ac:dyDescent="0.3">
      <c r="A13541" t="s">
        <v>22021</v>
      </c>
      <c r="B13541" s="2" t="s">
        <v>49033</v>
      </c>
      <c r="C13541" t="s">
        <v>22022</v>
      </c>
      <c r="D13541" t="s">
        <v>22023</v>
      </c>
      <c r="E13541">
        <v>0</v>
      </c>
      <c r="F13541">
        <v>5.0000000000000001E-4</v>
      </c>
      <c r="G13541">
        <v>0</v>
      </c>
      <c r="H13541">
        <f>F13541*G13541</f>
        <v>0</v>
      </c>
    </row>
    <row r="13542" spans="1:8" x14ac:dyDescent="0.3">
      <c r="A13542" t="s">
        <v>28701</v>
      </c>
      <c r="D13542" t="s">
        <v>28702</v>
      </c>
      <c r="E13542">
        <v>0</v>
      </c>
      <c r="F13542">
        <v>0</v>
      </c>
      <c r="G13542">
        <v>0</v>
      </c>
      <c r="H13542">
        <f>F13542*G13542</f>
        <v>0</v>
      </c>
    </row>
    <row r="13543" spans="1:8" x14ac:dyDescent="0.3">
      <c r="A13543" t="s">
        <v>28705</v>
      </c>
      <c r="D13543" t="s">
        <v>28706</v>
      </c>
      <c r="E13543">
        <v>0</v>
      </c>
      <c r="F13543">
        <v>0</v>
      </c>
      <c r="G13543">
        <v>0</v>
      </c>
      <c r="H13543">
        <f>F13543*G13543</f>
        <v>0</v>
      </c>
    </row>
    <row r="13544" spans="1:8" x14ac:dyDescent="0.3">
      <c r="A13544" t="s">
        <v>28703</v>
      </c>
      <c r="D13544" t="s">
        <v>28704</v>
      </c>
      <c r="E13544">
        <v>0</v>
      </c>
      <c r="F13544">
        <v>0</v>
      </c>
      <c r="G13544">
        <v>0</v>
      </c>
      <c r="H13544">
        <f>F13544*G13544</f>
        <v>0</v>
      </c>
    </row>
    <row r="13545" spans="1:8" x14ac:dyDescent="0.3">
      <c r="A13545" t="s">
        <v>28707</v>
      </c>
      <c r="D13545" t="s">
        <v>28708</v>
      </c>
      <c r="E13545">
        <v>0</v>
      </c>
      <c r="F13545">
        <v>0</v>
      </c>
      <c r="G13545">
        <v>0</v>
      </c>
      <c r="H13545">
        <f>F13545*G13545</f>
        <v>0</v>
      </c>
    </row>
    <row r="13546" spans="1:8" x14ac:dyDescent="0.3">
      <c r="A13546" t="s">
        <v>28709</v>
      </c>
      <c r="D13546" t="s">
        <v>28710</v>
      </c>
      <c r="E13546">
        <v>0</v>
      </c>
      <c r="F13546">
        <v>0</v>
      </c>
      <c r="G13546">
        <v>0</v>
      </c>
      <c r="H13546">
        <f>F13546*G13546</f>
        <v>0</v>
      </c>
    </row>
    <row r="13547" spans="1:8" x14ac:dyDescent="0.3">
      <c r="A13547" t="s">
        <v>28711</v>
      </c>
      <c r="D13547" t="s">
        <v>28712</v>
      </c>
      <c r="E13547">
        <v>0</v>
      </c>
      <c r="F13547">
        <v>0</v>
      </c>
      <c r="G13547">
        <v>0</v>
      </c>
      <c r="H13547">
        <f>F13547*G13547</f>
        <v>0</v>
      </c>
    </row>
    <row r="13548" spans="1:8" x14ac:dyDescent="0.3">
      <c r="A13548" t="s">
        <v>28713</v>
      </c>
      <c r="D13548" t="s">
        <v>28714</v>
      </c>
      <c r="E13548">
        <v>0</v>
      </c>
      <c r="F13548">
        <v>0</v>
      </c>
      <c r="G13548">
        <v>0</v>
      </c>
      <c r="H13548">
        <f>F13548*G13548</f>
        <v>0</v>
      </c>
    </row>
    <row r="13549" spans="1:8" x14ac:dyDescent="0.3">
      <c r="A13549" t="s">
        <v>40089</v>
      </c>
      <c r="B13549" s="2" t="s">
        <v>49033</v>
      </c>
      <c r="C13549" t="s">
        <v>40090</v>
      </c>
      <c r="D13549" t="s">
        <v>40091</v>
      </c>
      <c r="E13549">
        <v>0</v>
      </c>
      <c r="F13549">
        <v>5.0000000000000001E-4</v>
      </c>
      <c r="G13549">
        <v>0</v>
      </c>
      <c r="H13549">
        <f>F13549*G13549</f>
        <v>0</v>
      </c>
    </row>
    <row r="13550" spans="1:8" x14ac:dyDescent="0.3">
      <c r="A13550" t="s">
        <v>40125</v>
      </c>
      <c r="B13550" s="2" t="s">
        <v>49033</v>
      </c>
      <c r="C13550" t="s">
        <v>40126</v>
      </c>
      <c r="D13550" t="s">
        <v>40127</v>
      </c>
      <c r="E13550">
        <v>0</v>
      </c>
      <c r="F13550">
        <v>5.0000000000000001E-4</v>
      </c>
      <c r="G13550">
        <v>0</v>
      </c>
      <c r="H13550">
        <f>F13550*G13550</f>
        <v>0</v>
      </c>
    </row>
    <row r="13551" spans="1:8" x14ac:dyDescent="0.3">
      <c r="A13551" t="s">
        <v>40170</v>
      </c>
      <c r="B13551" s="2" t="s">
        <v>49033</v>
      </c>
      <c r="C13551" t="s">
        <v>40171</v>
      </c>
      <c r="D13551" t="s">
        <v>40172</v>
      </c>
      <c r="E13551">
        <v>0</v>
      </c>
      <c r="F13551">
        <v>5.0000000000000001E-4</v>
      </c>
      <c r="G13551">
        <v>0</v>
      </c>
      <c r="H13551">
        <f>F13551*G13551</f>
        <v>0</v>
      </c>
    </row>
    <row r="13552" spans="1:8" x14ac:dyDescent="0.3">
      <c r="A13552" t="s">
        <v>40212</v>
      </c>
      <c r="B13552" s="2" t="s">
        <v>49033</v>
      </c>
      <c r="C13552" t="s">
        <v>40213</v>
      </c>
      <c r="D13552" t="s">
        <v>40214</v>
      </c>
      <c r="E13552">
        <v>0</v>
      </c>
      <c r="F13552">
        <v>5.0000000000000001E-4</v>
      </c>
      <c r="G13552">
        <v>0</v>
      </c>
      <c r="H13552">
        <f>F13552*G13552</f>
        <v>0</v>
      </c>
    </row>
    <row r="13553" spans="1:8" x14ac:dyDescent="0.3">
      <c r="A13553" t="s">
        <v>40248</v>
      </c>
      <c r="B13553" s="2" t="s">
        <v>49033</v>
      </c>
      <c r="C13553" t="s">
        <v>40249</v>
      </c>
      <c r="D13553" t="s">
        <v>40250</v>
      </c>
      <c r="E13553">
        <v>0</v>
      </c>
      <c r="F13553">
        <v>5.0000000000000001E-4</v>
      </c>
      <c r="G13553">
        <v>0</v>
      </c>
      <c r="H13553">
        <f>F13553*G13553</f>
        <v>0</v>
      </c>
    </row>
    <row r="13554" spans="1:8" x14ac:dyDescent="0.3">
      <c r="A13554" t="s">
        <v>29061</v>
      </c>
      <c r="C13554" t="s">
        <v>29062</v>
      </c>
      <c r="D13554" t="s">
        <v>29063</v>
      </c>
      <c r="E13554">
        <v>0</v>
      </c>
      <c r="F13554">
        <v>0</v>
      </c>
      <c r="G13554">
        <v>0</v>
      </c>
      <c r="H13554">
        <f>F13554*G13554</f>
        <v>0</v>
      </c>
    </row>
    <row r="13555" spans="1:8" x14ac:dyDescent="0.3">
      <c r="A13555" t="s">
        <v>29055</v>
      </c>
      <c r="C13555" t="s">
        <v>29056</v>
      </c>
      <c r="D13555" t="s">
        <v>29057</v>
      </c>
      <c r="E13555">
        <v>0</v>
      </c>
      <c r="F13555">
        <v>0</v>
      </c>
      <c r="G13555">
        <v>0</v>
      </c>
      <c r="H13555">
        <f>F13555*G13555</f>
        <v>0</v>
      </c>
    </row>
    <row r="13556" spans="1:8" x14ac:dyDescent="0.3">
      <c r="A13556" t="s">
        <v>46117</v>
      </c>
      <c r="C13556" t="s">
        <v>46118</v>
      </c>
      <c r="D13556" t="s">
        <v>46119</v>
      </c>
      <c r="E13556">
        <v>0</v>
      </c>
      <c r="F13556">
        <v>0</v>
      </c>
      <c r="G13556">
        <v>0</v>
      </c>
      <c r="H13556">
        <f>F13556*G13556</f>
        <v>0</v>
      </c>
    </row>
    <row r="13557" spans="1:8" x14ac:dyDescent="0.3">
      <c r="A13557" t="s">
        <v>28787</v>
      </c>
      <c r="C13557" t="s">
        <v>28788</v>
      </c>
      <c r="D13557" t="s">
        <v>28789</v>
      </c>
      <c r="E13557">
        <v>0</v>
      </c>
      <c r="F13557">
        <v>0</v>
      </c>
      <c r="G13557">
        <v>0</v>
      </c>
      <c r="H13557">
        <f>F13557*G13557</f>
        <v>0</v>
      </c>
    </row>
    <row r="13558" spans="1:8" x14ac:dyDescent="0.3">
      <c r="A13558" t="s">
        <v>28865</v>
      </c>
      <c r="C13558" t="s">
        <v>28866</v>
      </c>
      <c r="D13558" t="s">
        <v>28867</v>
      </c>
      <c r="E13558">
        <v>0</v>
      </c>
      <c r="F13558">
        <v>0</v>
      </c>
      <c r="G13558">
        <v>0</v>
      </c>
      <c r="H13558">
        <f>F13558*G13558</f>
        <v>0</v>
      </c>
    </row>
    <row r="13559" spans="1:8" x14ac:dyDescent="0.3">
      <c r="A13559" t="s">
        <v>46526</v>
      </c>
      <c r="B13559" s="2" t="s">
        <v>49033</v>
      </c>
      <c r="C13559" t="s">
        <v>46527</v>
      </c>
      <c r="D13559" t="s">
        <v>46528</v>
      </c>
      <c r="E13559">
        <v>0</v>
      </c>
      <c r="F13559">
        <v>5.0000000000000001E-4</v>
      </c>
      <c r="G13559">
        <v>0</v>
      </c>
      <c r="H13559">
        <f>F13559*G13559</f>
        <v>0</v>
      </c>
    </row>
    <row r="13560" spans="1:8" x14ac:dyDescent="0.3">
      <c r="A13560" t="s">
        <v>48794</v>
      </c>
      <c r="B13560" s="2" t="s">
        <v>49033</v>
      </c>
      <c r="C13560" t="s">
        <v>48795</v>
      </c>
      <c r="D13560" t="s">
        <v>48796</v>
      </c>
      <c r="E13560">
        <v>0</v>
      </c>
      <c r="F13560">
        <v>5.0000000000000001E-4</v>
      </c>
      <c r="G13560">
        <v>0</v>
      </c>
      <c r="H13560">
        <f>F13560*G13560</f>
        <v>0</v>
      </c>
    </row>
    <row r="13561" spans="1:8" x14ac:dyDescent="0.3">
      <c r="A13561" t="s">
        <v>48797</v>
      </c>
      <c r="B13561" s="2" t="s">
        <v>49033</v>
      </c>
      <c r="C13561" t="s">
        <v>48798</v>
      </c>
      <c r="D13561" t="s">
        <v>48799</v>
      </c>
      <c r="E13561">
        <v>0</v>
      </c>
      <c r="F13561">
        <v>5.0000000000000001E-4</v>
      </c>
      <c r="G13561">
        <v>0</v>
      </c>
      <c r="H13561">
        <f>F13561*G13561</f>
        <v>0</v>
      </c>
    </row>
    <row r="13562" spans="1:8" x14ac:dyDescent="0.3">
      <c r="A13562" t="s">
        <v>48800</v>
      </c>
      <c r="B13562" s="2" t="s">
        <v>49033</v>
      </c>
      <c r="C13562" t="s">
        <v>48801</v>
      </c>
      <c r="D13562" t="s">
        <v>48802</v>
      </c>
      <c r="E13562">
        <v>0</v>
      </c>
      <c r="F13562">
        <v>5.0000000000000001E-4</v>
      </c>
      <c r="G13562">
        <v>0</v>
      </c>
      <c r="H13562">
        <f>F13562*G13562</f>
        <v>0</v>
      </c>
    </row>
    <row r="13563" spans="1:8" x14ac:dyDescent="0.3">
      <c r="A13563" t="s">
        <v>48803</v>
      </c>
      <c r="B13563" s="2" t="s">
        <v>49033</v>
      </c>
      <c r="C13563" t="s">
        <v>48804</v>
      </c>
      <c r="D13563" t="s">
        <v>48805</v>
      </c>
      <c r="E13563">
        <v>0</v>
      </c>
      <c r="F13563">
        <v>5.0000000000000001E-4</v>
      </c>
      <c r="G13563">
        <v>0</v>
      </c>
      <c r="H13563">
        <f>F13563*G13563</f>
        <v>0</v>
      </c>
    </row>
    <row r="13564" spans="1:8" x14ac:dyDescent="0.3">
      <c r="A13564" t="s">
        <v>34159</v>
      </c>
      <c r="B13564" s="2" t="s">
        <v>49033</v>
      </c>
      <c r="C13564" t="s">
        <v>34160</v>
      </c>
      <c r="D13564" t="s">
        <v>34161</v>
      </c>
      <c r="E13564">
        <v>0</v>
      </c>
      <c r="F13564">
        <v>5.0000000000000001E-4</v>
      </c>
      <c r="G13564">
        <v>0</v>
      </c>
      <c r="H13564">
        <f>F13564*G13564</f>
        <v>0</v>
      </c>
    </row>
    <row r="13565" spans="1:8" x14ac:dyDescent="0.3">
      <c r="A13565" t="s">
        <v>34168</v>
      </c>
      <c r="B13565" s="2" t="s">
        <v>49033</v>
      </c>
      <c r="C13565" t="s">
        <v>34169</v>
      </c>
      <c r="D13565" t="s">
        <v>34170</v>
      </c>
      <c r="E13565">
        <v>0</v>
      </c>
      <c r="F13565">
        <v>5.0000000000000001E-4</v>
      </c>
      <c r="G13565">
        <v>0</v>
      </c>
      <c r="H13565">
        <f>F13565*G13565</f>
        <v>0</v>
      </c>
    </row>
    <row r="13566" spans="1:8" x14ac:dyDescent="0.3">
      <c r="A13566" t="s">
        <v>33964</v>
      </c>
      <c r="B13566" s="2" t="s">
        <v>49033</v>
      </c>
      <c r="C13566" t="s">
        <v>33965</v>
      </c>
      <c r="D13566" t="s">
        <v>33966</v>
      </c>
      <c r="E13566">
        <v>0</v>
      </c>
      <c r="F13566">
        <v>5.0000000000000001E-4</v>
      </c>
      <c r="G13566">
        <v>0</v>
      </c>
      <c r="H13566">
        <f>F13566*G13566</f>
        <v>0</v>
      </c>
    </row>
    <row r="13567" spans="1:8" x14ac:dyDescent="0.3">
      <c r="A13567" t="s">
        <v>33973</v>
      </c>
      <c r="B13567" s="2" t="s">
        <v>49033</v>
      </c>
      <c r="C13567" t="s">
        <v>33974</v>
      </c>
      <c r="D13567" t="s">
        <v>33975</v>
      </c>
      <c r="E13567">
        <v>0</v>
      </c>
      <c r="F13567">
        <v>5.0000000000000001E-4</v>
      </c>
      <c r="G13567">
        <v>0</v>
      </c>
      <c r="H13567">
        <f>F13567*G13567</f>
        <v>0</v>
      </c>
    </row>
    <row r="13568" spans="1:8" x14ac:dyDescent="0.3">
      <c r="A13568" t="s">
        <v>33982</v>
      </c>
      <c r="B13568" s="2" t="s">
        <v>49033</v>
      </c>
      <c r="C13568" t="s">
        <v>33983</v>
      </c>
      <c r="D13568" t="s">
        <v>33984</v>
      </c>
      <c r="E13568">
        <v>0</v>
      </c>
      <c r="F13568">
        <v>5.0000000000000001E-4</v>
      </c>
      <c r="G13568">
        <v>0</v>
      </c>
      <c r="H13568">
        <f>F13568*G13568</f>
        <v>0</v>
      </c>
    </row>
    <row r="13569" spans="1:8" x14ac:dyDescent="0.3">
      <c r="A13569" t="s">
        <v>33991</v>
      </c>
      <c r="B13569" s="2" t="s">
        <v>49033</v>
      </c>
      <c r="C13569" t="s">
        <v>33992</v>
      </c>
      <c r="D13569" t="s">
        <v>33993</v>
      </c>
      <c r="E13569">
        <v>0</v>
      </c>
      <c r="F13569">
        <v>5.0000000000000001E-4</v>
      </c>
      <c r="G13569">
        <v>0</v>
      </c>
      <c r="H13569">
        <f>F13569*G13569</f>
        <v>0</v>
      </c>
    </row>
    <row r="13570" spans="1:8" x14ac:dyDescent="0.3">
      <c r="A13570" t="s">
        <v>34003</v>
      </c>
      <c r="B13570" s="2" t="s">
        <v>49033</v>
      </c>
      <c r="C13570" t="s">
        <v>34004</v>
      </c>
      <c r="D13570" t="s">
        <v>34005</v>
      </c>
      <c r="E13570">
        <v>0</v>
      </c>
      <c r="F13570">
        <v>5.0000000000000001E-4</v>
      </c>
      <c r="G13570">
        <v>0</v>
      </c>
      <c r="H13570">
        <f>F13570*G13570</f>
        <v>0</v>
      </c>
    </row>
    <row r="13571" spans="1:8" x14ac:dyDescent="0.3">
      <c r="A13571" t="s">
        <v>34012</v>
      </c>
      <c r="B13571" s="2" t="s">
        <v>49033</v>
      </c>
      <c r="C13571" t="s">
        <v>34013</v>
      </c>
      <c r="D13571" t="s">
        <v>34014</v>
      </c>
      <c r="E13571">
        <v>0</v>
      </c>
      <c r="F13571">
        <v>5.0000000000000001E-4</v>
      </c>
      <c r="G13571">
        <v>0</v>
      </c>
      <c r="H13571">
        <f>F13571*G13571</f>
        <v>0</v>
      </c>
    </row>
    <row r="13572" spans="1:8" x14ac:dyDescent="0.3">
      <c r="A13572" t="s">
        <v>34021</v>
      </c>
      <c r="B13572" s="2" t="s">
        <v>49033</v>
      </c>
      <c r="C13572" t="s">
        <v>34022</v>
      </c>
      <c r="D13572" t="s">
        <v>34023</v>
      </c>
      <c r="E13572">
        <v>0</v>
      </c>
      <c r="F13572">
        <v>5.0000000000000001E-4</v>
      </c>
      <c r="G13572">
        <v>0</v>
      </c>
      <c r="H13572">
        <f>F13572*G13572</f>
        <v>0</v>
      </c>
    </row>
    <row r="13573" spans="1:8" x14ac:dyDescent="0.3">
      <c r="A13573" t="s">
        <v>34030</v>
      </c>
      <c r="B13573" s="2" t="s">
        <v>49033</v>
      </c>
      <c r="C13573" t="s">
        <v>34031</v>
      </c>
      <c r="D13573" t="s">
        <v>34032</v>
      </c>
      <c r="E13573">
        <v>0</v>
      </c>
      <c r="F13573">
        <v>5.0000000000000001E-4</v>
      </c>
      <c r="G13573">
        <v>0</v>
      </c>
      <c r="H13573">
        <f>F13573*G13573</f>
        <v>0</v>
      </c>
    </row>
    <row r="13574" spans="1:8" x14ac:dyDescent="0.3">
      <c r="A13574" t="s">
        <v>33958</v>
      </c>
      <c r="B13574" s="2" t="s">
        <v>49033</v>
      </c>
      <c r="C13574" t="s">
        <v>33959</v>
      </c>
      <c r="D13574" t="s">
        <v>33960</v>
      </c>
      <c r="E13574">
        <v>0</v>
      </c>
      <c r="F13574">
        <v>5.0000000000000001E-4</v>
      </c>
      <c r="G13574">
        <v>0</v>
      </c>
      <c r="H13574">
        <f>F13574*G13574</f>
        <v>0</v>
      </c>
    </row>
    <row r="13575" spans="1:8" x14ac:dyDescent="0.3">
      <c r="A13575" t="s">
        <v>34174</v>
      </c>
      <c r="B13575" s="2" t="s">
        <v>49033</v>
      </c>
      <c r="C13575" t="s">
        <v>34175</v>
      </c>
      <c r="D13575" t="s">
        <v>34176</v>
      </c>
      <c r="E13575">
        <v>0</v>
      </c>
      <c r="F13575">
        <v>5.0000000000000001E-4</v>
      </c>
      <c r="G13575">
        <v>0</v>
      </c>
      <c r="H13575">
        <f>F13575*G13575</f>
        <v>0</v>
      </c>
    </row>
    <row r="13576" spans="1:8" x14ac:dyDescent="0.3">
      <c r="A13576" t="s">
        <v>34186</v>
      </c>
      <c r="B13576" s="2" t="s">
        <v>49033</v>
      </c>
      <c r="C13576" t="s">
        <v>34187</v>
      </c>
      <c r="D13576" t="s">
        <v>34188</v>
      </c>
      <c r="E13576">
        <v>0</v>
      </c>
      <c r="F13576">
        <v>5.0000000000000001E-4</v>
      </c>
      <c r="G13576">
        <v>0</v>
      </c>
      <c r="H13576">
        <f>F13576*G13576</f>
        <v>0</v>
      </c>
    </row>
    <row r="13577" spans="1:8" x14ac:dyDescent="0.3">
      <c r="A13577" t="s">
        <v>34195</v>
      </c>
      <c r="B13577" s="2" t="s">
        <v>49033</v>
      </c>
      <c r="C13577" t="s">
        <v>34196</v>
      </c>
      <c r="D13577" t="s">
        <v>34197</v>
      </c>
      <c r="E13577">
        <v>0</v>
      </c>
      <c r="F13577">
        <v>5.0000000000000001E-4</v>
      </c>
      <c r="G13577">
        <v>0</v>
      </c>
      <c r="H13577">
        <f>F13577*G13577</f>
        <v>0</v>
      </c>
    </row>
    <row r="13578" spans="1:8" x14ac:dyDescent="0.3">
      <c r="A13578" t="s">
        <v>34204</v>
      </c>
      <c r="B13578" s="2" t="s">
        <v>49033</v>
      </c>
      <c r="C13578" t="s">
        <v>34205</v>
      </c>
      <c r="D13578" t="s">
        <v>34206</v>
      </c>
      <c r="E13578">
        <v>0</v>
      </c>
      <c r="F13578">
        <v>5.0000000000000001E-4</v>
      </c>
      <c r="G13578">
        <v>0</v>
      </c>
      <c r="H13578">
        <f>F13578*G13578</f>
        <v>0</v>
      </c>
    </row>
    <row r="13579" spans="1:8" x14ac:dyDescent="0.3">
      <c r="A13579" t="s">
        <v>34120</v>
      </c>
      <c r="B13579" s="2" t="s">
        <v>49033</v>
      </c>
      <c r="C13579" t="s">
        <v>34121</v>
      </c>
      <c r="D13579" t="s">
        <v>34122</v>
      </c>
      <c r="E13579">
        <v>0</v>
      </c>
      <c r="F13579">
        <v>5.0000000000000001E-4</v>
      </c>
      <c r="G13579">
        <v>0</v>
      </c>
      <c r="H13579">
        <f>F13579*G13579</f>
        <v>0</v>
      </c>
    </row>
    <row r="13580" spans="1:8" x14ac:dyDescent="0.3">
      <c r="A13580" t="s">
        <v>34129</v>
      </c>
      <c r="B13580" s="2" t="s">
        <v>49033</v>
      </c>
      <c r="C13580" t="s">
        <v>34130</v>
      </c>
      <c r="D13580" t="s">
        <v>34131</v>
      </c>
      <c r="E13580">
        <v>0</v>
      </c>
      <c r="F13580">
        <v>5.0000000000000001E-4</v>
      </c>
      <c r="G13580">
        <v>0</v>
      </c>
      <c r="H13580">
        <f>F13580*G13580</f>
        <v>0</v>
      </c>
    </row>
    <row r="13581" spans="1:8" x14ac:dyDescent="0.3">
      <c r="A13581" t="s">
        <v>34138</v>
      </c>
      <c r="B13581" s="2" t="s">
        <v>49033</v>
      </c>
      <c r="C13581" t="s">
        <v>34139</v>
      </c>
      <c r="D13581" t="s">
        <v>34140</v>
      </c>
      <c r="E13581">
        <v>0</v>
      </c>
      <c r="F13581">
        <v>5.0000000000000001E-4</v>
      </c>
      <c r="G13581">
        <v>0</v>
      </c>
      <c r="H13581">
        <f>F13581*G13581</f>
        <v>0</v>
      </c>
    </row>
    <row r="13582" spans="1:8" x14ac:dyDescent="0.3">
      <c r="A13582" t="s">
        <v>34147</v>
      </c>
      <c r="B13582" s="2" t="s">
        <v>49033</v>
      </c>
      <c r="C13582" t="s">
        <v>34148</v>
      </c>
      <c r="D13582" t="s">
        <v>34149</v>
      </c>
      <c r="E13582">
        <v>0</v>
      </c>
      <c r="F13582">
        <v>5.0000000000000001E-4</v>
      </c>
      <c r="G13582">
        <v>0</v>
      </c>
      <c r="H13582">
        <f>F13582*G13582</f>
        <v>0</v>
      </c>
    </row>
    <row r="13583" spans="1:8" x14ac:dyDescent="0.3">
      <c r="A13583" t="s">
        <v>34042</v>
      </c>
      <c r="B13583" s="2" t="s">
        <v>49033</v>
      </c>
      <c r="C13583" t="s">
        <v>34043</v>
      </c>
      <c r="D13583" t="s">
        <v>34044</v>
      </c>
      <c r="E13583">
        <v>0</v>
      </c>
      <c r="F13583">
        <v>5.0000000000000001E-4</v>
      </c>
      <c r="G13583">
        <v>0</v>
      </c>
      <c r="H13583">
        <f>F13583*G13583</f>
        <v>0</v>
      </c>
    </row>
    <row r="13584" spans="1:8" x14ac:dyDescent="0.3">
      <c r="A13584" t="s">
        <v>34051</v>
      </c>
      <c r="B13584" s="2" t="s">
        <v>49033</v>
      </c>
      <c r="C13584" t="s">
        <v>34052</v>
      </c>
      <c r="D13584" t="s">
        <v>34053</v>
      </c>
      <c r="E13584">
        <v>0</v>
      </c>
      <c r="F13584">
        <v>5.0000000000000001E-4</v>
      </c>
      <c r="G13584">
        <v>0</v>
      </c>
      <c r="H13584">
        <f>F13584*G13584</f>
        <v>0</v>
      </c>
    </row>
    <row r="13585" spans="1:8" x14ac:dyDescent="0.3">
      <c r="A13585" t="s">
        <v>34060</v>
      </c>
      <c r="B13585" s="2" t="s">
        <v>49033</v>
      </c>
      <c r="C13585" t="s">
        <v>34061</v>
      </c>
      <c r="D13585" t="s">
        <v>34062</v>
      </c>
      <c r="E13585">
        <v>0</v>
      </c>
      <c r="F13585">
        <v>5.0000000000000001E-4</v>
      </c>
      <c r="G13585">
        <v>0</v>
      </c>
      <c r="H13585">
        <f>F13585*G13585</f>
        <v>0</v>
      </c>
    </row>
    <row r="13586" spans="1:8" x14ac:dyDescent="0.3">
      <c r="A13586" t="s">
        <v>34069</v>
      </c>
      <c r="B13586" s="2" t="s">
        <v>49033</v>
      </c>
      <c r="C13586" t="s">
        <v>34070</v>
      </c>
      <c r="D13586" t="s">
        <v>34071</v>
      </c>
      <c r="E13586">
        <v>0</v>
      </c>
      <c r="F13586">
        <v>5.0000000000000001E-4</v>
      </c>
      <c r="G13586">
        <v>0</v>
      </c>
      <c r="H13586">
        <f>F13586*G13586</f>
        <v>0</v>
      </c>
    </row>
    <row r="13587" spans="1:8" x14ac:dyDescent="0.3">
      <c r="A13587" t="s">
        <v>34081</v>
      </c>
      <c r="B13587" s="2" t="s">
        <v>49033</v>
      </c>
      <c r="C13587" t="s">
        <v>34082</v>
      </c>
      <c r="D13587" t="s">
        <v>34083</v>
      </c>
      <c r="E13587">
        <v>0</v>
      </c>
      <c r="F13587">
        <v>5.0000000000000001E-4</v>
      </c>
      <c r="G13587">
        <v>0</v>
      </c>
      <c r="H13587">
        <f>F13587*G13587</f>
        <v>0</v>
      </c>
    </row>
    <row r="13588" spans="1:8" x14ac:dyDescent="0.3">
      <c r="A13588" t="s">
        <v>34090</v>
      </c>
      <c r="B13588" s="2" t="s">
        <v>49033</v>
      </c>
      <c r="C13588" t="s">
        <v>34091</v>
      </c>
      <c r="D13588" t="s">
        <v>34092</v>
      </c>
      <c r="E13588">
        <v>0</v>
      </c>
      <c r="F13588">
        <v>5.0000000000000001E-4</v>
      </c>
      <c r="G13588">
        <v>0</v>
      </c>
      <c r="H13588">
        <f>F13588*G13588</f>
        <v>0</v>
      </c>
    </row>
    <row r="13589" spans="1:8" x14ac:dyDescent="0.3">
      <c r="A13589" t="s">
        <v>34099</v>
      </c>
      <c r="B13589" s="2" t="s">
        <v>49033</v>
      </c>
      <c r="C13589" t="s">
        <v>34100</v>
      </c>
      <c r="D13589" t="s">
        <v>34101</v>
      </c>
      <c r="E13589">
        <v>0</v>
      </c>
      <c r="F13589">
        <v>5.0000000000000001E-4</v>
      </c>
      <c r="G13589">
        <v>0</v>
      </c>
      <c r="H13589">
        <f>F13589*G13589</f>
        <v>0</v>
      </c>
    </row>
    <row r="13590" spans="1:8" x14ac:dyDescent="0.3">
      <c r="A13590" t="s">
        <v>34108</v>
      </c>
      <c r="B13590" s="2" t="s">
        <v>49033</v>
      </c>
      <c r="C13590" t="s">
        <v>34109</v>
      </c>
      <c r="D13590" t="s">
        <v>34110</v>
      </c>
      <c r="E13590">
        <v>0</v>
      </c>
      <c r="F13590">
        <v>5.0000000000000001E-4</v>
      </c>
      <c r="G13590">
        <v>0</v>
      </c>
      <c r="H13590">
        <f>F13590*G13590</f>
        <v>0</v>
      </c>
    </row>
    <row r="13591" spans="1:8" x14ac:dyDescent="0.3">
      <c r="A13591" t="s">
        <v>6399</v>
      </c>
      <c r="C13591" t="s">
        <v>6400</v>
      </c>
      <c r="D13591" t="s">
        <v>6401</v>
      </c>
      <c r="E13591">
        <v>0</v>
      </c>
      <c r="F13591">
        <v>0</v>
      </c>
      <c r="G13591">
        <v>0</v>
      </c>
      <c r="H13591">
        <f>F13591*G13591</f>
        <v>0</v>
      </c>
    </row>
    <row r="13592" spans="1:8" x14ac:dyDescent="0.3">
      <c r="A13592" t="s">
        <v>6405</v>
      </c>
      <c r="C13592" t="s">
        <v>6406</v>
      </c>
      <c r="D13592" t="s">
        <v>6407</v>
      </c>
      <c r="E13592">
        <v>0</v>
      </c>
      <c r="F13592">
        <v>0</v>
      </c>
      <c r="G13592">
        <v>0</v>
      </c>
      <c r="H13592">
        <f>F13592*G13592</f>
        <v>0</v>
      </c>
    </row>
    <row r="13593" spans="1:8" x14ac:dyDescent="0.3">
      <c r="A13593" t="s">
        <v>6402</v>
      </c>
      <c r="C13593" t="s">
        <v>6403</v>
      </c>
      <c r="D13593" t="s">
        <v>6404</v>
      </c>
      <c r="E13593">
        <v>4.7412000000000001</v>
      </c>
      <c r="F13593">
        <v>0</v>
      </c>
      <c r="G13593">
        <v>0</v>
      </c>
      <c r="H13593">
        <f>F13593*G13593</f>
        <v>0</v>
      </c>
    </row>
    <row r="13594" spans="1:8" x14ac:dyDescent="0.3">
      <c r="A13594" t="s">
        <v>6408</v>
      </c>
      <c r="C13594" t="s">
        <v>6409</v>
      </c>
      <c r="D13594" t="s">
        <v>6410</v>
      </c>
      <c r="E13594">
        <v>7.5060000000000002</v>
      </c>
      <c r="F13594">
        <v>0</v>
      </c>
      <c r="G13594">
        <v>0</v>
      </c>
      <c r="H13594">
        <f>F13594*G13594</f>
        <v>0</v>
      </c>
    </row>
    <row r="13595" spans="1:8" x14ac:dyDescent="0.3">
      <c r="A13595" t="s">
        <v>7720</v>
      </c>
      <c r="C13595" t="s">
        <v>7721</v>
      </c>
      <c r="D13595" t="s">
        <v>7722</v>
      </c>
      <c r="E13595">
        <v>0</v>
      </c>
      <c r="F13595">
        <v>0</v>
      </c>
      <c r="G13595">
        <v>0</v>
      </c>
      <c r="H13595">
        <f>F13595*G13595</f>
        <v>0</v>
      </c>
    </row>
    <row r="13596" spans="1:8" x14ac:dyDescent="0.3">
      <c r="A13596" t="s">
        <v>7729</v>
      </c>
      <c r="C13596" t="s">
        <v>7730</v>
      </c>
      <c r="D13596" t="s">
        <v>7731</v>
      </c>
      <c r="E13596">
        <v>0</v>
      </c>
      <c r="F13596">
        <v>0</v>
      </c>
      <c r="G13596">
        <v>0</v>
      </c>
      <c r="H13596">
        <f>F13596*G13596</f>
        <v>0</v>
      </c>
    </row>
    <row r="13597" spans="1:8" x14ac:dyDescent="0.3">
      <c r="A13597" t="s">
        <v>7771</v>
      </c>
      <c r="C13597" t="s">
        <v>7772</v>
      </c>
      <c r="D13597" t="s">
        <v>7773</v>
      </c>
      <c r="E13597">
        <v>0</v>
      </c>
      <c r="F13597">
        <v>0</v>
      </c>
      <c r="G13597">
        <v>0</v>
      </c>
      <c r="H13597">
        <f>F13597*G13597</f>
        <v>0</v>
      </c>
    </row>
    <row r="13598" spans="1:8" x14ac:dyDescent="0.3">
      <c r="A13598" t="s">
        <v>7780</v>
      </c>
      <c r="C13598" t="s">
        <v>7781</v>
      </c>
      <c r="D13598" t="s">
        <v>7782</v>
      </c>
      <c r="E13598">
        <v>0</v>
      </c>
      <c r="F13598">
        <v>0</v>
      </c>
      <c r="G13598">
        <v>0</v>
      </c>
      <c r="H13598">
        <f>F13598*G13598</f>
        <v>0</v>
      </c>
    </row>
    <row r="13599" spans="1:8" x14ac:dyDescent="0.3">
      <c r="A13599" t="s">
        <v>5259</v>
      </c>
      <c r="B13599" s="2" t="s">
        <v>49033</v>
      </c>
      <c r="C13599" t="s">
        <v>5260</v>
      </c>
      <c r="D13599" t="s">
        <v>5261</v>
      </c>
      <c r="E13599">
        <v>0</v>
      </c>
      <c r="F13599">
        <v>5.0000000000000001E-4</v>
      </c>
      <c r="G13599">
        <v>0</v>
      </c>
      <c r="H13599">
        <f>F13599*G13599</f>
        <v>0</v>
      </c>
    </row>
    <row r="13600" spans="1:8" x14ac:dyDescent="0.3">
      <c r="A13600" t="s">
        <v>5262</v>
      </c>
      <c r="B13600" s="2" t="s">
        <v>49033</v>
      </c>
      <c r="C13600" t="s">
        <v>5263</v>
      </c>
      <c r="D13600" t="s">
        <v>5264</v>
      </c>
      <c r="E13600">
        <v>0</v>
      </c>
      <c r="F13600">
        <v>5.0000000000000001E-4</v>
      </c>
      <c r="G13600">
        <v>0</v>
      </c>
      <c r="H13600">
        <f>F13600*G13600</f>
        <v>0</v>
      </c>
    </row>
    <row r="13601" spans="1:8" x14ac:dyDescent="0.3">
      <c r="A13601" t="s">
        <v>357</v>
      </c>
      <c r="B13601" s="2" t="s">
        <v>49033</v>
      </c>
      <c r="C13601" t="s">
        <v>358</v>
      </c>
      <c r="D13601" t="s">
        <v>359</v>
      </c>
      <c r="E13601">
        <v>0</v>
      </c>
      <c r="F13601">
        <v>5.0000000000000001E-4</v>
      </c>
      <c r="G13601">
        <v>0</v>
      </c>
      <c r="H13601">
        <f>F13601*G13601</f>
        <v>0</v>
      </c>
    </row>
    <row r="13602" spans="1:8" x14ac:dyDescent="0.3">
      <c r="A13602" t="s">
        <v>9220</v>
      </c>
      <c r="B13602" s="2" t="s">
        <v>49033</v>
      </c>
      <c r="C13602" t="s">
        <v>9221</v>
      </c>
      <c r="D13602" t="s">
        <v>9222</v>
      </c>
      <c r="E13602">
        <v>0</v>
      </c>
      <c r="F13602">
        <v>5.0000000000000001E-4</v>
      </c>
      <c r="G13602">
        <v>0</v>
      </c>
      <c r="H13602">
        <f>F13602*G13602</f>
        <v>0</v>
      </c>
    </row>
    <row r="13603" spans="1:8" x14ac:dyDescent="0.3">
      <c r="A13603" t="s">
        <v>9178</v>
      </c>
      <c r="B13603" s="2" t="s">
        <v>49033</v>
      </c>
      <c r="C13603" t="s">
        <v>9179</v>
      </c>
      <c r="D13603" t="s">
        <v>9180</v>
      </c>
      <c r="E13603">
        <v>0</v>
      </c>
      <c r="F13603">
        <v>5.0000000000000001E-4</v>
      </c>
      <c r="G13603">
        <v>0</v>
      </c>
      <c r="H13603">
        <f>F13603*G13603</f>
        <v>0</v>
      </c>
    </row>
    <row r="13604" spans="1:8" x14ac:dyDescent="0.3">
      <c r="A13604" t="s">
        <v>9142</v>
      </c>
      <c r="B13604" s="2" t="s">
        <v>49033</v>
      </c>
      <c r="C13604" t="s">
        <v>9143</v>
      </c>
      <c r="D13604" t="s">
        <v>9144</v>
      </c>
      <c r="E13604">
        <v>0</v>
      </c>
      <c r="F13604">
        <v>5.0000000000000001E-4</v>
      </c>
      <c r="G13604">
        <v>0</v>
      </c>
      <c r="H13604">
        <f>F13604*G13604</f>
        <v>0</v>
      </c>
    </row>
    <row r="13605" spans="1:8" x14ac:dyDescent="0.3">
      <c r="A13605" t="s">
        <v>9162</v>
      </c>
      <c r="B13605" s="2" t="s">
        <v>49033</v>
      </c>
      <c r="C13605" t="s">
        <v>9163</v>
      </c>
      <c r="D13605" t="s">
        <v>9164</v>
      </c>
      <c r="E13605">
        <v>0</v>
      </c>
      <c r="F13605">
        <v>5.0000000000000001E-4</v>
      </c>
      <c r="G13605">
        <v>0</v>
      </c>
      <c r="H13605">
        <f>F13605*G13605</f>
        <v>0</v>
      </c>
    </row>
    <row r="13606" spans="1:8" x14ac:dyDescent="0.3">
      <c r="A13606" t="s">
        <v>8635</v>
      </c>
      <c r="B13606" s="2" t="s">
        <v>49033</v>
      </c>
      <c r="C13606" t="s">
        <v>8636</v>
      </c>
      <c r="D13606" t="s">
        <v>8637</v>
      </c>
      <c r="E13606">
        <v>0</v>
      </c>
      <c r="F13606">
        <v>5.0000000000000001E-4</v>
      </c>
      <c r="G13606">
        <v>0</v>
      </c>
      <c r="H13606">
        <f>F13606*G13606</f>
        <v>0</v>
      </c>
    </row>
    <row r="13607" spans="1:8" x14ac:dyDescent="0.3">
      <c r="A13607" t="s">
        <v>8641</v>
      </c>
      <c r="B13607" s="2" t="s">
        <v>49033</v>
      </c>
      <c r="C13607" t="s">
        <v>8642</v>
      </c>
      <c r="D13607" t="s">
        <v>8643</v>
      </c>
      <c r="E13607">
        <v>0</v>
      </c>
      <c r="F13607">
        <v>5.0000000000000001E-4</v>
      </c>
      <c r="G13607">
        <v>0</v>
      </c>
      <c r="H13607">
        <f>F13607*G13607</f>
        <v>0</v>
      </c>
    </row>
    <row r="13608" spans="1:8" x14ac:dyDescent="0.3">
      <c r="A13608" t="s">
        <v>8608</v>
      </c>
      <c r="B13608" s="2" t="s">
        <v>49033</v>
      </c>
      <c r="C13608" t="s">
        <v>8609</v>
      </c>
      <c r="D13608" t="s">
        <v>8610</v>
      </c>
      <c r="E13608">
        <v>0</v>
      </c>
      <c r="F13608">
        <v>5.0000000000000001E-4</v>
      </c>
      <c r="G13608">
        <v>0</v>
      </c>
      <c r="H13608">
        <f>F13608*G13608</f>
        <v>0</v>
      </c>
    </row>
    <row r="13609" spans="1:8" x14ac:dyDescent="0.3">
      <c r="A13609" t="s">
        <v>8650</v>
      </c>
      <c r="B13609" s="2" t="s">
        <v>49033</v>
      </c>
      <c r="C13609" t="s">
        <v>8651</v>
      </c>
      <c r="D13609" t="s">
        <v>8652</v>
      </c>
      <c r="E13609">
        <v>0</v>
      </c>
      <c r="F13609">
        <v>5.0000000000000001E-4</v>
      </c>
      <c r="G13609">
        <v>0</v>
      </c>
      <c r="H13609">
        <f>F13609*G13609</f>
        <v>0</v>
      </c>
    </row>
    <row r="13610" spans="1:8" x14ac:dyDescent="0.3">
      <c r="A13610" t="s">
        <v>8698</v>
      </c>
      <c r="B13610" s="2" t="s">
        <v>49033</v>
      </c>
      <c r="C13610" t="s">
        <v>8699</v>
      </c>
      <c r="D13610" t="s">
        <v>8700</v>
      </c>
      <c r="E13610">
        <v>0</v>
      </c>
      <c r="F13610">
        <v>5.0000000000000001E-4</v>
      </c>
      <c r="G13610">
        <v>0</v>
      </c>
      <c r="H13610">
        <f>F13610*G13610</f>
        <v>0</v>
      </c>
    </row>
    <row r="13611" spans="1:8" x14ac:dyDescent="0.3">
      <c r="A13611" t="s">
        <v>8710</v>
      </c>
      <c r="B13611" s="2" t="s">
        <v>49033</v>
      </c>
      <c r="C13611" t="s">
        <v>8711</v>
      </c>
      <c r="D13611" t="s">
        <v>8712</v>
      </c>
      <c r="E13611">
        <v>0</v>
      </c>
      <c r="F13611">
        <v>5.0000000000000001E-4</v>
      </c>
      <c r="G13611">
        <v>0</v>
      </c>
      <c r="H13611">
        <f>F13611*G13611</f>
        <v>0</v>
      </c>
    </row>
    <row r="13612" spans="1:8" x14ac:dyDescent="0.3">
      <c r="A13612" t="s">
        <v>9409</v>
      </c>
      <c r="B13612" s="2" t="s">
        <v>49033</v>
      </c>
      <c r="C13612" t="s">
        <v>9410</v>
      </c>
      <c r="D13612" t="s">
        <v>9411</v>
      </c>
      <c r="E13612">
        <v>0</v>
      </c>
      <c r="F13612">
        <v>5.0000000000000001E-4</v>
      </c>
      <c r="G13612">
        <v>0</v>
      </c>
      <c r="H13612">
        <f>F13612*G13612</f>
        <v>0</v>
      </c>
    </row>
    <row r="13613" spans="1:8" x14ac:dyDescent="0.3">
      <c r="A13613" t="s">
        <v>8913</v>
      </c>
      <c r="B13613" s="2" t="s">
        <v>49033</v>
      </c>
      <c r="C13613" t="s">
        <v>8914</v>
      </c>
      <c r="D13613" t="s">
        <v>8915</v>
      </c>
      <c r="E13613">
        <v>0</v>
      </c>
      <c r="F13613">
        <v>5.0000000000000001E-4</v>
      </c>
      <c r="G13613">
        <v>0</v>
      </c>
      <c r="H13613">
        <f>F13613*G13613</f>
        <v>0</v>
      </c>
    </row>
    <row r="13614" spans="1:8" x14ac:dyDescent="0.3">
      <c r="A13614" t="s">
        <v>8919</v>
      </c>
      <c r="B13614" s="2" t="s">
        <v>49033</v>
      </c>
      <c r="C13614" t="s">
        <v>8920</v>
      </c>
      <c r="D13614" t="s">
        <v>8921</v>
      </c>
      <c r="E13614">
        <v>0</v>
      </c>
      <c r="F13614">
        <v>5.0000000000000001E-4</v>
      </c>
      <c r="G13614">
        <v>0</v>
      </c>
      <c r="H13614">
        <f>F13614*G13614</f>
        <v>0</v>
      </c>
    </row>
    <row r="13615" spans="1:8" x14ac:dyDescent="0.3">
      <c r="A13615" t="s">
        <v>8910</v>
      </c>
      <c r="B13615" s="2" t="s">
        <v>49033</v>
      </c>
      <c r="C13615" t="s">
        <v>8911</v>
      </c>
      <c r="D13615" t="s">
        <v>8912</v>
      </c>
      <c r="E13615">
        <v>0</v>
      </c>
      <c r="F13615">
        <v>5.0000000000000001E-4</v>
      </c>
      <c r="G13615">
        <v>0</v>
      </c>
      <c r="H13615">
        <f>F13615*G13615</f>
        <v>0</v>
      </c>
    </row>
    <row r="13616" spans="1:8" x14ac:dyDescent="0.3">
      <c r="A13616" t="s">
        <v>8916</v>
      </c>
      <c r="B13616" s="2" t="s">
        <v>49033</v>
      </c>
      <c r="C13616" t="s">
        <v>8917</v>
      </c>
      <c r="D13616" t="s">
        <v>8918</v>
      </c>
      <c r="E13616">
        <v>0</v>
      </c>
      <c r="F13616">
        <v>5.0000000000000001E-4</v>
      </c>
      <c r="G13616">
        <v>0</v>
      </c>
      <c r="H13616">
        <f>F13616*G13616</f>
        <v>0</v>
      </c>
    </row>
    <row r="13617" spans="1:8" x14ac:dyDescent="0.3">
      <c r="A13617" t="s">
        <v>9094</v>
      </c>
      <c r="B13617" s="2" t="s">
        <v>49033</v>
      </c>
      <c r="C13617" t="s">
        <v>9095</v>
      </c>
      <c r="D13617" t="s">
        <v>9096</v>
      </c>
      <c r="E13617">
        <v>0</v>
      </c>
      <c r="F13617">
        <v>5.0000000000000001E-4</v>
      </c>
      <c r="G13617">
        <v>0</v>
      </c>
      <c r="H13617">
        <f>F13617*G13617</f>
        <v>0</v>
      </c>
    </row>
    <row r="13618" spans="1:8" x14ac:dyDescent="0.3">
      <c r="A13618" t="s">
        <v>8989</v>
      </c>
      <c r="B13618" s="2" t="s">
        <v>49033</v>
      </c>
      <c r="C13618" t="s">
        <v>8990</v>
      </c>
      <c r="D13618" t="s">
        <v>8991</v>
      </c>
      <c r="E13618">
        <v>0</v>
      </c>
      <c r="F13618">
        <v>5.0000000000000001E-4</v>
      </c>
      <c r="G13618">
        <v>0</v>
      </c>
      <c r="H13618">
        <f>F13618*G13618</f>
        <v>0</v>
      </c>
    </row>
    <row r="13619" spans="1:8" x14ac:dyDescent="0.3">
      <c r="A13619" t="s">
        <v>9379</v>
      </c>
      <c r="B13619" s="2" t="s">
        <v>49033</v>
      </c>
      <c r="C13619" t="s">
        <v>9380</v>
      </c>
      <c r="D13619" t="s">
        <v>9381</v>
      </c>
      <c r="E13619">
        <v>0</v>
      </c>
      <c r="F13619">
        <v>5.0000000000000001E-4</v>
      </c>
      <c r="G13619">
        <v>0</v>
      </c>
      <c r="H13619">
        <f>F13619*G13619</f>
        <v>0</v>
      </c>
    </row>
    <row r="13620" spans="1:8" x14ac:dyDescent="0.3">
      <c r="A13620" t="s">
        <v>8499</v>
      </c>
      <c r="B13620" s="2" t="s">
        <v>49033</v>
      </c>
      <c r="C13620" t="s">
        <v>8500</v>
      </c>
      <c r="D13620" t="s">
        <v>8501</v>
      </c>
      <c r="E13620">
        <v>0</v>
      </c>
      <c r="F13620">
        <v>5.0000000000000001E-4</v>
      </c>
      <c r="G13620">
        <v>0</v>
      </c>
      <c r="H13620">
        <f>F13620*G13620</f>
        <v>0</v>
      </c>
    </row>
    <row r="13621" spans="1:8" x14ac:dyDescent="0.3">
      <c r="A13621" t="s">
        <v>8521</v>
      </c>
      <c r="B13621" s="2" t="s">
        <v>49033</v>
      </c>
      <c r="C13621" t="s">
        <v>8522</v>
      </c>
      <c r="D13621" t="s">
        <v>8523</v>
      </c>
      <c r="E13621">
        <v>0</v>
      </c>
      <c r="F13621">
        <v>5.0000000000000001E-4</v>
      </c>
      <c r="G13621">
        <v>0</v>
      </c>
      <c r="H13621">
        <f>F13621*G13621</f>
        <v>0</v>
      </c>
    </row>
    <row r="13622" spans="1:8" x14ac:dyDescent="0.3">
      <c r="A13622" t="s">
        <v>8475</v>
      </c>
      <c r="B13622" s="2" t="s">
        <v>49033</v>
      </c>
      <c r="C13622" t="s">
        <v>8476</v>
      </c>
      <c r="D13622" t="s">
        <v>8477</v>
      </c>
      <c r="E13622">
        <v>0</v>
      </c>
      <c r="F13622">
        <v>5.0000000000000001E-4</v>
      </c>
      <c r="G13622">
        <v>0</v>
      </c>
      <c r="H13622">
        <f>F13622*G13622</f>
        <v>0</v>
      </c>
    </row>
    <row r="13623" spans="1:8" x14ac:dyDescent="0.3">
      <c r="A13623" t="s">
        <v>8472</v>
      </c>
      <c r="B13623" s="2" t="s">
        <v>49033</v>
      </c>
      <c r="C13623" t="s">
        <v>8473</v>
      </c>
      <c r="D13623" t="s">
        <v>8474</v>
      </c>
      <c r="E13623">
        <v>0</v>
      </c>
      <c r="F13623">
        <v>5.0000000000000001E-4</v>
      </c>
      <c r="G13623">
        <v>0</v>
      </c>
      <c r="H13623">
        <f>F13623*G13623</f>
        <v>0</v>
      </c>
    </row>
    <row r="13624" spans="1:8" x14ac:dyDescent="0.3">
      <c r="A13624" t="s">
        <v>9088</v>
      </c>
      <c r="B13624" s="2" t="s">
        <v>49033</v>
      </c>
      <c r="C13624" t="s">
        <v>9089</v>
      </c>
      <c r="D13624" t="s">
        <v>9090</v>
      </c>
      <c r="E13624">
        <v>0</v>
      </c>
      <c r="F13624">
        <v>5.0000000000000001E-4</v>
      </c>
      <c r="G13624">
        <v>0</v>
      </c>
      <c r="H13624">
        <f>F13624*G13624</f>
        <v>0</v>
      </c>
    </row>
    <row r="13625" spans="1:8" x14ac:dyDescent="0.3">
      <c r="A13625" t="s">
        <v>17574</v>
      </c>
      <c r="B13625" s="2" t="s">
        <v>49031</v>
      </c>
      <c r="C13625" t="s">
        <v>17575</v>
      </c>
      <c r="D13625" t="s">
        <v>17576</v>
      </c>
      <c r="E13625">
        <v>27.410399999999999</v>
      </c>
      <c r="F13625">
        <v>3.0000000000000001E-3</v>
      </c>
      <c r="G13625">
        <v>0</v>
      </c>
      <c r="H13625">
        <f>F13625*G13625</f>
        <v>0</v>
      </c>
    </row>
    <row r="13626" spans="1:8" x14ac:dyDescent="0.3">
      <c r="A13626" t="s">
        <v>17586</v>
      </c>
      <c r="B13626" s="2" t="s">
        <v>49031</v>
      </c>
      <c r="C13626" t="s">
        <v>17587</v>
      </c>
      <c r="D13626" t="s">
        <v>17588</v>
      </c>
      <c r="E13626">
        <v>27.410399999999999</v>
      </c>
      <c r="F13626">
        <v>3.0000000000000001E-3</v>
      </c>
      <c r="G13626">
        <v>0</v>
      </c>
      <c r="H13626">
        <f>F13626*G13626</f>
        <v>0</v>
      </c>
    </row>
    <row r="13627" spans="1:8" x14ac:dyDescent="0.3">
      <c r="A13627" t="s">
        <v>17592</v>
      </c>
      <c r="B13627" s="2" t="s">
        <v>49031</v>
      </c>
      <c r="C13627" t="s">
        <v>17593</v>
      </c>
      <c r="D13627" t="s">
        <v>17594</v>
      </c>
      <c r="E13627">
        <v>27.410399999999999</v>
      </c>
      <c r="F13627">
        <v>3.0000000000000001E-3</v>
      </c>
      <c r="G13627">
        <v>0</v>
      </c>
      <c r="H13627">
        <f>F13627*G13627</f>
        <v>0</v>
      </c>
    </row>
    <row r="13628" spans="1:8" x14ac:dyDescent="0.3">
      <c r="A13628" t="s">
        <v>17604</v>
      </c>
      <c r="B13628" s="2" t="s">
        <v>49031</v>
      </c>
      <c r="C13628" t="s">
        <v>17605</v>
      </c>
      <c r="D13628" t="s">
        <v>17606</v>
      </c>
      <c r="E13628">
        <v>27.410399999999999</v>
      </c>
      <c r="F13628">
        <v>3.0000000000000001E-3</v>
      </c>
      <c r="G13628">
        <v>0</v>
      </c>
      <c r="H13628">
        <f>F13628*G13628</f>
        <v>0</v>
      </c>
    </row>
    <row r="13629" spans="1:8" x14ac:dyDescent="0.3">
      <c r="A13629" t="s">
        <v>2919</v>
      </c>
      <c r="B13629" s="2" t="s">
        <v>49031</v>
      </c>
      <c r="C13629" t="s">
        <v>2920</v>
      </c>
      <c r="D13629" t="s">
        <v>2921</v>
      </c>
      <c r="E13629">
        <v>0</v>
      </c>
      <c r="F13629">
        <v>3.0000000000000001E-3</v>
      </c>
      <c r="G13629">
        <v>0</v>
      </c>
      <c r="H13629">
        <f>F13629*G13629</f>
        <v>0</v>
      </c>
    </row>
    <row r="13630" spans="1:8" x14ac:dyDescent="0.3">
      <c r="A13630" t="s">
        <v>3536</v>
      </c>
      <c r="B13630" s="2" t="s">
        <v>49033</v>
      </c>
      <c r="C13630" t="s">
        <v>3537</v>
      </c>
      <c r="D13630" t="s">
        <v>3538</v>
      </c>
      <c r="E13630">
        <v>22.6692</v>
      </c>
      <c r="F13630">
        <v>5.0000000000000001E-4</v>
      </c>
      <c r="G13630">
        <v>0</v>
      </c>
      <c r="H13630">
        <f>F13630*G13630</f>
        <v>0</v>
      </c>
    </row>
    <row r="13631" spans="1:8" x14ac:dyDescent="0.3">
      <c r="A13631" t="s">
        <v>17595</v>
      </c>
      <c r="B13631" s="2" t="s">
        <v>49031</v>
      </c>
      <c r="C13631" t="s">
        <v>17596</v>
      </c>
      <c r="D13631" t="s">
        <v>17597</v>
      </c>
      <c r="E13631">
        <v>0</v>
      </c>
      <c r="F13631">
        <v>3.0000000000000001E-3</v>
      </c>
      <c r="G13631">
        <v>0</v>
      </c>
      <c r="H13631">
        <f>F13631*G13631</f>
        <v>0</v>
      </c>
    </row>
    <row r="13632" spans="1:8" x14ac:dyDescent="0.3">
      <c r="A13632" t="s">
        <v>17329</v>
      </c>
      <c r="B13632" s="2" t="s">
        <v>49031</v>
      </c>
      <c r="C13632" t="s">
        <v>17330</v>
      </c>
      <c r="D13632" t="s">
        <v>17331</v>
      </c>
      <c r="E13632">
        <v>0</v>
      </c>
      <c r="F13632">
        <v>3.0000000000000001E-3</v>
      </c>
      <c r="G13632">
        <v>0</v>
      </c>
      <c r="H13632">
        <f>F13632*G13632</f>
        <v>0</v>
      </c>
    </row>
    <row r="13633" spans="1:8" x14ac:dyDescent="0.3">
      <c r="A13633" t="s">
        <v>16610</v>
      </c>
      <c r="B13633" s="2" t="s">
        <v>49031</v>
      </c>
      <c r="C13633" t="s">
        <v>16611</v>
      </c>
      <c r="D13633" t="s">
        <v>16612</v>
      </c>
      <c r="E13633">
        <v>0</v>
      </c>
      <c r="F13633">
        <v>3.0000000000000001E-3</v>
      </c>
      <c r="G13633">
        <v>0</v>
      </c>
      <c r="H13633">
        <f>F13633*G13633</f>
        <v>0</v>
      </c>
    </row>
    <row r="13634" spans="1:8" x14ac:dyDescent="0.3">
      <c r="A13634" t="s">
        <v>16817</v>
      </c>
      <c r="B13634" s="2" t="s">
        <v>49031</v>
      </c>
      <c r="C13634" t="s">
        <v>16818</v>
      </c>
      <c r="D13634" t="s">
        <v>16819</v>
      </c>
      <c r="E13634">
        <v>0</v>
      </c>
      <c r="F13634">
        <v>3.0000000000000001E-3</v>
      </c>
      <c r="G13634">
        <v>0</v>
      </c>
      <c r="H13634">
        <f>F13634*G13634</f>
        <v>0</v>
      </c>
    </row>
    <row r="13635" spans="1:8" x14ac:dyDescent="0.3">
      <c r="A13635" t="s">
        <v>17009</v>
      </c>
      <c r="B13635" s="2" t="s">
        <v>49031</v>
      </c>
      <c r="C13635" t="s">
        <v>17010</v>
      </c>
      <c r="D13635" t="s">
        <v>17011</v>
      </c>
      <c r="E13635">
        <v>0</v>
      </c>
      <c r="F13635">
        <v>3.0000000000000001E-3</v>
      </c>
      <c r="G13635">
        <v>0</v>
      </c>
      <c r="H13635">
        <f>F13635*G13635</f>
        <v>0</v>
      </c>
    </row>
    <row r="13636" spans="1:8" x14ac:dyDescent="0.3">
      <c r="A13636" t="s">
        <v>2486</v>
      </c>
      <c r="B13636" s="2" t="s">
        <v>49031</v>
      </c>
      <c r="C13636" t="s">
        <v>2487</v>
      </c>
      <c r="D13636" t="s">
        <v>2488</v>
      </c>
      <c r="E13636">
        <v>8.3376000000000001</v>
      </c>
      <c r="F13636">
        <v>3.0000000000000001E-3</v>
      </c>
      <c r="G13636">
        <v>0</v>
      </c>
      <c r="H13636">
        <f>F13636*G13636</f>
        <v>0</v>
      </c>
    </row>
    <row r="13637" spans="1:8" x14ac:dyDescent="0.3">
      <c r="A13637" t="s">
        <v>2501</v>
      </c>
      <c r="B13637" s="2" t="s">
        <v>49031</v>
      </c>
      <c r="C13637" t="s">
        <v>2502</v>
      </c>
      <c r="D13637" t="s">
        <v>2503</v>
      </c>
      <c r="E13637">
        <v>0</v>
      </c>
      <c r="F13637">
        <v>3.0000000000000001E-3</v>
      </c>
      <c r="G13637">
        <v>0</v>
      </c>
      <c r="H13637">
        <f>F13637*G13637</f>
        <v>0</v>
      </c>
    </row>
    <row r="13638" spans="1:8" x14ac:dyDescent="0.3">
      <c r="A13638" t="s">
        <v>17633</v>
      </c>
      <c r="B13638" s="2" t="s">
        <v>49031</v>
      </c>
      <c r="C13638" t="s">
        <v>17634</v>
      </c>
      <c r="D13638" t="s">
        <v>17635</v>
      </c>
      <c r="E13638">
        <v>0</v>
      </c>
      <c r="F13638">
        <v>3.0000000000000001E-3</v>
      </c>
      <c r="G13638">
        <v>0</v>
      </c>
      <c r="H13638">
        <f>F13638*G13638</f>
        <v>0</v>
      </c>
    </row>
    <row r="13639" spans="1:8" x14ac:dyDescent="0.3">
      <c r="A13639" t="s">
        <v>17799</v>
      </c>
      <c r="B13639" s="2" t="s">
        <v>49031</v>
      </c>
      <c r="C13639" t="s">
        <v>17800</v>
      </c>
      <c r="D13639" t="s">
        <v>17801</v>
      </c>
      <c r="E13639">
        <v>0</v>
      </c>
      <c r="F13639">
        <v>3.0000000000000001E-3</v>
      </c>
      <c r="G13639">
        <v>0</v>
      </c>
      <c r="H13639">
        <f>F13639*G13639</f>
        <v>0</v>
      </c>
    </row>
    <row r="13640" spans="1:8" x14ac:dyDescent="0.3">
      <c r="A13640" t="s">
        <v>12847</v>
      </c>
      <c r="B13640" s="2" t="s">
        <v>49031</v>
      </c>
      <c r="C13640" t="s">
        <v>12848</v>
      </c>
      <c r="D13640" t="s">
        <v>12849</v>
      </c>
      <c r="E13640">
        <v>0</v>
      </c>
      <c r="F13640">
        <v>3.0000000000000001E-3</v>
      </c>
      <c r="G13640">
        <v>0</v>
      </c>
      <c r="H13640">
        <f>F13640*G13640</f>
        <v>0</v>
      </c>
    </row>
    <row r="13641" spans="1:8" x14ac:dyDescent="0.3">
      <c r="A13641" t="s">
        <v>13538</v>
      </c>
      <c r="B13641" s="2" t="s">
        <v>49031</v>
      </c>
      <c r="C13641" t="s">
        <v>13539</v>
      </c>
      <c r="D13641" t="s">
        <v>13540</v>
      </c>
      <c r="E13641">
        <v>0</v>
      </c>
      <c r="F13641">
        <v>3.0000000000000001E-3</v>
      </c>
      <c r="G13641">
        <v>0</v>
      </c>
      <c r="H13641">
        <f>F13641*G13641</f>
        <v>0</v>
      </c>
    </row>
    <row r="13642" spans="1:8" x14ac:dyDescent="0.3">
      <c r="A13642" t="s">
        <v>13637</v>
      </c>
      <c r="B13642" s="2" t="s">
        <v>49031</v>
      </c>
      <c r="C13642" t="s">
        <v>13638</v>
      </c>
      <c r="D13642" t="s">
        <v>13639</v>
      </c>
      <c r="E13642">
        <v>0</v>
      </c>
      <c r="F13642">
        <v>3.0000000000000001E-3</v>
      </c>
      <c r="G13642">
        <v>0</v>
      </c>
      <c r="H13642">
        <f>F13642*G13642</f>
        <v>0</v>
      </c>
    </row>
    <row r="13643" spans="1:8" x14ac:dyDescent="0.3">
      <c r="A13643" t="s">
        <v>16161</v>
      </c>
      <c r="B13643" s="2" t="s">
        <v>49031</v>
      </c>
      <c r="C13643" t="s">
        <v>16162</v>
      </c>
      <c r="D13643" t="s">
        <v>16163</v>
      </c>
      <c r="E13643">
        <v>0</v>
      </c>
      <c r="F13643">
        <v>3.0000000000000001E-3</v>
      </c>
      <c r="G13643">
        <v>0</v>
      </c>
      <c r="H13643">
        <f>F13643*G13643</f>
        <v>0</v>
      </c>
    </row>
    <row r="13644" spans="1:8" x14ac:dyDescent="0.3">
      <c r="A13644" t="s">
        <v>17323</v>
      </c>
      <c r="B13644" s="2" t="s">
        <v>49031</v>
      </c>
      <c r="C13644" t="s">
        <v>17324</v>
      </c>
      <c r="D13644" t="s">
        <v>17325</v>
      </c>
      <c r="E13644">
        <v>77.425200000000004</v>
      </c>
      <c r="F13644">
        <v>3.0000000000000001E-3</v>
      </c>
      <c r="G13644">
        <v>0</v>
      </c>
      <c r="H13644">
        <f>F13644*G13644</f>
        <v>0</v>
      </c>
    </row>
    <row r="13645" spans="1:8" x14ac:dyDescent="0.3">
      <c r="A13645" t="s">
        <v>17359</v>
      </c>
      <c r="B13645" s="2" t="s">
        <v>49031</v>
      </c>
      <c r="C13645" t="s">
        <v>17360</v>
      </c>
      <c r="D13645" t="s">
        <v>17361</v>
      </c>
      <c r="E13645">
        <v>77.425200000000004</v>
      </c>
      <c r="F13645">
        <v>3.0000000000000001E-3</v>
      </c>
      <c r="G13645">
        <v>0</v>
      </c>
      <c r="H13645">
        <f>F13645*G13645</f>
        <v>0</v>
      </c>
    </row>
    <row r="13646" spans="1:8" x14ac:dyDescent="0.3">
      <c r="A13646" t="s">
        <v>16640</v>
      </c>
      <c r="B13646" s="2" t="s">
        <v>49031</v>
      </c>
      <c r="C13646" t="s">
        <v>16641</v>
      </c>
      <c r="D13646" t="s">
        <v>16642</v>
      </c>
      <c r="E13646">
        <v>36.007199999999997</v>
      </c>
      <c r="F13646">
        <v>3.0000000000000001E-3</v>
      </c>
      <c r="G13646">
        <v>0</v>
      </c>
      <c r="H13646">
        <f>F13646*G13646</f>
        <v>0</v>
      </c>
    </row>
    <row r="13647" spans="1:8" x14ac:dyDescent="0.3">
      <c r="A13647" t="s">
        <v>16811</v>
      </c>
      <c r="B13647" s="2" t="s">
        <v>49031</v>
      </c>
      <c r="C13647" t="s">
        <v>16812</v>
      </c>
      <c r="D13647" t="s">
        <v>16813</v>
      </c>
      <c r="E13647">
        <v>44.539200000000001</v>
      </c>
      <c r="F13647">
        <v>3.0000000000000001E-3</v>
      </c>
      <c r="G13647">
        <v>0</v>
      </c>
      <c r="H13647">
        <f>F13647*G13647</f>
        <v>0</v>
      </c>
    </row>
    <row r="13648" spans="1:8" x14ac:dyDescent="0.3">
      <c r="A13648" t="s">
        <v>16838</v>
      </c>
      <c r="B13648" s="2" t="s">
        <v>49031</v>
      </c>
      <c r="C13648" t="s">
        <v>16839</v>
      </c>
      <c r="D13648" t="s">
        <v>16840</v>
      </c>
      <c r="E13648">
        <v>44.539200000000001</v>
      </c>
      <c r="F13648">
        <v>3.0000000000000001E-3</v>
      </c>
      <c r="G13648">
        <v>0</v>
      </c>
      <c r="H13648">
        <f>F13648*G13648</f>
        <v>0</v>
      </c>
    </row>
    <row r="13649" spans="1:8" x14ac:dyDescent="0.3">
      <c r="A13649" t="s">
        <v>17003</v>
      </c>
      <c r="B13649" s="2" t="s">
        <v>49031</v>
      </c>
      <c r="C13649" t="s">
        <v>17004</v>
      </c>
      <c r="D13649" t="s">
        <v>17005</v>
      </c>
      <c r="E13649">
        <v>53.082000000000001</v>
      </c>
      <c r="F13649">
        <v>3.0000000000000001E-3</v>
      </c>
      <c r="G13649">
        <v>0</v>
      </c>
      <c r="H13649">
        <f>F13649*G13649</f>
        <v>0</v>
      </c>
    </row>
    <row r="13650" spans="1:8" x14ac:dyDescent="0.3">
      <c r="A13650" t="s">
        <v>36353</v>
      </c>
      <c r="C13650" t="s">
        <v>36354</v>
      </c>
      <c r="D13650" t="s">
        <v>36355</v>
      </c>
      <c r="E13650">
        <v>89.899199999999993</v>
      </c>
      <c r="F13650">
        <v>0</v>
      </c>
      <c r="G13650">
        <v>0.65</v>
      </c>
      <c r="H13650">
        <f>F13650*G13650</f>
        <v>0</v>
      </c>
    </row>
    <row r="13651" spans="1:8" x14ac:dyDescent="0.3">
      <c r="A13651" t="s">
        <v>36383</v>
      </c>
      <c r="C13651" t="s">
        <v>36384</v>
      </c>
      <c r="D13651" t="s">
        <v>36385</v>
      </c>
      <c r="E13651">
        <v>103.6152</v>
      </c>
      <c r="F13651">
        <v>0</v>
      </c>
      <c r="G13651">
        <v>0.75</v>
      </c>
      <c r="H13651">
        <f>F13651*G13651</f>
        <v>0</v>
      </c>
    </row>
    <row r="13652" spans="1:8" x14ac:dyDescent="0.3">
      <c r="A13652" t="s">
        <v>36419</v>
      </c>
      <c r="C13652" t="s">
        <v>36420</v>
      </c>
      <c r="D13652" t="s">
        <v>36421</v>
      </c>
      <c r="E13652">
        <v>126.0792</v>
      </c>
      <c r="F13652">
        <v>0</v>
      </c>
      <c r="G13652">
        <v>0.9</v>
      </c>
      <c r="H13652">
        <f>F13652*G13652</f>
        <v>0</v>
      </c>
    </row>
    <row r="13653" spans="1:8" x14ac:dyDescent="0.3">
      <c r="A13653" t="s">
        <v>36437</v>
      </c>
      <c r="C13653" t="s">
        <v>36438</v>
      </c>
      <c r="D13653" t="s">
        <v>36439</v>
      </c>
      <c r="E13653">
        <v>139.65479999999999</v>
      </c>
      <c r="F13653">
        <v>0</v>
      </c>
      <c r="G13653">
        <v>1</v>
      </c>
      <c r="H13653">
        <f>F13653*G13653</f>
        <v>0</v>
      </c>
    </row>
    <row r="13654" spans="1:8" x14ac:dyDescent="0.3">
      <c r="A13654" t="s">
        <v>37646</v>
      </c>
      <c r="C13654" t="s">
        <v>37647</v>
      </c>
      <c r="D13654" t="s">
        <v>37648</v>
      </c>
      <c r="E13654">
        <v>25.3476</v>
      </c>
      <c r="F13654">
        <v>0</v>
      </c>
      <c r="G13654">
        <v>0.18</v>
      </c>
      <c r="H13654">
        <f>F13654*G13654</f>
        <v>0</v>
      </c>
    </row>
    <row r="13655" spans="1:8" x14ac:dyDescent="0.3">
      <c r="A13655" t="s">
        <v>37664</v>
      </c>
      <c r="C13655" t="s">
        <v>37665</v>
      </c>
      <c r="D13655" t="s">
        <v>37666</v>
      </c>
      <c r="E13655">
        <v>26.513999999999999</v>
      </c>
      <c r="F13655">
        <v>0</v>
      </c>
      <c r="G13655">
        <v>0.21</v>
      </c>
      <c r="H13655">
        <f>F13655*G13655</f>
        <v>0</v>
      </c>
    </row>
    <row r="13656" spans="1:8" x14ac:dyDescent="0.3">
      <c r="A13656" t="s">
        <v>37691</v>
      </c>
      <c r="C13656" t="s">
        <v>37692</v>
      </c>
      <c r="D13656" t="s">
        <v>37693</v>
      </c>
      <c r="E13656">
        <v>33.101999999999997</v>
      </c>
      <c r="F13656">
        <v>0</v>
      </c>
      <c r="G13656">
        <v>0.25</v>
      </c>
      <c r="H13656">
        <f>F13656*G13656</f>
        <v>0</v>
      </c>
    </row>
    <row r="13657" spans="1:8" x14ac:dyDescent="0.3">
      <c r="A13657" t="s">
        <v>37709</v>
      </c>
      <c r="C13657" t="s">
        <v>37710</v>
      </c>
      <c r="D13657" t="s">
        <v>37711</v>
      </c>
      <c r="E13657">
        <v>37.206000000000003</v>
      </c>
      <c r="F13657">
        <v>0</v>
      </c>
      <c r="G13657">
        <v>0.28000000000000003</v>
      </c>
      <c r="H13657">
        <f>F13657*G13657</f>
        <v>0</v>
      </c>
    </row>
    <row r="13658" spans="1:8" x14ac:dyDescent="0.3">
      <c r="A13658" t="s">
        <v>37649</v>
      </c>
      <c r="C13658" t="s">
        <v>37650</v>
      </c>
      <c r="D13658" t="s">
        <v>37651</v>
      </c>
      <c r="E13658">
        <v>40.089599999999997</v>
      </c>
      <c r="F13658">
        <v>0</v>
      </c>
      <c r="G13658">
        <v>0</v>
      </c>
      <c r="H13658">
        <f>F13658*G13658</f>
        <v>0</v>
      </c>
    </row>
    <row r="13659" spans="1:8" x14ac:dyDescent="0.3">
      <c r="A13659" t="s">
        <v>37670</v>
      </c>
      <c r="C13659" t="s">
        <v>37671</v>
      </c>
      <c r="D13659" t="s">
        <v>37672</v>
      </c>
      <c r="E13659">
        <v>43.275599999999997</v>
      </c>
      <c r="F13659">
        <v>0</v>
      </c>
      <c r="G13659">
        <v>0</v>
      </c>
      <c r="H13659">
        <f>F13659*G13659</f>
        <v>0</v>
      </c>
    </row>
    <row r="13660" spans="1:8" x14ac:dyDescent="0.3">
      <c r="A13660" t="s">
        <v>37694</v>
      </c>
      <c r="C13660" t="s">
        <v>37695</v>
      </c>
      <c r="D13660" t="s">
        <v>37696</v>
      </c>
      <c r="E13660">
        <v>51.3108</v>
      </c>
      <c r="F13660">
        <v>0</v>
      </c>
      <c r="G13660">
        <v>0</v>
      </c>
      <c r="H13660">
        <f>F13660*G13660</f>
        <v>0</v>
      </c>
    </row>
    <row r="13661" spans="1:8" x14ac:dyDescent="0.3">
      <c r="A13661" t="s">
        <v>37712</v>
      </c>
      <c r="C13661" t="s">
        <v>37713</v>
      </c>
      <c r="D13661" t="s">
        <v>37714</v>
      </c>
      <c r="E13661">
        <v>54.4968</v>
      </c>
      <c r="F13661">
        <v>0</v>
      </c>
      <c r="G13661">
        <v>0</v>
      </c>
      <c r="H13661">
        <f>F13661*G13661</f>
        <v>0</v>
      </c>
    </row>
    <row r="13662" spans="1:8" x14ac:dyDescent="0.3">
      <c r="A13662" t="s">
        <v>35656</v>
      </c>
      <c r="C13662" t="s">
        <v>35657</v>
      </c>
      <c r="D13662" t="s">
        <v>35658</v>
      </c>
      <c r="E13662">
        <v>43.1892</v>
      </c>
      <c r="F13662">
        <v>0</v>
      </c>
      <c r="G13662">
        <v>0.28999999999999998</v>
      </c>
      <c r="H13662">
        <f>F13662*G13662</f>
        <v>0</v>
      </c>
    </row>
    <row r="13663" spans="1:8" x14ac:dyDescent="0.3">
      <c r="A13663" t="s">
        <v>35668</v>
      </c>
      <c r="C13663" t="s">
        <v>35669</v>
      </c>
      <c r="D13663" t="s">
        <v>35670</v>
      </c>
      <c r="E13663">
        <v>54.745199999999997</v>
      </c>
      <c r="F13663">
        <v>0</v>
      </c>
      <c r="G13663">
        <v>0.38</v>
      </c>
      <c r="H13663">
        <f>F13663*G13663</f>
        <v>0</v>
      </c>
    </row>
    <row r="13664" spans="1:8" x14ac:dyDescent="0.3">
      <c r="A13664" t="s">
        <v>35683</v>
      </c>
      <c r="C13664" t="s">
        <v>35684</v>
      </c>
      <c r="D13664" t="s">
        <v>35685</v>
      </c>
      <c r="E13664">
        <v>72.36</v>
      </c>
      <c r="F13664">
        <v>0</v>
      </c>
      <c r="G13664">
        <v>0.45</v>
      </c>
      <c r="H13664">
        <f>F13664*G13664</f>
        <v>0</v>
      </c>
    </row>
    <row r="13665" spans="1:8" x14ac:dyDescent="0.3">
      <c r="A13665" t="s">
        <v>35692</v>
      </c>
      <c r="C13665" t="s">
        <v>35693</v>
      </c>
      <c r="D13665" t="s">
        <v>35694</v>
      </c>
      <c r="E13665">
        <v>82.468800000000002</v>
      </c>
      <c r="F13665">
        <v>0</v>
      </c>
      <c r="G13665">
        <v>0.5</v>
      </c>
      <c r="H13665">
        <f>F13665*G13665</f>
        <v>0</v>
      </c>
    </row>
    <row r="13666" spans="1:8" x14ac:dyDescent="0.3">
      <c r="A13666" t="s">
        <v>35949</v>
      </c>
      <c r="C13666" t="s">
        <v>35950</v>
      </c>
      <c r="D13666" t="s">
        <v>35951</v>
      </c>
      <c r="E13666">
        <v>56.343600000000002</v>
      </c>
      <c r="F13666">
        <v>0</v>
      </c>
      <c r="G13666">
        <v>0.39</v>
      </c>
      <c r="H13666">
        <f>F13666*G13666</f>
        <v>0</v>
      </c>
    </row>
    <row r="13667" spans="1:8" x14ac:dyDescent="0.3">
      <c r="A13667" t="s">
        <v>35973</v>
      </c>
      <c r="C13667" t="s">
        <v>35974</v>
      </c>
      <c r="D13667" t="s">
        <v>35975</v>
      </c>
      <c r="E13667">
        <v>61.873199999999997</v>
      </c>
      <c r="F13667">
        <v>0</v>
      </c>
      <c r="G13667">
        <v>0.47</v>
      </c>
      <c r="H13667">
        <f>F13667*G13667</f>
        <v>0</v>
      </c>
    </row>
    <row r="13668" spans="1:8" x14ac:dyDescent="0.3">
      <c r="A13668" t="s">
        <v>35997</v>
      </c>
      <c r="C13668" t="s">
        <v>35998</v>
      </c>
      <c r="D13668" t="s">
        <v>35999</v>
      </c>
      <c r="E13668">
        <v>72.36</v>
      </c>
      <c r="F13668">
        <v>0</v>
      </c>
      <c r="G13668">
        <v>0.65</v>
      </c>
      <c r="H13668">
        <f>F13668*G13668</f>
        <v>0</v>
      </c>
    </row>
    <row r="13669" spans="1:8" x14ac:dyDescent="0.3">
      <c r="A13669" t="s">
        <v>36012</v>
      </c>
      <c r="C13669" t="s">
        <v>36013</v>
      </c>
      <c r="D13669" t="s">
        <v>36014</v>
      </c>
      <c r="E13669">
        <v>82.468800000000002</v>
      </c>
      <c r="F13669">
        <v>0</v>
      </c>
      <c r="G13669">
        <v>0.72</v>
      </c>
      <c r="H13669">
        <f>F13669*G13669</f>
        <v>0</v>
      </c>
    </row>
    <row r="13670" spans="1:8" x14ac:dyDescent="0.3">
      <c r="A13670" t="s">
        <v>38244</v>
      </c>
      <c r="C13670" t="s">
        <v>38245</v>
      </c>
      <c r="D13670" t="s">
        <v>38246</v>
      </c>
      <c r="E13670">
        <v>38.815199999999997</v>
      </c>
      <c r="F13670">
        <v>0</v>
      </c>
      <c r="G13670">
        <v>0</v>
      </c>
      <c r="H13670">
        <f>F13670*G13670</f>
        <v>0</v>
      </c>
    </row>
    <row r="13671" spans="1:8" x14ac:dyDescent="0.3">
      <c r="A13671" t="s">
        <v>41082</v>
      </c>
      <c r="C13671" t="s">
        <v>41083</v>
      </c>
      <c r="D13671" t="s">
        <v>41084</v>
      </c>
      <c r="E13671">
        <v>28.6416</v>
      </c>
      <c r="F13671">
        <v>0</v>
      </c>
      <c r="G13671">
        <v>0</v>
      </c>
      <c r="H13671">
        <f>F13671*G13671</f>
        <v>0</v>
      </c>
    </row>
    <row r="13672" spans="1:8" x14ac:dyDescent="0.3">
      <c r="A13672" t="s">
        <v>41091</v>
      </c>
      <c r="C13672" t="s">
        <v>41092</v>
      </c>
      <c r="D13672" t="s">
        <v>41093</v>
      </c>
      <c r="E13672">
        <v>32.918399999999998</v>
      </c>
      <c r="F13672">
        <v>0</v>
      </c>
      <c r="G13672">
        <v>0</v>
      </c>
      <c r="H13672">
        <f>F13672*G13672</f>
        <v>0</v>
      </c>
    </row>
    <row r="13673" spans="1:8" x14ac:dyDescent="0.3">
      <c r="A13673" t="s">
        <v>41109</v>
      </c>
      <c r="C13673" t="s">
        <v>41110</v>
      </c>
      <c r="D13673" t="s">
        <v>41111</v>
      </c>
      <c r="E13673">
        <v>40.111199999999997</v>
      </c>
      <c r="F13673">
        <v>0</v>
      </c>
      <c r="G13673">
        <v>0</v>
      </c>
      <c r="H13673">
        <f>F13673*G13673</f>
        <v>0</v>
      </c>
    </row>
    <row r="13674" spans="1:8" x14ac:dyDescent="0.3">
      <c r="A13674" t="s">
        <v>41118</v>
      </c>
      <c r="C13674" t="s">
        <v>41119</v>
      </c>
      <c r="D13674" t="s">
        <v>41120</v>
      </c>
      <c r="E13674">
        <v>44.409599999999998</v>
      </c>
      <c r="F13674">
        <v>0</v>
      </c>
      <c r="G13674">
        <v>0</v>
      </c>
      <c r="H13674">
        <f>F13674*G13674</f>
        <v>0</v>
      </c>
    </row>
    <row r="13675" spans="1:8" x14ac:dyDescent="0.3">
      <c r="A13675" t="s">
        <v>39039</v>
      </c>
      <c r="C13675" t="s">
        <v>39040</v>
      </c>
      <c r="D13675" t="s">
        <v>39041</v>
      </c>
      <c r="E13675">
        <v>69.940799999999996</v>
      </c>
      <c r="F13675">
        <v>0</v>
      </c>
      <c r="G13675">
        <v>0</v>
      </c>
      <c r="H13675">
        <f>F13675*G13675</f>
        <v>0</v>
      </c>
    </row>
    <row r="13676" spans="1:8" x14ac:dyDescent="0.3">
      <c r="A13676" t="s">
        <v>39111</v>
      </c>
      <c r="C13676" t="s">
        <v>39112</v>
      </c>
      <c r="D13676" t="s">
        <v>39113</v>
      </c>
      <c r="E13676">
        <v>80.384399999999999</v>
      </c>
      <c r="F13676">
        <v>0</v>
      </c>
      <c r="G13676">
        <v>0</v>
      </c>
      <c r="H13676">
        <f>F13676*G13676</f>
        <v>0</v>
      </c>
    </row>
    <row r="13677" spans="1:8" x14ac:dyDescent="0.3">
      <c r="A13677" t="s">
        <v>39234</v>
      </c>
      <c r="C13677" t="s">
        <v>39235</v>
      </c>
      <c r="D13677" t="s">
        <v>39236</v>
      </c>
      <c r="E13677">
        <v>116.98560000000001</v>
      </c>
      <c r="F13677">
        <v>0</v>
      </c>
      <c r="G13677">
        <v>0</v>
      </c>
      <c r="H13677">
        <f>F13677*G13677</f>
        <v>0</v>
      </c>
    </row>
    <row r="13678" spans="1:8" x14ac:dyDescent="0.3">
      <c r="A13678" t="s">
        <v>39291</v>
      </c>
      <c r="C13678" t="s">
        <v>39292</v>
      </c>
      <c r="D13678" t="s">
        <v>39293</v>
      </c>
      <c r="E13678">
        <v>129.16800000000001</v>
      </c>
      <c r="F13678">
        <v>0</v>
      </c>
      <c r="G13678">
        <v>0</v>
      </c>
      <c r="H13678">
        <f>F13678*G13678</f>
        <v>0</v>
      </c>
    </row>
    <row r="13679" spans="1:8" x14ac:dyDescent="0.3">
      <c r="A13679" t="s">
        <v>40502</v>
      </c>
      <c r="C13679" t="s">
        <v>40503</v>
      </c>
      <c r="D13679" t="s">
        <v>40504</v>
      </c>
      <c r="E13679">
        <v>54.356400000000001</v>
      </c>
      <c r="F13679">
        <v>0</v>
      </c>
      <c r="G13679">
        <v>1.31</v>
      </c>
      <c r="H13679">
        <f>F13679*G13679</f>
        <v>0</v>
      </c>
    </row>
    <row r="13680" spans="1:8" x14ac:dyDescent="0.3">
      <c r="A13680" t="s">
        <v>40559</v>
      </c>
      <c r="C13680" t="s">
        <v>40560</v>
      </c>
      <c r="D13680" t="s">
        <v>40561</v>
      </c>
      <c r="E13680">
        <v>60.566400000000002</v>
      </c>
      <c r="F13680">
        <v>0</v>
      </c>
      <c r="G13680">
        <v>1.51</v>
      </c>
      <c r="H13680">
        <f>F13680*G13680</f>
        <v>0</v>
      </c>
    </row>
    <row r="13681" spans="1:8" x14ac:dyDescent="0.3">
      <c r="A13681" t="s">
        <v>40616</v>
      </c>
      <c r="C13681" t="s">
        <v>40617</v>
      </c>
      <c r="D13681" t="s">
        <v>40618</v>
      </c>
      <c r="E13681">
        <v>87.501599999999996</v>
      </c>
      <c r="F13681">
        <v>0</v>
      </c>
      <c r="G13681">
        <v>1.81</v>
      </c>
      <c r="H13681">
        <f>F13681*G13681</f>
        <v>0</v>
      </c>
    </row>
    <row r="13682" spans="1:8" x14ac:dyDescent="0.3">
      <c r="A13682" t="s">
        <v>40646</v>
      </c>
      <c r="C13682" t="s">
        <v>40647</v>
      </c>
      <c r="D13682" t="s">
        <v>40648</v>
      </c>
      <c r="E13682">
        <v>97.718400000000003</v>
      </c>
      <c r="F13682">
        <v>0</v>
      </c>
      <c r="G13682">
        <v>2.0099999999999998</v>
      </c>
      <c r="H13682">
        <f>F13682*G13682</f>
        <v>0</v>
      </c>
    </row>
    <row r="13683" spans="1:8" x14ac:dyDescent="0.3">
      <c r="A13683" t="s">
        <v>39816</v>
      </c>
      <c r="C13683" t="s">
        <v>39817</v>
      </c>
      <c r="D13683" t="s">
        <v>39818</v>
      </c>
      <c r="E13683">
        <v>24.3</v>
      </c>
      <c r="F13683">
        <v>0</v>
      </c>
      <c r="G13683">
        <v>0.33</v>
      </c>
      <c r="H13683">
        <f>F13683*G13683</f>
        <v>0</v>
      </c>
    </row>
    <row r="13684" spans="1:8" x14ac:dyDescent="0.3">
      <c r="A13684" t="s">
        <v>39849</v>
      </c>
      <c r="C13684" t="s">
        <v>39850</v>
      </c>
      <c r="D13684" t="s">
        <v>39851</v>
      </c>
      <c r="E13684">
        <v>26.513999999999999</v>
      </c>
      <c r="F13684">
        <v>0</v>
      </c>
      <c r="G13684">
        <v>0.38</v>
      </c>
      <c r="H13684">
        <f>F13684*G13684</f>
        <v>0</v>
      </c>
    </row>
    <row r="13685" spans="1:8" x14ac:dyDescent="0.3">
      <c r="A13685" t="s">
        <v>39888</v>
      </c>
      <c r="C13685" t="s">
        <v>39889</v>
      </c>
      <c r="D13685" t="s">
        <v>39890</v>
      </c>
      <c r="E13685">
        <v>34.83</v>
      </c>
      <c r="F13685">
        <v>0</v>
      </c>
      <c r="G13685">
        <v>0.45</v>
      </c>
      <c r="H13685">
        <f>F13685*G13685</f>
        <v>0</v>
      </c>
    </row>
    <row r="13686" spans="1:8" x14ac:dyDescent="0.3">
      <c r="A13686" t="s">
        <v>39906</v>
      </c>
      <c r="C13686" t="s">
        <v>39907</v>
      </c>
      <c r="D13686" t="s">
        <v>39908</v>
      </c>
      <c r="E13686">
        <v>39.160800000000002</v>
      </c>
      <c r="F13686">
        <v>0</v>
      </c>
      <c r="G13686">
        <v>0.5</v>
      </c>
      <c r="H13686">
        <f>F13686*G13686</f>
        <v>0</v>
      </c>
    </row>
    <row r="13687" spans="1:8" x14ac:dyDescent="0.3">
      <c r="A13687" t="s">
        <v>40107</v>
      </c>
      <c r="C13687" t="s">
        <v>40108</v>
      </c>
      <c r="D13687" t="s">
        <v>40109</v>
      </c>
      <c r="E13687">
        <v>35.7804</v>
      </c>
      <c r="F13687">
        <v>0</v>
      </c>
      <c r="G13687">
        <v>0.65</v>
      </c>
      <c r="H13687">
        <f>F13687*G13687</f>
        <v>0</v>
      </c>
    </row>
    <row r="13688" spans="1:8" x14ac:dyDescent="0.3">
      <c r="A13688" t="s">
        <v>40152</v>
      </c>
      <c r="C13688" t="s">
        <v>40153</v>
      </c>
      <c r="D13688" t="s">
        <v>40154</v>
      </c>
      <c r="E13688">
        <v>39.668399999999998</v>
      </c>
      <c r="F13688">
        <v>0</v>
      </c>
      <c r="G13688">
        <v>0.75</v>
      </c>
      <c r="H13688">
        <f>F13688*G13688</f>
        <v>0</v>
      </c>
    </row>
    <row r="13689" spans="1:8" x14ac:dyDescent="0.3">
      <c r="A13689" t="s">
        <v>40197</v>
      </c>
      <c r="C13689" t="s">
        <v>40198</v>
      </c>
      <c r="D13689" t="s">
        <v>40199</v>
      </c>
      <c r="E13689">
        <v>46.256399999999999</v>
      </c>
      <c r="F13689">
        <v>0</v>
      </c>
      <c r="G13689">
        <v>0.9</v>
      </c>
      <c r="H13689">
        <f>F13689*G13689</f>
        <v>0</v>
      </c>
    </row>
    <row r="13690" spans="1:8" x14ac:dyDescent="0.3">
      <c r="A13690" t="s">
        <v>40221</v>
      </c>
      <c r="C13690" t="s">
        <v>40222</v>
      </c>
      <c r="D13690" t="s">
        <v>40223</v>
      </c>
      <c r="E13690">
        <v>51.764400000000002</v>
      </c>
      <c r="F13690">
        <v>0</v>
      </c>
      <c r="G13690">
        <v>1</v>
      </c>
      <c r="H13690">
        <f>F13690*G13690</f>
        <v>0</v>
      </c>
    </row>
    <row r="13691" spans="1:8" x14ac:dyDescent="0.3">
      <c r="A13691" t="s">
        <v>7831</v>
      </c>
      <c r="C13691" t="s">
        <v>7832</v>
      </c>
      <c r="D13691" t="s">
        <v>7833</v>
      </c>
      <c r="E13691">
        <v>0</v>
      </c>
      <c r="F13691">
        <v>0</v>
      </c>
      <c r="G13691">
        <v>0</v>
      </c>
      <c r="H13691">
        <f>F13691*G13691</f>
        <v>0</v>
      </c>
    </row>
    <row r="13692" spans="1:8" x14ac:dyDescent="0.3">
      <c r="A13692" t="s">
        <v>10665</v>
      </c>
      <c r="C13692" t="s">
        <v>10666</v>
      </c>
      <c r="D13692" t="s">
        <v>10667</v>
      </c>
      <c r="E13692">
        <v>0</v>
      </c>
      <c r="F13692">
        <v>0</v>
      </c>
      <c r="G13692">
        <v>0</v>
      </c>
      <c r="H13692">
        <f>F13692*G13692</f>
        <v>0</v>
      </c>
    </row>
    <row r="13693" spans="1:8" x14ac:dyDescent="0.3">
      <c r="A13693" t="s">
        <v>10671</v>
      </c>
      <c r="C13693" t="s">
        <v>10672</v>
      </c>
      <c r="D13693" t="s">
        <v>10673</v>
      </c>
      <c r="E13693">
        <v>0</v>
      </c>
      <c r="F13693">
        <v>0</v>
      </c>
      <c r="G13693">
        <v>0</v>
      </c>
      <c r="H13693">
        <f>F13693*G13693</f>
        <v>0</v>
      </c>
    </row>
    <row r="13694" spans="1:8" x14ac:dyDescent="0.3">
      <c r="A13694" t="s">
        <v>10674</v>
      </c>
      <c r="C13694" t="s">
        <v>10675</v>
      </c>
      <c r="D13694" t="s">
        <v>10676</v>
      </c>
      <c r="E13694">
        <v>0</v>
      </c>
      <c r="F13694">
        <v>0</v>
      </c>
      <c r="G13694">
        <v>0</v>
      </c>
      <c r="H13694">
        <f>F13694*G13694</f>
        <v>0</v>
      </c>
    </row>
    <row r="13695" spans="1:8" x14ac:dyDescent="0.3">
      <c r="A13695" t="s">
        <v>10677</v>
      </c>
      <c r="C13695" t="s">
        <v>10678</v>
      </c>
      <c r="D13695" t="s">
        <v>10679</v>
      </c>
      <c r="E13695">
        <v>0</v>
      </c>
      <c r="F13695">
        <v>0</v>
      </c>
      <c r="G13695">
        <v>0</v>
      </c>
      <c r="H13695">
        <f>F13695*G13695</f>
        <v>0</v>
      </c>
    </row>
    <row r="13696" spans="1:8" x14ac:dyDescent="0.3">
      <c r="A13696" t="s">
        <v>10680</v>
      </c>
      <c r="C13696" t="s">
        <v>10681</v>
      </c>
      <c r="D13696" t="s">
        <v>10682</v>
      </c>
      <c r="E13696">
        <v>0</v>
      </c>
      <c r="F13696">
        <v>0</v>
      </c>
      <c r="G13696">
        <v>0</v>
      </c>
      <c r="H13696">
        <f>F13696*G13696</f>
        <v>0</v>
      </c>
    </row>
    <row r="13697" spans="1:8" x14ac:dyDescent="0.3">
      <c r="A13697" t="s">
        <v>10683</v>
      </c>
      <c r="C13697" t="s">
        <v>10684</v>
      </c>
      <c r="D13697" t="s">
        <v>10685</v>
      </c>
      <c r="E13697">
        <v>0</v>
      </c>
      <c r="F13697">
        <v>0</v>
      </c>
      <c r="G13697">
        <v>0</v>
      </c>
      <c r="H13697">
        <f>F13697*G13697</f>
        <v>0</v>
      </c>
    </row>
    <row r="13698" spans="1:8" x14ac:dyDescent="0.3">
      <c r="A13698" t="s">
        <v>10710</v>
      </c>
      <c r="C13698" t="s">
        <v>10711</v>
      </c>
      <c r="D13698" t="s">
        <v>10712</v>
      </c>
      <c r="E13698">
        <v>0</v>
      </c>
      <c r="F13698">
        <v>0</v>
      </c>
      <c r="G13698">
        <v>0</v>
      </c>
      <c r="H13698">
        <f>F13698*G13698</f>
        <v>0</v>
      </c>
    </row>
    <row r="13699" spans="1:8" x14ac:dyDescent="0.3">
      <c r="A13699" t="s">
        <v>10716</v>
      </c>
      <c r="C13699" t="s">
        <v>10717</v>
      </c>
      <c r="D13699" t="s">
        <v>10718</v>
      </c>
      <c r="E13699">
        <v>0</v>
      </c>
      <c r="F13699">
        <v>0</v>
      </c>
      <c r="G13699">
        <v>0</v>
      </c>
      <c r="H13699">
        <f>F13699*G13699</f>
        <v>0</v>
      </c>
    </row>
    <row r="13700" spans="1:8" x14ac:dyDescent="0.3">
      <c r="A13700" t="s">
        <v>10722</v>
      </c>
      <c r="C13700" t="s">
        <v>10723</v>
      </c>
      <c r="D13700" t="s">
        <v>10724</v>
      </c>
      <c r="E13700">
        <v>0</v>
      </c>
      <c r="F13700">
        <v>0</v>
      </c>
      <c r="G13700">
        <v>0</v>
      </c>
      <c r="H13700">
        <f>F13700*G13700</f>
        <v>0</v>
      </c>
    </row>
    <row r="13701" spans="1:8" x14ac:dyDescent="0.3">
      <c r="A13701" t="s">
        <v>10728</v>
      </c>
      <c r="C13701" t="s">
        <v>10729</v>
      </c>
      <c r="D13701" t="s">
        <v>10730</v>
      </c>
      <c r="E13701">
        <v>0</v>
      </c>
      <c r="F13701">
        <v>0</v>
      </c>
      <c r="G13701">
        <v>0</v>
      </c>
      <c r="H13701">
        <f>F13701*G13701</f>
        <v>0</v>
      </c>
    </row>
    <row r="13702" spans="1:8" x14ac:dyDescent="0.3">
      <c r="A13702" t="s">
        <v>10734</v>
      </c>
      <c r="C13702" t="s">
        <v>10735</v>
      </c>
      <c r="D13702" t="s">
        <v>10736</v>
      </c>
      <c r="E13702">
        <v>0</v>
      </c>
      <c r="F13702">
        <v>0</v>
      </c>
      <c r="G13702">
        <v>0</v>
      </c>
      <c r="H13702">
        <f>F13702*G13702</f>
        <v>0</v>
      </c>
    </row>
    <row r="13703" spans="1:8" x14ac:dyDescent="0.3">
      <c r="A13703" t="s">
        <v>10740</v>
      </c>
      <c r="C13703" t="s">
        <v>10741</v>
      </c>
      <c r="D13703" t="s">
        <v>10742</v>
      </c>
      <c r="E13703">
        <v>0</v>
      </c>
      <c r="F13703">
        <v>0</v>
      </c>
      <c r="G13703">
        <v>0</v>
      </c>
      <c r="H13703">
        <f>F13703*G13703</f>
        <v>0</v>
      </c>
    </row>
    <row r="13704" spans="1:8" x14ac:dyDescent="0.3">
      <c r="A13704" t="s">
        <v>10767</v>
      </c>
      <c r="C13704" t="s">
        <v>10768</v>
      </c>
      <c r="D13704" t="s">
        <v>10769</v>
      </c>
      <c r="E13704">
        <v>0</v>
      </c>
      <c r="F13704">
        <v>0</v>
      </c>
      <c r="G13704">
        <v>0</v>
      </c>
      <c r="H13704">
        <f>F13704*G13704</f>
        <v>0</v>
      </c>
    </row>
    <row r="13705" spans="1:8" x14ac:dyDescent="0.3">
      <c r="A13705" t="s">
        <v>10788</v>
      </c>
      <c r="C13705" t="s">
        <v>10789</v>
      </c>
      <c r="D13705" t="s">
        <v>10790</v>
      </c>
      <c r="E13705">
        <v>0</v>
      </c>
      <c r="F13705">
        <v>0</v>
      </c>
      <c r="G13705">
        <v>0</v>
      </c>
      <c r="H13705">
        <f>F13705*G13705</f>
        <v>0</v>
      </c>
    </row>
    <row r="13706" spans="1:8" x14ac:dyDescent="0.3">
      <c r="A13706" t="s">
        <v>10770</v>
      </c>
      <c r="C13706" t="s">
        <v>10771</v>
      </c>
      <c r="D13706" t="s">
        <v>10772</v>
      </c>
      <c r="E13706">
        <v>0</v>
      </c>
      <c r="F13706">
        <v>0</v>
      </c>
      <c r="G13706">
        <v>0</v>
      </c>
      <c r="H13706">
        <f>F13706*G13706</f>
        <v>0</v>
      </c>
    </row>
    <row r="13707" spans="1:8" x14ac:dyDescent="0.3">
      <c r="A13707" t="s">
        <v>10791</v>
      </c>
      <c r="C13707" t="s">
        <v>10792</v>
      </c>
      <c r="D13707" t="s">
        <v>10793</v>
      </c>
      <c r="E13707">
        <v>0</v>
      </c>
      <c r="F13707">
        <v>0</v>
      </c>
      <c r="G13707">
        <v>0</v>
      </c>
      <c r="H13707">
        <f>F13707*G13707</f>
        <v>0</v>
      </c>
    </row>
    <row r="13708" spans="1:8" x14ac:dyDescent="0.3">
      <c r="A13708" t="s">
        <v>10743</v>
      </c>
      <c r="C13708" t="s">
        <v>10744</v>
      </c>
      <c r="D13708" t="s">
        <v>10745</v>
      </c>
      <c r="E13708">
        <v>0</v>
      </c>
      <c r="F13708">
        <v>0</v>
      </c>
      <c r="G13708">
        <v>0</v>
      </c>
      <c r="H13708">
        <f>F13708*G13708</f>
        <v>0</v>
      </c>
    </row>
    <row r="13709" spans="1:8" x14ac:dyDescent="0.3">
      <c r="A13709" t="s">
        <v>10749</v>
      </c>
      <c r="C13709" t="s">
        <v>10750</v>
      </c>
      <c r="D13709" t="s">
        <v>10751</v>
      </c>
      <c r="E13709">
        <v>0</v>
      </c>
      <c r="F13709">
        <v>0</v>
      </c>
      <c r="G13709">
        <v>0</v>
      </c>
      <c r="H13709">
        <f>F13709*G13709</f>
        <v>0</v>
      </c>
    </row>
    <row r="13710" spans="1:8" x14ac:dyDescent="0.3">
      <c r="A13710" t="s">
        <v>10761</v>
      </c>
      <c r="C13710" t="s">
        <v>10762</v>
      </c>
      <c r="D13710" t="s">
        <v>10763</v>
      </c>
      <c r="E13710">
        <v>0</v>
      </c>
      <c r="F13710">
        <v>0</v>
      </c>
      <c r="G13710">
        <v>0</v>
      </c>
      <c r="H13710">
        <f>F13710*G13710</f>
        <v>0</v>
      </c>
    </row>
    <row r="13711" spans="1:8" x14ac:dyDescent="0.3">
      <c r="A13711" t="s">
        <v>10782</v>
      </c>
      <c r="C13711" t="s">
        <v>10783</v>
      </c>
      <c r="D13711" t="s">
        <v>10784</v>
      </c>
      <c r="E13711">
        <v>0</v>
      </c>
      <c r="F13711">
        <v>0</v>
      </c>
      <c r="G13711">
        <v>0</v>
      </c>
      <c r="H13711">
        <f>F13711*G13711</f>
        <v>0</v>
      </c>
    </row>
    <row r="13712" spans="1:8" x14ac:dyDescent="0.3">
      <c r="A13712" t="s">
        <v>10764</v>
      </c>
      <c r="C13712" t="s">
        <v>10765</v>
      </c>
      <c r="D13712" t="s">
        <v>10766</v>
      </c>
      <c r="E13712">
        <v>0</v>
      </c>
      <c r="F13712">
        <v>0</v>
      </c>
      <c r="G13712">
        <v>0</v>
      </c>
      <c r="H13712">
        <f>F13712*G13712</f>
        <v>0</v>
      </c>
    </row>
    <row r="13713" spans="1:8" x14ac:dyDescent="0.3">
      <c r="A13713" t="s">
        <v>10785</v>
      </c>
      <c r="C13713" t="s">
        <v>10786</v>
      </c>
      <c r="D13713" t="s">
        <v>10787</v>
      </c>
      <c r="E13713">
        <v>0</v>
      </c>
      <c r="F13713">
        <v>0</v>
      </c>
      <c r="G13713">
        <v>0</v>
      </c>
      <c r="H13713">
        <f>F13713*G13713</f>
        <v>0</v>
      </c>
    </row>
    <row r="13714" spans="1:8" x14ac:dyDescent="0.3">
      <c r="A13714" t="s">
        <v>10844</v>
      </c>
      <c r="C13714" t="s">
        <v>10845</v>
      </c>
      <c r="D13714" t="s">
        <v>10846</v>
      </c>
      <c r="E13714">
        <v>0</v>
      </c>
      <c r="F13714">
        <v>0</v>
      </c>
      <c r="G13714">
        <v>0</v>
      </c>
      <c r="H13714">
        <f>F13714*G13714</f>
        <v>0</v>
      </c>
    </row>
    <row r="13715" spans="1:8" x14ac:dyDescent="0.3">
      <c r="A13715" t="s">
        <v>10850</v>
      </c>
      <c r="C13715" t="s">
        <v>10851</v>
      </c>
      <c r="D13715" t="s">
        <v>10852</v>
      </c>
      <c r="E13715">
        <v>0</v>
      </c>
      <c r="F13715">
        <v>0</v>
      </c>
      <c r="G13715">
        <v>0</v>
      </c>
      <c r="H13715">
        <f>F13715*G13715</f>
        <v>0</v>
      </c>
    </row>
    <row r="13716" spans="1:8" x14ac:dyDescent="0.3">
      <c r="A13716" t="s">
        <v>10856</v>
      </c>
      <c r="C13716" t="s">
        <v>10857</v>
      </c>
      <c r="D13716" t="s">
        <v>10858</v>
      </c>
      <c r="E13716">
        <v>0</v>
      </c>
      <c r="F13716">
        <v>0</v>
      </c>
      <c r="G13716">
        <v>0</v>
      </c>
      <c r="H13716">
        <f>F13716*G13716</f>
        <v>0</v>
      </c>
    </row>
    <row r="13717" spans="1:8" x14ac:dyDescent="0.3">
      <c r="A13717" t="s">
        <v>10862</v>
      </c>
      <c r="C13717" t="s">
        <v>10863</v>
      </c>
      <c r="D13717" t="s">
        <v>10864</v>
      </c>
      <c r="E13717">
        <v>0</v>
      </c>
      <c r="F13717">
        <v>0</v>
      </c>
      <c r="G13717">
        <v>0</v>
      </c>
      <c r="H13717">
        <f>F13717*G13717</f>
        <v>0</v>
      </c>
    </row>
    <row r="13718" spans="1:8" x14ac:dyDescent="0.3">
      <c r="A13718" t="s">
        <v>10833</v>
      </c>
      <c r="C13718" t="s">
        <v>10834</v>
      </c>
      <c r="D13718" t="s">
        <v>10835</v>
      </c>
      <c r="E13718">
        <v>0</v>
      </c>
      <c r="F13718">
        <v>0</v>
      </c>
      <c r="G13718">
        <v>0</v>
      </c>
      <c r="H13718">
        <f>F13718*G13718</f>
        <v>0</v>
      </c>
    </row>
    <row r="13719" spans="1:8" x14ac:dyDescent="0.3">
      <c r="A13719" t="s">
        <v>10838</v>
      </c>
      <c r="C13719" t="s">
        <v>10839</v>
      </c>
      <c r="D13719" t="s">
        <v>10840</v>
      </c>
      <c r="E13719">
        <v>0</v>
      </c>
      <c r="F13719">
        <v>0</v>
      </c>
      <c r="G13719">
        <v>0</v>
      </c>
      <c r="H13719">
        <f>F13719*G13719</f>
        <v>0</v>
      </c>
    </row>
    <row r="13720" spans="1:8" x14ac:dyDescent="0.3">
      <c r="A13720" t="s">
        <v>10797</v>
      </c>
      <c r="C13720" t="s">
        <v>10798</v>
      </c>
      <c r="D13720" t="s">
        <v>10799</v>
      </c>
      <c r="E13720">
        <v>0</v>
      </c>
      <c r="F13720">
        <v>0</v>
      </c>
      <c r="G13720">
        <v>0</v>
      </c>
      <c r="H13720">
        <f>F13720*G13720</f>
        <v>0</v>
      </c>
    </row>
    <row r="13721" spans="1:8" x14ac:dyDescent="0.3">
      <c r="A13721" t="s">
        <v>10803</v>
      </c>
      <c r="C13721" t="s">
        <v>10804</v>
      </c>
      <c r="D13721" t="s">
        <v>10805</v>
      </c>
      <c r="E13721">
        <v>0</v>
      </c>
      <c r="F13721">
        <v>0</v>
      </c>
      <c r="G13721">
        <v>0</v>
      </c>
      <c r="H13721">
        <f>F13721*G13721</f>
        <v>0</v>
      </c>
    </row>
    <row r="13722" spans="1:8" x14ac:dyDescent="0.3">
      <c r="A13722" t="s">
        <v>10809</v>
      </c>
      <c r="C13722" t="s">
        <v>10810</v>
      </c>
      <c r="D13722" t="s">
        <v>10811</v>
      </c>
      <c r="E13722">
        <v>0</v>
      </c>
      <c r="F13722">
        <v>0</v>
      </c>
      <c r="G13722">
        <v>0</v>
      </c>
      <c r="H13722">
        <f>F13722*G13722</f>
        <v>0</v>
      </c>
    </row>
    <row r="13723" spans="1:8" x14ac:dyDescent="0.3">
      <c r="A13723" t="s">
        <v>10815</v>
      </c>
      <c r="C13723" t="s">
        <v>10816</v>
      </c>
      <c r="D13723" t="s">
        <v>10817</v>
      </c>
      <c r="E13723">
        <v>0</v>
      </c>
      <c r="F13723">
        <v>0</v>
      </c>
      <c r="G13723">
        <v>0</v>
      </c>
      <c r="H13723">
        <f>F13723*G13723</f>
        <v>0</v>
      </c>
    </row>
    <row r="13724" spans="1:8" x14ac:dyDescent="0.3">
      <c r="A13724" t="s">
        <v>10821</v>
      </c>
      <c r="C13724" t="s">
        <v>10822</v>
      </c>
      <c r="D13724" t="s">
        <v>10823</v>
      </c>
      <c r="E13724">
        <v>0</v>
      </c>
      <c r="F13724">
        <v>0</v>
      </c>
      <c r="G13724">
        <v>0</v>
      </c>
      <c r="H13724">
        <f>F13724*G13724</f>
        <v>0</v>
      </c>
    </row>
    <row r="13725" spans="1:8" x14ac:dyDescent="0.3">
      <c r="A13725" t="s">
        <v>10827</v>
      </c>
      <c r="C13725" t="s">
        <v>10828</v>
      </c>
      <c r="D13725" t="s">
        <v>10829</v>
      </c>
      <c r="E13725">
        <v>0</v>
      </c>
      <c r="F13725">
        <v>0</v>
      </c>
      <c r="G13725">
        <v>0</v>
      </c>
      <c r="H13725">
        <f>F13725*G13725</f>
        <v>0</v>
      </c>
    </row>
    <row r="13726" spans="1:8" x14ac:dyDescent="0.3">
      <c r="A13726" t="s">
        <v>10698</v>
      </c>
      <c r="C13726" t="s">
        <v>10699</v>
      </c>
      <c r="D13726" t="s">
        <v>10700</v>
      </c>
      <c r="E13726">
        <v>0</v>
      </c>
      <c r="F13726">
        <v>0</v>
      </c>
      <c r="G13726">
        <v>0</v>
      </c>
      <c r="H13726">
        <f>F13726*G13726</f>
        <v>0</v>
      </c>
    </row>
    <row r="13727" spans="1:8" x14ac:dyDescent="0.3">
      <c r="A13727" t="s">
        <v>10704</v>
      </c>
      <c r="C13727" t="s">
        <v>10705</v>
      </c>
      <c r="D13727" t="s">
        <v>10706</v>
      </c>
      <c r="E13727">
        <v>0</v>
      </c>
      <c r="F13727">
        <v>0</v>
      </c>
      <c r="G13727">
        <v>0</v>
      </c>
      <c r="H13727">
        <f>F13727*G13727</f>
        <v>0</v>
      </c>
    </row>
    <row r="13728" spans="1:8" x14ac:dyDescent="0.3">
      <c r="A13728" t="s">
        <v>10689</v>
      </c>
      <c r="C13728" t="s">
        <v>10690</v>
      </c>
      <c r="D13728" t="s">
        <v>10691</v>
      </c>
      <c r="E13728">
        <v>0</v>
      </c>
      <c r="F13728">
        <v>0</v>
      </c>
      <c r="G13728">
        <v>0</v>
      </c>
      <c r="H13728">
        <f>F13728*G13728</f>
        <v>0</v>
      </c>
    </row>
    <row r="13729" spans="1:8" x14ac:dyDescent="0.3">
      <c r="A13729" t="s">
        <v>10695</v>
      </c>
      <c r="C13729" t="s">
        <v>10696</v>
      </c>
      <c r="D13729" t="s">
        <v>10697</v>
      </c>
      <c r="E13729">
        <v>0</v>
      </c>
      <c r="F13729">
        <v>0</v>
      </c>
      <c r="G13729">
        <v>0</v>
      </c>
      <c r="H13729">
        <f>F13729*G13729</f>
        <v>0</v>
      </c>
    </row>
    <row r="13730" spans="1:8" x14ac:dyDescent="0.3">
      <c r="A13730" t="s">
        <v>17742</v>
      </c>
      <c r="B13730" s="2" t="s">
        <v>49031</v>
      </c>
      <c r="C13730" t="s">
        <v>17743</v>
      </c>
      <c r="D13730" t="s">
        <v>17744</v>
      </c>
      <c r="E13730">
        <v>0</v>
      </c>
      <c r="F13730">
        <v>3.0000000000000001E-3</v>
      </c>
      <c r="G13730">
        <v>0</v>
      </c>
      <c r="H13730">
        <f>F13730*G13730</f>
        <v>0</v>
      </c>
    </row>
    <row r="13731" spans="1:8" x14ac:dyDescent="0.3">
      <c r="A13731" t="s">
        <v>31930</v>
      </c>
      <c r="B13731" s="2" t="s">
        <v>49032</v>
      </c>
      <c r="C13731" t="s">
        <v>31931</v>
      </c>
      <c r="D13731" t="s">
        <v>31932</v>
      </c>
      <c r="E13731">
        <v>0</v>
      </c>
      <c r="F13731">
        <v>8.9999999999999993E-3</v>
      </c>
      <c r="G13731">
        <v>0</v>
      </c>
      <c r="H13731">
        <f>F13731*G13731</f>
        <v>0</v>
      </c>
    </row>
    <row r="13732" spans="1:8" x14ac:dyDescent="0.3">
      <c r="A13732" t="s">
        <v>31933</v>
      </c>
      <c r="B13732" s="2" t="s">
        <v>49032</v>
      </c>
      <c r="C13732" t="s">
        <v>31934</v>
      </c>
      <c r="D13732" t="s">
        <v>31935</v>
      </c>
      <c r="E13732">
        <v>0</v>
      </c>
      <c r="F13732">
        <v>8.9999999999999993E-3</v>
      </c>
      <c r="G13732">
        <v>0</v>
      </c>
      <c r="H13732">
        <f>F13732*G13732</f>
        <v>0</v>
      </c>
    </row>
    <row r="13733" spans="1:8" x14ac:dyDescent="0.3">
      <c r="A13733" t="s">
        <v>31936</v>
      </c>
      <c r="B13733" s="2" t="s">
        <v>49032</v>
      </c>
      <c r="C13733" t="s">
        <v>31937</v>
      </c>
      <c r="D13733" t="s">
        <v>31938</v>
      </c>
      <c r="E13733">
        <v>0</v>
      </c>
      <c r="F13733">
        <v>8.9999999999999993E-3</v>
      </c>
      <c r="G13733">
        <v>0</v>
      </c>
      <c r="H13733">
        <f>F13733*G13733</f>
        <v>0</v>
      </c>
    </row>
    <row r="13734" spans="1:8" x14ac:dyDescent="0.3">
      <c r="A13734" t="s">
        <v>7822</v>
      </c>
      <c r="C13734" t="s">
        <v>7823</v>
      </c>
      <c r="D13734" t="s">
        <v>7824</v>
      </c>
      <c r="E13734">
        <v>0</v>
      </c>
      <c r="F13734">
        <v>0</v>
      </c>
      <c r="G13734">
        <v>0</v>
      </c>
      <c r="H13734">
        <f>F13734*G13734</f>
        <v>0</v>
      </c>
    </row>
    <row r="13735" spans="1:8" x14ac:dyDescent="0.3">
      <c r="A13735" t="s">
        <v>22396</v>
      </c>
      <c r="B13735" s="2" t="s">
        <v>49033</v>
      </c>
      <c r="C13735" t="s">
        <v>22397</v>
      </c>
      <c r="D13735" t="s">
        <v>22398</v>
      </c>
      <c r="E13735">
        <v>0</v>
      </c>
      <c r="F13735">
        <v>5.0000000000000001E-4</v>
      </c>
      <c r="G13735">
        <v>0</v>
      </c>
      <c r="H13735">
        <f>F13735*G13735</f>
        <v>0</v>
      </c>
    </row>
    <row r="13736" spans="1:8" x14ac:dyDescent="0.3">
      <c r="A13736" t="s">
        <v>23848</v>
      </c>
      <c r="C13736" t="s">
        <v>23849</v>
      </c>
      <c r="D13736" t="s">
        <v>23850</v>
      </c>
      <c r="E13736">
        <v>0</v>
      </c>
      <c r="F13736">
        <v>0</v>
      </c>
      <c r="G13736">
        <v>0</v>
      </c>
      <c r="H13736">
        <f>F13736*G13736</f>
        <v>0</v>
      </c>
    </row>
    <row r="13737" spans="1:8" x14ac:dyDescent="0.3">
      <c r="A13737" t="s">
        <v>23818</v>
      </c>
      <c r="C13737" t="s">
        <v>23819</v>
      </c>
      <c r="D13737" t="s">
        <v>23820</v>
      </c>
      <c r="E13737">
        <v>0</v>
      </c>
      <c r="F13737">
        <v>0</v>
      </c>
      <c r="G13737">
        <v>0</v>
      </c>
      <c r="H13737">
        <f>F13737*G13737</f>
        <v>0</v>
      </c>
    </row>
    <row r="13738" spans="1:8" x14ac:dyDescent="0.3">
      <c r="A13738" t="s">
        <v>23821</v>
      </c>
      <c r="C13738" t="s">
        <v>23822</v>
      </c>
      <c r="D13738" t="s">
        <v>23823</v>
      </c>
      <c r="E13738">
        <v>0</v>
      </c>
      <c r="F13738">
        <v>0</v>
      </c>
      <c r="G13738">
        <v>0</v>
      </c>
      <c r="H13738">
        <f>F13738*G13738</f>
        <v>0</v>
      </c>
    </row>
    <row r="13739" spans="1:8" x14ac:dyDescent="0.3">
      <c r="A13739" t="s">
        <v>23851</v>
      </c>
      <c r="C13739" t="s">
        <v>23852</v>
      </c>
      <c r="D13739" t="s">
        <v>23823</v>
      </c>
      <c r="E13739">
        <v>0</v>
      </c>
      <c r="F13739">
        <v>0</v>
      </c>
      <c r="G13739">
        <v>0</v>
      </c>
      <c r="H13739">
        <f>F13739*G13739</f>
        <v>0</v>
      </c>
    </row>
    <row r="13740" spans="1:8" x14ac:dyDescent="0.3">
      <c r="A13740" t="s">
        <v>21418</v>
      </c>
      <c r="B13740" s="2" t="s">
        <v>49033</v>
      </c>
      <c r="C13740" t="s">
        <v>21419</v>
      </c>
      <c r="D13740" t="s">
        <v>21420</v>
      </c>
      <c r="E13740">
        <v>0</v>
      </c>
      <c r="F13740">
        <v>5.0000000000000001E-4</v>
      </c>
      <c r="G13740">
        <v>0</v>
      </c>
      <c r="H13740">
        <f>F13740*G13740</f>
        <v>0</v>
      </c>
    </row>
    <row r="13741" spans="1:8" x14ac:dyDescent="0.3">
      <c r="A13741" t="s">
        <v>21427</v>
      </c>
      <c r="B13741" s="2" t="s">
        <v>49033</v>
      </c>
      <c r="C13741" t="s">
        <v>21428</v>
      </c>
      <c r="D13741" t="s">
        <v>21420</v>
      </c>
      <c r="E13741">
        <v>0</v>
      </c>
      <c r="F13741">
        <v>5.0000000000000001E-4</v>
      </c>
      <c r="G13741">
        <v>0</v>
      </c>
      <c r="H13741">
        <f>F13741*G13741</f>
        <v>0</v>
      </c>
    </row>
    <row r="13742" spans="1:8" x14ac:dyDescent="0.3">
      <c r="A13742" t="s">
        <v>21574</v>
      </c>
      <c r="B13742" s="2" t="s">
        <v>49033</v>
      </c>
      <c r="C13742" t="s">
        <v>21575</v>
      </c>
      <c r="D13742" t="s">
        <v>21576</v>
      </c>
      <c r="E13742">
        <v>0</v>
      </c>
      <c r="F13742">
        <v>5.0000000000000001E-4</v>
      </c>
      <c r="G13742">
        <v>0</v>
      </c>
      <c r="H13742">
        <f>F13742*G13742</f>
        <v>0</v>
      </c>
    </row>
    <row r="13743" spans="1:8" x14ac:dyDescent="0.3">
      <c r="A13743" t="s">
        <v>21577</v>
      </c>
      <c r="B13743" s="2" t="s">
        <v>49033</v>
      </c>
      <c r="C13743" t="s">
        <v>21578</v>
      </c>
      <c r="D13743" t="s">
        <v>21579</v>
      </c>
      <c r="E13743">
        <v>0</v>
      </c>
      <c r="F13743">
        <v>5.0000000000000001E-4</v>
      </c>
      <c r="G13743">
        <v>0</v>
      </c>
      <c r="H13743">
        <f>F13743*G13743</f>
        <v>0</v>
      </c>
    </row>
    <row r="13744" spans="1:8" x14ac:dyDescent="0.3">
      <c r="A13744" t="s">
        <v>22527</v>
      </c>
      <c r="B13744" s="2" t="s">
        <v>49033</v>
      </c>
      <c r="C13744" t="s">
        <v>22528</v>
      </c>
      <c r="D13744" t="s">
        <v>22529</v>
      </c>
      <c r="E13744">
        <v>0</v>
      </c>
      <c r="F13744">
        <v>5.0000000000000001E-4</v>
      </c>
      <c r="G13744">
        <v>0</v>
      </c>
      <c r="H13744">
        <f>F13744*G13744</f>
        <v>0</v>
      </c>
    </row>
    <row r="13745" spans="1:8" x14ac:dyDescent="0.3">
      <c r="A13745" t="s">
        <v>23824</v>
      </c>
      <c r="B13745" s="2" t="s">
        <v>49033</v>
      </c>
      <c r="C13745" t="s">
        <v>23825</v>
      </c>
      <c r="D13745" t="s">
        <v>23826</v>
      </c>
      <c r="E13745">
        <v>0</v>
      </c>
      <c r="F13745">
        <v>5.0000000000000001E-4</v>
      </c>
      <c r="G13745">
        <v>0</v>
      </c>
      <c r="H13745">
        <f>F13745*G13745</f>
        <v>0</v>
      </c>
    </row>
    <row r="13746" spans="1:8" x14ac:dyDescent="0.3">
      <c r="A13746" t="s">
        <v>21157</v>
      </c>
      <c r="C13746" t="s">
        <v>21158</v>
      </c>
      <c r="D13746" t="s">
        <v>21159</v>
      </c>
      <c r="E13746">
        <v>0</v>
      </c>
      <c r="F13746">
        <v>0</v>
      </c>
      <c r="G13746">
        <v>0</v>
      </c>
      <c r="H13746">
        <f>F13746*G13746</f>
        <v>0</v>
      </c>
    </row>
    <row r="13747" spans="1:8" x14ac:dyDescent="0.3">
      <c r="A13747" t="s">
        <v>22629</v>
      </c>
      <c r="B13747" s="2" t="s">
        <v>49033</v>
      </c>
      <c r="C13747" t="s">
        <v>22630</v>
      </c>
      <c r="D13747" t="s">
        <v>22631</v>
      </c>
      <c r="E13747">
        <v>0</v>
      </c>
      <c r="F13747">
        <v>5.0000000000000001E-4</v>
      </c>
      <c r="G13747">
        <v>0</v>
      </c>
      <c r="H13747">
        <f>F13747*G13747</f>
        <v>0</v>
      </c>
    </row>
    <row r="13748" spans="1:8" x14ac:dyDescent="0.3">
      <c r="A13748" t="s">
        <v>22713</v>
      </c>
      <c r="B13748" s="2" t="s">
        <v>49033</v>
      </c>
      <c r="C13748" t="s">
        <v>22714</v>
      </c>
      <c r="D13748" t="s">
        <v>22715</v>
      </c>
      <c r="E13748">
        <v>0</v>
      </c>
      <c r="F13748">
        <v>5.0000000000000001E-4</v>
      </c>
      <c r="G13748">
        <v>0</v>
      </c>
      <c r="H13748">
        <f>F13748*G13748</f>
        <v>0</v>
      </c>
    </row>
    <row r="13749" spans="1:8" x14ac:dyDescent="0.3">
      <c r="A13749" t="s">
        <v>22716</v>
      </c>
      <c r="B13749" s="2" t="s">
        <v>49033</v>
      </c>
      <c r="C13749" t="s">
        <v>22717</v>
      </c>
      <c r="D13749" t="s">
        <v>22718</v>
      </c>
      <c r="E13749">
        <v>0</v>
      </c>
      <c r="F13749">
        <v>5.0000000000000001E-4</v>
      </c>
      <c r="G13749">
        <v>0</v>
      </c>
      <c r="H13749">
        <f>F13749*G13749</f>
        <v>0</v>
      </c>
    </row>
    <row r="13750" spans="1:8" x14ac:dyDescent="0.3">
      <c r="A13750" t="s">
        <v>22719</v>
      </c>
      <c r="B13750" s="2" t="s">
        <v>49033</v>
      </c>
      <c r="C13750" t="s">
        <v>22720</v>
      </c>
      <c r="D13750" t="s">
        <v>22721</v>
      </c>
      <c r="E13750">
        <v>0</v>
      </c>
      <c r="F13750">
        <v>5.0000000000000001E-4</v>
      </c>
      <c r="G13750">
        <v>0</v>
      </c>
      <c r="H13750">
        <f>F13750*G13750</f>
        <v>0</v>
      </c>
    </row>
    <row r="13751" spans="1:8" x14ac:dyDescent="0.3">
      <c r="A13751" t="s">
        <v>22746</v>
      </c>
      <c r="B13751" s="2" t="s">
        <v>49033</v>
      </c>
      <c r="C13751" t="s">
        <v>22747</v>
      </c>
      <c r="D13751" t="s">
        <v>22748</v>
      </c>
      <c r="E13751">
        <v>0</v>
      </c>
      <c r="F13751">
        <v>5.0000000000000001E-4</v>
      </c>
      <c r="G13751">
        <v>0</v>
      </c>
      <c r="H13751">
        <f>F13751*G13751</f>
        <v>0</v>
      </c>
    </row>
    <row r="13752" spans="1:8" x14ac:dyDescent="0.3">
      <c r="A13752" t="s">
        <v>22749</v>
      </c>
      <c r="B13752" s="2" t="s">
        <v>49033</v>
      </c>
      <c r="C13752" t="s">
        <v>22750</v>
      </c>
      <c r="D13752" t="s">
        <v>22751</v>
      </c>
      <c r="E13752">
        <v>0</v>
      </c>
      <c r="F13752">
        <v>5.0000000000000001E-4</v>
      </c>
      <c r="G13752">
        <v>0</v>
      </c>
      <c r="H13752">
        <f>F13752*G13752</f>
        <v>0</v>
      </c>
    </row>
    <row r="13753" spans="1:8" x14ac:dyDescent="0.3">
      <c r="A13753" t="s">
        <v>22752</v>
      </c>
      <c r="B13753" s="2" t="s">
        <v>49033</v>
      </c>
      <c r="C13753" t="s">
        <v>22753</v>
      </c>
      <c r="D13753" t="s">
        <v>22754</v>
      </c>
      <c r="E13753">
        <v>0</v>
      </c>
      <c r="F13753">
        <v>5.0000000000000001E-4</v>
      </c>
      <c r="G13753">
        <v>0</v>
      </c>
      <c r="H13753">
        <f>F13753*G13753</f>
        <v>0</v>
      </c>
    </row>
    <row r="13754" spans="1:8" x14ac:dyDescent="0.3">
      <c r="A13754" t="s">
        <v>23812</v>
      </c>
      <c r="B13754" s="2" t="s">
        <v>49033</v>
      </c>
      <c r="C13754" t="s">
        <v>23813</v>
      </c>
      <c r="D13754" t="s">
        <v>23814</v>
      </c>
      <c r="E13754">
        <v>0</v>
      </c>
      <c r="F13754">
        <v>5.0000000000000001E-4</v>
      </c>
      <c r="G13754">
        <v>0</v>
      </c>
      <c r="H13754">
        <f>F13754*G13754</f>
        <v>0</v>
      </c>
    </row>
    <row r="13755" spans="1:8" x14ac:dyDescent="0.3">
      <c r="A13755" t="s">
        <v>33189</v>
      </c>
      <c r="B13755" s="2" t="s">
        <v>49031</v>
      </c>
      <c r="C13755" t="s">
        <v>33190</v>
      </c>
      <c r="D13755" t="s">
        <v>33191</v>
      </c>
      <c r="E13755">
        <v>0</v>
      </c>
      <c r="F13755">
        <v>3.0000000000000001E-3</v>
      </c>
      <c r="G13755">
        <v>0</v>
      </c>
      <c r="H13755">
        <f>F13755*G13755</f>
        <v>0</v>
      </c>
    </row>
    <row r="13756" spans="1:8" x14ac:dyDescent="0.3">
      <c r="A13756" t="s">
        <v>34162</v>
      </c>
      <c r="B13756" s="2" t="s">
        <v>49033</v>
      </c>
      <c r="C13756" t="s">
        <v>34163</v>
      </c>
      <c r="D13756" t="s">
        <v>34164</v>
      </c>
      <c r="E13756">
        <v>0</v>
      </c>
      <c r="F13756">
        <v>5.0000000000000001E-4</v>
      </c>
      <c r="G13756">
        <v>0</v>
      </c>
      <c r="H13756">
        <f>F13756*G13756</f>
        <v>0</v>
      </c>
    </row>
    <row r="13757" spans="1:8" x14ac:dyDescent="0.3">
      <c r="A13757" t="s">
        <v>34171</v>
      </c>
      <c r="B13757" s="2" t="s">
        <v>49033</v>
      </c>
      <c r="C13757" t="s">
        <v>34172</v>
      </c>
      <c r="D13757" t="s">
        <v>34173</v>
      </c>
      <c r="E13757">
        <v>0</v>
      </c>
      <c r="F13757">
        <v>5.0000000000000001E-4</v>
      </c>
      <c r="G13757">
        <v>0</v>
      </c>
      <c r="H13757">
        <f>F13757*G13757</f>
        <v>0</v>
      </c>
    </row>
    <row r="13758" spans="1:8" x14ac:dyDescent="0.3">
      <c r="A13758" t="s">
        <v>33967</v>
      </c>
      <c r="B13758" s="2" t="s">
        <v>49033</v>
      </c>
      <c r="C13758" t="s">
        <v>33968</v>
      </c>
      <c r="D13758" t="s">
        <v>33969</v>
      </c>
      <c r="E13758">
        <v>0</v>
      </c>
      <c r="F13758">
        <v>5.0000000000000001E-4</v>
      </c>
      <c r="G13758">
        <v>0</v>
      </c>
      <c r="H13758">
        <f>F13758*G13758</f>
        <v>0</v>
      </c>
    </row>
    <row r="13759" spans="1:8" x14ac:dyDescent="0.3">
      <c r="A13759" t="s">
        <v>33976</v>
      </c>
      <c r="B13759" s="2" t="s">
        <v>49033</v>
      </c>
      <c r="C13759" t="s">
        <v>33977</v>
      </c>
      <c r="D13759" t="s">
        <v>33978</v>
      </c>
      <c r="E13759">
        <v>0</v>
      </c>
      <c r="F13759">
        <v>5.0000000000000001E-4</v>
      </c>
      <c r="G13759">
        <v>0</v>
      </c>
      <c r="H13759">
        <f>F13759*G13759</f>
        <v>0</v>
      </c>
    </row>
    <row r="13760" spans="1:8" x14ac:dyDescent="0.3">
      <c r="A13760" t="s">
        <v>33985</v>
      </c>
      <c r="B13760" s="2" t="s">
        <v>49033</v>
      </c>
      <c r="C13760" t="s">
        <v>33986</v>
      </c>
      <c r="D13760" t="s">
        <v>33987</v>
      </c>
      <c r="E13760">
        <v>0</v>
      </c>
      <c r="F13760">
        <v>5.0000000000000001E-4</v>
      </c>
      <c r="G13760">
        <v>0</v>
      </c>
      <c r="H13760">
        <f>F13760*G13760</f>
        <v>0</v>
      </c>
    </row>
    <row r="13761" spans="1:8" x14ac:dyDescent="0.3">
      <c r="A13761" t="s">
        <v>33994</v>
      </c>
      <c r="B13761" s="2" t="s">
        <v>49033</v>
      </c>
      <c r="C13761" t="s">
        <v>33995</v>
      </c>
      <c r="D13761" t="s">
        <v>33996</v>
      </c>
      <c r="E13761">
        <v>0</v>
      </c>
      <c r="F13761">
        <v>5.0000000000000001E-4</v>
      </c>
      <c r="G13761">
        <v>0</v>
      </c>
      <c r="H13761">
        <f>F13761*G13761</f>
        <v>0</v>
      </c>
    </row>
    <row r="13762" spans="1:8" x14ac:dyDescent="0.3">
      <c r="A13762" t="s">
        <v>33997</v>
      </c>
      <c r="B13762" s="2" t="s">
        <v>49033</v>
      </c>
      <c r="C13762" t="s">
        <v>33998</v>
      </c>
      <c r="D13762" t="s">
        <v>33999</v>
      </c>
      <c r="E13762">
        <v>0</v>
      </c>
      <c r="F13762">
        <v>5.0000000000000001E-4</v>
      </c>
      <c r="G13762">
        <v>0</v>
      </c>
      <c r="H13762">
        <f>F13762*G13762</f>
        <v>0</v>
      </c>
    </row>
    <row r="13763" spans="1:8" x14ac:dyDescent="0.3">
      <c r="A13763" t="s">
        <v>34006</v>
      </c>
      <c r="B13763" s="2" t="s">
        <v>49033</v>
      </c>
      <c r="C13763" t="s">
        <v>34007</v>
      </c>
      <c r="D13763" t="s">
        <v>34008</v>
      </c>
      <c r="E13763">
        <v>0</v>
      </c>
      <c r="F13763">
        <v>5.0000000000000001E-4</v>
      </c>
      <c r="G13763">
        <v>0</v>
      </c>
      <c r="H13763">
        <f>F13763*G13763</f>
        <v>0</v>
      </c>
    </row>
    <row r="13764" spans="1:8" x14ac:dyDescent="0.3">
      <c r="A13764" t="s">
        <v>34015</v>
      </c>
      <c r="B13764" s="2" t="s">
        <v>49033</v>
      </c>
      <c r="C13764" t="s">
        <v>34016</v>
      </c>
      <c r="D13764" t="s">
        <v>34017</v>
      </c>
      <c r="E13764">
        <v>0</v>
      </c>
      <c r="F13764">
        <v>5.0000000000000001E-4</v>
      </c>
      <c r="G13764">
        <v>0</v>
      </c>
      <c r="H13764">
        <f>F13764*G13764</f>
        <v>0</v>
      </c>
    </row>
    <row r="13765" spans="1:8" x14ac:dyDescent="0.3">
      <c r="A13765" t="s">
        <v>34024</v>
      </c>
      <c r="B13765" s="2" t="s">
        <v>49033</v>
      </c>
      <c r="C13765" t="s">
        <v>34025</v>
      </c>
      <c r="D13765" t="s">
        <v>34026</v>
      </c>
      <c r="E13765">
        <v>0</v>
      </c>
      <c r="F13765">
        <v>5.0000000000000001E-4</v>
      </c>
      <c r="G13765">
        <v>0</v>
      </c>
      <c r="H13765">
        <f>F13765*G13765</f>
        <v>0</v>
      </c>
    </row>
    <row r="13766" spans="1:8" x14ac:dyDescent="0.3">
      <c r="A13766" t="s">
        <v>34033</v>
      </c>
      <c r="B13766" s="2" t="s">
        <v>49033</v>
      </c>
      <c r="C13766" t="s">
        <v>34034</v>
      </c>
      <c r="D13766" t="s">
        <v>34035</v>
      </c>
      <c r="E13766">
        <v>0</v>
      </c>
      <c r="F13766">
        <v>5.0000000000000001E-4</v>
      </c>
      <c r="G13766">
        <v>0</v>
      </c>
      <c r="H13766">
        <f>F13766*G13766</f>
        <v>0</v>
      </c>
    </row>
    <row r="13767" spans="1:8" x14ac:dyDescent="0.3">
      <c r="A13767" t="s">
        <v>34036</v>
      </c>
      <c r="B13767" s="2" t="s">
        <v>49033</v>
      </c>
      <c r="C13767" t="s">
        <v>34037</v>
      </c>
      <c r="D13767" t="s">
        <v>34038</v>
      </c>
      <c r="E13767">
        <v>0</v>
      </c>
      <c r="F13767">
        <v>5.0000000000000001E-4</v>
      </c>
      <c r="G13767">
        <v>0</v>
      </c>
      <c r="H13767">
        <f>F13767*G13767</f>
        <v>0</v>
      </c>
    </row>
    <row r="13768" spans="1:8" x14ac:dyDescent="0.3">
      <c r="A13768" t="s">
        <v>33943</v>
      </c>
      <c r="B13768" s="2" t="s">
        <v>49033</v>
      </c>
      <c r="C13768" t="s">
        <v>33944</v>
      </c>
      <c r="D13768" t="s">
        <v>33945</v>
      </c>
      <c r="E13768">
        <v>0</v>
      </c>
      <c r="F13768">
        <v>5.0000000000000001E-4</v>
      </c>
      <c r="G13768">
        <v>0</v>
      </c>
      <c r="H13768">
        <f>F13768*G13768</f>
        <v>0</v>
      </c>
    </row>
    <row r="13769" spans="1:8" x14ac:dyDescent="0.3">
      <c r="A13769" t="s">
        <v>33946</v>
      </c>
      <c r="B13769" s="2" t="s">
        <v>49033</v>
      </c>
      <c r="C13769" t="s">
        <v>33947</v>
      </c>
      <c r="D13769" t="s">
        <v>33948</v>
      </c>
      <c r="E13769">
        <v>0</v>
      </c>
      <c r="F13769">
        <v>5.0000000000000001E-4</v>
      </c>
      <c r="G13769">
        <v>0</v>
      </c>
      <c r="H13769">
        <f>F13769*G13769</f>
        <v>0</v>
      </c>
    </row>
    <row r="13770" spans="1:8" x14ac:dyDescent="0.3">
      <c r="A13770" t="s">
        <v>33949</v>
      </c>
      <c r="B13770" s="2" t="s">
        <v>49033</v>
      </c>
      <c r="C13770" t="s">
        <v>33950</v>
      </c>
      <c r="D13770" t="s">
        <v>33951</v>
      </c>
      <c r="E13770">
        <v>0</v>
      </c>
      <c r="F13770">
        <v>5.0000000000000001E-4</v>
      </c>
      <c r="G13770">
        <v>0</v>
      </c>
      <c r="H13770">
        <f>F13770*G13770</f>
        <v>0</v>
      </c>
    </row>
    <row r="13771" spans="1:8" x14ac:dyDescent="0.3">
      <c r="A13771" t="s">
        <v>33952</v>
      </c>
      <c r="B13771" s="2" t="s">
        <v>49033</v>
      </c>
      <c r="C13771" t="s">
        <v>33953</v>
      </c>
      <c r="D13771" t="s">
        <v>33954</v>
      </c>
      <c r="E13771">
        <v>0</v>
      </c>
      <c r="F13771">
        <v>5.0000000000000001E-4</v>
      </c>
      <c r="G13771">
        <v>0</v>
      </c>
      <c r="H13771">
        <f>F13771*G13771</f>
        <v>0</v>
      </c>
    </row>
    <row r="13772" spans="1:8" x14ac:dyDescent="0.3">
      <c r="A13772" t="s">
        <v>34177</v>
      </c>
      <c r="B13772" s="2" t="s">
        <v>49033</v>
      </c>
      <c r="C13772" t="s">
        <v>34178</v>
      </c>
      <c r="D13772" t="s">
        <v>34179</v>
      </c>
      <c r="E13772">
        <v>0</v>
      </c>
      <c r="F13772">
        <v>5.0000000000000001E-4</v>
      </c>
      <c r="G13772">
        <v>0</v>
      </c>
      <c r="H13772">
        <f>F13772*G13772</f>
        <v>0</v>
      </c>
    </row>
    <row r="13773" spans="1:8" x14ac:dyDescent="0.3">
      <c r="A13773" t="s">
        <v>34189</v>
      </c>
      <c r="B13773" s="2" t="s">
        <v>49033</v>
      </c>
      <c r="C13773" t="s">
        <v>34190</v>
      </c>
      <c r="D13773" t="s">
        <v>34191</v>
      </c>
      <c r="E13773">
        <v>0</v>
      </c>
      <c r="F13773">
        <v>5.0000000000000001E-4</v>
      </c>
      <c r="G13773">
        <v>0</v>
      </c>
      <c r="H13773">
        <f>F13773*G13773</f>
        <v>0</v>
      </c>
    </row>
    <row r="13774" spans="1:8" x14ac:dyDescent="0.3">
      <c r="A13774" t="s">
        <v>34198</v>
      </c>
      <c r="B13774" s="2" t="s">
        <v>49033</v>
      </c>
      <c r="C13774" t="s">
        <v>34199</v>
      </c>
      <c r="D13774" t="s">
        <v>34200</v>
      </c>
      <c r="E13774">
        <v>0</v>
      </c>
      <c r="F13774">
        <v>5.0000000000000001E-4</v>
      </c>
      <c r="G13774">
        <v>0</v>
      </c>
      <c r="H13774">
        <f>F13774*G13774</f>
        <v>0</v>
      </c>
    </row>
    <row r="13775" spans="1:8" x14ac:dyDescent="0.3">
      <c r="A13775" t="s">
        <v>34207</v>
      </c>
      <c r="B13775" s="2" t="s">
        <v>49033</v>
      </c>
      <c r="C13775" t="s">
        <v>34208</v>
      </c>
      <c r="D13775" t="s">
        <v>34209</v>
      </c>
      <c r="E13775">
        <v>0</v>
      </c>
      <c r="F13775">
        <v>5.0000000000000001E-4</v>
      </c>
      <c r="G13775">
        <v>0</v>
      </c>
      <c r="H13775">
        <f>F13775*G13775</f>
        <v>0</v>
      </c>
    </row>
    <row r="13776" spans="1:8" x14ac:dyDescent="0.3">
      <c r="A13776" t="s">
        <v>34210</v>
      </c>
      <c r="B13776" s="2" t="s">
        <v>49033</v>
      </c>
      <c r="C13776" t="s">
        <v>34211</v>
      </c>
      <c r="D13776" t="s">
        <v>34212</v>
      </c>
      <c r="E13776">
        <v>0</v>
      </c>
      <c r="F13776">
        <v>5.0000000000000001E-4</v>
      </c>
      <c r="G13776">
        <v>0</v>
      </c>
      <c r="H13776">
        <f>F13776*G13776</f>
        <v>0</v>
      </c>
    </row>
    <row r="13777" spans="1:8" x14ac:dyDescent="0.3">
      <c r="A13777" t="s">
        <v>34123</v>
      </c>
      <c r="B13777" s="2" t="s">
        <v>49033</v>
      </c>
      <c r="C13777" t="s">
        <v>34124</v>
      </c>
      <c r="D13777" t="s">
        <v>34125</v>
      </c>
      <c r="E13777">
        <v>0</v>
      </c>
      <c r="F13777">
        <v>5.0000000000000001E-4</v>
      </c>
      <c r="G13777">
        <v>0</v>
      </c>
      <c r="H13777">
        <f>F13777*G13777</f>
        <v>0</v>
      </c>
    </row>
    <row r="13778" spans="1:8" x14ac:dyDescent="0.3">
      <c r="A13778" t="s">
        <v>34132</v>
      </c>
      <c r="B13778" s="2" t="s">
        <v>49033</v>
      </c>
      <c r="C13778" t="s">
        <v>34133</v>
      </c>
      <c r="D13778" t="s">
        <v>34134</v>
      </c>
      <c r="E13778">
        <v>0</v>
      </c>
      <c r="F13778">
        <v>5.0000000000000001E-4</v>
      </c>
      <c r="G13778">
        <v>0</v>
      </c>
      <c r="H13778">
        <f>F13778*G13778</f>
        <v>0</v>
      </c>
    </row>
    <row r="13779" spans="1:8" x14ac:dyDescent="0.3">
      <c r="A13779" t="s">
        <v>34141</v>
      </c>
      <c r="B13779" s="2" t="s">
        <v>49033</v>
      </c>
      <c r="C13779" t="s">
        <v>34142</v>
      </c>
      <c r="D13779" t="s">
        <v>34143</v>
      </c>
      <c r="E13779">
        <v>0</v>
      </c>
      <c r="F13779">
        <v>5.0000000000000001E-4</v>
      </c>
      <c r="G13779">
        <v>0</v>
      </c>
      <c r="H13779">
        <f>F13779*G13779</f>
        <v>0</v>
      </c>
    </row>
    <row r="13780" spans="1:8" x14ac:dyDescent="0.3">
      <c r="A13780" t="s">
        <v>34150</v>
      </c>
      <c r="B13780" s="2" t="s">
        <v>49033</v>
      </c>
      <c r="C13780" t="s">
        <v>34151</v>
      </c>
      <c r="D13780" t="s">
        <v>34152</v>
      </c>
      <c r="E13780">
        <v>0</v>
      </c>
      <c r="F13780">
        <v>5.0000000000000001E-4</v>
      </c>
      <c r="G13780">
        <v>0</v>
      </c>
      <c r="H13780">
        <f>F13780*G13780</f>
        <v>0</v>
      </c>
    </row>
    <row r="13781" spans="1:8" x14ac:dyDescent="0.3">
      <c r="A13781" t="s">
        <v>34153</v>
      </c>
      <c r="B13781" s="2" t="s">
        <v>49033</v>
      </c>
      <c r="C13781" t="s">
        <v>34154</v>
      </c>
      <c r="D13781" t="s">
        <v>34155</v>
      </c>
      <c r="E13781">
        <v>0</v>
      </c>
      <c r="F13781">
        <v>5.0000000000000001E-4</v>
      </c>
      <c r="G13781">
        <v>0</v>
      </c>
      <c r="H13781">
        <f>F13781*G13781</f>
        <v>0</v>
      </c>
    </row>
    <row r="13782" spans="1:8" x14ac:dyDescent="0.3">
      <c r="A13782" t="s">
        <v>34045</v>
      </c>
      <c r="B13782" s="2" t="s">
        <v>49033</v>
      </c>
      <c r="C13782" t="s">
        <v>34046</v>
      </c>
      <c r="D13782" t="s">
        <v>34047</v>
      </c>
      <c r="E13782">
        <v>0</v>
      </c>
      <c r="F13782">
        <v>5.0000000000000001E-4</v>
      </c>
      <c r="G13782">
        <v>0</v>
      </c>
      <c r="H13782">
        <f>F13782*G13782</f>
        <v>0</v>
      </c>
    </row>
    <row r="13783" spans="1:8" x14ac:dyDescent="0.3">
      <c r="A13783" t="s">
        <v>34054</v>
      </c>
      <c r="B13783" s="2" t="s">
        <v>49033</v>
      </c>
      <c r="C13783" t="s">
        <v>34055</v>
      </c>
      <c r="D13783" t="s">
        <v>34056</v>
      </c>
      <c r="E13783">
        <v>0</v>
      </c>
      <c r="F13783">
        <v>5.0000000000000001E-4</v>
      </c>
      <c r="G13783">
        <v>0</v>
      </c>
      <c r="H13783">
        <f>F13783*G13783</f>
        <v>0</v>
      </c>
    </row>
    <row r="13784" spans="1:8" x14ac:dyDescent="0.3">
      <c r="A13784" t="s">
        <v>34063</v>
      </c>
      <c r="B13784" s="2" t="s">
        <v>49033</v>
      </c>
      <c r="C13784" t="s">
        <v>34064</v>
      </c>
      <c r="D13784" t="s">
        <v>34065</v>
      </c>
      <c r="E13784">
        <v>0</v>
      </c>
      <c r="F13784">
        <v>5.0000000000000001E-4</v>
      </c>
      <c r="G13784">
        <v>0</v>
      </c>
      <c r="H13784">
        <f>F13784*G13784</f>
        <v>0</v>
      </c>
    </row>
    <row r="13785" spans="1:8" x14ac:dyDescent="0.3">
      <c r="A13785" t="s">
        <v>34072</v>
      </c>
      <c r="B13785" s="2" t="s">
        <v>49033</v>
      </c>
      <c r="C13785" t="s">
        <v>34073</v>
      </c>
      <c r="D13785" t="s">
        <v>34074</v>
      </c>
      <c r="E13785">
        <v>0</v>
      </c>
      <c r="F13785">
        <v>5.0000000000000001E-4</v>
      </c>
      <c r="G13785">
        <v>0</v>
      </c>
      <c r="H13785">
        <f>F13785*G13785</f>
        <v>0</v>
      </c>
    </row>
    <row r="13786" spans="1:8" x14ac:dyDescent="0.3">
      <c r="A13786" t="s">
        <v>34075</v>
      </c>
      <c r="B13786" s="2" t="s">
        <v>49033</v>
      </c>
      <c r="C13786" t="s">
        <v>34076</v>
      </c>
      <c r="D13786" t="s">
        <v>34077</v>
      </c>
      <c r="E13786">
        <v>0</v>
      </c>
      <c r="F13786">
        <v>5.0000000000000001E-4</v>
      </c>
      <c r="G13786">
        <v>0</v>
      </c>
      <c r="H13786">
        <f>F13786*G13786</f>
        <v>0</v>
      </c>
    </row>
    <row r="13787" spans="1:8" x14ac:dyDescent="0.3">
      <c r="A13787" t="s">
        <v>34084</v>
      </c>
      <c r="B13787" s="2" t="s">
        <v>49033</v>
      </c>
      <c r="C13787" t="s">
        <v>34085</v>
      </c>
      <c r="D13787" t="s">
        <v>34086</v>
      </c>
      <c r="E13787">
        <v>0</v>
      </c>
      <c r="F13787">
        <v>5.0000000000000001E-4</v>
      </c>
      <c r="G13787">
        <v>0</v>
      </c>
      <c r="H13787">
        <f>F13787*G13787</f>
        <v>0</v>
      </c>
    </row>
    <row r="13788" spans="1:8" x14ac:dyDescent="0.3">
      <c r="A13788" t="s">
        <v>34093</v>
      </c>
      <c r="B13788" s="2" t="s">
        <v>49033</v>
      </c>
      <c r="C13788" t="s">
        <v>34094</v>
      </c>
      <c r="D13788" t="s">
        <v>34095</v>
      </c>
      <c r="E13788">
        <v>0</v>
      </c>
      <c r="F13788">
        <v>5.0000000000000001E-4</v>
      </c>
      <c r="G13788">
        <v>0</v>
      </c>
      <c r="H13788">
        <f>F13788*G13788</f>
        <v>0</v>
      </c>
    </row>
    <row r="13789" spans="1:8" x14ac:dyDescent="0.3">
      <c r="A13789" t="s">
        <v>34102</v>
      </c>
      <c r="B13789" s="2" t="s">
        <v>49033</v>
      </c>
      <c r="C13789" t="s">
        <v>34103</v>
      </c>
      <c r="D13789" t="s">
        <v>34104</v>
      </c>
      <c r="E13789">
        <v>0</v>
      </c>
      <c r="F13789">
        <v>5.0000000000000001E-4</v>
      </c>
      <c r="G13789">
        <v>0</v>
      </c>
      <c r="H13789">
        <f>F13789*G13789</f>
        <v>0</v>
      </c>
    </row>
    <row r="13790" spans="1:8" x14ac:dyDescent="0.3">
      <c r="A13790" t="s">
        <v>34111</v>
      </c>
      <c r="B13790" s="2" t="s">
        <v>49033</v>
      </c>
      <c r="C13790" t="s">
        <v>34112</v>
      </c>
      <c r="D13790" t="s">
        <v>34113</v>
      </c>
      <c r="E13790">
        <v>0</v>
      </c>
      <c r="F13790">
        <v>5.0000000000000001E-4</v>
      </c>
      <c r="G13790">
        <v>0</v>
      </c>
      <c r="H13790">
        <f>F13790*G13790</f>
        <v>0</v>
      </c>
    </row>
    <row r="13791" spans="1:8" x14ac:dyDescent="0.3">
      <c r="A13791" t="s">
        <v>34114</v>
      </c>
      <c r="B13791" s="2" t="s">
        <v>49033</v>
      </c>
      <c r="C13791" t="s">
        <v>34115</v>
      </c>
      <c r="D13791" t="s">
        <v>34116</v>
      </c>
      <c r="E13791">
        <v>0</v>
      </c>
      <c r="F13791">
        <v>5.0000000000000001E-4</v>
      </c>
      <c r="G13791">
        <v>0</v>
      </c>
      <c r="H13791">
        <f>F13791*G13791</f>
        <v>0</v>
      </c>
    </row>
    <row r="13792" spans="1:8" x14ac:dyDescent="0.3">
      <c r="A13792" t="s">
        <v>22824</v>
      </c>
      <c r="C13792" t="s">
        <v>22825</v>
      </c>
      <c r="D13792" t="s">
        <v>22826</v>
      </c>
      <c r="E13792">
        <v>0</v>
      </c>
      <c r="F13792">
        <v>0</v>
      </c>
      <c r="G13792">
        <v>0</v>
      </c>
      <c r="H13792">
        <f>F13792*G13792</f>
        <v>0</v>
      </c>
    </row>
    <row r="13793" spans="1:8" x14ac:dyDescent="0.3">
      <c r="A13793" t="s">
        <v>22806</v>
      </c>
      <c r="B13793" s="2" t="s">
        <v>49033</v>
      </c>
      <c r="C13793" t="s">
        <v>22807</v>
      </c>
      <c r="D13793" t="s">
        <v>22808</v>
      </c>
      <c r="E13793">
        <v>0</v>
      </c>
      <c r="F13793">
        <v>5.0000000000000001E-4</v>
      </c>
      <c r="G13793">
        <v>0</v>
      </c>
      <c r="H13793">
        <f>F13793*G13793</f>
        <v>0</v>
      </c>
    </row>
    <row r="13794" spans="1:8" x14ac:dyDescent="0.3">
      <c r="A13794" t="s">
        <v>22842</v>
      </c>
      <c r="B13794" s="2" t="s">
        <v>49033</v>
      </c>
      <c r="C13794" t="s">
        <v>22843</v>
      </c>
      <c r="D13794" t="s">
        <v>22808</v>
      </c>
      <c r="E13794">
        <v>0</v>
      </c>
      <c r="F13794">
        <v>5.0000000000000001E-4</v>
      </c>
      <c r="G13794">
        <v>0</v>
      </c>
      <c r="H13794">
        <f>F13794*G13794</f>
        <v>0</v>
      </c>
    </row>
    <row r="13795" spans="1:8" x14ac:dyDescent="0.3">
      <c r="A13795" t="s">
        <v>22797</v>
      </c>
      <c r="B13795" s="2" t="s">
        <v>49033</v>
      </c>
      <c r="C13795" t="s">
        <v>22798</v>
      </c>
      <c r="D13795" t="s">
        <v>22799</v>
      </c>
      <c r="E13795">
        <v>0</v>
      </c>
      <c r="F13795">
        <v>5.0000000000000001E-4</v>
      </c>
      <c r="G13795">
        <v>0</v>
      </c>
      <c r="H13795">
        <f>F13795*G13795</f>
        <v>0</v>
      </c>
    </row>
    <row r="13796" spans="1:8" x14ac:dyDescent="0.3">
      <c r="A13796" t="s">
        <v>22836</v>
      </c>
      <c r="B13796" s="2" t="s">
        <v>49033</v>
      </c>
      <c r="C13796" t="s">
        <v>22837</v>
      </c>
      <c r="D13796" t="s">
        <v>22838</v>
      </c>
      <c r="E13796">
        <v>0</v>
      </c>
      <c r="F13796">
        <v>5.0000000000000001E-4</v>
      </c>
      <c r="G13796">
        <v>0</v>
      </c>
      <c r="H13796">
        <f>F13796*G13796</f>
        <v>0</v>
      </c>
    </row>
    <row r="13797" spans="1:8" x14ac:dyDescent="0.3">
      <c r="A13797" t="s">
        <v>22791</v>
      </c>
      <c r="B13797" s="2" t="s">
        <v>49033</v>
      </c>
      <c r="C13797" t="s">
        <v>22792</v>
      </c>
      <c r="D13797" t="s">
        <v>22793</v>
      </c>
      <c r="E13797">
        <v>0</v>
      </c>
      <c r="F13797">
        <v>5.0000000000000001E-4</v>
      </c>
      <c r="G13797">
        <v>0</v>
      </c>
      <c r="H13797">
        <f>F13797*G13797</f>
        <v>0</v>
      </c>
    </row>
    <row r="13798" spans="1:8" x14ac:dyDescent="0.3">
      <c r="A13798" t="s">
        <v>22830</v>
      </c>
      <c r="B13798" s="2" t="s">
        <v>49033</v>
      </c>
      <c r="C13798" t="s">
        <v>22831</v>
      </c>
      <c r="D13798" t="s">
        <v>22832</v>
      </c>
      <c r="E13798">
        <v>0</v>
      </c>
      <c r="F13798">
        <v>5.0000000000000001E-4</v>
      </c>
      <c r="G13798">
        <v>0</v>
      </c>
      <c r="H13798">
        <f>F13798*G13798</f>
        <v>0</v>
      </c>
    </row>
    <row r="13799" spans="1:8" x14ac:dyDescent="0.3">
      <c r="A13799" t="s">
        <v>22827</v>
      </c>
      <c r="B13799" s="2" t="s">
        <v>49033</v>
      </c>
      <c r="C13799" t="s">
        <v>22828</v>
      </c>
      <c r="D13799" t="s">
        <v>22829</v>
      </c>
      <c r="E13799">
        <v>0</v>
      </c>
      <c r="F13799">
        <v>5.0000000000000001E-4</v>
      </c>
      <c r="G13799">
        <v>0</v>
      </c>
      <c r="H13799">
        <f>F13799*G13799</f>
        <v>0</v>
      </c>
    </row>
    <row r="13800" spans="1:8" x14ac:dyDescent="0.3">
      <c r="A13800" t="s">
        <v>22015</v>
      </c>
      <c r="B13800" s="2" t="s">
        <v>49033</v>
      </c>
      <c r="C13800" t="s">
        <v>22016</v>
      </c>
      <c r="D13800" t="s">
        <v>22017</v>
      </c>
      <c r="E13800">
        <v>76.701599999999999</v>
      </c>
      <c r="F13800">
        <v>5.0000000000000001E-4</v>
      </c>
      <c r="G13800">
        <v>0</v>
      </c>
      <c r="H13800">
        <f>F13800*G13800</f>
        <v>0</v>
      </c>
    </row>
    <row r="13801" spans="1:8" x14ac:dyDescent="0.3">
      <c r="A13801" t="s">
        <v>22006</v>
      </c>
      <c r="B13801" s="2" t="s">
        <v>49033</v>
      </c>
      <c r="C13801" t="s">
        <v>22007</v>
      </c>
      <c r="D13801" t="s">
        <v>22008</v>
      </c>
      <c r="E13801">
        <v>116.2296</v>
      </c>
      <c r="F13801">
        <v>5.0000000000000001E-4</v>
      </c>
      <c r="G13801">
        <v>0</v>
      </c>
      <c r="H13801">
        <f>F13801*G13801</f>
        <v>0</v>
      </c>
    </row>
    <row r="13802" spans="1:8" x14ac:dyDescent="0.3">
      <c r="A13802" t="s">
        <v>22018</v>
      </c>
      <c r="B13802" s="2" t="s">
        <v>49033</v>
      </c>
      <c r="C13802" t="s">
        <v>22019</v>
      </c>
      <c r="D13802" t="s">
        <v>22020</v>
      </c>
      <c r="E13802">
        <v>123.822</v>
      </c>
      <c r="F13802">
        <v>5.0000000000000001E-4</v>
      </c>
      <c r="G13802">
        <v>0</v>
      </c>
      <c r="H13802">
        <f>F13802*G13802</f>
        <v>0</v>
      </c>
    </row>
    <row r="13803" spans="1:8" x14ac:dyDescent="0.3">
      <c r="A13803" t="s">
        <v>22390</v>
      </c>
      <c r="B13803" s="2" t="s">
        <v>49033</v>
      </c>
      <c r="C13803" t="s">
        <v>22391</v>
      </c>
      <c r="D13803" t="s">
        <v>22392</v>
      </c>
      <c r="E13803">
        <v>0</v>
      </c>
      <c r="F13803">
        <v>5.0000000000000001E-4</v>
      </c>
      <c r="G13803">
        <v>0</v>
      </c>
      <c r="H13803">
        <f>F13803*G13803</f>
        <v>0</v>
      </c>
    </row>
    <row r="13804" spans="1:8" x14ac:dyDescent="0.3">
      <c r="A13804" t="s">
        <v>22384</v>
      </c>
      <c r="C13804" t="s">
        <v>22385</v>
      </c>
      <c r="D13804" t="s">
        <v>22386</v>
      </c>
      <c r="E13804">
        <v>0</v>
      </c>
      <c r="F13804">
        <v>0</v>
      </c>
      <c r="G13804">
        <v>0</v>
      </c>
      <c r="H13804">
        <f>F13804*G13804</f>
        <v>0</v>
      </c>
    </row>
    <row r="13805" spans="1:8" x14ac:dyDescent="0.3">
      <c r="A13805" t="s">
        <v>22387</v>
      </c>
      <c r="C13805" t="s">
        <v>22388</v>
      </c>
      <c r="D13805" t="s">
        <v>22389</v>
      </c>
      <c r="E13805">
        <v>0</v>
      </c>
      <c r="F13805">
        <v>0</v>
      </c>
      <c r="G13805">
        <v>0</v>
      </c>
      <c r="H13805">
        <f>F13805*G13805</f>
        <v>0</v>
      </c>
    </row>
    <row r="13806" spans="1:8" x14ac:dyDescent="0.3">
      <c r="A13806" t="s">
        <v>22165</v>
      </c>
      <c r="B13806" s="2" t="s">
        <v>49033</v>
      </c>
      <c r="C13806" t="s">
        <v>22166</v>
      </c>
      <c r="D13806" t="s">
        <v>22167</v>
      </c>
      <c r="E13806">
        <v>0</v>
      </c>
      <c r="F13806">
        <v>5.0000000000000001E-4</v>
      </c>
      <c r="G13806">
        <v>0</v>
      </c>
      <c r="H13806">
        <f>F13806*G13806</f>
        <v>0</v>
      </c>
    </row>
    <row r="13807" spans="1:8" x14ac:dyDescent="0.3">
      <c r="A13807" t="s">
        <v>22168</v>
      </c>
      <c r="B13807" s="2" t="s">
        <v>49033</v>
      </c>
      <c r="C13807" t="s">
        <v>22169</v>
      </c>
      <c r="D13807" t="s">
        <v>22170</v>
      </c>
      <c r="E13807">
        <v>0</v>
      </c>
      <c r="F13807">
        <v>5.0000000000000001E-4</v>
      </c>
      <c r="G13807">
        <v>0</v>
      </c>
      <c r="H13807">
        <f>F13807*G13807</f>
        <v>0</v>
      </c>
    </row>
    <row r="13808" spans="1:8" x14ac:dyDescent="0.3">
      <c r="A13808" t="s">
        <v>22153</v>
      </c>
      <c r="B13808" s="2" t="s">
        <v>49033</v>
      </c>
      <c r="C13808" t="s">
        <v>22154</v>
      </c>
      <c r="D13808" t="s">
        <v>22155</v>
      </c>
      <c r="E13808">
        <v>0</v>
      </c>
      <c r="F13808">
        <v>5.0000000000000001E-4</v>
      </c>
      <c r="G13808">
        <v>0</v>
      </c>
      <c r="H13808">
        <f>F13808*G13808</f>
        <v>0</v>
      </c>
    </row>
    <row r="13809" spans="1:8" x14ac:dyDescent="0.3">
      <c r="A13809" t="s">
        <v>22171</v>
      </c>
      <c r="B13809" s="2" t="s">
        <v>49033</v>
      </c>
      <c r="C13809" t="s">
        <v>22172</v>
      </c>
      <c r="D13809" t="s">
        <v>22173</v>
      </c>
      <c r="E13809">
        <v>0</v>
      </c>
      <c r="F13809">
        <v>5.0000000000000001E-4</v>
      </c>
      <c r="G13809">
        <v>0</v>
      </c>
      <c r="H13809">
        <f>F13809*G13809</f>
        <v>0</v>
      </c>
    </row>
    <row r="13810" spans="1:8" x14ac:dyDescent="0.3">
      <c r="A13810" t="s">
        <v>22162</v>
      </c>
      <c r="B13810" s="2" t="s">
        <v>49033</v>
      </c>
      <c r="C13810" t="s">
        <v>22163</v>
      </c>
      <c r="D13810" t="s">
        <v>22164</v>
      </c>
      <c r="E13810">
        <v>0</v>
      </c>
      <c r="F13810">
        <v>5.0000000000000001E-4</v>
      </c>
      <c r="G13810">
        <v>0</v>
      </c>
      <c r="H13810">
        <f>F13810*G13810</f>
        <v>0</v>
      </c>
    </row>
    <row r="13811" spans="1:8" x14ac:dyDescent="0.3">
      <c r="A13811" t="s">
        <v>22183</v>
      </c>
      <c r="B13811" s="2" t="s">
        <v>49033</v>
      </c>
      <c r="C13811" t="s">
        <v>22184</v>
      </c>
      <c r="D13811" t="s">
        <v>22185</v>
      </c>
      <c r="E13811">
        <v>0</v>
      </c>
      <c r="F13811">
        <v>5.0000000000000001E-4</v>
      </c>
      <c r="G13811">
        <v>0</v>
      </c>
      <c r="H13811">
        <f>F13811*G13811</f>
        <v>0</v>
      </c>
    </row>
    <row r="13812" spans="1:8" x14ac:dyDescent="0.3">
      <c r="A13812" t="s">
        <v>22159</v>
      </c>
      <c r="B13812" s="2" t="s">
        <v>49033</v>
      </c>
      <c r="C13812" t="s">
        <v>22160</v>
      </c>
      <c r="D13812" t="s">
        <v>22161</v>
      </c>
      <c r="E13812">
        <v>0</v>
      </c>
      <c r="F13812">
        <v>5.0000000000000001E-4</v>
      </c>
      <c r="G13812">
        <v>0</v>
      </c>
      <c r="H13812">
        <f>F13812*G13812</f>
        <v>0</v>
      </c>
    </row>
    <row r="13813" spans="1:8" x14ac:dyDescent="0.3">
      <c r="A13813" t="s">
        <v>22177</v>
      </c>
      <c r="B13813" s="2" t="s">
        <v>49033</v>
      </c>
      <c r="C13813" t="s">
        <v>22178</v>
      </c>
      <c r="D13813" t="s">
        <v>22179</v>
      </c>
      <c r="E13813">
        <v>0</v>
      </c>
      <c r="F13813">
        <v>5.0000000000000001E-4</v>
      </c>
      <c r="G13813">
        <v>0</v>
      </c>
      <c r="H13813">
        <f>F13813*G13813</f>
        <v>0</v>
      </c>
    </row>
    <row r="13814" spans="1:8" x14ac:dyDescent="0.3">
      <c r="A13814" t="s">
        <v>22180</v>
      </c>
      <c r="B13814" s="2" t="s">
        <v>49033</v>
      </c>
      <c r="C13814" t="s">
        <v>22181</v>
      </c>
      <c r="D13814" t="s">
        <v>22182</v>
      </c>
      <c r="E13814">
        <v>0</v>
      </c>
      <c r="F13814">
        <v>5.0000000000000001E-4</v>
      </c>
      <c r="G13814">
        <v>0</v>
      </c>
      <c r="H13814">
        <f>F13814*G13814</f>
        <v>0</v>
      </c>
    </row>
    <row r="13815" spans="1:8" x14ac:dyDescent="0.3">
      <c r="A13815" t="s">
        <v>37831</v>
      </c>
      <c r="B13815" s="2" t="s">
        <v>49033</v>
      </c>
      <c r="C13815" t="s">
        <v>37832</v>
      </c>
      <c r="D13815" t="s">
        <v>37833</v>
      </c>
      <c r="E13815">
        <v>0</v>
      </c>
      <c r="F13815">
        <v>5.0000000000000001E-4</v>
      </c>
      <c r="G13815">
        <v>0</v>
      </c>
      <c r="H13815">
        <f>F13815*G13815</f>
        <v>0</v>
      </c>
    </row>
    <row r="13816" spans="1:8" x14ac:dyDescent="0.3">
      <c r="A13816" t="s">
        <v>38839</v>
      </c>
      <c r="B13816" s="2" t="s">
        <v>49033</v>
      </c>
      <c r="C13816" t="s">
        <v>38840</v>
      </c>
      <c r="D13816" t="s">
        <v>38841</v>
      </c>
      <c r="E13816">
        <v>60.642000000000003</v>
      </c>
      <c r="F13816">
        <v>5.0000000000000001E-4</v>
      </c>
      <c r="G13816">
        <v>0.35</v>
      </c>
      <c r="H13816">
        <f>F13816*G13816</f>
        <v>1.75E-4</v>
      </c>
    </row>
    <row r="13817" spans="1:8" x14ac:dyDescent="0.3">
      <c r="A13817" t="s">
        <v>38913</v>
      </c>
      <c r="B13817" s="2" t="s">
        <v>49033</v>
      </c>
      <c r="D13817" t="s">
        <v>38914</v>
      </c>
      <c r="E13817">
        <v>0</v>
      </c>
      <c r="F13817">
        <v>5.0000000000000001E-4</v>
      </c>
      <c r="G13817">
        <v>0</v>
      </c>
      <c r="H13817">
        <f>F13817*G13817</f>
        <v>0</v>
      </c>
    </row>
    <row r="13818" spans="1:8" x14ac:dyDescent="0.3">
      <c r="A13818" t="s">
        <v>38915</v>
      </c>
      <c r="B13818" s="2" t="s">
        <v>49033</v>
      </c>
      <c r="D13818" t="s">
        <v>38914</v>
      </c>
      <c r="E13818">
        <v>0</v>
      </c>
      <c r="F13818">
        <v>5.0000000000000001E-4</v>
      </c>
      <c r="G13818">
        <v>0</v>
      </c>
      <c r="H13818">
        <f>F13818*G13818</f>
        <v>0</v>
      </c>
    </row>
    <row r="13819" spans="1:8" x14ac:dyDescent="0.3">
      <c r="A13819" t="s">
        <v>38916</v>
      </c>
      <c r="B13819" s="2" t="s">
        <v>49033</v>
      </c>
      <c r="D13819" t="s">
        <v>38914</v>
      </c>
      <c r="E13819">
        <v>0</v>
      </c>
      <c r="F13819">
        <v>5.0000000000000001E-4</v>
      </c>
      <c r="G13819">
        <v>0</v>
      </c>
      <c r="H13819">
        <f>F13819*G13819</f>
        <v>0</v>
      </c>
    </row>
    <row r="13820" spans="1:8" x14ac:dyDescent="0.3">
      <c r="A13820" t="s">
        <v>38917</v>
      </c>
      <c r="B13820" s="2" t="s">
        <v>49033</v>
      </c>
      <c r="D13820" t="s">
        <v>38914</v>
      </c>
      <c r="E13820">
        <v>0</v>
      </c>
      <c r="F13820">
        <v>5.0000000000000001E-4</v>
      </c>
      <c r="G13820">
        <v>0</v>
      </c>
      <c r="H13820">
        <f>F13820*G13820</f>
        <v>0</v>
      </c>
    </row>
    <row r="13821" spans="1:8" x14ac:dyDescent="0.3">
      <c r="A13821" t="s">
        <v>38918</v>
      </c>
      <c r="B13821" s="2" t="s">
        <v>49033</v>
      </c>
      <c r="D13821" t="s">
        <v>38914</v>
      </c>
      <c r="E13821">
        <v>0</v>
      </c>
      <c r="F13821">
        <v>5.0000000000000001E-4</v>
      </c>
      <c r="G13821">
        <v>0</v>
      </c>
      <c r="H13821">
        <f>F13821*G13821</f>
        <v>0</v>
      </c>
    </row>
    <row r="13822" spans="1:8" x14ac:dyDescent="0.3">
      <c r="A13822" t="s">
        <v>38919</v>
      </c>
      <c r="B13822" s="2" t="s">
        <v>49033</v>
      </c>
      <c r="D13822" t="s">
        <v>38914</v>
      </c>
      <c r="E13822">
        <v>0</v>
      </c>
      <c r="F13822">
        <v>5.0000000000000001E-4</v>
      </c>
      <c r="G13822">
        <v>0</v>
      </c>
      <c r="H13822">
        <f>F13822*G13822</f>
        <v>0</v>
      </c>
    </row>
    <row r="13823" spans="1:8" x14ac:dyDescent="0.3">
      <c r="A13823" t="s">
        <v>38920</v>
      </c>
      <c r="B13823" s="2" t="s">
        <v>49033</v>
      </c>
      <c r="D13823" t="s">
        <v>38914</v>
      </c>
      <c r="E13823">
        <v>0</v>
      </c>
      <c r="F13823">
        <v>5.0000000000000001E-4</v>
      </c>
      <c r="G13823">
        <v>0</v>
      </c>
      <c r="H13823">
        <f>F13823*G13823</f>
        <v>0</v>
      </c>
    </row>
    <row r="13824" spans="1:8" x14ac:dyDescent="0.3">
      <c r="A13824" t="s">
        <v>38921</v>
      </c>
      <c r="B13824" s="2" t="s">
        <v>49033</v>
      </c>
      <c r="D13824" t="s">
        <v>38914</v>
      </c>
      <c r="E13824">
        <v>0</v>
      </c>
      <c r="F13824">
        <v>5.0000000000000001E-4</v>
      </c>
      <c r="G13824">
        <v>0</v>
      </c>
      <c r="H13824">
        <f>F13824*G13824</f>
        <v>0</v>
      </c>
    </row>
    <row r="13825" spans="1:8" x14ac:dyDescent="0.3">
      <c r="A13825" t="s">
        <v>39557</v>
      </c>
      <c r="B13825" s="2" t="s">
        <v>49033</v>
      </c>
      <c r="D13825" t="s">
        <v>38914</v>
      </c>
      <c r="E13825">
        <v>0</v>
      </c>
      <c r="F13825">
        <v>5.0000000000000001E-4</v>
      </c>
      <c r="G13825">
        <v>0</v>
      </c>
      <c r="H13825">
        <f>F13825*G13825</f>
        <v>0</v>
      </c>
    </row>
    <row r="13826" spans="1:8" x14ac:dyDescent="0.3">
      <c r="A13826" t="s">
        <v>39558</v>
      </c>
      <c r="B13826" s="2" t="s">
        <v>49033</v>
      </c>
      <c r="D13826" t="s">
        <v>38914</v>
      </c>
      <c r="E13826">
        <v>0</v>
      </c>
      <c r="F13826">
        <v>5.0000000000000001E-4</v>
      </c>
      <c r="G13826">
        <v>0</v>
      </c>
      <c r="H13826">
        <f>F13826*G13826</f>
        <v>0</v>
      </c>
    </row>
    <row r="13827" spans="1:8" x14ac:dyDescent="0.3">
      <c r="A13827" t="s">
        <v>39559</v>
      </c>
      <c r="B13827" s="2" t="s">
        <v>49033</v>
      </c>
      <c r="D13827" t="s">
        <v>38914</v>
      </c>
      <c r="E13827">
        <v>0</v>
      </c>
      <c r="F13827">
        <v>5.0000000000000001E-4</v>
      </c>
      <c r="G13827">
        <v>0</v>
      </c>
      <c r="H13827">
        <f>F13827*G13827</f>
        <v>0</v>
      </c>
    </row>
    <row r="13828" spans="1:8" x14ac:dyDescent="0.3">
      <c r="A13828" t="s">
        <v>38922</v>
      </c>
      <c r="B13828" s="2" t="s">
        <v>49033</v>
      </c>
      <c r="C13828" t="s">
        <v>38923</v>
      </c>
      <c r="D13828" t="s">
        <v>38924</v>
      </c>
      <c r="E13828">
        <v>68.903999999999996</v>
      </c>
      <c r="F13828">
        <v>5.0000000000000001E-4</v>
      </c>
      <c r="G13828">
        <v>0</v>
      </c>
      <c r="H13828">
        <f>F13828*G13828</f>
        <v>0</v>
      </c>
    </row>
    <row r="13829" spans="1:8" x14ac:dyDescent="0.3">
      <c r="A13829" t="s">
        <v>37447</v>
      </c>
      <c r="B13829" s="2" t="s">
        <v>49033</v>
      </c>
      <c r="D13829" t="s">
        <v>37448</v>
      </c>
      <c r="E13829">
        <v>0</v>
      </c>
      <c r="F13829">
        <v>5.0000000000000001E-4</v>
      </c>
      <c r="G13829">
        <v>1.34</v>
      </c>
      <c r="H13829">
        <f>F13829*G13829</f>
        <v>6.7000000000000002E-4</v>
      </c>
    </row>
    <row r="13830" spans="1:8" x14ac:dyDescent="0.3">
      <c r="A13830" t="s">
        <v>37452</v>
      </c>
      <c r="B13830" s="2" t="s">
        <v>49033</v>
      </c>
      <c r="D13830" t="s">
        <v>37453</v>
      </c>
      <c r="E13830">
        <v>0</v>
      </c>
      <c r="F13830">
        <v>5.0000000000000001E-4</v>
      </c>
      <c r="G13830">
        <v>1.68</v>
      </c>
      <c r="H13830">
        <f>F13830*G13830</f>
        <v>8.4000000000000003E-4</v>
      </c>
    </row>
    <row r="13831" spans="1:8" x14ac:dyDescent="0.3">
      <c r="A13831" t="s">
        <v>13931</v>
      </c>
      <c r="B13831" s="2" t="s">
        <v>49031</v>
      </c>
      <c r="C13831" t="s">
        <v>13932</v>
      </c>
      <c r="D13831" t="s">
        <v>13933</v>
      </c>
      <c r="E13831">
        <v>0</v>
      </c>
      <c r="F13831">
        <v>3.0000000000000001E-3</v>
      </c>
      <c r="G13831">
        <v>0</v>
      </c>
      <c r="H13831">
        <f>F13831*G13831</f>
        <v>0</v>
      </c>
    </row>
    <row r="13832" spans="1:8" x14ac:dyDescent="0.3">
      <c r="A13832" t="s">
        <v>13937</v>
      </c>
      <c r="B13832" s="2" t="s">
        <v>49031</v>
      </c>
      <c r="C13832" t="s">
        <v>13938</v>
      </c>
      <c r="D13832" t="s">
        <v>13939</v>
      </c>
      <c r="E13832">
        <v>0</v>
      </c>
      <c r="F13832">
        <v>3.0000000000000001E-3</v>
      </c>
      <c r="G13832">
        <v>0</v>
      </c>
      <c r="H13832">
        <f>F13832*G13832</f>
        <v>0</v>
      </c>
    </row>
    <row r="13833" spans="1:8" x14ac:dyDescent="0.3">
      <c r="A13833" t="s">
        <v>13943</v>
      </c>
      <c r="B13833" s="2" t="s">
        <v>49031</v>
      </c>
      <c r="C13833" t="s">
        <v>13944</v>
      </c>
      <c r="D13833" t="s">
        <v>13945</v>
      </c>
      <c r="E13833">
        <v>0</v>
      </c>
      <c r="F13833">
        <v>3.0000000000000001E-3</v>
      </c>
      <c r="G13833">
        <v>0</v>
      </c>
      <c r="H13833">
        <f>F13833*G13833</f>
        <v>0</v>
      </c>
    </row>
    <row r="13834" spans="1:8" x14ac:dyDescent="0.3">
      <c r="A13834" t="s">
        <v>13850</v>
      </c>
      <c r="B13834" s="2" t="s">
        <v>49031</v>
      </c>
      <c r="C13834" t="s">
        <v>13851</v>
      </c>
      <c r="D13834" t="s">
        <v>13852</v>
      </c>
      <c r="E13834">
        <v>0</v>
      </c>
      <c r="F13834">
        <v>3.0000000000000001E-3</v>
      </c>
      <c r="G13834">
        <v>0</v>
      </c>
      <c r="H13834">
        <f>F13834*G13834</f>
        <v>0</v>
      </c>
    </row>
    <row r="13835" spans="1:8" x14ac:dyDescent="0.3">
      <c r="A13835" t="s">
        <v>217</v>
      </c>
      <c r="B13835" s="2" t="s">
        <v>49033</v>
      </c>
      <c r="C13835" t="s">
        <v>218</v>
      </c>
      <c r="D13835" t="s">
        <v>219</v>
      </c>
      <c r="E13835">
        <v>51.818399999999997</v>
      </c>
      <c r="F13835">
        <v>5.0000000000000001E-4</v>
      </c>
      <c r="G13835">
        <v>0</v>
      </c>
      <c r="H13835">
        <f>F13835*G13835</f>
        <v>0</v>
      </c>
    </row>
    <row r="13836" spans="1:8" x14ac:dyDescent="0.3">
      <c r="A13836" t="s">
        <v>1010</v>
      </c>
      <c r="B13836" s="2" t="s">
        <v>49033</v>
      </c>
      <c r="C13836" t="s">
        <v>1011</v>
      </c>
      <c r="D13836" t="s">
        <v>1012</v>
      </c>
      <c r="E13836">
        <v>104.976</v>
      </c>
      <c r="F13836">
        <v>5.0000000000000001E-4</v>
      </c>
      <c r="G13836">
        <v>0</v>
      </c>
      <c r="H13836">
        <f>F13836*G13836</f>
        <v>0</v>
      </c>
    </row>
    <row r="13837" spans="1:8" x14ac:dyDescent="0.3">
      <c r="A13837" t="s">
        <v>596</v>
      </c>
      <c r="B13837" s="2" t="s">
        <v>49033</v>
      </c>
      <c r="C13837" t="s">
        <v>597</v>
      </c>
      <c r="D13837" t="s">
        <v>598</v>
      </c>
      <c r="E13837">
        <v>51.818399999999997</v>
      </c>
      <c r="F13837">
        <v>5.0000000000000001E-4</v>
      </c>
      <c r="G13837">
        <v>0</v>
      </c>
      <c r="H13837">
        <f>F13837*G13837</f>
        <v>0</v>
      </c>
    </row>
    <row r="13838" spans="1:8" x14ac:dyDescent="0.3">
      <c r="A13838" t="s">
        <v>12699</v>
      </c>
      <c r="B13838" s="2" t="s">
        <v>49031</v>
      </c>
      <c r="D13838" t="s">
        <v>12700</v>
      </c>
      <c r="E13838">
        <v>0</v>
      </c>
      <c r="F13838">
        <v>3.0000000000000001E-3</v>
      </c>
      <c r="G13838">
        <v>0</v>
      </c>
      <c r="H13838">
        <f>F13838*G13838</f>
        <v>0</v>
      </c>
    </row>
    <row r="13839" spans="1:8" x14ac:dyDescent="0.3">
      <c r="A13839" t="s">
        <v>12740</v>
      </c>
      <c r="B13839" s="2" t="s">
        <v>49031</v>
      </c>
      <c r="D13839" t="s">
        <v>12741</v>
      </c>
      <c r="E13839">
        <v>0</v>
      </c>
      <c r="F13839">
        <v>3.0000000000000001E-3</v>
      </c>
      <c r="G13839">
        <v>0</v>
      </c>
      <c r="H13839">
        <f>F13839*G13839</f>
        <v>0</v>
      </c>
    </row>
    <row r="13840" spans="1:8" x14ac:dyDescent="0.3">
      <c r="A13840" t="s">
        <v>12701</v>
      </c>
      <c r="B13840" s="2" t="s">
        <v>49031</v>
      </c>
      <c r="C13840" t="s">
        <v>12702</v>
      </c>
      <c r="D13840" t="s">
        <v>12703</v>
      </c>
      <c r="E13840">
        <v>43.070399999999999</v>
      </c>
      <c r="F13840">
        <v>3.0000000000000001E-3</v>
      </c>
      <c r="G13840">
        <v>0</v>
      </c>
      <c r="H13840">
        <f>F13840*G13840</f>
        <v>0</v>
      </c>
    </row>
    <row r="13841" spans="1:8" x14ac:dyDescent="0.3">
      <c r="A13841" t="s">
        <v>12742</v>
      </c>
      <c r="B13841" s="2" t="s">
        <v>49031</v>
      </c>
      <c r="D13841" t="s">
        <v>12743</v>
      </c>
      <c r="E13841">
        <v>0</v>
      </c>
      <c r="F13841">
        <v>3.0000000000000001E-3</v>
      </c>
      <c r="G13841">
        <v>0</v>
      </c>
      <c r="H13841">
        <f>F13841*G13841</f>
        <v>0</v>
      </c>
    </row>
    <row r="13842" spans="1:8" x14ac:dyDescent="0.3">
      <c r="A13842" t="s">
        <v>12704</v>
      </c>
      <c r="B13842" s="2" t="s">
        <v>49031</v>
      </c>
      <c r="C13842" t="s">
        <v>12705</v>
      </c>
      <c r="D13842" t="s">
        <v>12706</v>
      </c>
      <c r="E13842">
        <v>43.070399999999999</v>
      </c>
      <c r="F13842">
        <v>3.0000000000000001E-3</v>
      </c>
      <c r="G13842">
        <v>0</v>
      </c>
      <c r="H13842">
        <f>F13842*G13842</f>
        <v>0</v>
      </c>
    </row>
    <row r="13843" spans="1:8" x14ac:dyDescent="0.3">
      <c r="A13843" t="s">
        <v>12744</v>
      </c>
      <c r="B13843" s="2" t="s">
        <v>49031</v>
      </c>
      <c r="D13843" t="s">
        <v>12745</v>
      </c>
      <c r="E13843">
        <v>0</v>
      </c>
      <c r="F13843">
        <v>3.0000000000000001E-3</v>
      </c>
      <c r="G13843">
        <v>0</v>
      </c>
      <c r="H13843">
        <f>F13843*G13843</f>
        <v>0</v>
      </c>
    </row>
    <row r="13844" spans="1:8" x14ac:dyDescent="0.3">
      <c r="A13844" t="s">
        <v>12707</v>
      </c>
      <c r="B13844" s="2" t="s">
        <v>49031</v>
      </c>
      <c r="C13844" t="s">
        <v>12708</v>
      </c>
      <c r="D13844" t="s">
        <v>12709</v>
      </c>
      <c r="E13844">
        <v>43.070399999999999</v>
      </c>
      <c r="F13844">
        <v>3.0000000000000001E-3</v>
      </c>
      <c r="G13844">
        <v>0</v>
      </c>
      <c r="H13844">
        <f>F13844*G13844</f>
        <v>0</v>
      </c>
    </row>
    <row r="13845" spans="1:8" x14ac:dyDescent="0.3">
      <c r="A13845" t="s">
        <v>12746</v>
      </c>
      <c r="B13845" s="2" t="s">
        <v>49031</v>
      </c>
      <c r="D13845" t="s">
        <v>12747</v>
      </c>
      <c r="E13845">
        <v>0</v>
      </c>
      <c r="F13845">
        <v>3.0000000000000001E-3</v>
      </c>
      <c r="G13845">
        <v>0</v>
      </c>
      <c r="H13845">
        <f>F13845*G13845</f>
        <v>0</v>
      </c>
    </row>
    <row r="13846" spans="1:8" x14ac:dyDescent="0.3">
      <c r="A13846" t="s">
        <v>2977</v>
      </c>
      <c r="B13846" s="2" t="s">
        <v>49031</v>
      </c>
      <c r="C13846" t="s">
        <v>2978</v>
      </c>
      <c r="D13846" t="s">
        <v>2979</v>
      </c>
      <c r="E13846">
        <v>45.252000000000002</v>
      </c>
      <c r="F13846">
        <v>3.0000000000000001E-3</v>
      </c>
      <c r="G13846">
        <v>0</v>
      </c>
      <c r="H13846">
        <f>F13846*G13846</f>
        <v>0</v>
      </c>
    </row>
    <row r="13847" spans="1:8" x14ac:dyDescent="0.3">
      <c r="A13847" t="s">
        <v>12772</v>
      </c>
      <c r="B13847" s="2" t="s">
        <v>49031</v>
      </c>
      <c r="D13847" t="s">
        <v>12773</v>
      </c>
      <c r="E13847">
        <v>0</v>
      </c>
      <c r="F13847">
        <v>3.0000000000000001E-3</v>
      </c>
      <c r="G13847">
        <v>0</v>
      </c>
      <c r="H13847">
        <f>F13847*G13847</f>
        <v>0</v>
      </c>
    </row>
    <row r="13848" spans="1:8" x14ac:dyDescent="0.3">
      <c r="A13848" t="s">
        <v>12763</v>
      </c>
      <c r="B13848" s="2" t="s">
        <v>49031</v>
      </c>
      <c r="C13848" t="s">
        <v>12764</v>
      </c>
      <c r="D13848" t="s">
        <v>12765</v>
      </c>
      <c r="E13848">
        <v>0</v>
      </c>
      <c r="F13848">
        <v>3.0000000000000001E-3</v>
      </c>
      <c r="G13848">
        <v>0</v>
      </c>
      <c r="H13848">
        <f>F13848*G13848</f>
        <v>0</v>
      </c>
    </row>
    <row r="13849" spans="1:8" x14ac:dyDescent="0.3">
      <c r="A13849" t="s">
        <v>2946</v>
      </c>
      <c r="B13849" s="2" t="s">
        <v>49031</v>
      </c>
      <c r="C13849" t="s">
        <v>2947</v>
      </c>
      <c r="D13849" t="s">
        <v>2948</v>
      </c>
      <c r="E13849">
        <v>0</v>
      </c>
      <c r="F13849">
        <v>3.0000000000000001E-3</v>
      </c>
      <c r="G13849">
        <v>0</v>
      </c>
      <c r="H13849">
        <f>F13849*G13849</f>
        <v>0</v>
      </c>
    </row>
    <row r="13850" spans="1:8" x14ac:dyDescent="0.3">
      <c r="A13850" t="s">
        <v>3054</v>
      </c>
      <c r="B13850" s="2" t="s">
        <v>49031</v>
      </c>
      <c r="C13850" t="s">
        <v>3055</v>
      </c>
      <c r="D13850" t="s">
        <v>3056</v>
      </c>
      <c r="E13850">
        <v>0</v>
      </c>
      <c r="F13850">
        <v>3.0000000000000001E-3</v>
      </c>
      <c r="G13850">
        <v>0</v>
      </c>
      <c r="H13850">
        <f>F13850*G13850</f>
        <v>0</v>
      </c>
    </row>
    <row r="13851" spans="1:8" x14ac:dyDescent="0.3">
      <c r="A13851" t="s">
        <v>12754</v>
      </c>
      <c r="B13851" s="2" t="s">
        <v>49031</v>
      </c>
      <c r="C13851" t="s">
        <v>12755</v>
      </c>
      <c r="D13851" t="s">
        <v>12756</v>
      </c>
      <c r="E13851">
        <v>9.9036000000000008</v>
      </c>
      <c r="F13851">
        <v>3.0000000000000001E-3</v>
      </c>
      <c r="G13851">
        <v>0</v>
      </c>
      <c r="H13851">
        <f>F13851*G13851</f>
        <v>0</v>
      </c>
    </row>
    <row r="13852" spans="1:8" x14ac:dyDescent="0.3">
      <c r="A13852" t="s">
        <v>11659</v>
      </c>
      <c r="B13852" s="2" t="s">
        <v>49031</v>
      </c>
      <c r="C13852" t="s">
        <v>11660</v>
      </c>
      <c r="D13852" t="s">
        <v>11661</v>
      </c>
      <c r="E13852">
        <v>48.384</v>
      </c>
      <c r="F13852">
        <v>3.0000000000000001E-3</v>
      </c>
      <c r="G13852">
        <v>0</v>
      </c>
      <c r="H13852">
        <f>F13852*G13852</f>
        <v>0</v>
      </c>
    </row>
    <row r="13853" spans="1:8" x14ac:dyDescent="0.3">
      <c r="A13853" t="s">
        <v>11668</v>
      </c>
      <c r="B13853" s="2" t="s">
        <v>49031</v>
      </c>
      <c r="C13853" t="s">
        <v>11669</v>
      </c>
      <c r="D13853" t="s">
        <v>11670</v>
      </c>
      <c r="E13853">
        <v>0</v>
      </c>
      <c r="F13853">
        <v>3.0000000000000001E-3</v>
      </c>
      <c r="G13853">
        <v>0</v>
      </c>
      <c r="H13853">
        <f>F13853*G13853</f>
        <v>0</v>
      </c>
    </row>
    <row r="13854" spans="1:8" x14ac:dyDescent="0.3">
      <c r="A13854" t="s">
        <v>11677</v>
      </c>
      <c r="B13854" s="2" t="s">
        <v>49031</v>
      </c>
      <c r="C13854" t="s">
        <v>11678</v>
      </c>
      <c r="D13854" t="s">
        <v>11679</v>
      </c>
      <c r="E13854">
        <v>0</v>
      </c>
      <c r="F13854">
        <v>3.0000000000000001E-3</v>
      </c>
      <c r="G13854">
        <v>0</v>
      </c>
      <c r="H13854">
        <f>F13854*G13854</f>
        <v>0</v>
      </c>
    </row>
    <row r="13855" spans="1:8" x14ac:dyDescent="0.3">
      <c r="A13855" t="s">
        <v>11683</v>
      </c>
      <c r="B13855" s="2" t="s">
        <v>49031</v>
      </c>
      <c r="C13855" t="s">
        <v>11684</v>
      </c>
      <c r="D13855" t="s">
        <v>11685</v>
      </c>
      <c r="E13855">
        <v>0</v>
      </c>
      <c r="F13855">
        <v>3.0000000000000001E-3</v>
      </c>
      <c r="G13855">
        <v>0</v>
      </c>
      <c r="H13855">
        <f>F13855*G13855</f>
        <v>0</v>
      </c>
    </row>
    <row r="13856" spans="1:8" x14ac:dyDescent="0.3">
      <c r="A13856" t="s">
        <v>12769</v>
      </c>
      <c r="B13856" s="2" t="s">
        <v>49031</v>
      </c>
      <c r="C13856" t="s">
        <v>12770</v>
      </c>
      <c r="D13856" t="s">
        <v>12771</v>
      </c>
      <c r="E13856">
        <v>22.6692</v>
      </c>
      <c r="F13856">
        <v>3.0000000000000001E-3</v>
      </c>
      <c r="G13856">
        <v>0</v>
      </c>
      <c r="H13856">
        <f>F13856*G13856</f>
        <v>0</v>
      </c>
    </row>
    <row r="13857" spans="1:8" x14ac:dyDescent="0.3">
      <c r="A13857" t="s">
        <v>12774</v>
      </c>
      <c r="B13857" s="2" t="s">
        <v>49031</v>
      </c>
      <c r="D13857" t="s">
        <v>12775</v>
      </c>
      <c r="E13857">
        <v>0</v>
      </c>
      <c r="F13857">
        <v>3.0000000000000001E-3</v>
      </c>
      <c r="G13857">
        <v>0</v>
      </c>
      <c r="H13857">
        <f>F13857*G13857</f>
        <v>0</v>
      </c>
    </row>
    <row r="13858" spans="1:8" x14ac:dyDescent="0.3">
      <c r="A13858" t="s">
        <v>12779</v>
      </c>
      <c r="B13858" s="2" t="s">
        <v>49031</v>
      </c>
      <c r="D13858" t="s">
        <v>12780</v>
      </c>
      <c r="E13858">
        <v>0</v>
      </c>
      <c r="F13858">
        <v>3.0000000000000001E-3</v>
      </c>
      <c r="G13858">
        <v>0</v>
      </c>
      <c r="H13858">
        <f>F13858*G13858</f>
        <v>0</v>
      </c>
    </row>
    <row r="13859" spans="1:8" x14ac:dyDescent="0.3">
      <c r="A13859" t="s">
        <v>12787</v>
      </c>
      <c r="B13859" s="2" t="s">
        <v>49031</v>
      </c>
      <c r="C13859" t="s">
        <v>12788</v>
      </c>
      <c r="D13859" t="s">
        <v>12789</v>
      </c>
      <c r="E13859">
        <v>62.5212</v>
      </c>
      <c r="F13859">
        <v>3.0000000000000001E-3</v>
      </c>
      <c r="G13859">
        <v>0</v>
      </c>
      <c r="H13859">
        <f>F13859*G13859</f>
        <v>0</v>
      </c>
    </row>
    <row r="13860" spans="1:8" x14ac:dyDescent="0.3">
      <c r="A13860" t="s">
        <v>12793</v>
      </c>
      <c r="B13860" s="2" t="s">
        <v>49031</v>
      </c>
      <c r="C13860" t="s">
        <v>12794</v>
      </c>
      <c r="D13860" t="s">
        <v>12795</v>
      </c>
      <c r="E13860">
        <v>0</v>
      </c>
      <c r="F13860">
        <v>3.0000000000000001E-3</v>
      </c>
      <c r="G13860">
        <v>0</v>
      </c>
      <c r="H13860">
        <f>F13860*G13860</f>
        <v>0</v>
      </c>
    </row>
    <row r="13861" spans="1:8" x14ac:dyDescent="0.3">
      <c r="A13861" t="s">
        <v>17678</v>
      </c>
      <c r="B13861" s="2" t="s">
        <v>49031</v>
      </c>
      <c r="C13861" t="s">
        <v>17679</v>
      </c>
      <c r="D13861" t="s">
        <v>17680</v>
      </c>
      <c r="E13861">
        <v>0</v>
      </c>
      <c r="F13861">
        <v>3.0000000000000001E-3</v>
      </c>
      <c r="G13861">
        <v>0</v>
      </c>
      <c r="H13861">
        <f>F13861*G13861</f>
        <v>0</v>
      </c>
    </row>
    <row r="13862" spans="1:8" x14ac:dyDescent="0.3">
      <c r="A13862" t="s">
        <v>3507</v>
      </c>
      <c r="B13862" s="2" t="s">
        <v>49031</v>
      </c>
      <c r="C13862" t="s">
        <v>3508</v>
      </c>
      <c r="D13862" t="s">
        <v>3509</v>
      </c>
      <c r="E13862">
        <v>9.9036000000000008</v>
      </c>
      <c r="F13862">
        <v>3.0000000000000001E-3</v>
      </c>
      <c r="G13862">
        <v>0</v>
      </c>
      <c r="H13862">
        <f>F13862*G13862</f>
        <v>0</v>
      </c>
    </row>
    <row r="13863" spans="1:8" x14ac:dyDescent="0.3">
      <c r="A13863" t="s">
        <v>3510</v>
      </c>
      <c r="B13863" s="2" t="s">
        <v>49031</v>
      </c>
      <c r="D13863" t="s">
        <v>3511</v>
      </c>
      <c r="E13863">
        <v>0</v>
      </c>
      <c r="F13863">
        <v>3.0000000000000001E-3</v>
      </c>
      <c r="G13863">
        <v>0</v>
      </c>
      <c r="H13863">
        <f>F13863*G13863</f>
        <v>0</v>
      </c>
    </row>
    <row r="13864" spans="1:8" x14ac:dyDescent="0.3">
      <c r="A13864" t="s">
        <v>11337</v>
      </c>
      <c r="B13864" s="2" t="s">
        <v>49031</v>
      </c>
      <c r="C13864" t="s">
        <v>11338</v>
      </c>
      <c r="D13864" t="s">
        <v>11339</v>
      </c>
      <c r="E13864">
        <v>144.1044</v>
      </c>
      <c r="F13864">
        <v>3.0000000000000001E-3</v>
      </c>
      <c r="G13864">
        <v>0</v>
      </c>
      <c r="H13864">
        <f>F13864*G13864</f>
        <v>0</v>
      </c>
    </row>
    <row r="13865" spans="1:8" x14ac:dyDescent="0.3">
      <c r="A13865" t="s">
        <v>11343</v>
      </c>
      <c r="B13865" s="2" t="s">
        <v>49031</v>
      </c>
      <c r="C13865" t="s">
        <v>11344</v>
      </c>
      <c r="D13865" t="s">
        <v>11345</v>
      </c>
      <c r="E13865">
        <v>0</v>
      </c>
      <c r="F13865">
        <v>3.0000000000000001E-3</v>
      </c>
      <c r="G13865">
        <v>0</v>
      </c>
      <c r="H13865">
        <f>F13865*G13865</f>
        <v>0</v>
      </c>
    </row>
    <row r="13866" spans="1:8" x14ac:dyDescent="0.3">
      <c r="A13866" t="s">
        <v>11352</v>
      </c>
      <c r="B13866" s="2" t="s">
        <v>49031</v>
      </c>
      <c r="C13866" t="s">
        <v>11353</v>
      </c>
      <c r="D13866" t="s">
        <v>11354</v>
      </c>
      <c r="E13866">
        <v>0</v>
      </c>
      <c r="F13866">
        <v>3.0000000000000001E-3</v>
      </c>
      <c r="G13866">
        <v>0</v>
      </c>
      <c r="H13866">
        <f>F13866*G13866</f>
        <v>0</v>
      </c>
    </row>
    <row r="13867" spans="1:8" x14ac:dyDescent="0.3">
      <c r="A13867" t="s">
        <v>11281</v>
      </c>
      <c r="B13867" s="2" t="s">
        <v>49031</v>
      </c>
      <c r="D13867" t="s">
        <v>11282</v>
      </c>
      <c r="E13867">
        <v>0</v>
      </c>
      <c r="F13867">
        <v>3.0000000000000001E-3</v>
      </c>
      <c r="G13867">
        <v>0</v>
      </c>
      <c r="H13867">
        <f>F13867*G13867</f>
        <v>0</v>
      </c>
    </row>
    <row r="13868" spans="1:8" x14ac:dyDescent="0.3">
      <c r="A13868" t="s">
        <v>11286</v>
      </c>
      <c r="B13868" s="2" t="s">
        <v>49031</v>
      </c>
      <c r="D13868" t="s">
        <v>11287</v>
      </c>
      <c r="E13868">
        <v>0</v>
      </c>
      <c r="F13868">
        <v>3.0000000000000001E-3</v>
      </c>
      <c r="G13868">
        <v>0</v>
      </c>
      <c r="H13868">
        <f>F13868*G13868</f>
        <v>0</v>
      </c>
    </row>
    <row r="13869" spans="1:8" x14ac:dyDescent="0.3">
      <c r="A13869" t="s">
        <v>11288</v>
      </c>
      <c r="B13869" s="2" t="s">
        <v>49031</v>
      </c>
      <c r="D13869" t="s">
        <v>11287</v>
      </c>
      <c r="E13869">
        <v>0</v>
      </c>
      <c r="F13869">
        <v>3.0000000000000001E-3</v>
      </c>
      <c r="G13869">
        <v>0</v>
      </c>
      <c r="H13869">
        <f>F13869*G13869</f>
        <v>0</v>
      </c>
    </row>
    <row r="13870" spans="1:8" x14ac:dyDescent="0.3">
      <c r="A13870" t="s">
        <v>12734</v>
      </c>
      <c r="B13870" s="2" t="s">
        <v>49031</v>
      </c>
      <c r="C13870" t="s">
        <v>12735</v>
      </c>
      <c r="D13870" t="s">
        <v>12736</v>
      </c>
      <c r="E13870">
        <v>0</v>
      </c>
      <c r="F13870">
        <v>3.0000000000000001E-3</v>
      </c>
      <c r="G13870">
        <v>0</v>
      </c>
      <c r="H13870">
        <f>F13870*G13870</f>
        <v>0</v>
      </c>
    </row>
    <row r="13871" spans="1:8" x14ac:dyDescent="0.3">
      <c r="A13871" t="s">
        <v>12731</v>
      </c>
      <c r="B13871" s="2" t="s">
        <v>49031</v>
      </c>
      <c r="C13871" t="s">
        <v>12732</v>
      </c>
      <c r="D13871" t="s">
        <v>12733</v>
      </c>
      <c r="E13871">
        <v>0</v>
      </c>
      <c r="F13871">
        <v>3.0000000000000001E-3</v>
      </c>
      <c r="G13871">
        <v>0</v>
      </c>
      <c r="H13871">
        <f>F13871*G13871</f>
        <v>0</v>
      </c>
    </row>
    <row r="13872" spans="1:8" x14ac:dyDescent="0.3">
      <c r="A13872" t="s">
        <v>12716</v>
      </c>
      <c r="B13872" s="2" t="s">
        <v>49031</v>
      </c>
      <c r="C13872" t="s">
        <v>12717</v>
      </c>
      <c r="D13872" t="s">
        <v>12718</v>
      </c>
      <c r="E13872">
        <v>0</v>
      </c>
      <c r="F13872">
        <v>3.0000000000000001E-3</v>
      </c>
      <c r="G13872">
        <v>0</v>
      </c>
      <c r="H13872">
        <f>F13872*G13872</f>
        <v>0</v>
      </c>
    </row>
    <row r="13873" spans="1:8" x14ac:dyDescent="0.3">
      <c r="A13873" t="s">
        <v>12719</v>
      </c>
      <c r="B13873" s="2" t="s">
        <v>49031</v>
      </c>
      <c r="C13873" t="s">
        <v>12720</v>
      </c>
      <c r="D13873" t="s">
        <v>12721</v>
      </c>
      <c r="E13873">
        <v>0</v>
      </c>
      <c r="F13873">
        <v>3.0000000000000001E-3</v>
      </c>
      <c r="G13873">
        <v>0</v>
      </c>
      <c r="H13873">
        <f>F13873*G13873</f>
        <v>0</v>
      </c>
    </row>
    <row r="13874" spans="1:8" x14ac:dyDescent="0.3">
      <c r="A13874" t="s">
        <v>12728</v>
      </c>
      <c r="B13874" s="2" t="s">
        <v>49031</v>
      </c>
      <c r="C13874" t="s">
        <v>12729</v>
      </c>
      <c r="D13874" t="s">
        <v>12730</v>
      </c>
      <c r="E13874">
        <v>0</v>
      </c>
      <c r="F13874">
        <v>3.0000000000000001E-3</v>
      </c>
      <c r="G13874">
        <v>0</v>
      </c>
      <c r="H13874">
        <f>F13874*G13874</f>
        <v>0</v>
      </c>
    </row>
    <row r="13875" spans="1:8" x14ac:dyDescent="0.3">
      <c r="A13875" t="s">
        <v>12748</v>
      </c>
      <c r="B13875" s="2" t="s">
        <v>49031</v>
      </c>
      <c r="C13875" t="s">
        <v>12749</v>
      </c>
      <c r="D13875" t="s">
        <v>12750</v>
      </c>
      <c r="E13875">
        <v>0</v>
      </c>
      <c r="F13875">
        <v>3.0000000000000001E-3</v>
      </c>
      <c r="G13875">
        <v>0</v>
      </c>
      <c r="H13875">
        <f>F13875*G13875</f>
        <v>0</v>
      </c>
    </row>
    <row r="13876" spans="1:8" x14ac:dyDescent="0.3">
      <c r="A13876" t="s">
        <v>12751</v>
      </c>
      <c r="B13876" s="2" t="s">
        <v>49031</v>
      </c>
      <c r="C13876" t="s">
        <v>12752</v>
      </c>
      <c r="D13876" t="s">
        <v>12753</v>
      </c>
      <c r="E13876">
        <v>0</v>
      </c>
      <c r="F13876">
        <v>3.0000000000000001E-3</v>
      </c>
      <c r="G13876">
        <v>0</v>
      </c>
      <c r="H13876">
        <f>F13876*G13876</f>
        <v>0</v>
      </c>
    </row>
    <row r="13877" spans="1:8" x14ac:dyDescent="0.3">
      <c r="A13877" t="s">
        <v>12582</v>
      </c>
      <c r="B13877" s="2" t="s">
        <v>49031</v>
      </c>
      <c r="C13877" t="s">
        <v>12583</v>
      </c>
      <c r="D13877" t="s">
        <v>12584</v>
      </c>
      <c r="E13877">
        <v>0</v>
      </c>
      <c r="F13877">
        <v>3.0000000000000001E-3</v>
      </c>
      <c r="G13877">
        <v>0</v>
      </c>
      <c r="H13877">
        <f>F13877*G13877</f>
        <v>0</v>
      </c>
    </row>
    <row r="13878" spans="1:8" x14ac:dyDescent="0.3">
      <c r="A13878" t="s">
        <v>12603</v>
      </c>
      <c r="B13878" s="2" t="s">
        <v>49031</v>
      </c>
      <c r="C13878" t="s">
        <v>12604</v>
      </c>
      <c r="D13878" t="s">
        <v>12605</v>
      </c>
      <c r="E13878">
        <v>0</v>
      </c>
      <c r="F13878">
        <v>3.0000000000000001E-3</v>
      </c>
      <c r="G13878">
        <v>0</v>
      </c>
      <c r="H13878">
        <f>F13878*G13878</f>
        <v>0</v>
      </c>
    </row>
    <row r="13879" spans="1:8" x14ac:dyDescent="0.3">
      <c r="A13879" t="s">
        <v>12321</v>
      </c>
      <c r="B13879" s="2" t="s">
        <v>49031</v>
      </c>
      <c r="C13879" t="s">
        <v>12322</v>
      </c>
      <c r="D13879" t="s">
        <v>12323</v>
      </c>
      <c r="E13879">
        <v>0</v>
      </c>
      <c r="F13879">
        <v>3.0000000000000001E-3</v>
      </c>
      <c r="G13879">
        <v>0</v>
      </c>
      <c r="H13879">
        <f>F13879*G13879</f>
        <v>0</v>
      </c>
    </row>
    <row r="13880" spans="1:8" x14ac:dyDescent="0.3">
      <c r="A13880" t="s">
        <v>12393</v>
      </c>
      <c r="C13880" t="s">
        <v>12394</v>
      </c>
      <c r="D13880" t="s">
        <v>12395</v>
      </c>
      <c r="E13880">
        <v>0</v>
      </c>
      <c r="F13880">
        <v>0</v>
      </c>
      <c r="G13880">
        <v>0</v>
      </c>
      <c r="H13880">
        <f>F13880*G13880</f>
        <v>0</v>
      </c>
    </row>
    <row r="13881" spans="1:8" x14ac:dyDescent="0.3">
      <c r="A13881" t="s">
        <v>12471</v>
      </c>
      <c r="B13881" s="2" t="s">
        <v>49031</v>
      </c>
      <c r="C13881" t="s">
        <v>12472</v>
      </c>
      <c r="D13881" t="s">
        <v>12473</v>
      </c>
      <c r="E13881">
        <v>0</v>
      </c>
      <c r="F13881">
        <v>3.0000000000000001E-3</v>
      </c>
      <c r="G13881">
        <v>0</v>
      </c>
      <c r="H13881">
        <f>F13881*G13881</f>
        <v>0</v>
      </c>
    </row>
    <row r="13882" spans="1:8" x14ac:dyDescent="0.3">
      <c r="A13882" t="s">
        <v>12405</v>
      </c>
      <c r="B13882" s="2" t="s">
        <v>49031</v>
      </c>
      <c r="C13882" t="s">
        <v>12406</v>
      </c>
      <c r="D13882" t="s">
        <v>12407</v>
      </c>
      <c r="E13882">
        <v>0</v>
      </c>
      <c r="F13882">
        <v>3.0000000000000001E-3</v>
      </c>
      <c r="G13882">
        <v>0</v>
      </c>
      <c r="H13882">
        <f>F13882*G13882</f>
        <v>0</v>
      </c>
    </row>
    <row r="13883" spans="1:8" x14ac:dyDescent="0.3">
      <c r="A13883" t="s">
        <v>12486</v>
      </c>
      <c r="B13883" s="2" t="s">
        <v>49031</v>
      </c>
      <c r="C13883" t="s">
        <v>12487</v>
      </c>
      <c r="D13883" t="s">
        <v>12488</v>
      </c>
      <c r="E13883">
        <v>0</v>
      </c>
      <c r="F13883">
        <v>3.0000000000000001E-3</v>
      </c>
      <c r="G13883">
        <v>0</v>
      </c>
      <c r="H13883">
        <f>F13883*G13883</f>
        <v>0</v>
      </c>
    </row>
    <row r="13884" spans="1:8" x14ac:dyDescent="0.3">
      <c r="A13884" t="s">
        <v>11141</v>
      </c>
      <c r="B13884" s="2" t="s">
        <v>49031</v>
      </c>
      <c r="C13884" t="s">
        <v>11142</v>
      </c>
      <c r="D13884" t="s">
        <v>11143</v>
      </c>
      <c r="E13884">
        <v>0</v>
      </c>
      <c r="F13884">
        <v>3.0000000000000001E-3</v>
      </c>
      <c r="G13884">
        <v>0</v>
      </c>
      <c r="H13884">
        <f>F13884*G13884</f>
        <v>0</v>
      </c>
    </row>
    <row r="13885" spans="1:8" x14ac:dyDescent="0.3">
      <c r="A13885" t="s">
        <v>13215</v>
      </c>
      <c r="B13885" s="2" t="s">
        <v>49031</v>
      </c>
      <c r="C13885" t="s">
        <v>13216</v>
      </c>
      <c r="D13885" t="s">
        <v>13217</v>
      </c>
      <c r="E13885">
        <v>0</v>
      </c>
      <c r="F13885">
        <v>3.0000000000000001E-3</v>
      </c>
      <c r="G13885">
        <v>0</v>
      </c>
      <c r="H13885">
        <f>F13885*G13885</f>
        <v>0</v>
      </c>
    </row>
    <row r="13886" spans="1:8" x14ac:dyDescent="0.3">
      <c r="A13886" t="s">
        <v>2534</v>
      </c>
      <c r="B13886" s="2" t="s">
        <v>49031</v>
      </c>
      <c r="C13886" t="s">
        <v>2535</v>
      </c>
      <c r="D13886" t="s">
        <v>2536</v>
      </c>
      <c r="E13886">
        <v>0</v>
      </c>
      <c r="F13886">
        <v>3.0000000000000001E-3</v>
      </c>
      <c r="G13886">
        <v>0</v>
      </c>
      <c r="H13886">
        <f>F13886*G13886</f>
        <v>0</v>
      </c>
    </row>
    <row r="13887" spans="1:8" x14ac:dyDescent="0.3">
      <c r="A13887" t="s">
        <v>12844</v>
      </c>
      <c r="B13887" s="2" t="s">
        <v>49031</v>
      </c>
      <c r="C13887" t="s">
        <v>12845</v>
      </c>
      <c r="D13887" t="s">
        <v>12846</v>
      </c>
      <c r="E13887">
        <v>9.7308000000000003</v>
      </c>
      <c r="F13887">
        <v>3.0000000000000001E-3</v>
      </c>
      <c r="G13887">
        <v>0</v>
      </c>
      <c r="H13887">
        <f>F13887*G13887</f>
        <v>0</v>
      </c>
    </row>
    <row r="13888" spans="1:8" x14ac:dyDescent="0.3">
      <c r="A13888" t="s">
        <v>12838</v>
      </c>
      <c r="B13888" s="2" t="s">
        <v>49031</v>
      </c>
      <c r="C13888" t="s">
        <v>12839</v>
      </c>
      <c r="D13888" t="s">
        <v>12840</v>
      </c>
      <c r="E13888">
        <v>8.8127999999999993</v>
      </c>
      <c r="F13888">
        <v>3.0000000000000001E-3</v>
      </c>
      <c r="G13888">
        <v>0</v>
      </c>
      <c r="H13888">
        <f>F13888*G13888</f>
        <v>0</v>
      </c>
    </row>
    <row r="13889" spans="1:8" x14ac:dyDescent="0.3">
      <c r="A13889" t="s">
        <v>12850</v>
      </c>
      <c r="B13889" s="2" t="s">
        <v>49031</v>
      </c>
      <c r="C13889" t="s">
        <v>12851</v>
      </c>
      <c r="D13889" t="s">
        <v>12852</v>
      </c>
      <c r="E13889">
        <v>0</v>
      </c>
      <c r="F13889">
        <v>3.0000000000000001E-3</v>
      </c>
      <c r="G13889">
        <v>0</v>
      </c>
      <c r="H13889">
        <f>F13889*G13889</f>
        <v>0</v>
      </c>
    </row>
    <row r="13890" spans="1:8" x14ac:dyDescent="0.3">
      <c r="A13890" t="s">
        <v>17787</v>
      </c>
      <c r="B13890" s="2" t="s">
        <v>49031</v>
      </c>
      <c r="C13890" t="s">
        <v>17788</v>
      </c>
      <c r="D13890" t="s">
        <v>17789</v>
      </c>
      <c r="E13890">
        <v>8.8127999999999993</v>
      </c>
      <c r="F13890">
        <v>3.0000000000000001E-3</v>
      </c>
      <c r="G13890">
        <v>0</v>
      </c>
      <c r="H13890">
        <f>F13890*G13890</f>
        <v>0</v>
      </c>
    </row>
    <row r="13891" spans="1:8" x14ac:dyDescent="0.3">
      <c r="A13891" t="s">
        <v>17833</v>
      </c>
      <c r="B13891" s="2" t="s">
        <v>49031</v>
      </c>
      <c r="C13891" t="s">
        <v>17834</v>
      </c>
      <c r="D13891" t="s">
        <v>17835</v>
      </c>
      <c r="E13891">
        <v>0</v>
      </c>
      <c r="F13891">
        <v>3.0000000000000001E-3</v>
      </c>
      <c r="G13891">
        <v>0</v>
      </c>
      <c r="H13891">
        <f>F13891*G13891</f>
        <v>0</v>
      </c>
    </row>
    <row r="13892" spans="1:8" x14ac:dyDescent="0.3">
      <c r="A13892" t="s">
        <v>17874</v>
      </c>
      <c r="B13892" s="2" t="s">
        <v>49031</v>
      </c>
      <c r="C13892" t="s">
        <v>17875</v>
      </c>
      <c r="D13892" t="s">
        <v>17876</v>
      </c>
      <c r="E13892">
        <v>0</v>
      </c>
      <c r="F13892">
        <v>3.0000000000000001E-3</v>
      </c>
      <c r="G13892">
        <v>0</v>
      </c>
      <c r="H13892">
        <f>F13892*G13892</f>
        <v>0</v>
      </c>
    </row>
    <row r="13893" spans="1:8" x14ac:dyDescent="0.3">
      <c r="A13893" t="s">
        <v>12856</v>
      </c>
      <c r="B13893" s="2" t="s">
        <v>49031</v>
      </c>
      <c r="C13893" t="s">
        <v>12857</v>
      </c>
      <c r="D13893" t="s">
        <v>12858</v>
      </c>
      <c r="E13893">
        <v>0</v>
      </c>
      <c r="F13893">
        <v>3.0000000000000001E-3</v>
      </c>
      <c r="G13893">
        <v>0</v>
      </c>
      <c r="H13893">
        <f>F13893*G13893</f>
        <v>0</v>
      </c>
    </row>
    <row r="13894" spans="1:8" x14ac:dyDescent="0.3">
      <c r="A13894" t="s">
        <v>11027</v>
      </c>
      <c r="B13894" s="2" t="s">
        <v>49031</v>
      </c>
      <c r="C13894" t="s">
        <v>11028</v>
      </c>
      <c r="D13894" t="s">
        <v>11029</v>
      </c>
      <c r="E13894">
        <v>94.013999999999996</v>
      </c>
      <c r="F13894">
        <v>3.0000000000000001E-3</v>
      </c>
      <c r="G13894">
        <v>0</v>
      </c>
      <c r="H13894">
        <f>F13894*G13894</f>
        <v>0</v>
      </c>
    </row>
    <row r="13895" spans="1:8" x14ac:dyDescent="0.3">
      <c r="A13895" t="s">
        <v>11033</v>
      </c>
      <c r="B13895" s="2" t="s">
        <v>49031</v>
      </c>
      <c r="C13895" t="s">
        <v>11034</v>
      </c>
      <c r="D13895" t="s">
        <v>11035</v>
      </c>
      <c r="E13895">
        <v>0</v>
      </c>
      <c r="F13895">
        <v>3.0000000000000001E-3</v>
      </c>
      <c r="G13895">
        <v>0</v>
      </c>
      <c r="H13895">
        <f>F13895*G13895</f>
        <v>0</v>
      </c>
    </row>
    <row r="13896" spans="1:8" x14ac:dyDescent="0.3">
      <c r="A13896" t="s">
        <v>11045</v>
      </c>
      <c r="B13896" s="2" t="s">
        <v>49031</v>
      </c>
      <c r="C13896" t="s">
        <v>11046</v>
      </c>
      <c r="D13896" t="s">
        <v>11047</v>
      </c>
      <c r="E13896">
        <v>0</v>
      </c>
      <c r="F13896">
        <v>3.0000000000000001E-3</v>
      </c>
      <c r="G13896">
        <v>0</v>
      </c>
      <c r="H13896">
        <f>F13896*G13896</f>
        <v>0</v>
      </c>
    </row>
    <row r="13897" spans="1:8" x14ac:dyDescent="0.3">
      <c r="A13897" t="s">
        <v>11081</v>
      </c>
      <c r="B13897" s="2" t="s">
        <v>49031</v>
      </c>
      <c r="C13897" t="s">
        <v>11082</v>
      </c>
      <c r="D13897" t="s">
        <v>11083</v>
      </c>
      <c r="E13897">
        <v>94.013999999999996</v>
      </c>
      <c r="F13897">
        <v>3.0000000000000001E-3</v>
      </c>
      <c r="G13897">
        <v>0</v>
      </c>
      <c r="H13897">
        <f>F13897*G13897</f>
        <v>0</v>
      </c>
    </row>
    <row r="13898" spans="1:8" x14ac:dyDescent="0.3">
      <c r="A13898" t="s">
        <v>11087</v>
      </c>
      <c r="B13898" s="2" t="s">
        <v>49031</v>
      </c>
      <c r="C13898" t="s">
        <v>11088</v>
      </c>
      <c r="D13898" t="s">
        <v>11089</v>
      </c>
      <c r="E13898">
        <v>0</v>
      </c>
      <c r="F13898">
        <v>3.0000000000000001E-3</v>
      </c>
      <c r="G13898">
        <v>0</v>
      </c>
      <c r="H13898">
        <f>F13898*G13898</f>
        <v>0</v>
      </c>
    </row>
    <row r="13899" spans="1:8" x14ac:dyDescent="0.3">
      <c r="A13899" t="s">
        <v>11102</v>
      </c>
      <c r="B13899" s="2" t="s">
        <v>49031</v>
      </c>
      <c r="C13899" t="s">
        <v>11103</v>
      </c>
      <c r="D13899" t="s">
        <v>11104</v>
      </c>
      <c r="E13899">
        <v>0</v>
      </c>
      <c r="F13899">
        <v>3.0000000000000001E-3</v>
      </c>
      <c r="G13899">
        <v>0</v>
      </c>
      <c r="H13899">
        <f>F13899*G13899</f>
        <v>0</v>
      </c>
    </row>
    <row r="13900" spans="1:8" x14ac:dyDescent="0.3">
      <c r="A13900" t="s">
        <v>11129</v>
      </c>
      <c r="B13900" s="2" t="s">
        <v>49031</v>
      </c>
      <c r="C13900" t="s">
        <v>11130</v>
      </c>
      <c r="D13900" t="s">
        <v>11131</v>
      </c>
      <c r="E13900">
        <v>94.013999999999996</v>
      </c>
      <c r="F13900">
        <v>3.0000000000000001E-3</v>
      </c>
      <c r="G13900">
        <v>0</v>
      </c>
      <c r="H13900">
        <f>F13900*G13900</f>
        <v>0</v>
      </c>
    </row>
    <row r="13901" spans="1:8" x14ac:dyDescent="0.3">
      <c r="A13901" t="s">
        <v>11144</v>
      </c>
      <c r="B13901" s="2" t="s">
        <v>49031</v>
      </c>
      <c r="C13901" t="s">
        <v>11145</v>
      </c>
      <c r="D13901" t="s">
        <v>11146</v>
      </c>
      <c r="E13901">
        <v>111.7368</v>
      </c>
      <c r="F13901">
        <v>3.0000000000000001E-3</v>
      </c>
      <c r="G13901">
        <v>0</v>
      </c>
      <c r="H13901">
        <f>F13901*G13901</f>
        <v>0</v>
      </c>
    </row>
    <row r="13902" spans="1:8" x14ac:dyDescent="0.3">
      <c r="A13902" t="s">
        <v>11150</v>
      </c>
      <c r="B13902" s="2" t="s">
        <v>49031</v>
      </c>
      <c r="C13902" t="s">
        <v>11151</v>
      </c>
      <c r="D13902" t="s">
        <v>11152</v>
      </c>
      <c r="E13902">
        <v>0</v>
      </c>
      <c r="F13902">
        <v>3.0000000000000001E-3</v>
      </c>
      <c r="G13902">
        <v>0</v>
      </c>
      <c r="H13902">
        <f>F13902*G13902</f>
        <v>0</v>
      </c>
    </row>
    <row r="13903" spans="1:8" x14ac:dyDescent="0.3">
      <c r="A13903" t="s">
        <v>11153</v>
      </c>
      <c r="B13903" s="2" t="s">
        <v>49031</v>
      </c>
      <c r="C13903" t="s">
        <v>11154</v>
      </c>
      <c r="D13903" t="s">
        <v>11155</v>
      </c>
      <c r="E13903">
        <v>0</v>
      </c>
      <c r="F13903">
        <v>3.0000000000000001E-3</v>
      </c>
      <c r="G13903">
        <v>0</v>
      </c>
      <c r="H13903">
        <f>F13903*G13903</f>
        <v>0</v>
      </c>
    </row>
    <row r="13904" spans="1:8" x14ac:dyDescent="0.3">
      <c r="A13904" t="s">
        <v>11201</v>
      </c>
      <c r="B13904" s="2" t="s">
        <v>49031</v>
      </c>
      <c r="C13904" t="s">
        <v>11202</v>
      </c>
      <c r="D13904" t="s">
        <v>11203</v>
      </c>
      <c r="E13904">
        <v>96.12</v>
      </c>
      <c r="F13904">
        <v>3.0000000000000001E-3</v>
      </c>
      <c r="G13904">
        <v>0</v>
      </c>
      <c r="H13904">
        <f>F13904*G13904</f>
        <v>0</v>
      </c>
    </row>
    <row r="13905" spans="1:8" x14ac:dyDescent="0.3">
      <c r="A13905" t="s">
        <v>11216</v>
      </c>
      <c r="B13905" s="2" t="s">
        <v>49031</v>
      </c>
      <c r="C13905" t="s">
        <v>11217</v>
      </c>
      <c r="D13905" t="s">
        <v>11218</v>
      </c>
      <c r="E13905">
        <v>141.048</v>
      </c>
      <c r="F13905">
        <v>3.0000000000000001E-3</v>
      </c>
      <c r="G13905">
        <v>0</v>
      </c>
      <c r="H13905">
        <f>F13905*G13905</f>
        <v>0</v>
      </c>
    </row>
    <row r="13906" spans="1:8" x14ac:dyDescent="0.3">
      <c r="A13906" t="s">
        <v>11222</v>
      </c>
      <c r="B13906" s="2" t="s">
        <v>49031</v>
      </c>
      <c r="D13906" t="s">
        <v>11223</v>
      </c>
      <c r="E13906">
        <v>0</v>
      </c>
      <c r="F13906">
        <v>3.0000000000000001E-3</v>
      </c>
      <c r="G13906">
        <v>0</v>
      </c>
      <c r="H13906">
        <f>F13906*G13906</f>
        <v>0</v>
      </c>
    </row>
    <row r="13907" spans="1:8" x14ac:dyDescent="0.3">
      <c r="A13907" t="s">
        <v>11260</v>
      </c>
      <c r="B13907" s="2" t="s">
        <v>49031</v>
      </c>
      <c r="C13907" t="s">
        <v>11261</v>
      </c>
      <c r="D13907" t="s">
        <v>11262</v>
      </c>
      <c r="E13907">
        <v>0</v>
      </c>
      <c r="F13907">
        <v>3.0000000000000001E-3</v>
      </c>
      <c r="G13907">
        <v>0</v>
      </c>
      <c r="H13907">
        <f>F13907*G13907</f>
        <v>0</v>
      </c>
    </row>
    <row r="13908" spans="1:8" x14ac:dyDescent="0.3">
      <c r="A13908" t="s">
        <v>11263</v>
      </c>
      <c r="B13908" s="2" t="s">
        <v>49031</v>
      </c>
      <c r="C13908" t="s">
        <v>11264</v>
      </c>
      <c r="D13908" t="s">
        <v>11265</v>
      </c>
      <c r="E13908">
        <v>0</v>
      </c>
      <c r="F13908">
        <v>3.0000000000000001E-3</v>
      </c>
      <c r="G13908">
        <v>0</v>
      </c>
      <c r="H13908">
        <f>F13908*G13908</f>
        <v>0</v>
      </c>
    </row>
    <row r="13909" spans="1:8" x14ac:dyDescent="0.3">
      <c r="A13909" t="s">
        <v>11269</v>
      </c>
      <c r="B13909" s="2" t="s">
        <v>49031</v>
      </c>
      <c r="C13909" t="s">
        <v>11270</v>
      </c>
      <c r="D13909" t="s">
        <v>11271</v>
      </c>
      <c r="E13909">
        <v>0</v>
      </c>
      <c r="F13909">
        <v>3.0000000000000001E-3</v>
      </c>
      <c r="G13909">
        <v>0</v>
      </c>
      <c r="H13909">
        <f>F13909*G13909</f>
        <v>0</v>
      </c>
    </row>
    <row r="13910" spans="1:8" x14ac:dyDescent="0.3">
      <c r="A13910" t="s">
        <v>11233</v>
      </c>
      <c r="B13910" s="2" t="s">
        <v>49031</v>
      </c>
      <c r="C13910" t="s">
        <v>11234</v>
      </c>
      <c r="D13910" t="s">
        <v>11235</v>
      </c>
      <c r="E13910">
        <v>0</v>
      </c>
      <c r="F13910">
        <v>3.0000000000000001E-3</v>
      </c>
      <c r="G13910">
        <v>0</v>
      </c>
      <c r="H13910">
        <f>F13910*G13910</f>
        <v>0</v>
      </c>
    </row>
    <row r="13911" spans="1:8" x14ac:dyDescent="0.3">
      <c r="A13911" t="s">
        <v>13733</v>
      </c>
      <c r="B13911" s="2" t="s">
        <v>49031</v>
      </c>
      <c r="C13911" t="s">
        <v>13734</v>
      </c>
      <c r="D13911" t="s">
        <v>13735</v>
      </c>
      <c r="E13911">
        <v>77.047200000000004</v>
      </c>
      <c r="F13911">
        <v>3.0000000000000001E-3</v>
      </c>
      <c r="G13911">
        <v>0</v>
      </c>
      <c r="H13911">
        <f>F13911*G13911</f>
        <v>0</v>
      </c>
    </row>
    <row r="13912" spans="1:8" x14ac:dyDescent="0.3">
      <c r="A13912" t="s">
        <v>13739</v>
      </c>
      <c r="B13912" s="2" t="s">
        <v>49031</v>
      </c>
      <c r="C13912" t="s">
        <v>13740</v>
      </c>
      <c r="D13912" t="s">
        <v>13741</v>
      </c>
      <c r="E13912">
        <v>77.047200000000004</v>
      </c>
      <c r="F13912">
        <v>3.0000000000000001E-3</v>
      </c>
      <c r="G13912">
        <v>0</v>
      </c>
      <c r="H13912">
        <f>F13912*G13912</f>
        <v>0</v>
      </c>
    </row>
    <row r="13913" spans="1:8" x14ac:dyDescent="0.3">
      <c r="A13913" t="s">
        <v>11478</v>
      </c>
      <c r="B13913" s="2" t="s">
        <v>49031</v>
      </c>
      <c r="D13913" t="s">
        <v>11479</v>
      </c>
      <c r="E13913">
        <v>0</v>
      </c>
      <c r="F13913">
        <v>3.0000000000000001E-3</v>
      </c>
      <c r="G13913">
        <v>0</v>
      </c>
      <c r="H13913">
        <f>F13913*G13913</f>
        <v>0</v>
      </c>
    </row>
    <row r="13914" spans="1:8" x14ac:dyDescent="0.3">
      <c r="A13914" t="s">
        <v>11483</v>
      </c>
      <c r="B13914" s="2" t="s">
        <v>49031</v>
      </c>
      <c r="D13914" t="s">
        <v>11484</v>
      </c>
      <c r="E13914">
        <v>0</v>
      </c>
      <c r="F13914">
        <v>3.0000000000000001E-3</v>
      </c>
      <c r="G13914">
        <v>0</v>
      </c>
      <c r="H13914">
        <f>F13914*G13914</f>
        <v>0</v>
      </c>
    </row>
    <row r="13915" spans="1:8" x14ac:dyDescent="0.3">
      <c r="A13915" t="s">
        <v>11804</v>
      </c>
      <c r="B13915" s="2" t="s">
        <v>49031</v>
      </c>
      <c r="C13915" t="s">
        <v>11805</v>
      </c>
      <c r="D13915" t="s">
        <v>11806</v>
      </c>
      <c r="E13915">
        <v>77.047200000000004</v>
      </c>
      <c r="F13915">
        <v>3.0000000000000001E-3</v>
      </c>
      <c r="G13915">
        <v>0</v>
      </c>
      <c r="H13915">
        <f>F13915*G13915</f>
        <v>0</v>
      </c>
    </row>
    <row r="13916" spans="1:8" x14ac:dyDescent="0.3">
      <c r="A13916" t="s">
        <v>11813</v>
      </c>
      <c r="B13916" s="2" t="s">
        <v>49031</v>
      </c>
      <c r="C13916" t="s">
        <v>11814</v>
      </c>
      <c r="D13916" t="s">
        <v>11815</v>
      </c>
      <c r="E13916">
        <v>0</v>
      </c>
      <c r="F13916">
        <v>3.0000000000000001E-3</v>
      </c>
      <c r="G13916">
        <v>0</v>
      </c>
      <c r="H13916">
        <f>F13916*G13916</f>
        <v>0</v>
      </c>
    </row>
    <row r="13917" spans="1:8" x14ac:dyDescent="0.3">
      <c r="A13917" t="s">
        <v>11822</v>
      </c>
      <c r="B13917" s="2" t="s">
        <v>49031</v>
      </c>
      <c r="C13917" t="s">
        <v>11823</v>
      </c>
      <c r="D13917" t="s">
        <v>11824</v>
      </c>
      <c r="E13917">
        <v>0</v>
      </c>
      <c r="F13917">
        <v>3.0000000000000001E-3</v>
      </c>
      <c r="G13917">
        <v>0</v>
      </c>
      <c r="H13917">
        <f>F13917*G13917</f>
        <v>0</v>
      </c>
    </row>
    <row r="13918" spans="1:8" x14ac:dyDescent="0.3">
      <c r="A13918" t="s">
        <v>11864</v>
      </c>
      <c r="B13918" s="2" t="s">
        <v>49031</v>
      </c>
      <c r="D13918" t="s">
        <v>11865</v>
      </c>
      <c r="E13918">
        <v>0</v>
      </c>
      <c r="F13918">
        <v>3.0000000000000001E-3</v>
      </c>
      <c r="G13918">
        <v>0</v>
      </c>
      <c r="H13918">
        <f>F13918*G13918</f>
        <v>0</v>
      </c>
    </row>
    <row r="13919" spans="1:8" x14ac:dyDescent="0.3">
      <c r="A13919" t="s">
        <v>11869</v>
      </c>
      <c r="B13919" s="2" t="s">
        <v>49031</v>
      </c>
      <c r="D13919" t="s">
        <v>11870</v>
      </c>
      <c r="E13919">
        <v>0</v>
      </c>
      <c r="F13919">
        <v>3.0000000000000001E-3</v>
      </c>
      <c r="G13919">
        <v>0</v>
      </c>
      <c r="H13919">
        <f>F13919*G13919</f>
        <v>0</v>
      </c>
    </row>
    <row r="13920" spans="1:8" x14ac:dyDescent="0.3">
      <c r="A13920" t="s">
        <v>11952</v>
      </c>
      <c r="B13920" s="2" t="s">
        <v>49031</v>
      </c>
      <c r="C13920" t="s">
        <v>11953</v>
      </c>
      <c r="D13920" t="s">
        <v>11954</v>
      </c>
      <c r="E13920">
        <v>27.475200000000001</v>
      </c>
      <c r="F13920">
        <v>3.0000000000000001E-3</v>
      </c>
      <c r="G13920">
        <v>0</v>
      </c>
      <c r="H13920">
        <f>F13920*G13920</f>
        <v>0</v>
      </c>
    </row>
    <row r="13921" spans="1:8" x14ac:dyDescent="0.3">
      <c r="A13921" t="s">
        <v>11991</v>
      </c>
      <c r="B13921" s="2" t="s">
        <v>49031</v>
      </c>
      <c r="C13921" t="s">
        <v>11992</v>
      </c>
      <c r="D13921" t="s">
        <v>11993</v>
      </c>
      <c r="E13921">
        <v>27.475200000000001</v>
      </c>
      <c r="F13921">
        <v>3.0000000000000001E-3</v>
      </c>
      <c r="G13921">
        <v>0</v>
      </c>
      <c r="H13921">
        <f>F13921*G13921</f>
        <v>0</v>
      </c>
    </row>
    <row r="13922" spans="1:8" x14ac:dyDescent="0.3">
      <c r="A13922" t="s">
        <v>12021</v>
      </c>
      <c r="B13922" s="2" t="s">
        <v>49031</v>
      </c>
      <c r="C13922" t="s">
        <v>12022</v>
      </c>
      <c r="D13922" t="s">
        <v>12023</v>
      </c>
      <c r="E13922">
        <v>0</v>
      </c>
      <c r="F13922">
        <v>3.0000000000000001E-3</v>
      </c>
      <c r="G13922">
        <v>0</v>
      </c>
      <c r="H13922">
        <f>F13922*G13922</f>
        <v>0</v>
      </c>
    </row>
    <row r="13923" spans="1:8" x14ac:dyDescent="0.3">
      <c r="A13923" t="s">
        <v>11982</v>
      </c>
      <c r="B13923" s="2" t="s">
        <v>49031</v>
      </c>
      <c r="C13923" t="s">
        <v>11983</v>
      </c>
      <c r="D13923" t="s">
        <v>11984</v>
      </c>
      <c r="E13923">
        <v>27.475200000000001</v>
      </c>
      <c r="F13923">
        <v>3.0000000000000001E-3</v>
      </c>
      <c r="G13923">
        <v>0</v>
      </c>
      <c r="H13923">
        <f>F13923*G13923</f>
        <v>0</v>
      </c>
    </row>
    <row r="13924" spans="1:8" x14ac:dyDescent="0.3">
      <c r="A13924" t="s">
        <v>11958</v>
      </c>
      <c r="B13924" s="2" t="s">
        <v>49031</v>
      </c>
      <c r="C13924" t="s">
        <v>11959</v>
      </c>
      <c r="D13924" t="s">
        <v>11960</v>
      </c>
      <c r="E13924">
        <v>27.475200000000001</v>
      </c>
      <c r="F13924">
        <v>3.0000000000000001E-3</v>
      </c>
      <c r="G13924">
        <v>0</v>
      </c>
      <c r="H13924">
        <f>F13924*G13924</f>
        <v>0</v>
      </c>
    </row>
    <row r="13925" spans="1:8" x14ac:dyDescent="0.3">
      <c r="A13925" t="s">
        <v>11997</v>
      </c>
      <c r="B13925" s="2" t="s">
        <v>49031</v>
      </c>
      <c r="C13925" t="s">
        <v>11998</v>
      </c>
      <c r="D13925" t="s">
        <v>11999</v>
      </c>
      <c r="E13925">
        <v>27.475200000000001</v>
      </c>
      <c r="F13925">
        <v>3.0000000000000001E-3</v>
      </c>
      <c r="G13925">
        <v>0</v>
      </c>
      <c r="H13925">
        <f>F13925*G13925</f>
        <v>0</v>
      </c>
    </row>
    <row r="13926" spans="1:8" x14ac:dyDescent="0.3">
      <c r="A13926" t="s">
        <v>12024</v>
      </c>
      <c r="B13926" s="2" t="s">
        <v>49031</v>
      </c>
      <c r="C13926" t="s">
        <v>12025</v>
      </c>
      <c r="D13926" t="s">
        <v>12026</v>
      </c>
      <c r="E13926">
        <v>0</v>
      </c>
      <c r="F13926">
        <v>3.0000000000000001E-3</v>
      </c>
      <c r="G13926">
        <v>0</v>
      </c>
      <c r="H13926">
        <f>F13926*G13926</f>
        <v>0</v>
      </c>
    </row>
    <row r="13927" spans="1:8" x14ac:dyDescent="0.3">
      <c r="A13927" t="s">
        <v>11985</v>
      </c>
      <c r="B13927" s="2" t="s">
        <v>49031</v>
      </c>
      <c r="C13927" t="s">
        <v>11986</v>
      </c>
      <c r="D13927" t="s">
        <v>11987</v>
      </c>
      <c r="E13927">
        <v>27.475200000000001</v>
      </c>
      <c r="F13927">
        <v>3.0000000000000001E-3</v>
      </c>
      <c r="G13927">
        <v>0</v>
      </c>
      <c r="H13927">
        <f>F13927*G13927</f>
        <v>0</v>
      </c>
    </row>
    <row r="13928" spans="1:8" x14ac:dyDescent="0.3">
      <c r="A13928" t="s">
        <v>11961</v>
      </c>
      <c r="B13928" s="2" t="s">
        <v>49031</v>
      </c>
      <c r="C13928" t="s">
        <v>11962</v>
      </c>
      <c r="D13928" t="s">
        <v>11963</v>
      </c>
      <c r="E13928">
        <v>27.475200000000001</v>
      </c>
      <c r="F13928">
        <v>3.0000000000000001E-3</v>
      </c>
      <c r="G13928">
        <v>0</v>
      </c>
      <c r="H13928">
        <f>F13928*G13928</f>
        <v>0</v>
      </c>
    </row>
    <row r="13929" spans="1:8" x14ac:dyDescent="0.3">
      <c r="A13929" t="s">
        <v>12000</v>
      </c>
      <c r="B13929" s="2" t="s">
        <v>49031</v>
      </c>
      <c r="C13929" t="s">
        <v>12001</v>
      </c>
      <c r="D13929" t="s">
        <v>12002</v>
      </c>
      <c r="E13929">
        <v>27.475200000000001</v>
      </c>
      <c r="F13929">
        <v>3.0000000000000001E-3</v>
      </c>
      <c r="G13929">
        <v>0</v>
      </c>
      <c r="H13929">
        <f>F13929*G13929</f>
        <v>0</v>
      </c>
    </row>
    <row r="13930" spans="1:8" x14ac:dyDescent="0.3">
      <c r="A13930" t="s">
        <v>11979</v>
      </c>
      <c r="B13930" s="2" t="s">
        <v>49031</v>
      </c>
      <c r="C13930" t="s">
        <v>11980</v>
      </c>
      <c r="D13930" t="s">
        <v>11981</v>
      </c>
      <c r="E13930">
        <v>27.475200000000001</v>
      </c>
      <c r="F13930">
        <v>3.0000000000000001E-3</v>
      </c>
      <c r="G13930">
        <v>0</v>
      </c>
      <c r="H13930">
        <f>F13930*G13930</f>
        <v>0</v>
      </c>
    </row>
    <row r="13931" spans="1:8" x14ac:dyDescent="0.3">
      <c r="A13931" t="s">
        <v>11964</v>
      </c>
      <c r="B13931" s="2" t="s">
        <v>49031</v>
      </c>
      <c r="C13931" t="s">
        <v>11965</v>
      </c>
      <c r="D13931" t="s">
        <v>11966</v>
      </c>
      <c r="E13931">
        <v>27.475200000000001</v>
      </c>
      <c r="F13931">
        <v>3.0000000000000001E-3</v>
      </c>
      <c r="G13931">
        <v>0</v>
      </c>
      <c r="H13931">
        <f>F13931*G13931</f>
        <v>0</v>
      </c>
    </row>
    <row r="13932" spans="1:8" x14ac:dyDescent="0.3">
      <c r="A13932" t="s">
        <v>12003</v>
      </c>
      <c r="B13932" s="2" t="s">
        <v>49031</v>
      </c>
      <c r="C13932" t="s">
        <v>12004</v>
      </c>
      <c r="D13932" t="s">
        <v>12005</v>
      </c>
      <c r="E13932">
        <v>27.475200000000001</v>
      </c>
      <c r="F13932">
        <v>3.0000000000000001E-3</v>
      </c>
      <c r="G13932">
        <v>0</v>
      </c>
      <c r="H13932">
        <f>F13932*G13932</f>
        <v>0</v>
      </c>
    </row>
    <row r="13933" spans="1:8" x14ac:dyDescent="0.3">
      <c r="A13933" t="s">
        <v>11976</v>
      </c>
      <c r="B13933" s="2" t="s">
        <v>49031</v>
      </c>
      <c r="C13933" t="s">
        <v>11977</v>
      </c>
      <c r="D13933" t="s">
        <v>11978</v>
      </c>
      <c r="E13933">
        <v>27.475200000000001</v>
      </c>
      <c r="F13933">
        <v>3.0000000000000001E-3</v>
      </c>
      <c r="G13933">
        <v>0</v>
      </c>
      <c r="H13933">
        <f>F13933*G13933</f>
        <v>0</v>
      </c>
    </row>
    <row r="13934" spans="1:8" x14ac:dyDescent="0.3">
      <c r="A13934" t="s">
        <v>12027</v>
      </c>
      <c r="B13934" s="2" t="s">
        <v>49031</v>
      </c>
      <c r="C13934" t="s">
        <v>12028</v>
      </c>
      <c r="D13934" t="s">
        <v>12029</v>
      </c>
      <c r="E13934">
        <v>18.489599999999999</v>
      </c>
      <c r="F13934">
        <v>3.0000000000000001E-3</v>
      </c>
      <c r="G13934">
        <v>0</v>
      </c>
      <c r="H13934">
        <f>F13934*G13934</f>
        <v>0</v>
      </c>
    </row>
    <row r="13935" spans="1:8" x14ac:dyDescent="0.3">
      <c r="A13935" t="s">
        <v>12039</v>
      </c>
      <c r="B13935" s="2" t="s">
        <v>49031</v>
      </c>
      <c r="C13935" t="s">
        <v>12040</v>
      </c>
      <c r="D13935" t="s">
        <v>12041</v>
      </c>
      <c r="E13935">
        <v>0</v>
      </c>
      <c r="F13935">
        <v>3.0000000000000001E-3</v>
      </c>
      <c r="G13935">
        <v>0</v>
      </c>
      <c r="H13935">
        <f>F13935*G13935</f>
        <v>0</v>
      </c>
    </row>
    <row r="13936" spans="1:8" x14ac:dyDescent="0.3">
      <c r="A13936" t="s">
        <v>12033</v>
      </c>
      <c r="B13936" s="2" t="s">
        <v>49031</v>
      </c>
      <c r="C13936" t="s">
        <v>12034</v>
      </c>
      <c r="D13936" t="s">
        <v>12035</v>
      </c>
      <c r="E13936">
        <v>18.489599999999999</v>
      </c>
      <c r="F13936">
        <v>3.0000000000000001E-3</v>
      </c>
      <c r="G13936">
        <v>0</v>
      </c>
      <c r="H13936">
        <f>F13936*G13936</f>
        <v>0</v>
      </c>
    </row>
    <row r="13937" spans="1:8" x14ac:dyDescent="0.3">
      <c r="A13937" t="s">
        <v>12045</v>
      </c>
      <c r="B13937" s="2" t="s">
        <v>49031</v>
      </c>
      <c r="C13937" t="s">
        <v>12046</v>
      </c>
      <c r="D13937" t="s">
        <v>12047</v>
      </c>
      <c r="E13937">
        <v>0</v>
      </c>
      <c r="F13937">
        <v>3.0000000000000001E-3</v>
      </c>
      <c r="G13937">
        <v>0</v>
      </c>
      <c r="H13937">
        <f>F13937*G13937</f>
        <v>0</v>
      </c>
    </row>
    <row r="13938" spans="1:8" x14ac:dyDescent="0.3">
      <c r="A13938" t="s">
        <v>12229</v>
      </c>
      <c r="B13938" s="2" t="s">
        <v>49031</v>
      </c>
      <c r="C13938" t="s">
        <v>12230</v>
      </c>
      <c r="D13938" t="s">
        <v>12231</v>
      </c>
      <c r="E13938">
        <v>109.62</v>
      </c>
      <c r="F13938">
        <v>3.0000000000000001E-3</v>
      </c>
      <c r="G13938">
        <v>0</v>
      </c>
      <c r="H13938">
        <f>F13938*G13938</f>
        <v>0</v>
      </c>
    </row>
    <row r="13939" spans="1:8" x14ac:dyDescent="0.3">
      <c r="A13939" t="s">
        <v>12253</v>
      </c>
      <c r="B13939" s="2" t="s">
        <v>49031</v>
      </c>
      <c r="C13939" t="s">
        <v>12254</v>
      </c>
      <c r="D13939" t="s">
        <v>12255</v>
      </c>
      <c r="E13939">
        <v>0</v>
      </c>
      <c r="F13939">
        <v>3.0000000000000001E-3</v>
      </c>
      <c r="G13939">
        <v>0</v>
      </c>
      <c r="H13939">
        <f>F13939*G13939</f>
        <v>0</v>
      </c>
    </row>
    <row r="13940" spans="1:8" x14ac:dyDescent="0.3">
      <c r="A13940" t="s">
        <v>12267</v>
      </c>
      <c r="B13940" s="2" t="s">
        <v>49031</v>
      </c>
      <c r="C13940" t="s">
        <v>12268</v>
      </c>
      <c r="D13940" t="s">
        <v>12269</v>
      </c>
      <c r="E13940">
        <v>0</v>
      </c>
      <c r="F13940">
        <v>3.0000000000000001E-3</v>
      </c>
      <c r="G13940">
        <v>0</v>
      </c>
      <c r="H13940">
        <f>F13940*G13940</f>
        <v>0</v>
      </c>
    </row>
    <row r="13941" spans="1:8" x14ac:dyDescent="0.3">
      <c r="A13941" t="s">
        <v>12247</v>
      </c>
      <c r="B13941" s="2" t="s">
        <v>49031</v>
      </c>
      <c r="C13941" t="s">
        <v>12248</v>
      </c>
      <c r="D13941" t="s">
        <v>12249</v>
      </c>
      <c r="E13941">
        <v>0</v>
      </c>
      <c r="F13941">
        <v>3.0000000000000001E-3</v>
      </c>
      <c r="G13941">
        <v>0</v>
      </c>
      <c r="H13941">
        <f>F13941*G13941</f>
        <v>0</v>
      </c>
    </row>
    <row r="13942" spans="1:8" x14ac:dyDescent="0.3">
      <c r="A13942" t="s">
        <v>12180</v>
      </c>
      <c r="B13942" s="2" t="s">
        <v>49031</v>
      </c>
      <c r="D13942" t="s">
        <v>12181</v>
      </c>
      <c r="E13942">
        <v>0</v>
      </c>
      <c r="F13942">
        <v>3.0000000000000001E-3</v>
      </c>
      <c r="G13942">
        <v>0</v>
      </c>
      <c r="H13942">
        <f>F13942*G13942</f>
        <v>0</v>
      </c>
    </row>
    <row r="13943" spans="1:8" x14ac:dyDescent="0.3">
      <c r="A13943" t="s">
        <v>12185</v>
      </c>
      <c r="B13943" s="2" t="s">
        <v>49031</v>
      </c>
      <c r="D13943" t="s">
        <v>12186</v>
      </c>
      <c r="E13943">
        <v>0</v>
      </c>
      <c r="F13943">
        <v>3.0000000000000001E-3</v>
      </c>
      <c r="G13943">
        <v>0</v>
      </c>
      <c r="H13943">
        <f>F13943*G13943</f>
        <v>0</v>
      </c>
    </row>
    <row r="13944" spans="1:8" x14ac:dyDescent="0.3">
      <c r="A13944" t="s">
        <v>12238</v>
      </c>
      <c r="B13944" s="2" t="s">
        <v>49031</v>
      </c>
      <c r="C13944" t="s">
        <v>12239</v>
      </c>
      <c r="D13944" t="s">
        <v>12240</v>
      </c>
      <c r="E13944">
        <v>204.59520000000001</v>
      </c>
      <c r="F13944">
        <v>3.0000000000000001E-3</v>
      </c>
      <c r="G13944">
        <v>0</v>
      </c>
      <c r="H13944">
        <f>F13944*G13944</f>
        <v>0</v>
      </c>
    </row>
    <row r="13945" spans="1:8" x14ac:dyDescent="0.3">
      <c r="A13945" t="s">
        <v>12256</v>
      </c>
      <c r="B13945" s="2" t="s">
        <v>49031</v>
      </c>
      <c r="D13945" t="s">
        <v>12257</v>
      </c>
      <c r="E13945">
        <v>0</v>
      </c>
      <c r="F13945">
        <v>3.0000000000000001E-3</v>
      </c>
      <c r="G13945">
        <v>0</v>
      </c>
      <c r="H13945">
        <f>F13945*G13945</f>
        <v>0</v>
      </c>
    </row>
    <row r="13946" spans="1:8" x14ac:dyDescent="0.3">
      <c r="A13946" t="s">
        <v>12244</v>
      </c>
      <c r="B13946" s="2" t="s">
        <v>49031</v>
      </c>
      <c r="C13946" t="s">
        <v>12245</v>
      </c>
      <c r="D13946" t="s">
        <v>12246</v>
      </c>
      <c r="E13946">
        <v>263.30399999999997</v>
      </c>
      <c r="F13946">
        <v>3.0000000000000001E-3</v>
      </c>
      <c r="G13946">
        <v>0</v>
      </c>
      <c r="H13946">
        <f>F13946*G13946</f>
        <v>0</v>
      </c>
    </row>
    <row r="13947" spans="1:8" x14ac:dyDescent="0.3">
      <c r="A13947" t="s">
        <v>12258</v>
      </c>
      <c r="B13947" s="2" t="s">
        <v>49031</v>
      </c>
      <c r="C13947" t="s">
        <v>12259</v>
      </c>
      <c r="D13947" t="s">
        <v>12260</v>
      </c>
      <c r="E13947">
        <v>0</v>
      </c>
      <c r="F13947">
        <v>3.0000000000000001E-3</v>
      </c>
      <c r="G13947">
        <v>0</v>
      </c>
      <c r="H13947">
        <f>F13947*G13947</f>
        <v>0</v>
      </c>
    </row>
    <row r="13948" spans="1:8" x14ac:dyDescent="0.3">
      <c r="A13948" t="s">
        <v>12874</v>
      </c>
      <c r="B13948" s="2" t="s">
        <v>49031</v>
      </c>
      <c r="D13948" t="s">
        <v>12875</v>
      </c>
      <c r="E13948">
        <v>0</v>
      </c>
      <c r="F13948">
        <v>3.0000000000000001E-3</v>
      </c>
      <c r="G13948">
        <v>0</v>
      </c>
      <c r="H13948">
        <f>F13948*G13948</f>
        <v>0</v>
      </c>
    </row>
    <row r="13949" spans="1:8" x14ac:dyDescent="0.3">
      <c r="A13949" t="s">
        <v>12882</v>
      </c>
      <c r="B13949" s="2" t="s">
        <v>49031</v>
      </c>
      <c r="D13949" t="s">
        <v>12883</v>
      </c>
      <c r="E13949">
        <v>0</v>
      </c>
      <c r="F13949">
        <v>3.0000000000000001E-3</v>
      </c>
      <c r="G13949">
        <v>0</v>
      </c>
      <c r="H13949">
        <f>F13949*G13949</f>
        <v>0</v>
      </c>
    </row>
    <row r="13950" spans="1:8" x14ac:dyDescent="0.3">
      <c r="A13950" t="s">
        <v>12962</v>
      </c>
      <c r="B13950" s="2" t="s">
        <v>49031</v>
      </c>
      <c r="C13950" t="s">
        <v>12963</v>
      </c>
      <c r="D13950" t="s">
        <v>12964</v>
      </c>
      <c r="E13950">
        <v>29.397600000000001</v>
      </c>
      <c r="F13950">
        <v>3.0000000000000001E-3</v>
      </c>
      <c r="G13950">
        <v>0</v>
      </c>
      <c r="H13950">
        <f>F13950*G13950</f>
        <v>0</v>
      </c>
    </row>
    <row r="13951" spans="1:8" x14ac:dyDescent="0.3">
      <c r="A13951" t="s">
        <v>12974</v>
      </c>
      <c r="B13951" s="2" t="s">
        <v>49031</v>
      </c>
      <c r="C13951" t="s">
        <v>12975</v>
      </c>
      <c r="D13951" t="s">
        <v>12976</v>
      </c>
      <c r="E13951">
        <v>0</v>
      </c>
      <c r="F13951">
        <v>3.0000000000000001E-3</v>
      </c>
      <c r="G13951">
        <v>0</v>
      </c>
      <c r="H13951">
        <f>F13951*G13951</f>
        <v>0</v>
      </c>
    </row>
    <row r="13952" spans="1:8" x14ac:dyDescent="0.3">
      <c r="A13952" t="s">
        <v>12992</v>
      </c>
      <c r="B13952" s="2" t="s">
        <v>49031</v>
      </c>
      <c r="C13952" t="s">
        <v>12993</v>
      </c>
      <c r="D13952" t="s">
        <v>12994</v>
      </c>
      <c r="E13952">
        <v>0</v>
      </c>
      <c r="F13952">
        <v>3.0000000000000001E-3</v>
      </c>
      <c r="G13952">
        <v>0</v>
      </c>
      <c r="H13952">
        <f>F13952*G13952</f>
        <v>0</v>
      </c>
    </row>
    <row r="13953" spans="1:8" x14ac:dyDescent="0.3">
      <c r="A13953" t="s">
        <v>12570</v>
      </c>
      <c r="B13953" s="2" t="s">
        <v>49031</v>
      </c>
      <c r="C13953" t="s">
        <v>12571</v>
      </c>
      <c r="D13953" t="s">
        <v>12572</v>
      </c>
      <c r="E13953">
        <v>77.047200000000004</v>
      </c>
      <c r="F13953">
        <v>3.0000000000000001E-3</v>
      </c>
      <c r="G13953">
        <v>0</v>
      </c>
      <c r="H13953">
        <f>F13953*G13953</f>
        <v>0</v>
      </c>
    </row>
    <row r="13954" spans="1:8" x14ac:dyDescent="0.3">
      <c r="A13954" t="s">
        <v>12591</v>
      </c>
      <c r="B13954" s="2" t="s">
        <v>49031</v>
      </c>
      <c r="C13954" t="s">
        <v>12592</v>
      </c>
      <c r="D13954" t="s">
        <v>12593</v>
      </c>
      <c r="E13954">
        <v>94.705200000000005</v>
      </c>
      <c r="F13954">
        <v>3.0000000000000001E-3</v>
      </c>
      <c r="G13954">
        <v>0</v>
      </c>
      <c r="H13954">
        <f>F13954*G13954</f>
        <v>0</v>
      </c>
    </row>
    <row r="13955" spans="1:8" x14ac:dyDescent="0.3">
      <c r="A13955" t="s">
        <v>12624</v>
      </c>
      <c r="B13955" s="2" t="s">
        <v>49031</v>
      </c>
      <c r="C13955" t="s">
        <v>12625</v>
      </c>
      <c r="D13955" t="s">
        <v>12626</v>
      </c>
      <c r="E13955">
        <v>0</v>
      </c>
      <c r="F13955">
        <v>3.0000000000000001E-3</v>
      </c>
      <c r="G13955">
        <v>0</v>
      </c>
      <c r="H13955">
        <f>F13955*G13955</f>
        <v>0</v>
      </c>
    </row>
    <row r="13956" spans="1:8" x14ac:dyDescent="0.3">
      <c r="A13956" t="s">
        <v>12633</v>
      </c>
      <c r="B13956" s="2" t="s">
        <v>49031</v>
      </c>
      <c r="C13956" t="s">
        <v>12634</v>
      </c>
      <c r="D13956" t="s">
        <v>12635</v>
      </c>
      <c r="E13956">
        <v>0</v>
      </c>
      <c r="F13956">
        <v>3.0000000000000001E-3</v>
      </c>
      <c r="G13956">
        <v>0</v>
      </c>
      <c r="H13956">
        <f>F13956*G13956</f>
        <v>0</v>
      </c>
    </row>
    <row r="13957" spans="1:8" x14ac:dyDescent="0.3">
      <c r="A13957" t="s">
        <v>12312</v>
      </c>
      <c r="B13957" s="2" t="s">
        <v>49031</v>
      </c>
      <c r="C13957" t="s">
        <v>12313</v>
      </c>
      <c r="D13957" t="s">
        <v>12314</v>
      </c>
      <c r="E13957">
        <v>35.510399999999997</v>
      </c>
      <c r="F13957">
        <v>3.0000000000000001E-3</v>
      </c>
      <c r="G13957">
        <v>0</v>
      </c>
      <c r="H13957">
        <f>F13957*G13957</f>
        <v>0</v>
      </c>
    </row>
    <row r="13958" spans="1:8" x14ac:dyDescent="0.3">
      <c r="A13958" t="s">
        <v>12330</v>
      </c>
      <c r="B13958" s="2" t="s">
        <v>49031</v>
      </c>
      <c r="C13958" t="s">
        <v>12331</v>
      </c>
      <c r="D13958" t="s">
        <v>12332</v>
      </c>
      <c r="E13958">
        <v>41.806800000000003</v>
      </c>
      <c r="F13958">
        <v>3.0000000000000001E-3</v>
      </c>
      <c r="G13958">
        <v>0</v>
      </c>
      <c r="H13958">
        <f>F13958*G13958</f>
        <v>0</v>
      </c>
    </row>
    <row r="13959" spans="1:8" x14ac:dyDescent="0.3">
      <c r="A13959" t="s">
        <v>12342</v>
      </c>
      <c r="B13959" s="2" t="s">
        <v>49031</v>
      </c>
      <c r="C13959" t="s">
        <v>12343</v>
      </c>
      <c r="D13959" t="s">
        <v>12344</v>
      </c>
      <c r="E13959">
        <v>0</v>
      </c>
      <c r="F13959">
        <v>3.0000000000000001E-3</v>
      </c>
      <c r="G13959">
        <v>0</v>
      </c>
      <c r="H13959">
        <f>F13959*G13959</f>
        <v>0</v>
      </c>
    </row>
    <row r="13960" spans="1:8" x14ac:dyDescent="0.3">
      <c r="A13960" t="s">
        <v>12348</v>
      </c>
      <c r="B13960" s="2" t="s">
        <v>49031</v>
      </c>
      <c r="C13960" t="s">
        <v>12349</v>
      </c>
      <c r="D13960" t="s">
        <v>12350</v>
      </c>
      <c r="E13960">
        <v>0</v>
      </c>
      <c r="F13960">
        <v>3.0000000000000001E-3</v>
      </c>
      <c r="G13960">
        <v>0</v>
      </c>
      <c r="H13960">
        <f>F13960*G13960</f>
        <v>0</v>
      </c>
    </row>
    <row r="13961" spans="1:8" x14ac:dyDescent="0.3">
      <c r="A13961" t="s">
        <v>12384</v>
      </c>
      <c r="B13961" s="2" t="s">
        <v>49031</v>
      </c>
      <c r="C13961" t="s">
        <v>12385</v>
      </c>
      <c r="D13961" t="s">
        <v>12386</v>
      </c>
      <c r="E13961">
        <v>43.362000000000002</v>
      </c>
      <c r="F13961">
        <v>3.0000000000000001E-3</v>
      </c>
      <c r="G13961">
        <v>0</v>
      </c>
      <c r="H13961">
        <f>F13961*G13961</f>
        <v>0</v>
      </c>
    </row>
    <row r="13962" spans="1:8" x14ac:dyDescent="0.3">
      <c r="A13962" t="s">
        <v>12399</v>
      </c>
      <c r="B13962" s="2" t="s">
        <v>49031</v>
      </c>
      <c r="C13962" t="s">
        <v>12400</v>
      </c>
      <c r="D13962" t="s">
        <v>12401</v>
      </c>
      <c r="E13962">
        <v>52.747199999999999</v>
      </c>
      <c r="F13962">
        <v>3.0000000000000001E-3</v>
      </c>
      <c r="G13962">
        <v>0</v>
      </c>
      <c r="H13962">
        <f>F13962*G13962</f>
        <v>0</v>
      </c>
    </row>
    <row r="13963" spans="1:8" x14ac:dyDescent="0.3">
      <c r="A13963" t="s">
        <v>12414</v>
      </c>
      <c r="B13963" s="2" t="s">
        <v>49031</v>
      </c>
      <c r="C13963" t="s">
        <v>12415</v>
      </c>
      <c r="D13963" t="s">
        <v>12416</v>
      </c>
      <c r="E13963">
        <v>0</v>
      </c>
      <c r="F13963">
        <v>3.0000000000000001E-3</v>
      </c>
      <c r="G13963">
        <v>0</v>
      </c>
      <c r="H13963">
        <f>F13963*G13963</f>
        <v>0</v>
      </c>
    </row>
    <row r="13964" spans="1:8" x14ac:dyDescent="0.3">
      <c r="A13964" t="s">
        <v>12459</v>
      </c>
      <c r="B13964" s="2" t="s">
        <v>49031</v>
      </c>
      <c r="C13964" t="s">
        <v>12460</v>
      </c>
      <c r="D13964" t="s">
        <v>12461</v>
      </c>
      <c r="E13964">
        <v>51.235199999999999</v>
      </c>
      <c r="F13964">
        <v>3.0000000000000001E-3</v>
      </c>
      <c r="G13964">
        <v>0</v>
      </c>
      <c r="H13964">
        <f>F13964*G13964</f>
        <v>0</v>
      </c>
    </row>
    <row r="13965" spans="1:8" x14ac:dyDescent="0.3">
      <c r="A13965" t="s">
        <v>12477</v>
      </c>
      <c r="B13965" s="2" t="s">
        <v>49031</v>
      </c>
      <c r="C13965" t="s">
        <v>12478</v>
      </c>
      <c r="D13965" t="s">
        <v>12479</v>
      </c>
      <c r="E13965">
        <v>63.698399999999999</v>
      </c>
      <c r="F13965">
        <v>3.0000000000000001E-3</v>
      </c>
      <c r="G13965">
        <v>0</v>
      </c>
      <c r="H13965">
        <f>F13965*G13965</f>
        <v>0</v>
      </c>
    </row>
    <row r="13966" spans="1:8" x14ac:dyDescent="0.3">
      <c r="A13966" t="s">
        <v>12501</v>
      </c>
      <c r="B13966" s="2" t="s">
        <v>49031</v>
      </c>
      <c r="C13966" t="s">
        <v>12502</v>
      </c>
      <c r="D13966" t="s">
        <v>12503</v>
      </c>
      <c r="E13966">
        <v>0</v>
      </c>
      <c r="F13966">
        <v>3.0000000000000001E-3</v>
      </c>
      <c r="G13966">
        <v>0</v>
      </c>
      <c r="H13966">
        <f>F13966*G13966</f>
        <v>0</v>
      </c>
    </row>
    <row r="13967" spans="1:8" x14ac:dyDescent="0.3">
      <c r="A13967" t="s">
        <v>33174</v>
      </c>
      <c r="B13967" s="2" t="s">
        <v>49033</v>
      </c>
      <c r="C13967" t="s">
        <v>33175</v>
      </c>
      <c r="D13967" t="s">
        <v>33176</v>
      </c>
      <c r="E13967">
        <v>0</v>
      </c>
      <c r="F13967">
        <v>5.0000000000000001E-4</v>
      </c>
      <c r="G13967">
        <v>0</v>
      </c>
      <c r="H13967">
        <f>F13967*G13967</f>
        <v>0</v>
      </c>
    </row>
    <row r="13968" spans="1:8" x14ac:dyDescent="0.3">
      <c r="A13968" t="s">
        <v>33255</v>
      </c>
      <c r="B13968" s="2" t="s">
        <v>49033</v>
      </c>
      <c r="C13968" t="s">
        <v>33256</v>
      </c>
      <c r="D13968" t="s">
        <v>33257</v>
      </c>
      <c r="E13968">
        <v>0</v>
      </c>
      <c r="F13968">
        <v>5.0000000000000001E-4</v>
      </c>
      <c r="G13968">
        <v>0</v>
      </c>
      <c r="H13968">
        <f>F13968*G13968</f>
        <v>0</v>
      </c>
    </row>
    <row r="13969" spans="1:8" x14ac:dyDescent="0.3">
      <c r="A13969" t="s">
        <v>33264</v>
      </c>
      <c r="B13969" s="2" t="s">
        <v>49033</v>
      </c>
      <c r="C13969" t="s">
        <v>33265</v>
      </c>
      <c r="D13969" t="s">
        <v>33266</v>
      </c>
      <c r="E13969">
        <v>0</v>
      </c>
      <c r="F13969">
        <v>5.0000000000000001E-4</v>
      </c>
      <c r="G13969">
        <v>0</v>
      </c>
      <c r="H13969">
        <f>F13969*G13969</f>
        <v>0</v>
      </c>
    </row>
    <row r="13970" spans="1:8" x14ac:dyDescent="0.3">
      <c r="A13970" t="s">
        <v>33177</v>
      </c>
      <c r="B13970" s="2" t="s">
        <v>49033</v>
      </c>
      <c r="C13970" t="s">
        <v>33178</v>
      </c>
      <c r="D13970" t="s">
        <v>33179</v>
      </c>
      <c r="E13970">
        <v>0</v>
      </c>
      <c r="F13970">
        <v>5.0000000000000001E-4</v>
      </c>
      <c r="G13970">
        <v>0</v>
      </c>
      <c r="H13970">
        <f>F13970*G13970</f>
        <v>0</v>
      </c>
    </row>
    <row r="13971" spans="1:8" x14ac:dyDescent="0.3">
      <c r="A13971" t="s">
        <v>33192</v>
      </c>
      <c r="B13971" s="2" t="s">
        <v>49033</v>
      </c>
      <c r="C13971" t="s">
        <v>33193</v>
      </c>
      <c r="D13971" t="s">
        <v>33194</v>
      </c>
      <c r="E13971">
        <v>0</v>
      </c>
      <c r="F13971">
        <v>5.0000000000000001E-4</v>
      </c>
      <c r="G13971">
        <v>0</v>
      </c>
      <c r="H13971">
        <f>F13971*G13971</f>
        <v>0</v>
      </c>
    </row>
    <row r="13972" spans="1:8" x14ac:dyDescent="0.3">
      <c r="A13972" t="s">
        <v>33180</v>
      </c>
      <c r="B13972" s="2" t="s">
        <v>49033</v>
      </c>
      <c r="C13972" t="s">
        <v>33181</v>
      </c>
      <c r="D13972" t="s">
        <v>33182</v>
      </c>
      <c r="E13972">
        <v>0</v>
      </c>
      <c r="F13972">
        <v>5.0000000000000001E-4</v>
      </c>
      <c r="G13972">
        <v>0</v>
      </c>
      <c r="H13972">
        <f>F13972*G13972</f>
        <v>0</v>
      </c>
    </row>
    <row r="13973" spans="1:8" x14ac:dyDescent="0.3">
      <c r="A13973" t="s">
        <v>33195</v>
      </c>
      <c r="B13973" s="2" t="s">
        <v>49033</v>
      </c>
      <c r="C13973" t="s">
        <v>33196</v>
      </c>
      <c r="D13973" t="s">
        <v>33197</v>
      </c>
      <c r="E13973">
        <v>0</v>
      </c>
      <c r="F13973">
        <v>5.0000000000000001E-4</v>
      </c>
      <c r="G13973">
        <v>0</v>
      </c>
      <c r="H13973">
        <f>F13973*G13973</f>
        <v>0</v>
      </c>
    </row>
    <row r="13974" spans="1:8" x14ac:dyDescent="0.3">
      <c r="A13974" t="s">
        <v>33186</v>
      </c>
      <c r="B13974" s="2" t="s">
        <v>49033</v>
      </c>
      <c r="C13974" t="s">
        <v>33187</v>
      </c>
      <c r="D13974" t="s">
        <v>33188</v>
      </c>
      <c r="E13974">
        <v>0</v>
      </c>
      <c r="F13974">
        <v>5.0000000000000001E-4</v>
      </c>
      <c r="G13974">
        <v>0</v>
      </c>
      <c r="H13974">
        <f>F13974*G13974</f>
        <v>0</v>
      </c>
    </row>
    <row r="13975" spans="1:8" x14ac:dyDescent="0.3">
      <c r="A13975" t="s">
        <v>33201</v>
      </c>
      <c r="B13975" s="2" t="s">
        <v>49033</v>
      </c>
      <c r="C13975" t="s">
        <v>33202</v>
      </c>
      <c r="D13975" t="s">
        <v>33203</v>
      </c>
      <c r="E13975">
        <v>0</v>
      </c>
      <c r="F13975">
        <v>5.0000000000000001E-4</v>
      </c>
      <c r="G13975">
        <v>0</v>
      </c>
      <c r="H13975">
        <f>F13975*G13975</f>
        <v>0</v>
      </c>
    </row>
    <row r="13976" spans="1:8" x14ac:dyDescent="0.3">
      <c r="A13976" t="s">
        <v>33225</v>
      </c>
      <c r="C13976" t="s">
        <v>33226</v>
      </c>
      <c r="D13976" t="s">
        <v>33227</v>
      </c>
      <c r="E13976">
        <v>0</v>
      </c>
      <c r="F13976">
        <v>0</v>
      </c>
      <c r="G13976">
        <v>0</v>
      </c>
      <c r="H13976">
        <f>F13976*G13976</f>
        <v>0</v>
      </c>
    </row>
    <row r="13977" spans="1:8" x14ac:dyDescent="0.3">
      <c r="A13977" t="s">
        <v>33228</v>
      </c>
      <c r="C13977" t="s">
        <v>33229</v>
      </c>
      <c r="D13977" t="s">
        <v>33230</v>
      </c>
      <c r="E13977">
        <v>0</v>
      </c>
      <c r="F13977">
        <v>0</v>
      </c>
      <c r="G13977">
        <v>0</v>
      </c>
      <c r="H13977">
        <f>F13977*G13977</f>
        <v>0</v>
      </c>
    </row>
    <row r="13978" spans="1:8" x14ac:dyDescent="0.3">
      <c r="A13978" t="s">
        <v>33117</v>
      </c>
      <c r="B13978" s="2" t="s">
        <v>49033</v>
      </c>
      <c r="C13978" t="s">
        <v>33118</v>
      </c>
      <c r="D13978" t="s">
        <v>33119</v>
      </c>
      <c r="E13978">
        <v>0</v>
      </c>
      <c r="F13978">
        <v>5.0000000000000001E-4</v>
      </c>
      <c r="G13978">
        <v>0</v>
      </c>
      <c r="H13978">
        <f>F13978*G13978</f>
        <v>0</v>
      </c>
    </row>
    <row r="13979" spans="1:8" x14ac:dyDescent="0.3">
      <c r="A13979" t="s">
        <v>33123</v>
      </c>
      <c r="B13979" s="2" t="s">
        <v>49033</v>
      </c>
      <c r="C13979" t="s">
        <v>33124</v>
      </c>
      <c r="D13979" t="s">
        <v>33125</v>
      </c>
      <c r="E13979">
        <v>0</v>
      </c>
      <c r="F13979">
        <v>5.0000000000000001E-4</v>
      </c>
      <c r="G13979">
        <v>0</v>
      </c>
      <c r="H13979">
        <f>F13979*G13979</f>
        <v>0</v>
      </c>
    </row>
    <row r="13980" spans="1:8" x14ac:dyDescent="0.3">
      <c r="A13980" t="s">
        <v>33267</v>
      </c>
      <c r="B13980" s="2" t="s">
        <v>49033</v>
      </c>
      <c r="C13980" t="s">
        <v>33268</v>
      </c>
      <c r="D13980" t="s">
        <v>33269</v>
      </c>
      <c r="E13980">
        <v>0</v>
      </c>
      <c r="F13980">
        <v>5.0000000000000001E-4</v>
      </c>
      <c r="G13980">
        <v>0</v>
      </c>
      <c r="H13980">
        <f>F13980*G13980</f>
        <v>0</v>
      </c>
    </row>
    <row r="13981" spans="1:8" x14ac:dyDescent="0.3">
      <c r="A13981" t="s">
        <v>33273</v>
      </c>
      <c r="B13981" s="2" t="s">
        <v>49033</v>
      </c>
      <c r="C13981" t="s">
        <v>33274</v>
      </c>
      <c r="D13981" t="s">
        <v>33275</v>
      </c>
      <c r="E13981">
        <v>0</v>
      </c>
      <c r="F13981">
        <v>5.0000000000000001E-4</v>
      </c>
      <c r="G13981">
        <v>0</v>
      </c>
      <c r="H13981">
        <f>F13981*G13981</f>
        <v>0</v>
      </c>
    </row>
    <row r="13982" spans="1:8" x14ac:dyDescent="0.3">
      <c r="A13982" t="s">
        <v>33132</v>
      </c>
      <c r="B13982" s="2" t="s">
        <v>49033</v>
      </c>
      <c r="C13982" t="s">
        <v>33133</v>
      </c>
      <c r="D13982" t="s">
        <v>33134</v>
      </c>
      <c r="E13982">
        <v>0</v>
      </c>
      <c r="F13982">
        <v>5.0000000000000001E-4</v>
      </c>
      <c r="G13982">
        <v>0</v>
      </c>
      <c r="H13982">
        <f>F13982*G13982</f>
        <v>0</v>
      </c>
    </row>
    <row r="13983" spans="1:8" x14ac:dyDescent="0.3">
      <c r="A13983" t="s">
        <v>33144</v>
      </c>
      <c r="B13983" s="2" t="s">
        <v>49033</v>
      </c>
      <c r="C13983" t="s">
        <v>33145</v>
      </c>
      <c r="D13983" t="s">
        <v>33146</v>
      </c>
      <c r="E13983">
        <v>0</v>
      </c>
      <c r="F13983">
        <v>5.0000000000000001E-4</v>
      </c>
      <c r="G13983">
        <v>0</v>
      </c>
      <c r="H13983">
        <f>F13983*G13983</f>
        <v>0</v>
      </c>
    </row>
    <row r="13984" spans="1:8" x14ac:dyDescent="0.3">
      <c r="A13984" t="s">
        <v>33129</v>
      </c>
      <c r="B13984" s="2" t="s">
        <v>49033</v>
      </c>
      <c r="C13984" t="s">
        <v>33130</v>
      </c>
      <c r="D13984" t="s">
        <v>33131</v>
      </c>
      <c r="E13984">
        <v>0</v>
      </c>
      <c r="F13984">
        <v>5.0000000000000001E-4</v>
      </c>
      <c r="G13984">
        <v>0</v>
      </c>
      <c r="H13984">
        <f>F13984*G13984</f>
        <v>0</v>
      </c>
    </row>
    <row r="13985" spans="1:8" x14ac:dyDescent="0.3">
      <c r="A13985" t="s">
        <v>33141</v>
      </c>
      <c r="B13985" s="2" t="s">
        <v>49033</v>
      </c>
      <c r="C13985" t="s">
        <v>33142</v>
      </c>
      <c r="D13985" t="s">
        <v>33143</v>
      </c>
      <c r="E13985">
        <v>0</v>
      </c>
      <c r="F13985">
        <v>5.0000000000000001E-4</v>
      </c>
      <c r="G13985">
        <v>0</v>
      </c>
      <c r="H13985">
        <f>F13985*G13985</f>
        <v>0</v>
      </c>
    </row>
    <row r="13986" spans="1:8" x14ac:dyDescent="0.3">
      <c r="A13986" t="s">
        <v>33138</v>
      </c>
      <c r="B13986" s="2" t="s">
        <v>49033</v>
      </c>
      <c r="C13986" t="s">
        <v>33139</v>
      </c>
      <c r="D13986" t="s">
        <v>33140</v>
      </c>
      <c r="E13986">
        <v>0</v>
      </c>
      <c r="F13986">
        <v>5.0000000000000001E-4</v>
      </c>
      <c r="G13986">
        <v>0</v>
      </c>
      <c r="H13986">
        <f>F13986*G13986</f>
        <v>0</v>
      </c>
    </row>
    <row r="13987" spans="1:8" x14ac:dyDescent="0.3">
      <c r="A13987" t="s">
        <v>33150</v>
      </c>
      <c r="B13987" s="2" t="s">
        <v>49033</v>
      </c>
      <c r="C13987" t="s">
        <v>33151</v>
      </c>
      <c r="D13987" t="s">
        <v>33152</v>
      </c>
      <c r="E13987">
        <v>0</v>
      </c>
      <c r="F13987">
        <v>5.0000000000000001E-4</v>
      </c>
      <c r="G13987">
        <v>0</v>
      </c>
      <c r="H13987">
        <f>F13987*G13987</f>
        <v>0</v>
      </c>
    </row>
    <row r="13988" spans="1:8" x14ac:dyDescent="0.3">
      <c r="A13988" t="s">
        <v>33135</v>
      </c>
      <c r="B13988" s="2" t="s">
        <v>49033</v>
      </c>
      <c r="C13988" t="s">
        <v>33136</v>
      </c>
      <c r="D13988" t="s">
        <v>33137</v>
      </c>
      <c r="E13988">
        <v>0</v>
      </c>
      <c r="F13988">
        <v>5.0000000000000001E-4</v>
      </c>
      <c r="G13988">
        <v>0</v>
      </c>
      <c r="H13988">
        <f>F13988*G13988</f>
        <v>0</v>
      </c>
    </row>
    <row r="13989" spans="1:8" x14ac:dyDescent="0.3">
      <c r="A13989" t="s">
        <v>33147</v>
      </c>
      <c r="B13989" s="2" t="s">
        <v>49033</v>
      </c>
      <c r="C13989" t="s">
        <v>33148</v>
      </c>
      <c r="D13989" t="s">
        <v>33149</v>
      </c>
      <c r="E13989">
        <v>0</v>
      </c>
      <c r="F13989">
        <v>5.0000000000000001E-4</v>
      </c>
      <c r="G13989">
        <v>0</v>
      </c>
      <c r="H13989">
        <f>F13989*G13989</f>
        <v>0</v>
      </c>
    </row>
    <row r="13990" spans="1:8" x14ac:dyDescent="0.3">
      <c r="A13990" t="s">
        <v>30564</v>
      </c>
      <c r="B13990" s="2" t="s">
        <v>49033</v>
      </c>
      <c r="C13990" t="s">
        <v>30565</v>
      </c>
      <c r="D13990" t="s">
        <v>30566</v>
      </c>
      <c r="E13990">
        <v>0</v>
      </c>
      <c r="F13990">
        <v>5.0000000000000001E-4</v>
      </c>
      <c r="G13990">
        <v>0</v>
      </c>
      <c r="H13990">
        <f>F13990*G13990</f>
        <v>0</v>
      </c>
    </row>
    <row r="13991" spans="1:8" x14ac:dyDescent="0.3">
      <c r="A13991" t="s">
        <v>30567</v>
      </c>
      <c r="B13991" s="2" t="s">
        <v>49033</v>
      </c>
      <c r="C13991" t="s">
        <v>30568</v>
      </c>
      <c r="D13991" t="s">
        <v>30569</v>
      </c>
      <c r="E13991">
        <v>0</v>
      </c>
      <c r="F13991">
        <v>5.0000000000000001E-4</v>
      </c>
      <c r="G13991">
        <v>0</v>
      </c>
      <c r="H13991">
        <f>F13991*G13991</f>
        <v>0</v>
      </c>
    </row>
    <row r="13992" spans="1:8" x14ac:dyDescent="0.3">
      <c r="A13992" t="s">
        <v>30573</v>
      </c>
      <c r="B13992" s="2" t="s">
        <v>49033</v>
      </c>
      <c r="C13992" t="s">
        <v>30574</v>
      </c>
      <c r="D13992" t="s">
        <v>30575</v>
      </c>
      <c r="E13992">
        <v>0</v>
      </c>
      <c r="F13992">
        <v>5.0000000000000001E-4</v>
      </c>
      <c r="G13992">
        <v>0</v>
      </c>
      <c r="H13992">
        <f>F13992*G13992</f>
        <v>0</v>
      </c>
    </row>
    <row r="13993" spans="1:8" x14ac:dyDescent="0.3">
      <c r="A13993" t="s">
        <v>30582</v>
      </c>
      <c r="B13993" s="2" t="s">
        <v>49033</v>
      </c>
      <c r="C13993" t="s">
        <v>30583</v>
      </c>
      <c r="D13993" t="s">
        <v>30584</v>
      </c>
      <c r="E13993">
        <v>0</v>
      </c>
      <c r="F13993">
        <v>5.0000000000000001E-4</v>
      </c>
      <c r="G13993">
        <v>0</v>
      </c>
      <c r="H13993">
        <f>F13993*G13993</f>
        <v>0</v>
      </c>
    </row>
    <row r="13994" spans="1:8" x14ac:dyDescent="0.3">
      <c r="A13994" t="s">
        <v>30585</v>
      </c>
      <c r="B13994" s="2" t="s">
        <v>49033</v>
      </c>
      <c r="C13994" t="s">
        <v>30586</v>
      </c>
      <c r="D13994" t="s">
        <v>30587</v>
      </c>
      <c r="E13994">
        <v>0</v>
      </c>
      <c r="F13994">
        <v>5.0000000000000001E-4</v>
      </c>
      <c r="G13994">
        <v>0</v>
      </c>
      <c r="H13994">
        <f>F13994*G13994</f>
        <v>0</v>
      </c>
    </row>
    <row r="13995" spans="1:8" x14ac:dyDescent="0.3">
      <c r="A13995" t="s">
        <v>30588</v>
      </c>
      <c r="B13995" s="2" t="s">
        <v>49033</v>
      </c>
      <c r="C13995" t="s">
        <v>30589</v>
      </c>
      <c r="D13995" t="s">
        <v>30590</v>
      </c>
      <c r="E13995">
        <v>0</v>
      </c>
      <c r="F13995">
        <v>5.0000000000000001E-4</v>
      </c>
      <c r="G13995">
        <v>0</v>
      </c>
      <c r="H13995">
        <f>F13995*G13995</f>
        <v>0</v>
      </c>
    </row>
    <row r="13996" spans="1:8" x14ac:dyDescent="0.3">
      <c r="A13996" t="s">
        <v>30525</v>
      </c>
      <c r="B13996" s="2" t="s">
        <v>49033</v>
      </c>
      <c r="C13996" t="s">
        <v>30526</v>
      </c>
      <c r="D13996" t="s">
        <v>30527</v>
      </c>
      <c r="E13996">
        <v>0</v>
      </c>
      <c r="F13996">
        <v>5.0000000000000001E-4</v>
      </c>
      <c r="G13996">
        <v>0</v>
      </c>
      <c r="H13996">
        <f>F13996*G13996</f>
        <v>0</v>
      </c>
    </row>
    <row r="13997" spans="1:8" x14ac:dyDescent="0.3">
      <c r="A13997" t="s">
        <v>30528</v>
      </c>
      <c r="B13997" s="2" t="s">
        <v>49033</v>
      </c>
      <c r="C13997" t="s">
        <v>30529</v>
      </c>
      <c r="D13997" t="s">
        <v>30530</v>
      </c>
      <c r="E13997">
        <v>0</v>
      </c>
      <c r="F13997">
        <v>5.0000000000000001E-4</v>
      </c>
      <c r="G13997">
        <v>0</v>
      </c>
      <c r="H13997">
        <f>F13997*G13997</f>
        <v>0</v>
      </c>
    </row>
    <row r="13998" spans="1:8" x14ac:dyDescent="0.3">
      <c r="A13998" t="s">
        <v>30540</v>
      </c>
      <c r="B13998" s="2" t="s">
        <v>49033</v>
      </c>
      <c r="C13998" t="s">
        <v>30541</v>
      </c>
      <c r="D13998" t="s">
        <v>30542</v>
      </c>
      <c r="E13998">
        <v>0</v>
      </c>
      <c r="F13998">
        <v>5.0000000000000001E-4</v>
      </c>
      <c r="G13998">
        <v>0</v>
      </c>
      <c r="H13998">
        <f>F13998*G13998</f>
        <v>0</v>
      </c>
    </row>
    <row r="13999" spans="1:8" x14ac:dyDescent="0.3">
      <c r="A13999" t="s">
        <v>30549</v>
      </c>
      <c r="B13999" s="2" t="s">
        <v>49033</v>
      </c>
      <c r="C13999" t="s">
        <v>30550</v>
      </c>
      <c r="D13999" t="s">
        <v>30551</v>
      </c>
      <c r="E13999">
        <v>0</v>
      </c>
      <c r="F13999">
        <v>5.0000000000000001E-4</v>
      </c>
      <c r="G13999">
        <v>0</v>
      </c>
      <c r="H13999">
        <f>F13999*G13999</f>
        <v>0</v>
      </c>
    </row>
    <row r="14000" spans="1:8" x14ac:dyDescent="0.3">
      <c r="A14000" t="s">
        <v>30558</v>
      </c>
      <c r="B14000" s="2" t="s">
        <v>49033</v>
      </c>
      <c r="C14000" t="s">
        <v>30559</v>
      </c>
      <c r="D14000" t="s">
        <v>30560</v>
      </c>
      <c r="E14000">
        <v>0</v>
      </c>
      <c r="F14000">
        <v>5.0000000000000001E-4</v>
      </c>
      <c r="G14000">
        <v>0</v>
      </c>
      <c r="H14000">
        <f>F14000*G14000</f>
        <v>0</v>
      </c>
    </row>
    <row r="14001" spans="1:8" x14ac:dyDescent="0.3">
      <c r="A14001" t="s">
        <v>30561</v>
      </c>
      <c r="B14001" s="2" t="s">
        <v>49033</v>
      </c>
      <c r="C14001" t="s">
        <v>30562</v>
      </c>
      <c r="D14001" t="s">
        <v>30563</v>
      </c>
      <c r="E14001">
        <v>0</v>
      </c>
      <c r="F14001">
        <v>5.0000000000000001E-4</v>
      </c>
      <c r="G14001">
        <v>0</v>
      </c>
      <c r="H14001">
        <f>F14001*G14001</f>
        <v>0</v>
      </c>
    </row>
    <row r="14002" spans="1:8" x14ac:dyDescent="0.3">
      <c r="A14002" t="s">
        <v>30489</v>
      </c>
      <c r="B14002" s="2" t="s">
        <v>49033</v>
      </c>
      <c r="C14002" t="s">
        <v>30490</v>
      </c>
      <c r="D14002" t="s">
        <v>30491</v>
      </c>
      <c r="E14002">
        <v>0</v>
      </c>
      <c r="F14002">
        <v>5.0000000000000001E-4</v>
      </c>
      <c r="G14002">
        <v>0</v>
      </c>
      <c r="H14002">
        <f>F14002*G14002</f>
        <v>0</v>
      </c>
    </row>
    <row r="14003" spans="1:8" x14ac:dyDescent="0.3">
      <c r="A14003" t="s">
        <v>30492</v>
      </c>
      <c r="B14003" s="2" t="s">
        <v>49033</v>
      </c>
      <c r="C14003" t="s">
        <v>30493</v>
      </c>
      <c r="D14003" t="s">
        <v>30494</v>
      </c>
      <c r="E14003">
        <v>0</v>
      </c>
      <c r="F14003">
        <v>5.0000000000000001E-4</v>
      </c>
      <c r="G14003">
        <v>0</v>
      </c>
      <c r="H14003">
        <f>F14003*G14003</f>
        <v>0</v>
      </c>
    </row>
    <row r="14004" spans="1:8" x14ac:dyDescent="0.3">
      <c r="A14004" t="s">
        <v>30519</v>
      </c>
      <c r="B14004" s="2" t="s">
        <v>49033</v>
      </c>
      <c r="C14004" t="s">
        <v>30520</v>
      </c>
      <c r="D14004" t="s">
        <v>30521</v>
      </c>
      <c r="E14004">
        <v>0</v>
      </c>
      <c r="F14004">
        <v>5.0000000000000001E-4</v>
      </c>
      <c r="G14004">
        <v>0</v>
      </c>
      <c r="H14004">
        <f>F14004*G14004</f>
        <v>0</v>
      </c>
    </row>
    <row r="14005" spans="1:8" x14ac:dyDescent="0.3">
      <c r="A14005" t="s">
        <v>30414</v>
      </c>
      <c r="B14005" s="2" t="s">
        <v>49033</v>
      </c>
      <c r="C14005" t="s">
        <v>30415</v>
      </c>
      <c r="D14005" t="s">
        <v>30416</v>
      </c>
      <c r="E14005">
        <v>0</v>
      </c>
      <c r="F14005">
        <v>5.0000000000000001E-4</v>
      </c>
      <c r="G14005">
        <v>0</v>
      </c>
      <c r="H14005">
        <f>F14005*G14005</f>
        <v>0</v>
      </c>
    </row>
    <row r="14006" spans="1:8" x14ac:dyDescent="0.3">
      <c r="A14006" t="s">
        <v>30417</v>
      </c>
      <c r="B14006" s="2" t="s">
        <v>49033</v>
      </c>
      <c r="C14006" t="s">
        <v>30418</v>
      </c>
      <c r="D14006" t="s">
        <v>30419</v>
      </c>
      <c r="E14006">
        <v>0</v>
      </c>
      <c r="F14006">
        <v>5.0000000000000001E-4</v>
      </c>
      <c r="G14006">
        <v>0</v>
      </c>
      <c r="H14006">
        <f>F14006*G14006</f>
        <v>0</v>
      </c>
    </row>
    <row r="14007" spans="1:8" x14ac:dyDescent="0.3">
      <c r="A14007" t="s">
        <v>30420</v>
      </c>
      <c r="B14007" s="2" t="s">
        <v>49033</v>
      </c>
      <c r="C14007" t="s">
        <v>30421</v>
      </c>
      <c r="D14007" t="s">
        <v>30422</v>
      </c>
      <c r="E14007">
        <v>0</v>
      </c>
      <c r="F14007">
        <v>5.0000000000000001E-4</v>
      </c>
      <c r="G14007">
        <v>0</v>
      </c>
      <c r="H14007">
        <f>F14007*G14007</f>
        <v>0</v>
      </c>
    </row>
    <row r="14008" spans="1:8" x14ac:dyDescent="0.3">
      <c r="A14008" t="s">
        <v>30423</v>
      </c>
      <c r="B14008" s="2" t="s">
        <v>49033</v>
      </c>
      <c r="C14008" t="s">
        <v>30424</v>
      </c>
      <c r="D14008" t="s">
        <v>30425</v>
      </c>
      <c r="E14008">
        <v>0</v>
      </c>
      <c r="F14008">
        <v>5.0000000000000001E-4</v>
      </c>
      <c r="G14008">
        <v>0</v>
      </c>
      <c r="H14008">
        <f>F14008*G14008</f>
        <v>0</v>
      </c>
    </row>
    <row r="14009" spans="1:8" x14ac:dyDescent="0.3">
      <c r="A14009" t="s">
        <v>30426</v>
      </c>
      <c r="B14009" s="2" t="s">
        <v>49033</v>
      </c>
      <c r="C14009" t="s">
        <v>30427</v>
      </c>
      <c r="D14009" t="s">
        <v>30428</v>
      </c>
      <c r="E14009">
        <v>0</v>
      </c>
      <c r="F14009">
        <v>5.0000000000000001E-4</v>
      </c>
      <c r="G14009">
        <v>0</v>
      </c>
      <c r="H14009">
        <f>F14009*G14009</f>
        <v>0</v>
      </c>
    </row>
    <row r="14010" spans="1:8" x14ac:dyDescent="0.3">
      <c r="A14010" t="s">
        <v>30429</v>
      </c>
      <c r="B14010" s="2" t="s">
        <v>49033</v>
      </c>
      <c r="C14010" t="s">
        <v>30430</v>
      </c>
      <c r="D14010" t="s">
        <v>30431</v>
      </c>
      <c r="E14010">
        <v>0</v>
      </c>
      <c r="F14010">
        <v>5.0000000000000001E-4</v>
      </c>
      <c r="G14010">
        <v>0</v>
      </c>
      <c r="H14010">
        <f>F14010*G14010</f>
        <v>0</v>
      </c>
    </row>
    <row r="14011" spans="1:8" x14ac:dyDescent="0.3">
      <c r="A14011" t="s">
        <v>30432</v>
      </c>
      <c r="B14011" s="2" t="s">
        <v>49033</v>
      </c>
      <c r="C14011" t="s">
        <v>30433</v>
      </c>
      <c r="D14011" t="s">
        <v>30434</v>
      </c>
      <c r="E14011">
        <v>0</v>
      </c>
      <c r="F14011">
        <v>5.0000000000000001E-4</v>
      </c>
      <c r="G14011">
        <v>0</v>
      </c>
      <c r="H14011">
        <f>F14011*G14011</f>
        <v>0</v>
      </c>
    </row>
    <row r="14012" spans="1:8" x14ac:dyDescent="0.3">
      <c r="A14012" t="s">
        <v>30435</v>
      </c>
      <c r="B14012" s="2" t="s">
        <v>49033</v>
      </c>
      <c r="C14012" t="s">
        <v>30436</v>
      </c>
      <c r="D14012" t="s">
        <v>30437</v>
      </c>
      <c r="E14012">
        <v>0</v>
      </c>
      <c r="F14012">
        <v>5.0000000000000001E-4</v>
      </c>
      <c r="G14012">
        <v>0</v>
      </c>
      <c r="H14012">
        <f>F14012*G14012</f>
        <v>0</v>
      </c>
    </row>
    <row r="14013" spans="1:8" x14ac:dyDescent="0.3">
      <c r="A14013" t="s">
        <v>30438</v>
      </c>
      <c r="B14013" s="2" t="s">
        <v>49033</v>
      </c>
      <c r="C14013" t="s">
        <v>30439</v>
      </c>
      <c r="D14013" t="s">
        <v>30440</v>
      </c>
      <c r="E14013">
        <v>0</v>
      </c>
      <c r="F14013">
        <v>5.0000000000000001E-4</v>
      </c>
      <c r="G14013">
        <v>0</v>
      </c>
      <c r="H14013">
        <f>F14013*G14013</f>
        <v>0</v>
      </c>
    </row>
    <row r="14014" spans="1:8" x14ac:dyDescent="0.3">
      <c r="A14014" t="s">
        <v>30441</v>
      </c>
      <c r="B14014" s="2" t="s">
        <v>49033</v>
      </c>
      <c r="C14014" t="s">
        <v>30442</v>
      </c>
      <c r="D14014" t="s">
        <v>30443</v>
      </c>
      <c r="E14014">
        <v>0</v>
      </c>
      <c r="F14014">
        <v>5.0000000000000001E-4</v>
      </c>
      <c r="G14014">
        <v>0</v>
      </c>
      <c r="H14014">
        <f>F14014*G14014</f>
        <v>0</v>
      </c>
    </row>
    <row r="14015" spans="1:8" x14ac:dyDescent="0.3">
      <c r="A14015" t="s">
        <v>30444</v>
      </c>
      <c r="B14015" s="2" t="s">
        <v>49033</v>
      </c>
      <c r="C14015" t="s">
        <v>30445</v>
      </c>
      <c r="D14015" t="s">
        <v>30446</v>
      </c>
      <c r="E14015">
        <v>0</v>
      </c>
      <c r="F14015">
        <v>5.0000000000000001E-4</v>
      </c>
      <c r="G14015">
        <v>0</v>
      </c>
      <c r="H14015">
        <f>F14015*G14015</f>
        <v>0</v>
      </c>
    </row>
    <row r="14016" spans="1:8" x14ac:dyDescent="0.3">
      <c r="A14016" t="s">
        <v>30447</v>
      </c>
      <c r="B14016" s="2" t="s">
        <v>49033</v>
      </c>
      <c r="C14016" t="s">
        <v>30448</v>
      </c>
      <c r="D14016" t="s">
        <v>30449</v>
      </c>
      <c r="E14016">
        <v>0</v>
      </c>
      <c r="F14016">
        <v>5.0000000000000001E-4</v>
      </c>
      <c r="G14016">
        <v>0</v>
      </c>
      <c r="H14016">
        <f>F14016*G14016</f>
        <v>0</v>
      </c>
    </row>
    <row r="14017" spans="1:8" x14ac:dyDescent="0.3">
      <c r="A14017" t="s">
        <v>29883</v>
      </c>
      <c r="B14017" s="2" t="s">
        <v>49033</v>
      </c>
      <c r="C14017" t="s">
        <v>29884</v>
      </c>
      <c r="D14017" t="s">
        <v>29885</v>
      </c>
      <c r="E14017">
        <v>0</v>
      </c>
      <c r="F14017">
        <v>5.0000000000000001E-4</v>
      </c>
      <c r="G14017">
        <v>0</v>
      </c>
      <c r="H14017">
        <f>F14017*G14017</f>
        <v>0</v>
      </c>
    </row>
    <row r="14018" spans="1:8" x14ac:dyDescent="0.3">
      <c r="A14018" t="s">
        <v>29886</v>
      </c>
      <c r="B14018" s="2" t="s">
        <v>49033</v>
      </c>
      <c r="C14018" t="s">
        <v>29887</v>
      </c>
      <c r="D14018" t="s">
        <v>29888</v>
      </c>
      <c r="E14018">
        <v>0</v>
      </c>
      <c r="F14018">
        <v>5.0000000000000001E-4</v>
      </c>
      <c r="G14018">
        <v>0</v>
      </c>
      <c r="H14018">
        <f>F14018*G14018</f>
        <v>0</v>
      </c>
    </row>
    <row r="14019" spans="1:8" x14ac:dyDescent="0.3">
      <c r="A14019" t="s">
        <v>29892</v>
      </c>
      <c r="B14019" s="2" t="s">
        <v>49033</v>
      </c>
      <c r="C14019" t="s">
        <v>29893</v>
      </c>
      <c r="D14019" t="s">
        <v>29894</v>
      </c>
      <c r="E14019">
        <v>0</v>
      </c>
      <c r="F14019">
        <v>5.0000000000000001E-4</v>
      </c>
      <c r="G14019">
        <v>0</v>
      </c>
      <c r="H14019">
        <f>F14019*G14019</f>
        <v>0</v>
      </c>
    </row>
    <row r="14020" spans="1:8" x14ac:dyDescent="0.3">
      <c r="A14020" t="s">
        <v>29904</v>
      </c>
      <c r="B14020" s="2" t="s">
        <v>49033</v>
      </c>
      <c r="C14020" t="s">
        <v>29905</v>
      </c>
      <c r="D14020" t="s">
        <v>29906</v>
      </c>
      <c r="E14020">
        <v>0</v>
      </c>
      <c r="F14020">
        <v>5.0000000000000001E-4</v>
      </c>
      <c r="G14020">
        <v>0</v>
      </c>
      <c r="H14020">
        <f>F14020*G14020</f>
        <v>0</v>
      </c>
    </row>
    <row r="14021" spans="1:8" x14ac:dyDescent="0.3">
      <c r="A14021" t="s">
        <v>29913</v>
      </c>
      <c r="B14021" s="2" t="s">
        <v>49033</v>
      </c>
      <c r="C14021" t="s">
        <v>29914</v>
      </c>
      <c r="D14021" t="s">
        <v>29915</v>
      </c>
      <c r="E14021">
        <v>0</v>
      </c>
      <c r="F14021">
        <v>5.0000000000000001E-4</v>
      </c>
      <c r="G14021">
        <v>0</v>
      </c>
      <c r="H14021">
        <f>F14021*G14021</f>
        <v>0</v>
      </c>
    </row>
    <row r="14022" spans="1:8" x14ac:dyDescent="0.3">
      <c r="A14022" t="s">
        <v>29916</v>
      </c>
      <c r="B14022" s="2" t="s">
        <v>49033</v>
      </c>
      <c r="C14022" t="s">
        <v>29917</v>
      </c>
      <c r="D14022" t="s">
        <v>29918</v>
      </c>
      <c r="E14022">
        <v>0</v>
      </c>
      <c r="F14022">
        <v>5.0000000000000001E-4</v>
      </c>
      <c r="G14022">
        <v>0</v>
      </c>
      <c r="H14022">
        <f>F14022*G14022</f>
        <v>0</v>
      </c>
    </row>
    <row r="14023" spans="1:8" x14ac:dyDescent="0.3">
      <c r="A14023" t="s">
        <v>30378</v>
      </c>
      <c r="B14023" s="2" t="s">
        <v>49033</v>
      </c>
      <c r="C14023" t="s">
        <v>30379</v>
      </c>
      <c r="D14023" t="s">
        <v>30380</v>
      </c>
      <c r="E14023">
        <v>0</v>
      </c>
      <c r="F14023">
        <v>5.0000000000000001E-4</v>
      </c>
      <c r="G14023">
        <v>0</v>
      </c>
      <c r="H14023">
        <f>F14023*G14023</f>
        <v>0</v>
      </c>
    </row>
    <row r="14024" spans="1:8" x14ac:dyDescent="0.3">
      <c r="A14024" t="s">
        <v>30381</v>
      </c>
      <c r="B14024" s="2" t="s">
        <v>49033</v>
      </c>
      <c r="C14024" t="s">
        <v>30382</v>
      </c>
      <c r="D14024" t="s">
        <v>30383</v>
      </c>
      <c r="E14024">
        <v>0</v>
      </c>
      <c r="F14024">
        <v>5.0000000000000001E-4</v>
      </c>
      <c r="G14024">
        <v>0</v>
      </c>
      <c r="H14024">
        <f>F14024*G14024</f>
        <v>0</v>
      </c>
    </row>
    <row r="14025" spans="1:8" x14ac:dyDescent="0.3">
      <c r="A14025" t="s">
        <v>30384</v>
      </c>
      <c r="B14025" s="2" t="s">
        <v>49033</v>
      </c>
      <c r="C14025" t="s">
        <v>30385</v>
      </c>
      <c r="D14025" t="s">
        <v>30386</v>
      </c>
      <c r="E14025">
        <v>0</v>
      </c>
      <c r="F14025">
        <v>5.0000000000000001E-4</v>
      </c>
      <c r="G14025">
        <v>0</v>
      </c>
      <c r="H14025">
        <f>F14025*G14025</f>
        <v>0</v>
      </c>
    </row>
    <row r="14026" spans="1:8" x14ac:dyDescent="0.3">
      <c r="A14026" t="s">
        <v>30387</v>
      </c>
      <c r="B14026" s="2" t="s">
        <v>49033</v>
      </c>
      <c r="C14026" t="s">
        <v>30388</v>
      </c>
      <c r="D14026" t="s">
        <v>30389</v>
      </c>
      <c r="E14026">
        <v>0</v>
      </c>
      <c r="F14026">
        <v>5.0000000000000001E-4</v>
      </c>
      <c r="G14026">
        <v>0</v>
      </c>
      <c r="H14026">
        <f>F14026*G14026</f>
        <v>0</v>
      </c>
    </row>
    <row r="14027" spans="1:8" x14ac:dyDescent="0.3">
      <c r="A14027" t="s">
        <v>30393</v>
      </c>
      <c r="B14027" s="2" t="s">
        <v>49033</v>
      </c>
      <c r="C14027" t="s">
        <v>30394</v>
      </c>
      <c r="D14027" t="s">
        <v>30395</v>
      </c>
      <c r="E14027">
        <v>0</v>
      </c>
      <c r="F14027">
        <v>5.0000000000000001E-4</v>
      </c>
      <c r="G14027">
        <v>0</v>
      </c>
      <c r="H14027">
        <f>F14027*G14027</f>
        <v>0</v>
      </c>
    </row>
    <row r="14028" spans="1:8" x14ac:dyDescent="0.3">
      <c r="A14028" t="s">
        <v>30399</v>
      </c>
      <c r="B14028" s="2" t="s">
        <v>49033</v>
      </c>
      <c r="C14028" t="s">
        <v>30400</v>
      </c>
      <c r="D14028" t="s">
        <v>30401</v>
      </c>
      <c r="E14028">
        <v>0</v>
      </c>
      <c r="F14028">
        <v>5.0000000000000001E-4</v>
      </c>
      <c r="G14028">
        <v>0</v>
      </c>
      <c r="H14028">
        <f>F14028*G14028</f>
        <v>0</v>
      </c>
    </row>
    <row r="14029" spans="1:8" x14ac:dyDescent="0.3">
      <c r="A14029" t="s">
        <v>30405</v>
      </c>
      <c r="B14029" s="2" t="s">
        <v>49033</v>
      </c>
      <c r="C14029" t="s">
        <v>30406</v>
      </c>
      <c r="D14029" t="s">
        <v>30407</v>
      </c>
      <c r="E14029">
        <v>0</v>
      </c>
      <c r="F14029">
        <v>5.0000000000000001E-4</v>
      </c>
      <c r="G14029">
        <v>0</v>
      </c>
      <c r="H14029">
        <f>F14029*G14029</f>
        <v>0</v>
      </c>
    </row>
    <row r="14030" spans="1:8" x14ac:dyDescent="0.3">
      <c r="A14030" t="s">
        <v>30408</v>
      </c>
      <c r="B14030" s="2" t="s">
        <v>49033</v>
      </c>
      <c r="C14030" t="s">
        <v>30409</v>
      </c>
      <c r="D14030" t="s">
        <v>30410</v>
      </c>
      <c r="E14030">
        <v>0</v>
      </c>
      <c r="F14030">
        <v>5.0000000000000001E-4</v>
      </c>
      <c r="G14030">
        <v>0</v>
      </c>
      <c r="H14030">
        <f>F14030*G14030</f>
        <v>0</v>
      </c>
    </row>
    <row r="14031" spans="1:8" x14ac:dyDescent="0.3">
      <c r="A14031" t="s">
        <v>29919</v>
      </c>
      <c r="B14031" s="2" t="s">
        <v>49033</v>
      </c>
      <c r="C14031" t="s">
        <v>29920</v>
      </c>
      <c r="D14031" t="s">
        <v>29921</v>
      </c>
      <c r="E14031">
        <v>0</v>
      </c>
      <c r="F14031">
        <v>5.0000000000000001E-4</v>
      </c>
      <c r="G14031">
        <v>0</v>
      </c>
      <c r="H14031">
        <f>F14031*G14031</f>
        <v>0</v>
      </c>
    </row>
    <row r="14032" spans="1:8" x14ac:dyDescent="0.3">
      <c r="A14032" t="s">
        <v>29922</v>
      </c>
      <c r="B14032" s="2" t="s">
        <v>49033</v>
      </c>
      <c r="C14032" t="s">
        <v>29923</v>
      </c>
      <c r="D14032" t="s">
        <v>29924</v>
      </c>
      <c r="E14032">
        <v>0</v>
      </c>
      <c r="F14032">
        <v>5.0000000000000001E-4</v>
      </c>
      <c r="G14032">
        <v>0</v>
      </c>
      <c r="H14032">
        <f>F14032*G14032</f>
        <v>0</v>
      </c>
    </row>
    <row r="14033" spans="1:8" x14ac:dyDescent="0.3">
      <c r="A14033" t="s">
        <v>29934</v>
      </c>
      <c r="B14033" s="2" t="s">
        <v>49033</v>
      </c>
      <c r="C14033" t="s">
        <v>29935</v>
      </c>
      <c r="D14033" t="s">
        <v>29936</v>
      </c>
      <c r="E14033">
        <v>0</v>
      </c>
      <c r="F14033">
        <v>5.0000000000000001E-4</v>
      </c>
      <c r="G14033">
        <v>0</v>
      </c>
      <c r="H14033">
        <f>F14033*G14033</f>
        <v>0</v>
      </c>
    </row>
    <row r="14034" spans="1:8" x14ac:dyDescent="0.3">
      <c r="A14034" t="s">
        <v>29943</v>
      </c>
      <c r="B14034" s="2" t="s">
        <v>49033</v>
      </c>
      <c r="C14034" t="s">
        <v>29944</v>
      </c>
      <c r="D14034" t="s">
        <v>29945</v>
      </c>
      <c r="E14034">
        <v>0</v>
      </c>
      <c r="F14034">
        <v>5.0000000000000001E-4</v>
      </c>
      <c r="G14034">
        <v>0</v>
      </c>
      <c r="H14034">
        <f>F14034*G14034</f>
        <v>0</v>
      </c>
    </row>
    <row r="14035" spans="1:8" x14ac:dyDescent="0.3">
      <c r="A14035" t="s">
        <v>29952</v>
      </c>
      <c r="B14035" s="2" t="s">
        <v>49033</v>
      </c>
      <c r="C14035" t="s">
        <v>29953</v>
      </c>
      <c r="D14035" t="s">
        <v>29954</v>
      </c>
      <c r="E14035">
        <v>0</v>
      </c>
      <c r="F14035">
        <v>5.0000000000000001E-4</v>
      </c>
      <c r="G14035">
        <v>0</v>
      </c>
      <c r="H14035">
        <f>F14035*G14035</f>
        <v>0</v>
      </c>
    </row>
    <row r="14036" spans="1:8" x14ac:dyDescent="0.3">
      <c r="A14036" t="s">
        <v>29955</v>
      </c>
      <c r="B14036" s="2" t="s">
        <v>49033</v>
      </c>
      <c r="C14036" t="s">
        <v>29956</v>
      </c>
      <c r="D14036" t="s">
        <v>29957</v>
      </c>
      <c r="E14036">
        <v>0</v>
      </c>
      <c r="F14036">
        <v>5.0000000000000001E-4</v>
      </c>
      <c r="G14036">
        <v>0</v>
      </c>
      <c r="H14036">
        <f>F14036*G14036</f>
        <v>0</v>
      </c>
    </row>
    <row r="14037" spans="1:8" x14ac:dyDescent="0.3">
      <c r="A14037" t="s">
        <v>30327</v>
      </c>
      <c r="B14037" s="2" t="s">
        <v>49033</v>
      </c>
      <c r="C14037" t="s">
        <v>30328</v>
      </c>
      <c r="D14037" t="s">
        <v>30329</v>
      </c>
      <c r="E14037">
        <v>0</v>
      </c>
      <c r="F14037">
        <v>5.0000000000000001E-4</v>
      </c>
      <c r="G14037">
        <v>0</v>
      </c>
      <c r="H14037">
        <f>F14037*G14037</f>
        <v>0</v>
      </c>
    </row>
    <row r="14038" spans="1:8" x14ac:dyDescent="0.3">
      <c r="A14038" t="s">
        <v>30330</v>
      </c>
      <c r="B14038" s="2" t="s">
        <v>49033</v>
      </c>
      <c r="C14038" t="s">
        <v>30331</v>
      </c>
      <c r="D14038" t="s">
        <v>30332</v>
      </c>
      <c r="E14038">
        <v>0</v>
      </c>
      <c r="F14038">
        <v>5.0000000000000001E-4</v>
      </c>
      <c r="G14038">
        <v>0</v>
      </c>
      <c r="H14038">
        <f>F14038*G14038</f>
        <v>0</v>
      </c>
    </row>
    <row r="14039" spans="1:8" x14ac:dyDescent="0.3">
      <c r="A14039" t="s">
        <v>30357</v>
      </c>
      <c r="B14039" s="2" t="s">
        <v>49033</v>
      </c>
      <c r="C14039" t="s">
        <v>30358</v>
      </c>
      <c r="D14039" t="s">
        <v>30359</v>
      </c>
      <c r="E14039">
        <v>0</v>
      </c>
      <c r="F14039">
        <v>5.0000000000000001E-4</v>
      </c>
      <c r="G14039">
        <v>0</v>
      </c>
      <c r="H14039">
        <f>F14039*G14039</f>
        <v>0</v>
      </c>
    </row>
    <row r="14040" spans="1:8" x14ac:dyDescent="0.3">
      <c r="A14040" t="s">
        <v>30291</v>
      </c>
      <c r="B14040" s="2" t="s">
        <v>49033</v>
      </c>
      <c r="C14040" t="s">
        <v>30292</v>
      </c>
      <c r="D14040" t="s">
        <v>30293</v>
      </c>
      <c r="E14040">
        <v>0</v>
      </c>
      <c r="F14040">
        <v>5.0000000000000001E-4</v>
      </c>
      <c r="G14040">
        <v>0</v>
      </c>
      <c r="H14040">
        <f>F14040*G14040</f>
        <v>0</v>
      </c>
    </row>
    <row r="14041" spans="1:8" x14ac:dyDescent="0.3">
      <c r="A14041" t="s">
        <v>30294</v>
      </c>
      <c r="B14041" s="2" t="s">
        <v>49033</v>
      </c>
      <c r="C14041" t="s">
        <v>30295</v>
      </c>
      <c r="D14041" t="s">
        <v>30296</v>
      </c>
      <c r="E14041">
        <v>0</v>
      </c>
      <c r="F14041">
        <v>5.0000000000000001E-4</v>
      </c>
      <c r="G14041">
        <v>0</v>
      </c>
      <c r="H14041">
        <f>F14041*G14041</f>
        <v>0</v>
      </c>
    </row>
    <row r="14042" spans="1:8" x14ac:dyDescent="0.3">
      <c r="A14042" t="s">
        <v>30300</v>
      </c>
      <c r="B14042" s="2" t="s">
        <v>49033</v>
      </c>
      <c r="C14042" t="s">
        <v>30301</v>
      </c>
      <c r="D14042" t="s">
        <v>30302</v>
      </c>
      <c r="E14042">
        <v>0</v>
      </c>
      <c r="F14042">
        <v>5.0000000000000001E-4</v>
      </c>
      <c r="G14042">
        <v>0</v>
      </c>
      <c r="H14042">
        <f>F14042*G14042</f>
        <v>0</v>
      </c>
    </row>
    <row r="14043" spans="1:8" x14ac:dyDescent="0.3">
      <c r="A14043" t="s">
        <v>30321</v>
      </c>
      <c r="B14043" s="2" t="s">
        <v>49033</v>
      </c>
      <c r="C14043" t="s">
        <v>30322</v>
      </c>
      <c r="D14043" t="s">
        <v>30323</v>
      </c>
      <c r="E14043">
        <v>0</v>
      </c>
      <c r="F14043">
        <v>5.0000000000000001E-4</v>
      </c>
      <c r="G14043">
        <v>0</v>
      </c>
      <c r="H14043">
        <f>F14043*G14043</f>
        <v>0</v>
      </c>
    </row>
    <row r="14044" spans="1:8" x14ac:dyDescent="0.3">
      <c r="A14044" t="s">
        <v>30255</v>
      </c>
      <c r="B14044" s="2" t="s">
        <v>49033</v>
      </c>
      <c r="C14044" t="s">
        <v>30256</v>
      </c>
      <c r="D14044" t="s">
        <v>30257</v>
      </c>
      <c r="E14044">
        <v>0</v>
      </c>
      <c r="F14044">
        <v>5.0000000000000001E-4</v>
      </c>
      <c r="G14044">
        <v>0</v>
      </c>
      <c r="H14044">
        <f>F14044*G14044</f>
        <v>0</v>
      </c>
    </row>
    <row r="14045" spans="1:8" x14ac:dyDescent="0.3">
      <c r="A14045" t="s">
        <v>30258</v>
      </c>
      <c r="B14045" s="2" t="s">
        <v>49033</v>
      </c>
      <c r="C14045" t="s">
        <v>30259</v>
      </c>
      <c r="D14045" t="s">
        <v>30260</v>
      </c>
      <c r="E14045">
        <v>0</v>
      </c>
      <c r="F14045">
        <v>5.0000000000000001E-4</v>
      </c>
      <c r="G14045">
        <v>0</v>
      </c>
      <c r="H14045">
        <f>F14045*G14045</f>
        <v>0</v>
      </c>
    </row>
    <row r="14046" spans="1:8" x14ac:dyDescent="0.3">
      <c r="A14046" t="s">
        <v>30264</v>
      </c>
      <c r="B14046" s="2" t="s">
        <v>49033</v>
      </c>
      <c r="C14046" t="s">
        <v>30265</v>
      </c>
      <c r="D14046" t="s">
        <v>30266</v>
      </c>
      <c r="E14046">
        <v>0</v>
      </c>
      <c r="F14046">
        <v>5.0000000000000001E-4</v>
      </c>
      <c r="G14046">
        <v>0</v>
      </c>
      <c r="H14046">
        <f>F14046*G14046</f>
        <v>0</v>
      </c>
    </row>
    <row r="14047" spans="1:8" x14ac:dyDescent="0.3">
      <c r="A14047" t="s">
        <v>30285</v>
      </c>
      <c r="B14047" s="2" t="s">
        <v>49033</v>
      </c>
      <c r="C14047" t="s">
        <v>30286</v>
      </c>
      <c r="D14047" t="s">
        <v>30287</v>
      </c>
      <c r="E14047">
        <v>0</v>
      </c>
      <c r="F14047">
        <v>5.0000000000000001E-4</v>
      </c>
      <c r="G14047">
        <v>0</v>
      </c>
      <c r="H14047">
        <f>F14047*G14047</f>
        <v>0</v>
      </c>
    </row>
    <row r="14048" spans="1:8" x14ac:dyDescent="0.3">
      <c r="A14048" t="s">
        <v>29730</v>
      </c>
      <c r="B14048" s="2" t="s">
        <v>49033</v>
      </c>
      <c r="C14048" t="s">
        <v>29731</v>
      </c>
      <c r="D14048" t="s">
        <v>29732</v>
      </c>
      <c r="E14048">
        <v>0</v>
      </c>
      <c r="F14048">
        <v>5.0000000000000001E-4</v>
      </c>
      <c r="G14048">
        <v>0</v>
      </c>
      <c r="H14048">
        <f>F14048*G14048</f>
        <v>0</v>
      </c>
    </row>
    <row r="14049" spans="1:8" x14ac:dyDescent="0.3">
      <c r="A14049" t="s">
        <v>29733</v>
      </c>
      <c r="B14049" s="2" t="s">
        <v>49033</v>
      </c>
      <c r="C14049" t="s">
        <v>29734</v>
      </c>
      <c r="D14049" t="s">
        <v>29735</v>
      </c>
      <c r="E14049">
        <v>0</v>
      </c>
      <c r="F14049">
        <v>5.0000000000000001E-4</v>
      </c>
      <c r="G14049">
        <v>0</v>
      </c>
      <c r="H14049">
        <f>F14049*G14049</f>
        <v>0</v>
      </c>
    </row>
    <row r="14050" spans="1:8" x14ac:dyDescent="0.3">
      <c r="A14050" t="s">
        <v>29736</v>
      </c>
      <c r="B14050" s="2" t="s">
        <v>49033</v>
      </c>
      <c r="C14050" t="s">
        <v>29737</v>
      </c>
      <c r="D14050" t="s">
        <v>29738</v>
      </c>
      <c r="E14050">
        <v>0</v>
      </c>
      <c r="F14050">
        <v>5.0000000000000001E-4</v>
      </c>
      <c r="G14050">
        <v>0</v>
      </c>
      <c r="H14050">
        <f>F14050*G14050</f>
        <v>0</v>
      </c>
    </row>
    <row r="14051" spans="1:8" x14ac:dyDescent="0.3">
      <c r="A14051" t="s">
        <v>29739</v>
      </c>
      <c r="B14051" s="2" t="s">
        <v>49033</v>
      </c>
      <c r="C14051" t="s">
        <v>29740</v>
      </c>
      <c r="D14051" t="s">
        <v>29741</v>
      </c>
      <c r="E14051">
        <v>0</v>
      </c>
      <c r="F14051">
        <v>5.0000000000000001E-4</v>
      </c>
      <c r="G14051">
        <v>0</v>
      </c>
      <c r="H14051">
        <f>F14051*G14051</f>
        <v>0</v>
      </c>
    </row>
    <row r="14052" spans="1:8" x14ac:dyDescent="0.3">
      <c r="A14052" t="s">
        <v>29742</v>
      </c>
      <c r="B14052" s="2" t="s">
        <v>49033</v>
      </c>
      <c r="C14052" t="s">
        <v>29743</v>
      </c>
      <c r="D14052" t="s">
        <v>29744</v>
      </c>
      <c r="E14052">
        <v>0</v>
      </c>
      <c r="F14052">
        <v>5.0000000000000001E-4</v>
      </c>
      <c r="G14052">
        <v>0</v>
      </c>
      <c r="H14052">
        <f>F14052*G14052</f>
        <v>0</v>
      </c>
    </row>
    <row r="14053" spans="1:8" x14ac:dyDescent="0.3">
      <c r="A14053" t="s">
        <v>29745</v>
      </c>
      <c r="B14053" s="2" t="s">
        <v>49033</v>
      </c>
      <c r="C14053" t="s">
        <v>29746</v>
      </c>
      <c r="D14053" t="s">
        <v>29747</v>
      </c>
      <c r="E14053">
        <v>0</v>
      </c>
      <c r="F14053">
        <v>5.0000000000000001E-4</v>
      </c>
      <c r="G14053">
        <v>0</v>
      </c>
      <c r="H14053">
        <f>F14053*G14053</f>
        <v>0</v>
      </c>
    </row>
    <row r="14054" spans="1:8" x14ac:dyDescent="0.3">
      <c r="A14054" t="s">
        <v>29748</v>
      </c>
      <c r="B14054" s="2" t="s">
        <v>49033</v>
      </c>
      <c r="C14054" t="s">
        <v>29749</v>
      </c>
      <c r="D14054" t="s">
        <v>29750</v>
      </c>
      <c r="E14054">
        <v>0</v>
      </c>
      <c r="F14054">
        <v>5.0000000000000001E-4</v>
      </c>
      <c r="G14054">
        <v>0</v>
      </c>
      <c r="H14054">
        <f>F14054*G14054</f>
        <v>0</v>
      </c>
    </row>
    <row r="14055" spans="1:8" x14ac:dyDescent="0.3">
      <c r="A14055" t="s">
        <v>29751</v>
      </c>
      <c r="B14055" s="2" t="s">
        <v>49033</v>
      </c>
      <c r="C14055" t="s">
        <v>29752</v>
      </c>
      <c r="D14055" t="s">
        <v>29753</v>
      </c>
      <c r="E14055">
        <v>0</v>
      </c>
      <c r="F14055">
        <v>5.0000000000000001E-4</v>
      </c>
      <c r="G14055">
        <v>0</v>
      </c>
      <c r="H14055">
        <f>F14055*G14055</f>
        <v>0</v>
      </c>
    </row>
    <row r="14056" spans="1:8" x14ac:dyDescent="0.3">
      <c r="A14056" t="s">
        <v>29754</v>
      </c>
      <c r="B14056" s="2" t="s">
        <v>49033</v>
      </c>
      <c r="C14056" t="s">
        <v>29755</v>
      </c>
      <c r="D14056" t="s">
        <v>29756</v>
      </c>
      <c r="E14056">
        <v>0</v>
      </c>
      <c r="F14056">
        <v>5.0000000000000001E-4</v>
      </c>
      <c r="G14056">
        <v>0</v>
      </c>
      <c r="H14056">
        <f>F14056*G14056</f>
        <v>0</v>
      </c>
    </row>
    <row r="14057" spans="1:8" x14ac:dyDescent="0.3">
      <c r="A14057" t="s">
        <v>29757</v>
      </c>
      <c r="B14057" s="2" t="s">
        <v>49033</v>
      </c>
      <c r="C14057" t="s">
        <v>29758</v>
      </c>
      <c r="D14057" t="s">
        <v>29759</v>
      </c>
      <c r="E14057">
        <v>0</v>
      </c>
      <c r="F14057">
        <v>5.0000000000000001E-4</v>
      </c>
      <c r="G14057">
        <v>0</v>
      </c>
      <c r="H14057">
        <f>F14057*G14057</f>
        <v>0</v>
      </c>
    </row>
    <row r="14058" spans="1:8" x14ac:dyDescent="0.3">
      <c r="A14058" t="s">
        <v>29760</v>
      </c>
      <c r="B14058" s="2" t="s">
        <v>49033</v>
      </c>
      <c r="C14058" t="s">
        <v>29761</v>
      </c>
      <c r="D14058" t="s">
        <v>29762</v>
      </c>
      <c r="E14058">
        <v>0</v>
      </c>
      <c r="F14058">
        <v>5.0000000000000001E-4</v>
      </c>
      <c r="G14058">
        <v>0</v>
      </c>
      <c r="H14058">
        <f>F14058*G14058</f>
        <v>0</v>
      </c>
    </row>
    <row r="14059" spans="1:8" x14ac:dyDescent="0.3">
      <c r="A14059" t="s">
        <v>29763</v>
      </c>
      <c r="B14059" s="2" t="s">
        <v>49033</v>
      </c>
      <c r="C14059" t="s">
        <v>29764</v>
      </c>
      <c r="D14059" t="s">
        <v>29765</v>
      </c>
      <c r="E14059">
        <v>0</v>
      </c>
      <c r="F14059">
        <v>5.0000000000000001E-4</v>
      </c>
      <c r="G14059">
        <v>0</v>
      </c>
      <c r="H14059">
        <f>F14059*G14059</f>
        <v>0</v>
      </c>
    </row>
    <row r="14060" spans="1:8" x14ac:dyDescent="0.3">
      <c r="A14060" t="s">
        <v>29658</v>
      </c>
      <c r="B14060" s="2" t="s">
        <v>49033</v>
      </c>
      <c r="C14060" t="s">
        <v>29659</v>
      </c>
      <c r="D14060" t="s">
        <v>29660</v>
      </c>
      <c r="E14060">
        <v>0</v>
      </c>
      <c r="F14060">
        <v>5.0000000000000001E-4</v>
      </c>
      <c r="G14060">
        <v>0</v>
      </c>
      <c r="H14060">
        <f>F14060*G14060</f>
        <v>0</v>
      </c>
    </row>
    <row r="14061" spans="1:8" x14ac:dyDescent="0.3">
      <c r="A14061" t="s">
        <v>29655</v>
      </c>
      <c r="B14061" s="2" t="s">
        <v>49033</v>
      </c>
      <c r="C14061" t="s">
        <v>29656</v>
      </c>
      <c r="D14061" t="s">
        <v>29657</v>
      </c>
      <c r="E14061">
        <v>0</v>
      </c>
      <c r="F14061">
        <v>5.0000000000000001E-4</v>
      </c>
      <c r="G14061">
        <v>0</v>
      </c>
      <c r="H14061">
        <f>F14061*G14061</f>
        <v>0</v>
      </c>
    </row>
    <row r="14062" spans="1:8" x14ac:dyDescent="0.3">
      <c r="A14062" t="s">
        <v>29664</v>
      </c>
      <c r="B14062" s="2" t="s">
        <v>49033</v>
      </c>
      <c r="C14062" t="s">
        <v>29665</v>
      </c>
      <c r="D14062" t="s">
        <v>29666</v>
      </c>
      <c r="E14062">
        <v>0</v>
      </c>
      <c r="F14062">
        <v>5.0000000000000001E-4</v>
      </c>
      <c r="G14062">
        <v>0</v>
      </c>
      <c r="H14062">
        <f>F14062*G14062</f>
        <v>0</v>
      </c>
    </row>
    <row r="14063" spans="1:8" x14ac:dyDescent="0.3">
      <c r="A14063" t="s">
        <v>29661</v>
      </c>
      <c r="B14063" s="2" t="s">
        <v>49033</v>
      </c>
      <c r="C14063" t="s">
        <v>29662</v>
      </c>
      <c r="D14063" t="s">
        <v>29663</v>
      </c>
      <c r="E14063">
        <v>0</v>
      </c>
      <c r="F14063">
        <v>5.0000000000000001E-4</v>
      </c>
      <c r="G14063">
        <v>0</v>
      </c>
      <c r="H14063">
        <f>F14063*G14063</f>
        <v>0</v>
      </c>
    </row>
    <row r="14064" spans="1:8" x14ac:dyDescent="0.3">
      <c r="A14064" t="s">
        <v>29670</v>
      </c>
      <c r="B14064" s="2" t="s">
        <v>49033</v>
      </c>
      <c r="C14064" t="s">
        <v>29671</v>
      </c>
      <c r="D14064" t="s">
        <v>29672</v>
      </c>
      <c r="E14064">
        <v>0</v>
      </c>
      <c r="F14064">
        <v>5.0000000000000001E-4</v>
      </c>
      <c r="G14064">
        <v>0</v>
      </c>
      <c r="H14064">
        <f>F14064*G14064</f>
        <v>0</v>
      </c>
    </row>
    <row r="14065" spans="1:8" x14ac:dyDescent="0.3">
      <c r="A14065" t="s">
        <v>29667</v>
      </c>
      <c r="B14065" s="2" t="s">
        <v>49033</v>
      </c>
      <c r="C14065" t="s">
        <v>29668</v>
      </c>
      <c r="D14065" t="s">
        <v>29669</v>
      </c>
      <c r="E14065">
        <v>0</v>
      </c>
      <c r="F14065">
        <v>5.0000000000000001E-4</v>
      </c>
      <c r="G14065">
        <v>0</v>
      </c>
      <c r="H14065">
        <f>F14065*G14065</f>
        <v>0</v>
      </c>
    </row>
    <row r="14066" spans="1:8" x14ac:dyDescent="0.3">
      <c r="A14066" t="s">
        <v>29676</v>
      </c>
      <c r="B14066" s="2" t="s">
        <v>49033</v>
      </c>
      <c r="C14066" t="s">
        <v>29677</v>
      </c>
      <c r="D14066" t="s">
        <v>29678</v>
      </c>
      <c r="E14066">
        <v>0</v>
      </c>
      <c r="F14066">
        <v>5.0000000000000001E-4</v>
      </c>
      <c r="G14066">
        <v>0</v>
      </c>
      <c r="H14066">
        <f>F14066*G14066</f>
        <v>0</v>
      </c>
    </row>
    <row r="14067" spans="1:8" x14ac:dyDescent="0.3">
      <c r="A14067" t="s">
        <v>29673</v>
      </c>
      <c r="B14067" s="2" t="s">
        <v>49033</v>
      </c>
      <c r="C14067" t="s">
        <v>29674</v>
      </c>
      <c r="D14067" t="s">
        <v>29675</v>
      </c>
      <c r="E14067">
        <v>0</v>
      </c>
      <c r="F14067">
        <v>5.0000000000000001E-4</v>
      </c>
      <c r="G14067">
        <v>0</v>
      </c>
      <c r="H14067">
        <f>F14067*G14067</f>
        <v>0</v>
      </c>
    </row>
    <row r="14068" spans="1:8" x14ac:dyDescent="0.3">
      <c r="A14068" t="s">
        <v>29685</v>
      </c>
      <c r="B14068" s="2" t="s">
        <v>49033</v>
      </c>
      <c r="C14068" t="s">
        <v>29686</v>
      </c>
      <c r="D14068" t="s">
        <v>29687</v>
      </c>
      <c r="E14068">
        <v>0</v>
      </c>
      <c r="F14068">
        <v>5.0000000000000001E-4</v>
      </c>
      <c r="G14068">
        <v>0</v>
      </c>
      <c r="H14068">
        <f>F14068*G14068</f>
        <v>0</v>
      </c>
    </row>
    <row r="14069" spans="1:8" x14ac:dyDescent="0.3">
      <c r="A14069" t="s">
        <v>29691</v>
      </c>
      <c r="B14069" s="2" t="s">
        <v>49033</v>
      </c>
      <c r="C14069" t="s">
        <v>29692</v>
      </c>
      <c r="D14069" t="s">
        <v>29693</v>
      </c>
      <c r="E14069">
        <v>0</v>
      </c>
      <c r="F14069">
        <v>5.0000000000000001E-4</v>
      </c>
      <c r="G14069">
        <v>0</v>
      </c>
      <c r="H14069">
        <f>F14069*G14069</f>
        <v>0</v>
      </c>
    </row>
    <row r="14070" spans="1:8" x14ac:dyDescent="0.3">
      <c r="A14070" t="s">
        <v>29688</v>
      </c>
      <c r="B14070" s="2" t="s">
        <v>49033</v>
      </c>
      <c r="C14070" t="s">
        <v>29689</v>
      </c>
      <c r="D14070" t="s">
        <v>29690</v>
      </c>
      <c r="E14070">
        <v>0</v>
      </c>
      <c r="F14070">
        <v>5.0000000000000001E-4</v>
      </c>
      <c r="G14070">
        <v>0</v>
      </c>
      <c r="H14070">
        <f>F14070*G14070</f>
        <v>0</v>
      </c>
    </row>
    <row r="14071" spans="1:8" x14ac:dyDescent="0.3">
      <c r="A14071" t="s">
        <v>29703</v>
      </c>
      <c r="B14071" s="2" t="s">
        <v>49033</v>
      </c>
      <c r="C14071" t="s">
        <v>29704</v>
      </c>
      <c r="D14071" t="s">
        <v>29705</v>
      </c>
      <c r="E14071">
        <v>0</v>
      </c>
      <c r="F14071">
        <v>5.0000000000000001E-4</v>
      </c>
      <c r="G14071">
        <v>0</v>
      </c>
      <c r="H14071">
        <f>F14071*G14071</f>
        <v>0</v>
      </c>
    </row>
    <row r="14072" spans="1:8" x14ac:dyDescent="0.3">
      <c r="A14072" t="s">
        <v>29700</v>
      </c>
      <c r="B14072" s="2" t="s">
        <v>49033</v>
      </c>
      <c r="C14072" t="s">
        <v>29701</v>
      </c>
      <c r="D14072" t="s">
        <v>29702</v>
      </c>
      <c r="E14072">
        <v>0</v>
      </c>
      <c r="F14072">
        <v>5.0000000000000001E-4</v>
      </c>
      <c r="G14072">
        <v>0</v>
      </c>
      <c r="H14072">
        <f>F14072*G14072</f>
        <v>0</v>
      </c>
    </row>
    <row r="14073" spans="1:8" x14ac:dyDescent="0.3">
      <c r="A14073" t="s">
        <v>29709</v>
      </c>
      <c r="B14073" s="2" t="s">
        <v>49033</v>
      </c>
      <c r="C14073" t="s">
        <v>29710</v>
      </c>
      <c r="D14073" t="s">
        <v>29711</v>
      </c>
      <c r="E14073">
        <v>0</v>
      </c>
      <c r="F14073">
        <v>5.0000000000000001E-4</v>
      </c>
      <c r="G14073">
        <v>0</v>
      </c>
      <c r="H14073">
        <f>F14073*G14073</f>
        <v>0</v>
      </c>
    </row>
    <row r="14074" spans="1:8" x14ac:dyDescent="0.3">
      <c r="A14074" t="s">
        <v>29706</v>
      </c>
      <c r="B14074" s="2" t="s">
        <v>49033</v>
      </c>
      <c r="C14074" t="s">
        <v>29707</v>
      </c>
      <c r="D14074" t="s">
        <v>29708</v>
      </c>
      <c r="E14074">
        <v>0</v>
      </c>
      <c r="F14074">
        <v>5.0000000000000001E-4</v>
      </c>
      <c r="G14074">
        <v>0</v>
      </c>
      <c r="H14074">
        <f>F14074*G14074</f>
        <v>0</v>
      </c>
    </row>
    <row r="14075" spans="1:8" x14ac:dyDescent="0.3">
      <c r="A14075" t="s">
        <v>29715</v>
      </c>
      <c r="B14075" s="2" t="s">
        <v>49033</v>
      </c>
      <c r="C14075" t="s">
        <v>29716</v>
      </c>
      <c r="D14075" t="s">
        <v>29717</v>
      </c>
      <c r="E14075">
        <v>0</v>
      </c>
      <c r="F14075">
        <v>5.0000000000000001E-4</v>
      </c>
      <c r="G14075">
        <v>0</v>
      </c>
      <c r="H14075">
        <f>F14075*G14075</f>
        <v>0</v>
      </c>
    </row>
    <row r="14076" spans="1:8" x14ac:dyDescent="0.3">
      <c r="A14076" t="s">
        <v>29712</v>
      </c>
      <c r="B14076" s="2" t="s">
        <v>49033</v>
      </c>
      <c r="C14076" t="s">
        <v>29713</v>
      </c>
      <c r="D14076" t="s">
        <v>29714</v>
      </c>
      <c r="E14076">
        <v>0</v>
      </c>
      <c r="F14076">
        <v>5.0000000000000001E-4</v>
      </c>
      <c r="G14076">
        <v>0</v>
      </c>
      <c r="H14076">
        <f>F14076*G14076</f>
        <v>0</v>
      </c>
    </row>
    <row r="14077" spans="1:8" x14ac:dyDescent="0.3">
      <c r="A14077" t="s">
        <v>29721</v>
      </c>
      <c r="B14077" s="2" t="s">
        <v>49033</v>
      </c>
      <c r="C14077" t="s">
        <v>29722</v>
      </c>
      <c r="D14077" t="s">
        <v>29723</v>
      </c>
      <c r="E14077">
        <v>0</v>
      </c>
      <c r="F14077">
        <v>5.0000000000000001E-4</v>
      </c>
      <c r="G14077">
        <v>0</v>
      </c>
      <c r="H14077">
        <f>F14077*G14077</f>
        <v>0</v>
      </c>
    </row>
    <row r="14078" spans="1:8" x14ac:dyDescent="0.3">
      <c r="A14078" t="s">
        <v>29718</v>
      </c>
      <c r="B14078" s="2" t="s">
        <v>49033</v>
      </c>
      <c r="C14078" t="s">
        <v>29719</v>
      </c>
      <c r="D14078" t="s">
        <v>29720</v>
      </c>
      <c r="E14078">
        <v>0</v>
      </c>
      <c r="F14078">
        <v>5.0000000000000001E-4</v>
      </c>
      <c r="G14078">
        <v>0</v>
      </c>
      <c r="H14078">
        <f>F14078*G14078</f>
        <v>0</v>
      </c>
    </row>
    <row r="14079" spans="1:8" x14ac:dyDescent="0.3">
      <c r="A14079" t="s">
        <v>29727</v>
      </c>
      <c r="B14079" s="2" t="s">
        <v>49033</v>
      </c>
      <c r="C14079" t="s">
        <v>29728</v>
      </c>
      <c r="D14079" t="s">
        <v>29729</v>
      </c>
      <c r="E14079">
        <v>0</v>
      </c>
      <c r="F14079">
        <v>5.0000000000000001E-4</v>
      </c>
      <c r="G14079">
        <v>0</v>
      </c>
      <c r="H14079">
        <f>F14079*G14079</f>
        <v>0</v>
      </c>
    </row>
    <row r="14080" spans="1:8" x14ac:dyDescent="0.3">
      <c r="A14080" t="s">
        <v>29724</v>
      </c>
      <c r="B14080" s="2" t="s">
        <v>49033</v>
      </c>
      <c r="C14080" t="s">
        <v>29725</v>
      </c>
      <c r="D14080" t="s">
        <v>29726</v>
      </c>
      <c r="E14080">
        <v>0</v>
      </c>
      <c r="F14080">
        <v>5.0000000000000001E-4</v>
      </c>
      <c r="G14080">
        <v>0</v>
      </c>
      <c r="H14080">
        <f>F14080*G14080</f>
        <v>0</v>
      </c>
    </row>
    <row r="14081" spans="1:8" x14ac:dyDescent="0.3">
      <c r="A14081" t="s">
        <v>29574</v>
      </c>
      <c r="B14081" s="2" t="s">
        <v>49033</v>
      </c>
      <c r="C14081" t="s">
        <v>29575</v>
      </c>
      <c r="D14081" t="s">
        <v>29576</v>
      </c>
      <c r="E14081">
        <v>0</v>
      </c>
      <c r="F14081">
        <v>5.0000000000000001E-4</v>
      </c>
      <c r="G14081">
        <v>0</v>
      </c>
      <c r="H14081">
        <f>F14081*G14081</f>
        <v>0</v>
      </c>
    </row>
    <row r="14082" spans="1:8" x14ac:dyDescent="0.3">
      <c r="A14082" t="s">
        <v>29577</v>
      </c>
      <c r="B14082" s="2" t="s">
        <v>49033</v>
      </c>
      <c r="C14082" t="s">
        <v>29578</v>
      </c>
      <c r="D14082" t="s">
        <v>29579</v>
      </c>
      <c r="E14082">
        <v>0</v>
      </c>
      <c r="F14082">
        <v>5.0000000000000001E-4</v>
      </c>
      <c r="G14082">
        <v>0</v>
      </c>
      <c r="H14082">
        <f>F14082*G14082</f>
        <v>0</v>
      </c>
    </row>
    <row r="14083" spans="1:8" x14ac:dyDescent="0.3">
      <c r="A14083" t="s">
        <v>29583</v>
      </c>
      <c r="B14083" s="2" t="s">
        <v>49033</v>
      </c>
      <c r="C14083" t="s">
        <v>29584</v>
      </c>
      <c r="D14083" t="s">
        <v>29585</v>
      </c>
      <c r="E14083">
        <v>0</v>
      </c>
      <c r="F14083">
        <v>5.0000000000000001E-4</v>
      </c>
      <c r="G14083">
        <v>0</v>
      </c>
      <c r="H14083">
        <f>F14083*G14083</f>
        <v>0</v>
      </c>
    </row>
    <row r="14084" spans="1:8" x14ac:dyDescent="0.3">
      <c r="A14084" t="s">
        <v>29580</v>
      </c>
      <c r="B14084" s="2" t="s">
        <v>49033</v>
      </c>
      <c r="C14084" t="s">
        <v>29581</v>
      </c>
      <c r="D14084" t="s">
        <v>29582</v>
      </c>
      <c r="E14084">
        <v>0</v>
      </c>
      <c r="F14084">
        <v>5.0000000000000001E-4</v>
      </c>
      <c r="G14084">
        <v>0</v>
      </c>
      <c r="H14084">
        <f>F14084*G14084</f>
        <v>0</v>
      </c>
    </row>
    <row r="14085" spans="1:8" x14ac:dyDescent="0.3">
      <c r="A14085" t="s">
        <v>29589</v>
      </c>
      <c r="B14085" s="2" t="s">
        <v>49033</v>
      </c>
      <c r="C14085" t="s">
        <v>29590</v>
      </c>
      <c r="D14085" t="s">
        <v>29591</v>
      </c>
      <c r="E14085">
        <v>0</v>
      </c>
      <c r="F14085">
        <v>5.0000000000000001E-4</v>
      </c>
      <c r="G14085">
        <v>0</v>
      </c>
      <c r="H14085">
        <f>F14085*G14085</f>
        <v>0</v>
      </c>
    </row>
    <row r="14086" spans="1:8" x14ac:dyDescent="0.3">
      <c r="A14086" t="s">
        <v>29586</v>
      </c>
      <c r="B14086" s="2" t="s">
        <v>49033</v>
      </c>
      <c r="C14086" t="s">
        <v>29587</v>
      </c>
      <c r="D14086" t="s">
        <v>29588</v>
      </c>
      <c r="E14086">
        <v>0</v>
      </c>
      <c r="F14086">
        <v>5.0000000000000001E-4</v>
      </c>
      <c r="G14086">
        <v>0</v>
      </c>
      <c r="H14086">
        <f>F14086*G14086</f>
        <v>0</v>
      </c>
    </row>
    <row r="14087" spans="1:8" x14ac:dyDescent="0.3">
      <c r="A14087" t="s">
        <v>29595</v>
      </c>
      <c r="B14087" s="2" t="s">
        <v>49033</v>
      </c>
      <c r="C14087" t="s">
        <v>29596</v>
      </c>
      <c r="D14087" t="s">
        <v>29597</v>
      </c>
      <c r="E14087">
        <v>0</v>
      </c>
      <c r="F14087">
        <v>5.0000000000000001E-4</v>
      </c>
      <c r="G14087">
        <v>0</v>
      </c>
      <c r="H14087">
        <f>F14087*G14087</f>
        <v>0</v>
      </c>
    </row>
    <row r="14088" spans="1:8" x14ac:dyDescent="0.3">
      <c r="A14088" t="s">
        <v>29592</v>
      </c>
      <c r="B14088" s="2" t="s">
        <v>49033</v>
      </c>
      <c r="C14088" t="s">
        <v>29593</v>
      </c>
      <c r="D14088" t="s">
        <v>29594</v>
      </c>
      <c r="E14088">
        <v>0</v>
      </c>
      <c r="F14088">
        <v>5.0000000000000001E-4</v>
      </c>
      <c r="G14088">
        <v>0</v>
      </c>
      <c r="H14088">
        <f>F14088*G14088</f>
        <v>0</v>
      </c>
    </row>
    <row r="14089" spans="1:8" x14ac:dyDescent="0.3">
      <c r="A14089" t="s">
        <v>29601</v>
      </c>
      <c r="B14089" s="2" t="s">
        <v>49033</v>
      </c>
      <c r="C14089" t="s">
        <v>29602</v>
      </c>
      <c r="D14089" t="s">
        <v>29603</v>
      </c>
      <c r="E14089">
        <v>0</v>
      </c>
      <c r="F14089">
        <v>5.0000000000000001E-4</v>
      </c>
      <c r="G14089">
        <v>0</v>
      </c>
      <c r="H14089">
        <f>F14089*G14089</f>
        <v>0</v>
      </c>
    </row>
    <row r="14090" spans="1:8" x14ac:dyDescent="0.3">
      <c r="A14090" t="s">
        <v>29598</v>
      </c>
      <c r="B14090" s="2" t="s">
        <v>49033</v>
      </c>
      <c r="C14090" t="s">
        <v>29599</v>
      </c>
      <c r="D14090" t="s">
        <v>29600</v>
      </c>
      <c r="E14090">
        <v>0</v>
      </c>
      <c r="F14090">
        <v>5.0000000000000001E-4</v>
      </c>
      <c r="G14090">
        <v>0</v>
      </c>
      <c r="H14090">
        <f>F14090*G14090</f>
        <v>0</v>
      </c>
    </row>
    <row r="14091" spans="1:8" x14ac:dyDescent="0.3">
      <c r="A14091" t="s">
        <v>29607</v>
      </c>
      <c r="B14091" s="2" t="s">
        <v>49033</v>
      </c>
      <c r="C14091" t="s">
        <v>29608</v>
      </c>
      <c r="D14091" t="s">
        <v>29609</v>
      </c>
      <c r="E14091">
        <v>0</v>
      </c>
      <c r="F14091">
        <v>5.0000000000000001E-4</v>
      </c>
      <c r="G14091">
        <v>0</v>
      </c>
      <c r="H14091">
        <f>F14091*G14091</f>
        <v>0</v>
      </c>
    </row>
    <row r="14092" spans="1:8" x14ac:dyDescent="0.3">
      <c r="A14092" t="s">
        <v>29604</v>
      </c>
      <c r="B14092" s="2" t="s">
        <v>49033</v>
      </c>
      <c r="C14092" t="s">
        <v>29605</v>
      </c>
      <c r="D14092" t="s">
        <v>29606</v>
      </c>
      <c r="E14092">
        <v>0</v>
      </c>
      <c r="F14092">
        <v>5.0000000000000001E-4</v>
      </c>
      <c r="G14092">
        <v>0</v>
      </c>
      <c r="H14092">
        <f>F14092*G14092</f>
        <v>0</v>
      </c>
    </row>
    <row r="14093" spans="1:8" x14ac:dyDescent="0.3">
      <c r="A14093" t="s">
        <v>29610</v>
      </c>
      <c r="B14093" s="2" t="s">
        <v>49033</v>
      </c>
      <c r="C14093" t="s">
        <v>29611</v>
      </c>
      <c r="D14093" t="s">
        <v>29612</v>
      </c>
      <c r="E14093">
        <v>0</v>
      </c>
      <c r="F14093">
        <v>5.0000000000000001E-4</v>
      </c>
      <c r="G14093">
        <v>0</v>
      </c>
      <c r="H14093">
        <f>F14093*G14093</f>
        <v>0</v>
      </c>
    </row>
    <row r="14094" spans="1:8" x14ac:dyDescent="0.3">
      <c r="A14094" t="s">
        <v>29622</v>
      </c>
      <c r="B14094" s="2" t="s">
        <v>49033</v>
      </c>
      <c r="C14094" t="s">
        <v>29623</v>
      </c>
      <c r="D14094" t="s">
        <v>29624</v>
      </c>
      <c r="E14094">
        <v>0</v>
      </c>
      <c r="F14094">
        <v>5.0000000000000001E-4</v>
      </c>
      <c r="G14094">
        <v>0</v>
      </c>
      <c r="H14094">
        <f>F14094*G14094</f>
        <v>0</v>
      </c>
    </row>
    <row r="14095" spans="1:8" x14ac:dyDescent="0.3">
      <c r="A14095" t="s">
        <v>29619</v>
      </c>
      <c r="B14095" s="2" t="s">
        <v>49033</v>
      </c>
      <c r="C14095" t="s">
        <v>29620</v>
      </c>
      <c r="D14095" t="s">
        <v>29621</v>
      </c>
      <c r="E14095">
        <v>0</v>
      </c>
      <c r="F14095">
        <v>5.0000000000000001E-4</v>
      </c>
      <c r="G14095">
        <v>0</v>
      </c>
      <c r="H14095">
        <f>F14095*G14095</f>
        <v>0</v>
      </c>
    </row>
    <row r="14096" spans="1:8" x14ac:dyDescent="0.3">
      <c r="A14096" t="s">
        <v>29628</v>
      </c>
      <c r="B14096" s="2" t="s">
        <v>49033</v>
      </c>
      <c r="C14096" t="s">
        <v>29629</v>
      </c>
      <c r="D14096" t="s">
        <v>29630</v>
      </c>
      <c r="E14096">
        <v>0</v>
      </c>
      <c r="F14096">
        <v>5.0000000000000001E-4</v>
      </c>
      <c r="G14096">
        <v>0</v>
      </c>
      <c r="H14096">
        <f>F14096*G14096</f>
        <v>0</v>
      </c>
    </row>
    <row r="14097" spans="1:8" x14ac:dyDescent="0.3">
      <c r="A14097" t="s">
        <v>29625</v>
      </c>
      <c r="B14097" s="2" t="s">
        <v>49033</v>
      </c>
      <c r="C14097" t="s">
        <v>29626</v>
      </c>
      <c r="D14097" t="s">
        <v>29627</v>
      </c>
      <c r="E14097">
        <v>0</v>
      </c>
      <c r="F14097">
        <v>5.0000000000000001E-4</v>
      </c>
      <c r="G14097">
        <v>0</v>
      </c>
      <c r="H14097">
        <f>F14097*G14097</f>
        <v>0</v>
      </c>
    </row>
    <row r="14098" spans="1:8" x14ac:dyDescent="0.3">
      <c r="A14098" t="s">
        <v>29634</v>
      </c>
      <c r="B14098" s="2" t="s">
        <v>49033</v>
      </c>
      <c r="C14098" t="s">
        <v>29635</v>
      </c>
      <c r="D14098" t="s">
        <v>29636</v>
      </c>
      <c r="E14098">
        <v>0</v>
      </c>
      <c r="F14098">
        <v>5.0000000000000001E-4</v>
      </c>
      <c r="G14098">
        <v>0</v>
      </c>
      <c r="H14098">
        <f>F14098*G14098</f>
        <v>0</v>
      </c>
    </row>
    <row r="14099" spans="1:8" x14ac:dyDescent="0.3">
      <c r="A14099" t="s">
        <v>29631</v>
      </c>
      <c r="B14099" s="2" t="s">
        <v>49033</v>
      </c>
      <c r="C14099" t="s">
        <v>29632</v>
      </c>
      <c r="D14099" t="s">
        <v>29633</v>
      </c>
      <c r="E14099">
        <v>0</v>
      </c>
      <c r="F14099">
        <v>5.0000000000000001E-4</v>
      </c>
      <c r="G14099">
        <v>0</v>
      </c>
      <c r="H14099">
        <f>F14099*G14099</f>
        <v>0</v>
      </c>
    </row>
    <row r="14100" spans="1:8" x14ac:dyDescent="0.3">
      <c r="A14100" t="s">
        <v>29640</v>
      </c>
      <c r="B14100" s="2" t="s">
        <v>49033</v>
      </c>
      <c r="C14100" t="s">
        <v>29641</v>
      </c>
      <c r="D14100" t="s">
        <v>29642</v>
      </c>
      <c r="E14100">
        <v>0</v>
      </c>
      <c r="F14100">
        <v>5.0000000000000001E-4</v>
      </c>
      <c r="G14100">
        <v>0</v>
      </c>
      <c r="H14100">
        <f>F14100*G14100</f>
        <v>0</v>
      </c>
    </row>
    <row r="14101" spans="1:8" x14ac:dyDescent="0.3">
      <c r="A14101" t="s">
        <v>29637</v>
      </c>
      <c r="B14101" s="2" t="s">
        <v>49033</v>
      </c>
      <c r="C14101" t="s">
        <v>29638</v>
      </c>
      <c r="D14101" t="s">
        <v>29639</v>
      </c>
      <c r="E14101">
        <v>0</v>
      </c>
      <c r="F14101">
        <v>5.0000000000000001E-4</v>
      </c>
      <c r="G14101">
        <v>0</v>
      </c>
      <c r="H14101">
        <f>F14101*G14101</f>
        <v>0</v>
      </c>
    </row>
    <row r="14102" spans="1:8" x14ac:dyDescent="0.3">
      <c r="A14102" t="s">
        <v>29646</v>
      </c>
      <c r="B14102" s="2" t="s">
        <v>49033</v>
      </c>
      <c r="C14102" t="s">
        <v>29647</v>
      </c>
      <c r="D14102" t="s">
        <v>29648</v>
      </c>
      <c r="E14102">
        <v>0</v>
      </c>
      <c r="F14102">
        <v>5.0000000000000001E-4</v>
      </c>
      <c r="G14102">
        <v>0</v>
      </c>
      <c r="H14102">
        <f>F14102*G14102</f>
        <v>0</v>
      </c>
    </row>
    <row r="14103" spans="1:8" x14ac:dyDescent="0.3">
      <c r="A14103" t="s">
        <v>29643</v>
      </c>
      <c r="B14103" s="2" t="s">
        <v>49033</v>
      </c>
      <c r="C14103" t="s">
        <v>29644</v>
      </c>
      <c r="D14103" t="s">
        <v>29645</v>
      </c>
      <c r="E14103">
        <v>0</v>
      </c>
      <c r="F14103">
        <v>5.0000000000000001E-4</v>
      </c>
      <c r="G14103">
        <v>0</v>
      </c>
      <c r="H14103">
        <f>F14103*G14103</f>
        <v>0</v>
      </c>
    </row>
    <row r="14104" spans="1:8" x14ac:dyDescent="0.3">
      <c r="A14104" t="s">
        <v>29652</v>
      </c>
      <c r="B14104" s="2" t="s">
        <v>49033</v>
      </c>
      <c r="C14104" t="s">
        <v>29653</v>
      </c>
      <c r="D14104" t="s">
        <v>29654</v>
      </c>
      <c r="E14104">
        <v>0</v>
      </c>
      <c r="F14104">
        <v>5.0000000000000001E-4</v>
      </c>
      <c r="G14104">
        <v>0</v>
      </c>
      <c r="H14104">
        <f>F14104*G14104</f>
        <v>0</v>
      </c>
    </row>
    <row r="14105" spans="1:8" x14ac:dyDescent="0.3">
      <c r="A14105" t="s">
        <v>29649</v>
      </c>
      <c r="B14105" s="2" t="s">
        <v>49033</v>
      </c>
      <c r="C14105" t="s">
        <v>29650</v>
      </c>
      <c r="D14105" t="s">
        <v>29651</v>
      </c>
      <c r="E14105">
        <v>0</v>
      </c>
      <c r="F14105">
        <v>5.0000000000000001E-4</v>
      </c>
      <c r="G14105">
        <v>0</v>
      </c>
      <c r="H14105">
        <f>F14105*G14105</f>
        <v>0</v>
      </c>
    </row>
    <row r="14106" spans="1:8" x14ac:dyDescent="0.3">
      <c r="A14106" t="s">
        <v>30144</v>
      </c>
      <c r="B14106" s="2" t="s">
        <v>49033</v>
      </c>
      <c r="C14106" t="s">
        <v>30145</v>
      </c>
      <c r="D14106" t="s">
        <v>30146</v>
      </c>
      <c r="E14106">
        <v>0</v>
      </c>
      <c r="F14106">
        <v>5.0000000000000001E-4</v>
      </c>
      <c r="G14106">
        <v>0</v>
      </c>
      <c r="H14106">
        <f>F14106*G14106</f>
        <v>0</v>
      </c>
    </row>
    <row r="14107" spans="1:8" x14ac:dyDescent="0.3">
      <c r="A14107" t="s">
        <v>30147</v>
      </c>
      <c r="B14107" s="2" t="s">
        <v>49033</v>
      </c>
      <c r="C14107" t="s">
        <v>30148</v>
      </c>
      <c r="D14107" t="s">
        <v>30149</v>
      </c>
      <c r="E14107">
        <v>0</v>
      </c>
      <c r="F14107">
        <v>5.0000000000000001E-4</v>
      </c>
      <c r="G14107">
        <v>0</v>
      </c>
      <c r="H14107">
        <f>F14107*G14107</f>
        <v>0</v>
      </c>
    </row>
    <row r="14108" spans="1:8" x14ac:dyDescent="0.3">
      <c r="A14108" t="s">
        <v>30150</v>
      </c>
      <c r="B14108" s="2" t="s">
        <v>49033</v>
      </c>
      <c r="C14108" t="s">
        <v>30151</v>
      </c>
      <c r="D14108" t="s">
        <v>30152</v>
      </c>
      <c r="E14108">
        <v>0</v>
      </c>
      <c r="F14108">
        <v>5.0000000000000001E-4</v>
      </c>
      <c r="G14108">
        <v>0</v>
      </c>
      <c r="H14108">
        <f>F14108*G14108</f>
        <v>0</v>
      </c>
    </row>
    <row r="14109" spans="1:8" x14ac:dyDescent="0.3">
      <c r="A14109" t="s">
        <v>30153</v>
      </c>
      <c r="B14109" s="2" t="s">
        <v>49033</v>
      </c>
      <c r="C14109" t="s">
        <v>30154</v>
      </c>
      <c r="D14109" t="s">
        <v>30155</v>
      </c>
      <c r="E14109">
        <v>0</v>
      </c>
      <c r="F14109">
        <v>5.0000000000000001E-4</v>
      </c>
      <c r="G14109">
        <v>0</v>
      </c>
      <c r="H14109">
        <f>F14109*G14109</f>
        <v>0</v>
      </c>
    </row>
    <row r="14110" spans="1:8" x14ac:dyDescent="0.3">
      <c r="A14110" t="s">
        <v>30171</v>
      </c>
      <c r="B14110" s="2" t="s">
        <v>49033</v>
      </c>
      <c r="C14110" t="s">
        <v>30172</v>
      </c>
      <c r="D14110" t="s">
        <v>30173</v>
      </c>
      <c r="E14110">
        <v>0</v>
      </c>
      <c r="F14110">
        <v>5.0000000000000001E-4</v>
      </c>
      <c r="G14110">
        <v>0</v>
      </c>
      <c r="H14110">
        <f>F14110*G14110</f>
        <v>0</v>
      </c>
    </row>
    <row r="14111" spans="1:8" x14ac:dyDescent="0.3">
      <c r="A14111" t="s">
        <v>30174</v>
      </c>
      <c r="B14111" s="2" t="s">
        <v>49033</v>
      </c>
      <c r="C14111" t="s">
        <v>30175</v>
      </c>
      <c r="D14111" t="s">
        <v>30176</v>
      </c>
      <c r="E14111">
        <v>0</v>
      </c>
      <c r="F14111">
        <v>5.0000000000000001E-4</v>
      </c>
      <c r="G14111">
        <v>0</v>
      </c>
      <c r="H14111">
        <f>F14111*G14111</f>
        <v>0</v>
      </c>
    </row>
    <row r="14112" spans="1:8" x14ac:dyDescent="0.3">
      <c r="A14112" t="s">
        <v>30186</v>
      </c>
      <c r="B14112" s="2" t="s">
        <v>49033</v>
      </c>
      <c r="C14112" t="s">
        <v>30187</v>
      </c>
      <c r="D14112" t="s">
        <v>30188</v>
      </c>
      <c r="E14112">
        <v>0</v>
      </c>
      <c r="F14112">
        <v>5.0000000000000001E-4</v>
      </c>
      <c r="G14112">
        <v>0</v>
      </c>
      <c r="H14112">
        <f>F14112*G14112</f>
        <v>0</v>
      </c>
    </row>
    <row r="14113" spans="1:8" x14ac:dyDescent="0.3">
      <c r="A14113" t="s">
        <v>30189</v>
      </c>
      <c r="B14113" s="2" t="s">
        <v>49033</v>
      </c>
      <c r="C14113" t="s">
        <v>30190</v>
      </c>
      <c r="D14113" t="s">
        <v>30191</v>
      </c>
      <c r="E14113">
        <v>0</v>
      </c>
      <c r="F14113">
        <v>5.0000000000000001E-4</v>
      </c>
      <c r="G14113">
        <v>0</v>
      </c>
      <c r="H14113">
        <f>F14113*G14113</f>
        <v>0</v>
      </c>
    </row>
    <row r="14114" spans="1:8" x14ac:dyDescent="0.3">
      <c r="A14114" t="s">
        <v>30198</v>
      </c>
      <c r="B14114" s="2" t="s">
        <v>49033</v>
      </c>
      <c r="C14114" t="s">
        <v>30199</v>
      </c>
      <c r="D14114" t="s">
        <v>30200</v>
      </c>
      <c r="E14114">
        <v>0</v>
      </c>
      <c r="F14114">
        <v>5.0000000000000001E-4</v>
      </c>
      <c r="G14114">
        <v>0</v>
      </c>
      <c r="H14114">
        <f>F14114*G14114</f>
        <v>0</v>
      </c>
    </row>
    <row r="14115" spans="1:8" x14ac:dyDescent="0.3">
      <c r="A14115" t="s">
        <v>30201</v>
      </c>
      <c r="B14115" s="2" t="s">
        <v>49033</v>
      </c>
      <c r="C14115" t="s">
        <v>30202</v>
      </c>
      <c r="D14115" t="s">
        <v>30203</v>
      </c>
      <c r="E14115">
        <v>0</v>
      </c>
      <c r="F14115">
        <v>5.0000000000000001E-4</v>
      </c>
      <c r="G14115">
        <v>0</v>
      </c>
      <c r="H14115">
        <f>F14115*G14115</f>
        <v>0</v>
      </c>
    </row>
    <row r="14116" spans="1:8" x14ac:dyDescent="0.3">
      <c r="A14116" t="s">
        <v>30204</v>
      </c>
      <c r="B14116" s="2" t="s">
        <v>49033</v>
      </c>
      <c r="C14116" t="s">
        <v>30205</v>
      </c>
      <c r="D14116" t="s">
        <v>30206</v>
      </c>
      <c r="E14116">
        <v>0</v>
      </c>
      <c r="F14116">
        <v>5.0000000000000001E-4</v>
      </c>
      <c r="G14116">
        <v>0</v>
      </c>
      <c r="H14116">
        <f>F14116*G14116</f>
        <v>0</v>
      </c>
    </row>
    <row r="14117" spans="1:8" x14ac:dyDescent="0.3">
      <c r="A14117" t="s">
        <v>30207</v>
      </c>
      <c r="B14117" s="2" t="s">
        <v>49033</v>
      </c>
      <c r="C14117" t="s">
        <v>30208</v>
      </c>
      <c r="D14117" t="s">
        <v>30209</v>
      </c>
      <c r="E14117">
        <v>0</v>
      </c>
      <c r="F14117">
        <v>5.0000000000000001E-4</v>
      </c>
      <c r="G14117">
        <v>0</v>
      </c>
      <c r="H14117">
        <f>F14117*G14117</f>
        <v>0</v>
      </c>
    </row>
    <row r="14118" spans="1:8" x14ac:dyDescent="0.3">
      <c r="A14118" t="s">
        <v>30210</v>
      </c>
      <c r="B14118" s="2" t="s">
        <v>49033</v>
      </c>
      <c r="C14118" t="s">
        <v>30211</v>
      </c>
      <c r="D14118" t="s">
        <v>30212</v>
      </c>
      <c r="E14118">
        <v>0</v>
      </c>
      <c r="F14118">
        <v>5.0000000000000001E-4</v>
      </c>
      <c r="G14118">
        <v>0</v>
      </c>
      <c r="H14118">
        <f>F14118*G14118</f>
        <v>0</v>
      </c>
    </row>
    <row r="14119" spans="1:8" x14ac:dyDescent="0.3">
      <c r="A14119" t="s">
        <v>30216</v>
      </c>
      <c r="B14119" s="2" t="s">
        <v>49033</v>
      </c>
      <c r="C14119" t="s">
        <v>30217</v>
      </c>
      <c r="D14119" t="s">
        <v>30218</v>
      </c>
      <c r="E14119">
        <v>0</v>
      </c>
      <c r="F14119">
        <v>5.0000000000000001E-4</v>
      </c>
      <c r="G14119">
        <v>0</v>
      </c>
      <c r="H14119">
        <f>F14119*G14119</f>
        <v>0</v>
      </c>
    </row>
    <row r="14120" spans="1:8" x14ac:dyDescent="0.3">
      <c r="A14120" t="s">
        <v>30105</v>
      </c>
      <c r="B14120" s="2" t="s">
        <v>49033</v>
      </c>
      <c r="C14120" t="s">
        <v>30106</v>
      </c>
      <c r="D14120" t="s">
        <v>30107</v>
      </c>
      <c r="E14120">
        <v>0</v>
      </c>
      <c r="F14120">
        <v>5.0000000000000001E-4</v>
      </c>
      <c r="G14120">
        <v>0</v>
      </c>
      <c r="H14120">
        <f>F14120*G14120</f>
        <v>0</v>
      </c>
    </row>
    <row r="14121" spans="1:8" x14ac:dyDescent="0.3">
      <c r="A14121" t="s">
        <v>30108</v>
      </c>
      <c r="B14121" s="2" t="s">
        <v>49033</v>
      </c>
      <c r="C14121" t="s">
        <v>30109</v>
      </c>
      <c r="D14121" t="s">
        <v>30110</v>
      </c>
      <c r="E14121">
        <v>0</v>
      </c>
      <c r="F14121">
        <v>5.0000000000000001E-4</v>
      </c>
      <c r="G14121">
        <v>0</v>
      </c>
      <c r="H14121">
        <f>F14121*G14121</f>
        <v>0</v>
      </c>
    </row>
    <row r="14122" spans="1:8" x14ac:dyDescent="0.3">
      <c r="A14122" t="s">
        <v>30111</v>
      </c>
      <c r="B14122" s="2" t="s">
        <v>49033</v>
      </c>
      <c r="C14122" t="s">
        <v>30112</v>
      </c>
      <c r="D14122" t="s">
        <v>30113</v>
      </c>
      <c r="E14122">
        <v>0</v>
      </c>
      <c r="F14122">
        <v>5.0000000000000001E-4</v>
      </c>
      <c r="G14122">
        <v>0</v>
      </c>
      <c r="H14122">
        <f>F14122*G14122</f>
        <v>0</v>
      </c>
    </row>
    <row r="14123" spans="1:8" x14ac:dyDescent="0.3">
      <c r="A14123" t="s">
        <v>30114</v>
      </c>
      <c r="B14123" s="2" t="s">
        <v>49033</v>
      </c>
      <c r="C14123" t="s">
        <v>30115</v>
      </c>
      <c r="D14123" t="s">
        <v>30116</v>
      </c>
      <c r="E14123">
        <v>0</v>
      </c>
      <c r="F14123">
        <v>5.0000000000000001E-4</v>
      </c>
      <c r="G14123">
        <v>0</v>
      </c>
      <c r="H14123">
        <f>F14123*G14123</f>
        <v>0</v>
      </c>
    </row>
    <row r="14124" spans="1:8" x14ac:dyDescent="0.3">
      <c r="A14124" t="s">
        <v>30117</v>
      </c>
      <c r="B14124" s="2" t="s">
        <v>49033</v>
      </c>
      <c r="C14124" t="s">
        <v>30118</v>
      </c>
      <c r="D14124" t="s">
        <v>30119</v>
      </c>
      <c r="E14124">
        <v>0</v>
      </c>
      <c r="F14124">
        <v>5.0000000000000001E-4</v>
      </c>
      <c r="G14124">
        <v>0</v>
      </c>
      <c r="H14124">
        <f>F14124*G14124</f>
        <v>0</v>
      </c>
    </row>
    <row r="14125" spans="1:8" x14ac:dyDescent="0.3">
      <c r="A14125" t="s">
        <v>30120</v>
      </c>
      <c r="B14125" s="2" t="s">
        <v>49033</v>
      </c>
      <c r="C14125" t="s">
        <v>30121</v>
      </c>
      <c r="D14125" t="s">
        <v>30122</v>
      </c>
      <c r="E14125">
        <v>0</v>
      </c>
      <c r="F14125">
        <v>5.0000000000000001E-4</v>
      </c>
      <c r="G14125">
        <v>0</v>
      </c>
      <c r="H14125">
        <f>F14125*G14125</f>
        <v>0</v>
      </c>
    </row>
    <row r="14126" spans="1:8" x14ac:dyDescent="0.3">
      <c r="A14126" t="s">
        <v>30123</v>
      </c>
      <c r="B14126" s="2" t="s">
        <v>49033</v>
      </c>
      <c r="C14126" t="s">
        <v>30124</v>
      </c>
      <c r="D14126" t="s">
        <v>30125</v>
      </c>
      <c r="E14126">
        <v>0</v>
      </c>
      <c r="F14126">
        <v>5.0000000000000001E-4</v>
      </c>
      <c r="G14126">
        <v>0</v>
      </c>
      <c r="H14126">
        <f>F14126*G14126</f>
        <v>0</v>
      </c>
    </row>
    <row r="14127" spans="1:8" x14ac:dyDescent="0.3">
      <c r="A14127" t="s">
        <v>30126</v>
      </c>
      <c r="B14127" s="2" t="s">
        <v>49033</v>
      </c>
      <c r="C14127" t="s">
        <v>30127</v>
      </c>
      <c r="D14127" t="s">
        <v>30128</v>
      </c>
      <c r="E14127">
        <v>0</v>
      </c>
      <c r="F14127">
        <v>5.0000000000000001E-4</v>
      </c>
      <c r="G14127">
        <v>0</v>
      </c>
      <c r="H14127">
        <f>F14127*G14127</f>
        <v>0</v>
      </c>
    </row>
    <row r="14128" spans="1:8" x14ac:dyDescent="0.3">
      <c r="A14128" t="s">
        <v>30129</v>
      </c>
      <c r="B14128" s="2" t="s">
        <v>49033</v>
      </c>
      <c r="C14128" t="s">
        <v>30130</v>
      </c>
      <c r="D14128" t="s">
        <v>30131</v>
      </c>
      <c r="E14128">
        <v>0</v>
      </c>
      <c r="F14128">
        <v>5.0000000000000001E-4</v>
      </c>
      <c r="G14128">
        <v>0</v>
      </c>
      <c r="H14128">
        <f>F14128*G14128</f>
        <v>0</v>
      </c>
    </row>
    <row r="14129" spans="1:8" x14ac:dyDescent="0.3">
      <c r="A14129" t="s">
        <v>30132</v>
      </c>
      <c r="B14129" s="2" t="s">
        <v>49033</v>
      </c>
      <c r="C14129" t="s">
        <v>30133</v>
      </c>
      <c r="D14129" t="s">
        <v>30134</v>
      </c>
      <c r="E14129">
        <v>0</v>
      </c>
      <c r="F14129">
        <v>5.0000000000000001E-4</v>
      </c>
      <c r="G14129">
        <v>0</v>
      </c>
      <c r="H14129">
        <f>F14129*G14129</f>
        <v>0</v>
      </c>
    </row>
    <row r="14130" spans="1:8" x14ac:dyDescent="0.3">
      <c r="A14130" t="s">
        <v>30135</v>
      </c>
      <c r="B14130" s="2" t="s">
        <v>49033</v>
      </c>
      <c r="C14130" t="s">
        <v>30136</v>
      </c>
      <c r="D14130" t="s">
        <v>30137</v>
      </c>
      <c r="E14130">
        <v>0</v>
      </c>
      <c r="F14130">
        <v>5.0000000000000001E-4</v>
      </c>
      <c r="G14130">
        <v>0</v>
      </c>
      <c r="H14130">
        <f>F14130*G14130</f>
        <v>0</v>
      </c>
    </row>
    <row r="14131" spans="1:8" x14ac:dyDescent="0.3">
      <c r="A14131" t="s">
        <v>30138</v>
      </c>
      <c r="B14131" s="2" t="s">
        <v>49033</v>
      </c>
      <c r="C14131" t="s">
        <v>30139</v>
      </c>
      <c r="D14131" t="s">
        <v>30140</v>
      </c>
      <c r="E14131">
        <v>0</v>
      </c>
      <c r="F14131">
        <v>5.0000000000000001E-4</v>
      </c>
      <c r="G14131">
        <v>0</v>
      </c>
      <c r="H14131">
        <f>F14131*G14131</f>
        <v>0</v>
      </c>
    </row>
    <row r="14132" spans="1:8" x14ac:dyDescent="0.3">
      <c r="A14132" t="s">
        <v>30141</v>
      </c>
      <c r="B14132" s="2" t="s">
        <v>49033</v>
      </c>
      <c r="C14132" t="s">
        <v>30142</v>
      </c>
      <c r="D14132" t="s">
        <v>30143</v>
      </c>
      <c r="E14132">
        <v>0</v>
      </c>
      <c r="F14132">
        <v>5.0000000000000001E-4</v>
      </c>
      <c r="G14132">
        <v>0</v>
      </c>
      <c r="H14132">
        <f>F14132*G14132</f>
        <v>0</v>
      </c>
    </row>
    <row r="14133" spans="1:8" x14ac:dyDescent="0.3">
      <c r="A14133" t="s">
        <v>29994</v>
      </c>
      <c r="B14133" s="2" t="s">
        <v>49033</v>
      </c>
      <c r="C14133" t="s">
        <v>29995</v>
      </c>
      <c r="D14133" t="s">
        <v>29996</v>
      </c>
      <c r="E14133">
        <v>0</v>
      </c>
      <c r="F14133">
        <v>5.0000000000000001E-4</v>
      </c>
      <c r="G14133">
        <v>0</v>
      </c>
      <c r="H14133">
        <f>F14133*G14133</f>
        <v>0</v>
      </c>
    </row>
    <row r="14134" spans="1:8" x14ac:dyDescent="0.3">
      <c r="A14134" t="s">
        <v>29997</v>
      </c>
      <c r="B14134" s="2" t="s">
        <v>49033</v>
      </c>
      <c r="C14134" t="s">
        <v>29998</v>
      </c>
      <c r="D14134" t="s">
        <v>29999</v>
      </c>
      <c r="E14134">
        <v>0</v>
      </c>
      <c r="F14134">
        <v>5.0000000000000001E-4</v>
      </c>
      <c r="G14134">
        <v>0</v>
      </c>
      <c r="H14134">
        <f>F14134*G14134</f>
        <v>0</v>
      </c>
    </row>
    <row r="14135" spans="1:8" x14ac:dyDescent="0.3">
      <c r="A14135" t="s">
        <v>30000</v>
      </c>
      <c r="B14135" s="2" t="s">
        <v>49033</v>
      </c>
      <c r="C14135" t="s">
        <v>30001</v>
      </c>
      <c r="D14135" t="s">
        <v>30002</v>
      </c>
      <c r="E14135">
        <v>0</v>
      </c>
      <c r="F14135">
        <v>5.0000000000000001E-4</v>
      </c>
      <c r="G14135">
        <v>0</v>
      </c>
      <c r="H14135">
        <f>F14135*G14135</f>
        <v>0</v>
      </c>
    </row>
    <row r="14136" spans="1:8" x14ac:dyDescent="0.3">
      <c r="A14136" t="s">
        <v>30003</v>
      </c>
      <c r="B14136" s="2" t="s">
        <v>49033</v>
      </c>
      <c r="C14136" t="s">
        <v>30004</v>
      </c>
      <c r="D14136" t="s">
        <v>30005</v>
      </c>
      <c r="E14136">
        <v>0</v>
      </c>
      <c r="F14136">
        <v>5.0000000000000001E-4</v>
      </c>
      <c r="G14136">
        <v>0</v>
      </c>
      <c r="H14136">
        <f>F14136*G14136</f>
        <v>0</v>
      </c>
    </row>
    <row r="14137" spans="1:8" x14ac:dyDescent="0.3">
      <c r="A14137" t="s">
        <v>30006</v>
      </c>
      <c r="B14137" s="2" t="s">
        <v>49033</v>
      </c>
      <c r="C14137" t="s">
        <v>30007</v>
      </c>
      <c r="D14137" t="s">
        <v>30008</v>
      </c>
      <c r="E14137">
        <v>0</v>
      </c>
      <c r="F14137">
        <v>5.0000000000000001E-4</v>
      </c>
      <c r="G14137">
        <v>0</v>
      </c>
      <c r="H14137">
        <f>F14137*G14137</f>
        <v>0</v>
      </c>
    </row>
    <row r="14138" spans="1:8" x14ac:dyDescent="0.3">
      <c r="A14138" t="s">
        <v>30009</v>
      </c>
      <c r="B14138" s="2" t="s">
        <v>49033</v>
      </c>
      <c r="C14138" t="s">
        <v>30010</v>
      </c>
      <c r="D14138" t="s">
        <v>30011</v>
      </c>
      <c r="E14138">
        <v>0</v>
      </c>
      <c r="F14138">
        <v>5.0000000000000001E-4</v>
      </c>
      <c r="G14138">
        <v>0</v>
      </c>
      <c r="H14138">
        <f>F14138*G14138</f>
        <v>0</v>
      </c>
    </row>
    <row r="14139" spans="1:8" x14ac:dyDescent="0.3">
      <c r="A14139" t="s">
        <v>30012</v>
      </c>
      <c r="B14139" s="2" t="s">
        <v>49033</v>
      </c>
      <c r="C14139" t="s">
        <v>30013</v>
      </c>
      <c r="D14139" t="s">
        <v>30014</v>
      </c>
      <c r="E14139">
        <v>0</v>
      </c>
      <c r="F14139">
        <v>5.0000000000000001E-4</v>
      </c>
      <c r="G14139">
        <v>0</v>
      </c>
      <c r="H14139">
        <f>F14139*G14139</f>
        <v>0</v>
      </c>
    </row>
    <row r="14140" spans="1:8" x14ac:dyDescent="0.3">
      <c r="A14140" t="s">
        <v>30018</v>
      </c>
      <c r="B14140" s="2" t="s">
        <v>49033</v>
      </c>
      <c r="C14140" t="s">
        <v>30019</v>
      </c>
      <c r="D14140" t="s">
        <v>30020</v>
      </c>
      <c r="E14140">
        <v>0</v>
      </c>
      <c r="F14140">
        <v>5.0000000000000001E-4</v>
      </c>
      <c r="G14140">
        <v>0</v>
      </c>
      <c r="H14140">
        <f>F14140*G14140</f>
        <v>0</v>
      </c>
    </row>
    <row r="14141" spans="1:8" x14ac:dyDescent="0.3">
      <c r="A14141" t="s">
        <v>30024</v>
      </c>
      <c r="B14141" s="2" t="s">
        <v>49033</v>
      </c>
      <c r="C14141" t="s">
        <v>30025</v>
      </c>
      <c r="D14141" t="s">
        <v>30026</v>
      </c>
      <c r="E14141">
        <v>0</v>
      </c>
      <c r="F14141">
        <v>5.0000000000000001E-4</v>
      </c>
      <c r="G14141">
        <v>0</v>
      </c>
      <c r="H14141">
        <f>F14141*G14141</f>
        <v>0</v>
      </c>
    </row>
    <row r="14142" spans="1:8" x14ac:dyDescent="0.3">
      <c r="A14142" t="s">
        <v>30027</v>
      </c>
      <c r="B14142" s="2" t="s">
        <v>49033</v>
      </c>
      <c r="C14142" t="s">
        <v>30028</v>
      </c>
      <c r="D14142" t="s">
        <v>30029</v>
      </c>
      <c r="E14142">
        <v>0</v>
      </c>
      <c r="F14142">
        <v>5.0000000000000001E-4</v>
      </c>
      <c r="G14142">
        <v>0</v>
      </c>
      <c r="H14142">
        <f>F14142*G14142</f>
        <v>0</v>
      </c>
    </row>
    <row r="14143" spans="1:8" x14ac:dyDescent="0.3">
      <c r="A14143" t="s">
        <v>29958</v>
      </c>
      <c r="B14143" s="2" t="s">
        <v>49033</v>
      </c>
      <c r="C14143" t="s">
        <v>29959</v>
      </c>
      <c r="D14143" t="s">
        <v>29960</v>
      </c>
      <c r="E14143">
        <v>0</v>
      </c>
      <c r="F14143">
        <v>5.0000000000000001E-4</v>
      </c>
      <c r="G14143">
        <v>0</v>
      </c>
      <c r="H14143">
        <f>F14143*G14143</f>
        <v>0</v>
      </c>
    </row>
    <row r="14144" spans="1:8" x14ac:dyDescent="0.3">
      <c r="A14144" t="s">
        <v>29961</v>
      </c>
      <c r="B14144" s="2" t="s">
        <v>49033</v>
      </c>
      <c r="C14144" t="s">
        <v>29962</v>
      </c>
      <c r="D14144" t="s">
        <v>29963</v>
      </c>
      <c r="E14144">
        <v>0</v>
      </c>
      <c r="F14144">
        <v>5.0000000000000001E-4</v>
      </c>
      <c r="G14144">
        <v>0</v>
      </c>
      <c r="H14144">
        <f>F14144*G14144</f>
        <v>0</v>
      </c>
    </row>
    <row r="14145" spans="1:8" x14ac:dyDescent="0.3">
      <c r="A14145" t="s">
        <v>29964</v>
      </c>
      <c r="B14145" s="2" t="s">
        <v>49033</v>
      </c>
      <c r="C14145" t="s">
        <v>29965</v>
      </c>
      <c r="D14145" t="s">
        <v>29966</v>
      </c>
      <c r="E14145">
        <v>0</v>
      </c>
      <c r="F14145">
        <v>5.0000000000000001E-4</v>
      </c>
      <c r="G14145">
        <v>0</v>
      </c>
      <c r="H14145">
        <f>F14145*G14145</f>
        <v>0</v>
      </c>
    </row>
    <row r="14146" spans="1:8" x14ac:dyDescent="0.3">
      <c r="A14146" t="s">
        <v>29967</v>
      </c>
      <c r="B14146" s="2" t="s">
        <v>49033</v>
      </c>
      <c r="C14146" t="s">
        <v>29968</v>
      </c>
      <c r="D14146" t="s">
        <v>29969</v>
      </c>
      <c r="E14146">
        <v>0</v>
      </c>
      <c r="F14146">
        <v>5.0000000000000001E-4</v>
      </c>
      <c r="G14146">
        <v>0</v>
      </c>
      <c r="H14146">
        <f>F14146*G14146</f>
        <v>0</v>
      </c>
    </row>
    <row r="14147" spans="1:8" x14ac:dyDescent="0.3">
      <c r="A14147" t="s">
        <v>29973</v>
      </c>
      <c r="B14147" s="2" t="s">
        <v>49033</v>
      </c>
      <c r="C14147" t="s">
        <v>29974</v>
      </c>
      <c r="D14147" t="s">
        <v>29975</v>
      </c>
      <c r="E14147">
        <v>0</v>
      </c>
      <c r="F14147">
        <v>5.0000000000000001E-4</v>
      </c>
      <c r="G14147">
        <v>0</v>
      </c>
      <c r="H14147">
        <f>F14147*G14147</f>
        <v>0</v>
      </c>
    </row>
    <row r="14148" spans="1:8" x14ac:dyDescent="0.3">
      <c r="A14148" t="s">
        <v>29976</v>
      </c>
      <c r="B14148" s="2" t="s">
        <v>49033</v>
      </c>
      <c r="C14148" t="s">
        <v>29977</v>
      </c>
      <c r="D14148" t="s">
        <v>29978</v>
      </c>
      <c r="E14148">
        <v>0</v>
      </c>
      <c r="F14148">
        <v>5.0000000000000001E-4</v>
      </c>
      <c r="G14148">
        <v>0</v>
      </c>
      <c r="H14148">
        <f>F14148*G14148</f>
        <v>0</v>
      </c>
    </row>
    <row r="14149" spans="1:8" x14ac:dyDescent="0.3">
      <c r="A14149" t="s">
        <v>29979</v>
      </c>
      <c r="B14149" s="2" t="s">
        <v>49033</v>
      </c>
      <c r="C14149" t="s">
        <v>29980</v>
      </c>
      <c r="D14149" t="s">
        <v>29981</v>
      </c>
      <c r="E14149">
        <v>0</v>
      </c>
      <c r="F14149">
        <v>5.0000000000000001E-4</v>
      </c>
      <c r="G14149">
        <v>0</v>
      </c>
      <c r="H14149">
        <f>F14149*G14149</f>
        <v>0</v>
      </c>
    </row>
    <row r="14150" spans="1:8" x14ac:dyDescent="0.3">
      <c r="A14150" t="s">
        <v>29982</v>
      </c>
      <c r="B14150" s="2" t="s">
        <v>49033</v>
      </c>
      <c r="C14150" t="s">
        <v>29983</v>
      </c>
      <c r="D14150" t="s">
        <v>29984</v>
      </c>
      <c r="E14150">
        <v>0</v>
      </c>
      <c r="F14150">
        <v>5.0000000000000001E-4</v>
      </c>
      <c r="G14150">
        <v>0</v>
      </c>
      <c r="H14150">
        <f>F14150*G14150</f>
        <v>0</v>
      </c>
    </row>
    <row r="14151" spans="1:8" x14ac:dyDescent="0.3">
      <c r="A14151" t="s">
        <v>29985</v>
      </c>
      <c r="B14151" s="2" t="s">
        <v>49033</v>
      </c>
      <c r="C14151" t="s">
        <v>29986</v>
      </c>
      <c r="D14151" t="s">
        <v>29987</v>
      </c>
      <c r="E14151">
        <v>0</v>
      </c>
      <c r="F14151">
        <v>5.0000000000000001E-4</v>
      </c>
      <c r="G14151">
        <v>0</v>
      </c>
      <c r="H14151">
        <f>F14151*G14151</f>
        <v>0</v>
      </c>
    </row>
    <row r="14152" spans="1:8" x14ac:dyDescent="0.3">
      <c r="A14152" t="s">
        <v>29988</v>
      </c>
      <c r="B14152" s="2" t="s">
        <v>49033</v>
      </c>
      <c r="C14152" t="s">
        <v>29989</v>
      </c>
      <c r="D14152" t="s">
        <v>29990</v>
      </c>
      <c r="E14152">
        <v>0</v>
      </c>
      <c r="F14152">
        <v>5.0000000000000001E-4</v>
      </c>
      <c r="G14152">
        <v>0</v>
      </c>
      <c r="H14152">
        <f>F14152*G14152</f>
        <v>0</v>
      </c>
    </row>
    <row r="14153" spans="1:8" x14ac:dyDescent="0.3">
      <c r="A14153" t="s">
        <v>29766</v>
      </c>
      <c r="B14153" s="2" t="s">
        <v>49033</v>
      </c>
      <c r="C14153" t="s">
        <v>29767</v>
      </c>
      <c r="D14153" t="s">
        <v>29768</v>
      </c>
      <c r="E14153">
        <v>0</v>
      </c>
      <c r="F14153">
        <v>5.0000000000000001E-4</v>
      </c>
      <c r="G14153">
        <v>0</v>
      </c>
      <c r="H14153">
        <f>F14153*G14153</f>
        <v>0</v>
      </c>
    </row>
    <row r="14154" spans="1:8" x14ac:dyDescent="0.3">
      <c r="A14154" t="s">
        <v>29769</v>
      </c>
      <c r="B14154" s="2" t="s">
        <v>49033</v>
      </c>
      <c r="C14154" t="s">
        <v>29770</v>
      </c>
      <c r="D14154" t="s">
        <v>29771</v>
      </c>
      <c r="E14154">
        <v>0</v>
      </c>
      <c r="F14154">
        <v>5.0000000000000001E-4</v>
      </c>
      <c r="G14154">
        <v>0</v>
      </c>
      <c r="H14154">
        <f>F14154*G14154</f>
        <v>0</v>
      </c>
    </row>
    <row r="14155" spans="1:8" x14ac:dyDescent="0.3">
      <c r="A14155" t="s">
        <v>29772</v>
      </c>
      <c r="B14155" s="2" t="s">
        <v>49033</v>
      </c>
      <c r="C14155" t="s">
        <v>29773</v>
      </c>
      <c r="D14155" t="s">
        <v>29774</v>
      </c>
      <c r="E14155">
        <v>0</v>
      </c>
      <c r="F14155">
        <v>5.0000000000000001E-4</v>
      </c>
      <c r="G14155">
        <v>0</v>
      </c>
      <c r="H14155">
        <f>F14155*G14155</f>
        <v>0</v>
      </c>
    </row>
    <row r="14156" spans="1:8" x14ac:dyDescent="0.3">
      <c r="A14156" t="s">
        <v>29775</v>
      </c>
      <c r="B14156" s="2" t="s">
        <v>49033</v>
      </c>
      <c r="C14156" t="s">
        <v>29776</v>
      </c>
      <c r="D14156" t="s">
        <v>29777</v>
      </c>
      <c r="E14156">
        <v>0</v>
      </c>
      <c r="F14156">
        <v>5.0000000000000001E-4</v>
      </c>
      <c r="G14156">
        <v>0</v>
      </c>
      <c r="H14156">
        <f>F14156*G14156</f>
        <v>0</v>
      </c>
    </row>
    <row r="14157" spans="1:8" x14ac:dyDescent="0.3">
      <c r="A14157" t="s">
        <v>29781</v>
      </c>
      <c r="B14157" s="2" t="s">
        <v>49033</v>
      </c>
      <c r="C14157" t="s">
        <v>29782</v>
      </c>
      <c r="D14157" t="s">
        <v>29783</v>
      </c>
      <c r="E14157">
        <v>0</v>
      </c>
      <c r="F14157">
        <v>5.0000000000000001E-4</v>
      </c>
      <c r="G14157">
        <v>0</v>
      </c>
      <c r="H14157">
        <f>F14157*G14157</f>
        <v>0</v>
      </c>
    </row>
    <row r="14158" spans="1:8" x14ac:dyDescent="0.3">
      <c r="A14158" t="s">
        <v>29790</v>
      </c>
      <c r="B14158" s="2" t="s">
        <v>49033</v>
      </c>
      <c r="C14158" t="s">
        <v>29791</v>
      </c>
      <c r="D14158" t="s">
        <v>29792</v>
      </c>
      <c r="E14158">
        <v>0</v>
      </c>
      <c r="F14158">
        <v>5.0000000000000001E-4</v>
      </c>
      <c r="G14158">
        <v>0</v>
      </c>
      <c r="H14158">
        <f>F14158*G14158</f>
        <v>0</v>
      </c>
    </row>
    <row r="14159" spans="1:8" x14ac:dyDescent="0.3">
      <c r="A14159" t="s">
        <v>29793</v>
      </c>
      <c r="B14159" s="2" t="s">
        <v>49033</v>
      </c>
      <c r="C14159" t="s">
        <v>29794</v>
      </c>
      <c r="D14159" t="s">
        <v>29795</v>
      </c>
      <c r="E14159">
        <v>0</v>
      </c>
      <c r="F14159">
        <v>5.0000000000000001E-4</v>
      </c>
      <c r="G14159">
        <v>0</v>
      </c>
      <c r="H14159">
        <f>F14159*G14159</f>
        <v>0</v>
      </c>
    </row>
    <row r="14160" spans="1:8" x14ac:dyDescent="0.3">
      <c r="A14160" t="s">
        <v>29796</v>
      </c>
      <c r="B14160" s="2" t="s">
        <v>49033</v>
      </c>
      <c r="C14160" t="s">
        <v>29797</v>
      </c>
      <c r="D14160" t="s">
        <v>29798</v>
      </c>
      <c r="E14160">
        <v>0</v>
      </c>
      <c r="F14160">
        <v>5.0000000000000001E-4</v>
      </c>
      <c r="G14160">
        <v>0</v>
      </c>
      <c r="H14160">
        <f>F14160*G14160</f>
        <v>0</v>
      </c>
    </row>
    <row r="14161" spans="1:8" x14ac:dyDescent="0.3">
      <c r="A14161" t="s">
        <v>29799</v>
      </c>
      <c r="B14161" s="2" t="s">
        <v>49033</v>
      </c>
      <c r="C14161" t="s">
        <v>29800</v>
      </c>
      <c r="D14161" t="s">
        <v>29801</v>
      </c>
      <c r="E14161">
        <v>0</v>
      </c>
      <c r="F14161">
        <v>5.0000000000000001E-4</v>
      </c>
      <c r="G14161">
        <v>0</v>
      </c>
      <c r="H14161">
        <f>F14161*G14161</f>
        <v>0</v>
      </c>
    </row>
    <row r="14162" spans="1:8" x14ac:dyDescent="0.3">
      <c r="A14162" t="s">
        <v>29802</v>
      </c>
      <c r="B14162" s="2" t="s">
        <v>49033</v>
      </c>
      <c r="C14162" t="s">
        <v>29803</v>
      </c>
      <c r="D14162" t="s">
        <v>29804</v>
      </c>
      <c r="E14162">
        <v>0</v>
      </c>
      <c r="F14162">
        <v>5.0000000000000001E-4</v>
      </c>
      <c r="G14162">
        <v>0</v>
      </c>
      <c r="H14162">
        <f>F14162*G14162</f>
        <v>0</v>
      </c>
    </row>
    <row r="14163" spans="1:8" x14ac:dyDescent="0.3">
      <c r="A14163" t="s">
        <v>30033</v>
      </c>
      <c r="B14163" s="2" t="s">
        <v>49033</v>
      </c>
      <c r="C14163" t="s">
        <v>30034</v>
      </c>
      <c r="D14163" t="s">
        <v>30035</v>
      </c>
      <c r="E14163">
        <v>0</v>
      </c>
      <c r="F14163">
        <v>5.0000000000000001E-4</v>
      </c>
      <c r="G14163">
        <v>0</v>
      </c>
      <c r="H14163">
        <f>F14163*G14163</f>
        <v>0</v>
      </c>
    </row>
    <row r="14164" spans="1:8" x14ac:dyDescent="0.3">
      <c r="A14164" t="s">
        <v>30453</v>
      </c>
      <c r="B14164" s="2" t="s">
        <v>49033</v>
      </c>
      <c r="C14164" t="s">
        <v>30454</v>
      </c>
      <c r="D14164" t="s">
        <v>30455</v>
      </c>
      <c r="E14164">
        <v>0</v>
      </c>
      <c r="F14164">
        <v>5.0000000000000001E-4</v>
      </c>
      <c r="G14164">
        <v>0</v>
      </c>
      <c r="H14164">
        <f>F14164*G14164</f>
        <v>0</v>
      </c>
    </row>
    <row r="14165" spans="1:8" x14ac:dyDescent="0.3">
      <c r="A14165" t="s">
        <v>30036</v>
      </c>
      <c r="B14165" s="2" t="s">
        <v>49033</v>
      </c>
      <c r="C14165" t="s">
        <v>30037</v>
      </c>
      <c r="D14165" t="s">
        <v>30038</v>
      </c>
      <c r="E14165">
        <v>0</v>
      </c>
      <c r="F14165">
        <v>5.0000000000000001E-4</v>
      </c>
      <c r="G14165">
        <v>0</v>
      </c>
      <c r="H14165">
        <f>F14165*G14165</f>
        <v>0</v>
      </c>
    </row>
    <row r="14166" spans="1:8" x14ac:dyDescent="0.3">
      <c r="A14166" t="s">
        <v>30456</v>
      </c>
      <c r="B14166" s="2" t="s">
        <v>49033</v>
      </c>
      <c r="C14166" t="s">
        <v>30457</v>
      </c>
      <c r="D14166" t="s">
        <v>30458</v>
      </c>
      <c r="E14166">
        <v>0</v>
      </c>
      <c r="F14166">
        <v>5.0000000000000001E-4</v>
      </c>
      <c r="G14166">
        <v>0</v>
      </c>
      <c r="H14166">
        <f>F14166*G14166</f>
        <v>0</v>
      </c>
    </row>
    <row r="14167" spans="1:8" x14ac:dyDescent="0.3">
      <c r="A14167" t="s">
        <v>30039</v>
      </c>
      <c r="B14167" s="2" t="s">
        <v>49033</v>
      </c>
      <c r="C14167" t="s">
        <v>30040</v>
      </c>
      <c r="D14167" t="s">
        <v>30041</v>
      </c>
      <c r="E14167">
        <v>0</v>
      </c>
      <c r="F14167">
        <v>5.0000000000000001E-4</v>
      </c>
      <c r="G14167">
        <v>0</v>
      </c>
      <c r="H14167">
        <f>F14167*G14167</f>
        <v>0</v>
      </c>
    </row>
    <row r="14168" spans="1:8" x14ac:dyDescent="0.3">
      <c r="A14168" t="s">
        <v>30459</v>
      </c>
      <c r="B14168" s="2" t="s">
        <v>49033</v>
      </c>
      <c r="C14168" t="s">
        <v>30460</v>
      </c>
      <c r="D14168" t="s">
        <v>30461</v>
      </c>
      <c r="E14168">
        <v>0</v>
      </c>
      <c r="F14168">
        <v>5.0000000000000001E-4</v>
      </c>
      <c r="G14168">
        <v>0</v>
      </c>
      <c r="H14168">
        <f>F14168*G14168</f>
        <v>0</v>
      </c>
    </row>
    <row r="14169" spans="1:8" x14ac:dyDescent="0.3">
      <c r="A14169" t="s">
        <v>30042</v>
      </c>
      <c r="B14169" s="2" t="s">
        <v>49033</v>
      </c>
      <c r="C14169" t="s">
        <v>30043</v>
      </c>
      <c r="D14169" t="s">
        <v>30044</v>
      </c>
      <c r="E14169">
        <v>0</v>
      </c>
      <c r="F14169">
        <v>5.0000000000000001E-4</v>
      </c>
      <c r="G14169">
        <v>0</v>
      </c>
      <c r="H14169">
        <f>F14169*G14169</f>
        <v>0</v>
      </c>
    </row>
    <row r="14170" spans="1:8" x14ac:dyDescent="0.3">
      <c r="A14170" t="s">
        <v>30462</v>
      </c>
      <c r="B14170" s="2" t="s">
        <v>49033</v>
      </c>
      <c r="C14170" t="s">
        <v>30463</v>
      </c>
      <c r="D14170" t="s">
        <v>30464</v>
      </c>
      <c r="E14170">
        <v>0</v>
      </c>
      <c r="F14170">
        <v>5.0000000000000001E-4</v>
      </c>
      <c r="G14170">
        <v>0</v>
      </c>
      <c r="H14170">
        <f>F14170*G14170</f>
        <v>0</v>
      </c>
    </row>
    <row r="14171" spans="1:8" x14ac:dyDescent="0.3">
      <c r="A14171" t="s">
        <v>30045</v>
      </c>
      <c r="B14171" s="2" t="s">
        <v>49033</v>
      </c>
      <c r="C14171" t="s">
        <v>30046</v>
      </c>
      <c r="D14171" t="s">
        <v>30047</v>
      </c>
      <c r="E14171">
        <v>0</v>
      </c>
      <c r="F14171">
        <v>5.0000000000000001E-4</v>
      </c>
      <c r="G14171">
        <v>0</v>
      </c>
      <c r="H14171">
        <f>F14171*G14171</f>
        <v>0</v>
      </c>
    </row>
    <row r="14172" spans="1:8" x14ac:dyDescent="0.3">
      <c r="A14172" t="s">
        <v>30465</v>
      </c>
      <c r="B14172" s="2" t="s">
        <v>49033</v>
      </c>
      <c r="C14172" t="s">
        <v>30466</v>
      </c>
      <c r="D14172" t="s">
        <v>30467</v>
      </c>
      <c r="E14172">
        <v>0</v>
      </c>
      <c r="F14172">
        <v>5.0000000000000001E-4</v>
      </c>
      <c r="G14172">
        <v>0</v>
      </c>
      <c r="H14172">
        <f>F14172*G14172</f>
        <v>0</v>
      </c>
    </row>
    <row r="14173" spans="1:8" x14ac:dyDescent="0.3">
      <c r="A14173" t="s">
        <v>30054</v>
      </c>
      <c r="B14173" s="2" t="s">
        <v>49033</v>
      </c>
      <c r="C14173" t="s">
        <v>30055</v>
      </c>
      <c r="D14173" t="s">
        <v>30056</v>
      </c>
      <c r="E14173">
        <v>0</v>
      </c>
      <c r="F14173">
        <v>5.0000000000000001E-4</v>
      </c>
      <c r="G14173">
        <v>0</v>
      </c>
      <c r="H14173">
        <f>F14173*G14173</f>
        <v>0</v>
      </c>
    </row>
    <row r="14174" spans="1:8" x14ac:dyDescent="0.3">
      <c r="A14174" t="s">
        <v>30474</v>
      </c>
      <c r="B14174" s="2" t="s">
        <v>49033</v>
      </c>
      <c r="C14174" t="s">
        <v>30475</v>
      </c>
      <c r="D14174" t="s">
        <v>30476</v>
      </c>
      <c r="E14174">
        <v>0</v>
      </c>
      <c r="F14174">
        <v>5.0000000000000001E-4</v>
      </c>
      <c r="G14174">
        <v>0</v>
      </c>
      <c r="H14174">
        <f>F14174*G14174</f>
        <v>0</v>
      </c>
    </row>
    <row r="14175" spans="1:8" x14ac:dyDescent="0.3">
      <c r="A14175" t="s">
        <v>30060</v>
      </c>
      <c r="B14175" s="2" t="s">
        <v>49033</v>
      </c>
      <c r="C14175" t="s">
        <v>30061</v>
      </c>
      <c r="D14175" t="s">
        <v>30062</v>
      </c>
      <c r="E14175">
        <v>0</v>
      </c>
      <c r="F14175">
        <v>5.0000000000000001E-4</v>
      </c>
      <c r="G14175">
        <v>0</v>
      </c>
      <c r="H14175">
        <f>F14175*G14175</f>
        <v>0</v>
      </c>
    </row>
    <row r="14176" spans="1:8" x14ac:dyDescent="0.3">
      <c r="A14176" t="s">
        <v>30480</v>
      </c>
      <c r="B14176" s="2" t="s">
        <v>49033</v>
      </c>
      <c r="C14176" t="s">
        <v>30481</v>
      </c>
      <c r="D14176" t="s">
        <v>30482</v>
      </c>
      <c r="E14176">
        <v>0</v>
      </c>
      <c r="F14176">
        <v>5.0000000000000001E-4</v>
      </c>
      <c r="G14176">
        <v>0</v>
      </c>
      <c r="H14176">
        <f>F14176*G14176</f>
        <v>0</v>
      </c>
    </row>
    <row r="14177" spans="1:8" x14ac:dyDescent="0.3">
      <c r="A14177" t="s">
        <v>30063</v>
      </c>
      <c r="B14177" s="2" t="s">
        <v>49033</v>
      </c>
      <c r="C14177" t="s">
        <v>30064</v>
      </c>
      <c r="D14177" t="s">
        <v>30065</v>
      </c>
      <c r="E14177">
        <v>0</v>
      </c>
      <c r="F14177">
        <v>5.0000000000000001E-4</v>
      </c>
      <c r="G14177">
        <v>0</v>
      </c>
      <c r="H14177">
        <f>F14177*G14177</f>
        <v>0</v>
      </c>
    </row>
    <row r="14178" spans="1:8" x14ac:dyDescent="0.3">
      <c r="A14178" t="s">
        <v>30483</v>
      </c>
      <c r="B14178" s="2" t="s">
        <v>49033</v>
      </c>
      <c r="C14178" t="s">
        <v>30484</v>
      </c>
      <c r="D14178" t="s">
        <v>30485</v>
      </c>
      <c r="E14178">
        <v>0</v>
      </c>
      <c r="F14178">
        <v>5.0000000000000001E-4</v>
      </c>
      <c r="G14178">
        <v>0</v>
      </c>
      <c r="H14178">
        <f>F14178*G14178</f>
        <v>0</v>
      </c>
    </row>
    <row r="14179" spans="1:8" x14ac:dyDescent="0.3">
      <c r="A14179" t="s">
        <v>30069</v>
      </c>
      <c r="B14179" s="2" t="s">
        <v>49033</v>
      </c>
      <c r="C14179" t="s">
        <v>30070</v>
      </c>
      <c r="D14179" t="s">
        <v>30071</v>
      </c>
      <c r="E14179">
        <v>0</v>
      </c>
      <c r="F14179">
        <v>5.0000000000000001E-4</v>
      </c>
      <c r="G14179">
        <v>0</v>
      </c>
      <c r="H14179">
        <f>F14179*G14179</f>
        <v>0</v>
      </c>
    </row>
    <row r="14180" spans="1:8" x14ac:dyDescent="0.3">
      <c r="A14180" t="s">
        <v>30072</v>
      </c>
      <c r="B14180" s="2" t="s">
        <v>49033</v>
      </c>
      <c r="C14180" t="s">
        <v>30073</v>
      </c>
      <c r="D14180" t="s">
        <v>30074</v>
      </c>
      <c r="E14180">
        <v>0</v>
      </c>
      <c r="F14180">
        <v>5.0000000000000001E-4</v>
      </c>
      <c r="G14180">
        <v>0</v>
      </c>
      <c r="H14180">
        <f>F14180*G14180</f>
        <v>0</v>
      </c>
    </row>
    <row r="14181" spans="1:8" x14ac:dyDescent="0.3">
      <c r="A14181" t="s">
        <v>30075</v>
      </c>
      <c r="B14181" s="2" t="s">
        <v>49033</v>
      </c>
      <c r="C14181" t="s">
        <v>30076</v>
      </c>
      <c r="D14181" t="s">
        <v>30077</v>
      </c>
      <c r="E14181">
        <v>0</v>
      </c>
      <c r="F14181">
        <v>5.0000000000000001E-4</v>
      </c>
      <c r="G14181">
        <v>0</v>
      </c>
      <c r="H14181">
        <f>F14181*G14181</f>
        <v>0</v>
      </c>
    </row>
    <row r="14182" spans="1:8" x14ac:dyDescent="0.3">
      <c r="A14182" t="s">
        <v>30078</v>
      </c>
      <c r="B14182" s="2" t="s">
        <v>49033</v>
      </c>
      <c r="C14182" t="s">
        <v>30079</v>
      </c>
      <c r="D14182" t="s">
        <v>30080</v>
      </c>
      <c r="E14182">
        <v>0</v>
      </c>
      <c r="F14182">
        <v>5.0000000000000001E-4</v>
      </c>
      <c r="G14182">
        <v>0</v>
      </c>
      <c r="H14182">
        <f>F14182*G14182</f>
        <v>0</v>
      </c>
    </row>
    <row r="14183" spans="1:8" x14ac:dyDescent="0.3">
      <c r="A14183" t="s">
        <v>30084</v>
      </c>
      <c r="B14183" s="2" t="s">
        <v>49033</v>
      </c>
      <c r="C14183" t="s">
        <v>30085</v>
      </c>
      <c r="D14183" t="s">
        <v>30086</v>
      </c>
      <c r="E14183">
        <v>0</v>
      </c>
      <c r="F14183">
        <v>5.0000000000000001E-4</v>
      </c>
      <c r="G14183">
        <v>0</v>
      </c>
      <c r="H14183">
        <f>F14183*G14183</f>
        <v>0</v>
      </c>
    </row>
    <row r="14184" spans="1:8" x14ac:dyDescent="0.3">
      <c r="A14184" t="s">
        <v>30087</v>
      </c>
      <c r="B14184" s="2" t="s">
        <v>49033</v>
      </c>
      <c r="C14184" t="s">
        <v>30088</v>
      </c>
      <c r="D14184" t="s">
        <v>30089</v>
      </c>
      <c r="E14184">
        <v>0</v>
      </c>
      <c r="F14184">
        <v>5.0000000000000001E-4</v>
      </c>
      <c r="G14184">
        <v>0</v>
      </c>
      <c r="H14184">
        <f>F14184*G14184</f>
        <v>0</v>
      </c>
    </row>
    <row r="14185" spans="1:8" x14ac:dyDescent="0.3">
      <c r="A14185" t="s">
        <v>30090</v>
      </c>
      <c r="B14185" s="2" t="s">
        <v>49033</v>
      </c>
      <c r="C14185" t="s">
        <v>30091</v>
      </c>
      <c r="D14185" t="s">
        <v>30092</v>
      </c>
      <c r="E14185">
        <v>0</v>
      </c>
      <c r="F14185">
        <v>5.0000000000000001E-4</v>
      </c>
      <c r="G14185">
        <v>0</v>
      </c>
      <c r="H14185">
        <f>F14185*G14185</f>
        <v>0</v>
      </c>
    </row>
    <row r="14186" spans="1:8" x14ac:dyDescent="0.3">
      <c r="A14186" t="s">
        <v>30093</v>
      </c>
      <c r="B14186" s="2" t="s">
        <v>49033</v>
      </c>
      <c r="C14186" t="s">
        <v>30094</v>
      </c>
      <c r="D14186" t="s">
        <v>30095</v>
      </c>
      <c r="E14186">
        <v>0</v>
      </c>
      <c r="F14186">
        <v>5.0000000000000001E-4</v>
      </c>
      <c r="G14186">
        <v>0</v>
      </c>
      <c r="H14186">
        <f>F14186*G14186</f>
        <v>0</v>
      </c>
    </row>
    <row r="14187" spans="1:8" x14ac:dyDescent="0.3">
      <c r="A14187" t="s">
        <v>30096</v>
      </c>
      <c r="B14187" s="2" t="s">
        <v>49033</v>
      </c>
      <c r="C14187" t="s">
        <v>30097</v>
      </c>
      <c r="D14187" t="s">
        <v>30098</v>
      </c>
      <c r="E14187">
        <v>0</v>
      </c>
      <c r="F14187">
        <v>5.0000000000000001E-4</v>
      </c>
      <c r="G14187">
        <v>0</v>
      </c>
      <c r="H14187">
        <f>F14187*G14187</f>
        <v>0</v>
      </c>
    </row>
    <row r="14188" spans="1:8" x14ac:dyDescent="0.3">
      <c r="A14188" t="s">
        <v>30099</v>
      </c>
      <c r="B14188" s="2" t="s">
        <v>49033</v>
      </c>
      <c r="C14188" t="s">
        <v>30100</v>
      </c>
      <c r="D14188" t="s">
        <v>30101</v>
      </c>
      <c r="E14188">
        <v>0</v>
      </c>
      <c r="F14188">
        <v>5.0000000000000001E-4</v>
      </c>
      <c r="G14188">
        <v>0</v>
      </c>
      <c r="H14188">
        <f>F14188*G14188</f>
        <v>0</v>
      </c>
    </row>
    <row r="14189" spans="1:8" x14ac:dyDescent="0.3">
      <c r="A14189" t="s">
        <v>29844</v>
      </c>
      <c r="B14189" s="2" t="s">
        <v>49033</v>
      </c>
      <c r="C14189" t="s">
        <v>29845</v>
      </c>
      <c r="D14189" t="s">
        <v>29846</v>
      </c>
      <c r="E14189">
        <v>0</v>
      </c>
      <c r="F14189">
        <v>5.0000000000000001E-4</v>
      </c>
      <c r="G14189">
        <v>0</v>
      </c>
      <c r="H14189">
        <f>F14189*G14189</f>
        <v>0</v>
      </c>
    </row>
    <row r="14190" spans="1:8" x14ac:dyDescent="0.3">
      <c r="A14190" t="s">
        <v>29847</v>
      </c>
      <c r="B14190" s="2" t="s">
        <v>49033</v>
      </c>
      <c r="C14190" t="s">
        <v>29848</v>
      </c>
      <c r="D14190" t="s">
        <v>29849</v>
      </c>
      <c r="E14190">
        <v>0</v>
      </c>
      <c r="F14190">
        <v>5.0000000000000001E-4</v>
      </c>
      <c r="G14190">
        <v>0</v>
      </c>
      <c r="H14190">
        <f>F14190*G14190</f>
        <v>0</v>
      </c>
    </row>
    <row r="14191" spans="1:8" x14ac:dyDescent="0.3">
      <c r="A14191" t="s">
        <v>29850</v>
      </c>
      <c r="B14191" s="2" t="s">
        <v>49033</v>
      </c>
      <c r="C14191" t="s">
        <v>29851</v>
      </c>
      <c r="D14191" t="s">
        <v>29852</v>
      </c>
      <c r="E14191">
        <v>0</v>
      </c>
      <c r="F14191">
        <v>5.0000000000000001E-4</v>
      </c>
      <c r="G14191">
        <v>0</v>
      </c>
      <c r="H14191">
        <f>F14191*G14191</f>
        <v>0</v>
      </c>
    </row>
    <row r="14192" spans="1:8" x14ac:dyDescent="0.3">
      <c r="A14192" t="s">
        <v>29853</v>
      </c>
      <c r="B14192" s="2" t="s">
        <v>49033</v>
      </c>
      <c r="C14192" t="s">
        <v>29854</v>
      </c>
      <c r="D14192" t="s">
        <v>29855</v>
      </c>
      <c r="E14192">
        <v>0</v>
      </c>
      <c r="F14192">
        <v>5.0000000000000001E-4</v>
      </c>
      <c r="G14192">
        <v>0</v>
      </c>
      <c r="H14192">
        <f>F14192*G14192</f>
        <v>0</v>
      </c>
    </row>
    <row r="14193" spans="1:8" x14ac:dyDescent="0.3">
      <c r="A14193" t="s">
        <v>29856</v>
      </c>
      <c r="B14193" s="2" t="s">
        <v>49033</v>
      </c>
      <c r="C14193" t="s">
        <v>29857</v>
      </c>
      <c r="D14193" t="s">
        <v>29858</v>
      </c>
      <c r="E14193">
        <v>0</v>
      </c>
      <c r="F14193">
        <v>5.0000000000000001E-4</v>
      </c>
      <c r="G14193">
        <v>0</v>
      </c>
      <c r="H14193">
        <f>F14193*G14193</f>
        <v>0</v>
      </c>
    </row>
    <row r="14194" spans="1:8" x14ac:dyDescent="0.3">
      <c r="A14194" t="s">
        <v>29859</v>
      </c>
      <c r="B14194" s="2" t="s">
        <v>49033</v>
      </c>
      <c r="C14194" t="s">
        <v>29860</v>
      </c>
      <c r="D14194" t="s">
        <v>29861</v>
      </c>
      <c r="E14194">
        <v>0</v>
      </c>
      <c r="F14194">
        <v>5.0000000000000001E-4</v>
      </c>
      <c r="G14194">
        <v>0</v>
      </c>
      <c r="H14194">
        <f>F14194*G14194</f>
        <v>0</v>
      </c>
    </row>
    <row r="14195" spans="1:8" x14ac:dyDescent="0.3">
      <c r="A14195" t="s">
        <v>29862</v>
      </c>
      <c r="B14195" s="2" t="s">
        <v>49033</v>
      </c>
      <c r="C14195" t="s">
        <v>29863</v>
      </c>
      <c r="D14195" t="s">
        <v>29864</v>
      </c>
      <c r="E14195">
        <v>0</v>
      </c>
      <c r="F14195">
        <v>5.0000000000000001E-4</v>
      </c>
      <c r="G14195">
        <v>0</v>
      </c>
      <c r="H14195">
        <f>F14195*G14195</f>
        <v>0</v>
      </c>
    </row>
    <row r="14196" spans="1:8" x14ac:dyDescent="0.3">
      <c r="A14196" t="s">
        <v>29865</v>
      </c>
      <c r="B14196" s="2" t="s">
        <v>49033</v>
      </c>
      <c r="C14196" t="s">
        <v>29866</v>
      </c>
      <c r="D14196" t="s">
        <v>29867</v>
      </c>
      <c r="E14196">
        <v>0</v>
      </c>
      <c r="F14196">
        <v>5.0000000000000001E-4</v>
      </c>
      <c r="G14196">
        <v>0</v>
      </c>
      <c r="H14196">
        <f>F14196*G14196</f>
        <v>0</v>
      </c>
    </row>
    <row r="14197" spans="1:8" x14ac:dyDescent="0.3">
      <c r="A14197" t="s">
        <v>29868</v>
      </c>
      <c r="B14197" s="2" t="s">
        <v>49033</v>
      </c>
      <c r="C14197" t="s">
        <v>29869</v>
      </c>
      <c r="D14197" t="s">
        <v>29870</v>
      </c>
      <c r="E14197">
        <v>0</v>
      </c>
      <c r="F14197">
        <v>5.0000000000000001E-4</v>
      </c>
      <c r="G14197">
        <v>0</v>
      </c>
      <c r="H14197">
        <f>F14197*G14197</f>
        <v>0</v>
      </c>
    </row>
    <row r="14198" spans="1:8" x14ac:dyDescent="0.3">
      <c r="A14198" t="s">
        <v>29871</v>
      </c>
      <c r="B14198" s="2" t="s">
        <v>49033</v>
      </c>
      <c r="C14198" t="s">
        <v>29872</v>
      </c>
      <c r="D14198" t="s">
        <v>29873</v>
      </c>
      <c r="E14198">
        <v>0</v>
      </c>
      <c r="F14198">
        <v>5.0000000000000001E-4</v>
      </c>
      <c r="G14198">
        <v>0</v>
      </c>
      <c r="H14198">
        <f>F14198*G14198</f>
        <v>0</v>
      </c>
    </row>
    <row r="14199" spans="1:8" x14ac:dyDescent="0.3">
      <c r="A14199" t="s">
        <v>29874</v>
      </c>
      <c r="B14199" s="2" t="s">
        <v>49033</v>
      </c>
      <c r="C14199" t="s">
        <v>29875</v>
      </c>
      <c r="D14199" t="s">
        <v>29876</v>
      </c>
      <c r="E14199">
        <v>0</v>
      </c>
      <c r="F14199">
        <v>5.0000000000000001E-4</v>
      </c>
      <c r="G14199">
        <v>0</v>
      </c>
      <c r="H14199">
        <f>F14199*G14199</f>
        <v>0</v>
      </c>
    </row>
    <row r="14200" spans="1:8" x14ac:dyDescent="0.3">
      <c r="A14200" t="s">
        <v>29877</v>
      </c>
      <c r="B14200" s="2" t="s">
        <v>49033</v>
      </c>
      <c r="C14200" t="s">
        <v>29878</v>
      </c>
      <c r="D14200" t="s">
        <v>29879</v>
      </c>
      <c r="E14200">
        <v>0</v>
      </c>
      <c r="F14200">
        <v>5.0000000000000001E-4</v>
      </c>
      <c r="G14200">
        <v>0</v>
      </c>
      <c r="H14200">
        <f>F14200*G14200</f>
        <v>0</v>
      </c>
    </row>
    <row r="14201" spans="1:8" x14ac:dyDescent="0.3">
      <c r="A14201" t="s">
        <v>29880</v>
      </c>
      <c r="B14201" s="2" t="s">
        <v>49033</v>
      </c>
      <c r="C14201" t="s">
        <v>29881</v>
      </c>
      <c r="D14201" t="s">
        <v>29882</v>
      </c>
      <c r="E14201">
        <v>0</v>
      </c>
      <c r="F14201">
        <v>5.0000000000000001E-4</v>
      </c>
      <c r="G14201">
        <v>0</v>
      </c>
      <c r="H14201">
        <f>F14201*G14201</f>
        <v>0</v>
      </c>
    </row>
    <row r="14202" spans="1:8" x14ac:dyDescent="0.3">
      <c r="A14202" t="s">
        <v>29805</v>
      </c>
      <c r="B14202" s="2" t="s">
        <v>49033</v>
      </c>
      <c r="C14202" t="s">
        <v>29806</v>
      </c>
      <c r="D14202" t="s">
        <v>29807</v>
      </c>
      <c r="E14202">
        <v>0</v>
      </c>
      <c r="F14202">
        <v>5.0000000000000001E-4</v>
      </c>
      <c r="G14202">
        <v>0</v>
      </c>
      <c r="H14202">
        <f>F14202*G14202</f>
        <v>0</v>
      </c>
    </row>
    <row r="14203" spans="1:8" x14ac:dyDescent="0.3">
      <c r="A14203" t="s">
        <v>29808</v>
      </c>
      <c r="B14203" s="2" t="s">
        <v>49033</v>
      </c>
      <c r="C14203" t="s">
        <v>29809</v>
      </c>
      <c r="D14203" t="s">
        <v>29810</v>
      </c>
      <c r="E14203">
        <v>0</v>
      </c>
      <c r="F14203">
        <v>5.0000000000000001E-4</v>
      </c>
      <c r="G14203">
        <v>0</v>
      </c>
      <c r="H14203">
        <f>F14203*G14203</f>
        <v>0</v>
      </c>
    </row>
    <row r="14204" spans="1:8" x14ac:dyDescent="0.3">
      <c r="A14204" t="s">
        <v>29811</v>
      </c>
      <c r="B14204" s="2" t="s">
        <v>49033</v>
      </c>
      <c r="C14204" t="s">
        <v>29812</v>
      </c>
      <c r="D14204" t="s">
        <v>29813</v>
      </c>
      <c r="E14204">
        <v>0</v>
      </c>
      <c r="F14204">
        <v>5.0000000000000001E-4</v>
      </c>
      <c r="G14204">
        <v>0</v>
      </c>
      <c r="H14204">
        <f>F14204*G14204</f>
        <v>0</v>
      </c>
    </row>
    <row r="14205" spans="1:8" x14ac:dyDescent="0.3">
      <c r="A14205" t="s">
        <v>29814</v>
      </c>
      <c r="B14205" s="2" t="s">
        <v>49033</v>
      </c>
      <c r="C14205" t="s">
        <v>29815</v>
      </c>
      <c r="D14205" t="s">
        <v>29816</v>
      </c>
      <c r="E14205">
        <v>0</v>
      </c>
      <c r="F14205">
        <v>5.0000000000000001E-4</v>
      </c>
      <c r="G14205">
        <v>0</v>
      </c>
      <c r="H14205">
        <f>F14205*G14205</f>
        <v>0</v>
      </c>
    </row>
    <row r="14206" spans="1:8" x14ac:dyDescent="0.3">
      <c r="A14206" t="s">
        <v>29817</v>
      </c>
      <c r="B14206" s="2" t="s">
        <v>49033</v>
      </c>
      <c r="C14206" t="s">
        <v>29818</v>
      </c>
      <c r="D14206" t="s">
        <v>29819</v>
      </c>
      <c r="E14206">
        <v>0</v>
      </c>
      <c r="F14206">
        <v>5.0000000000000001E-4</v>
      </c>
      <c r="G14206">
        <v>0</v>
      </c>
      <c r="H14206">
        <f>F14206*G14206</f>
        <v>0</v>
      </c>
    </row>
    <row r="14207" spans="1:8" x14ac:dyDescent="0.3">
      <c r="A14207" t="s">
        <v>29820</v>
      </c>
      <c r="B14207" s="2" t="s">
        <v>49033</v>
      </c>
      <c r="C14207" t="s">
        <v>29821</v>
      </c>
      <c r="D14207" t="s">
        <v>29822</v>
      </c>
      <c r="E14207">
        <v>0</v>
      </c>
      <c r="F14207">
        <v>5.0000000000000001E-4</v>
      </c>
      <c r="G14207">
        <v>0</v>
      </c>
      <c r="H14207">
        <f>F14207*G14207</f>
        <v>0</v>
      </c>
    </row>
    <row r="14208" spans="1:8" x14ac:dyDescent="0.3">
      <c r="A14208" t="s">
        <v>29823</v>
      </c>
      <c r="B14208" s="2" t="s">
        <v>49033</v>
      </c>
      <c r="C14208" t="s">
        <v>29824</v>
      </c>
      <c r="D14208" t="s">
        <v>29825</v>
      </c>
      <c r="E14208">
        <v>0</v>
      </c>
      <c r="F14208">
        <v>5.0000000000000001E-4</v>
      </c>
      <c r="G14208">
        <v>0</v>
      </c>
      <c r="H14208">
        <f>F14208*G14208</f>
        <v>0</v>
      </c>
    </row>
    <row r="14209" spans="1:8" x14ac:dyDescent="0.3">
      <c r="A14209" t="s">
        <v>29826</v>
      </c>
      <c r="B14209" s="2" t="s">
        <v>49033</v>
      </c>
      <c r="C14209" t="s">
        <v>29827</v>
      </c>
      <c r="D14209" t="s">
        <v>29828</v>
      </c>
      <c r="E14209">
        <v>0</v>
      </c>
      <c r="F14209">
        <v>5.0000000000000001E-4</v>
      </c>
      <c r="G14209">
        <v>0</v>
      </c>
      <c r="H14209">
        <f>F14209*G14209</f>
        <v>0</v>
      </c>
    </row>
    <row r="14210" spans="1:8" x14ac:dyDescent="0.3">
      <c r="A14210" t="s">
        <v>29829</v>
      </c>
      <c r="B14210" s="2" t="s">
        <v>49033</v>
      </c>
      <c r="C14210" t="s">
        <v>29830</v>
      </c>
      <c r="D14210" t="s">
        <v>29831</v>
      </c>
      <c r="E14210">
        <v>0</v>
      </c>
      <c r="F14210">
        <v>5.0000000000000001E-4</v>
      </c>
      <c r="G14210">
        <v>0</v>
      </c>
      <c r="H14210">
        <f>F14210*G14210</f>
        <v>0</v>
      </c>
    </row>
    <row r="14211" spans="1:8" x14ac:dyDescent="0.3">
      <c r="A14211" t="s">
        <v>29832</v>
      </c>
      <c r="B14211" s="2" t="s">
        <v>49033</v>
      </c>
      <c r="C14211" t="s">
        <v>29833</v>
      </c>
      <c r="D14211" t="s">
        <v>29834</v>
      </c>
      <c r="E14211">
        <v>0</v>
      </c>
      <c r="F14211">
        <v>5.0000000000000001E-4</v>
      </c>
      <c r="G14211">
        <v>0</v>
      </c>
      <c r="H14211">
        <f>F14211*G14211</f>
        <v>0</v>
      </c>
    </row>
    <row r="14212" spans="1:8" x14ac:dyDescent="0.3">
      <c r="A14212" t="s">
        <v>29835</v>
      </c>
      <c r="B14212" s="2" t="s">
        <v>49033</v>
      </c>
      <c r="C14212" t="s">
        <v>29836</v>
      </c>
      <c r="D14212" t="s">
        <v>29837</v>
      </c>
      <c r="E14212">
        <v>0</v>
      </c>
      <c r="F14212">
        <v>5.0000000000000001E-4</v>
      </c>
      <c r="G14212">
        <v>0</v>
      </c>
      <c r="H14212">
        <f>F14212*G14212</f>
        <v>0</v>
      </c>
    </row>
    <row r="14213" spans="1:8" x14ac:dyDescent="0.3">
      <c r="A14213" t="s">
        <v>29838</v>
      </c>
      <c r="B14213" s="2" t="s">
        <v>49033</v>
      </c>
      <c r="C14213" t="s">
        <v>29839</v>
      </c>
      <c r="D14213" t="s">
        <v>29840</v>
      </c>
      <c r="E14213">
        <v>0</v>
      </c>
      <c r="F14213">
        <v>5.0000000000000001E-4</v>
      </c>
      <c r="G14213">
        <v>0</v>
      </c>
      <c r="H14213">
        <f>F14213*G14213</f>
        <v>0</v>
      </c>
    </row>
    <row r="14214" spans="1:8" x14ac:dyDescent="0.3">
      <c r="A14214" t="s">
        <v>29841</v>
      </c>
      <c r="B14214" s="2" t="s">
        <v>49033</v>
      </c>
      <c r="C14214" t="s">
        <v>29842</v>
      </c>
      <c r="D14214" t="s">
        <v>29843</v>
      </c>
      <c r="E14214">
        <v>0</v>
      </c>
      <c r="F14214">
        <v>5.0000000000000001E-4</v>
      </c>
      <c r="G14214">
        <v>0</v>
      </c>
      <c r="H14214">
        <f>F14214*G14214</f>
        <v>0</v>
      </c>
    </row>
    <row r="14215" spans="1:8" x14ac:dyDescent="0.3">
      <c r="A14215" t="s">
        <v>32928</v>
      </c>
      <c r="D14215" t="s">
        <v>32929</v>
      </c>
      <c r="E14215">
        <v>0</v>
      </c>
      <c r="F14215">
        <v>0</v>
      </c>
      <c r="G14215">
        <v>0</v>
      </c>
      <c r="H14215">
        <f>F14215*G14215</f>
        <v>0</v>
      </c>
    </row>
    <row r="14216" spans="1:8" x14ac:dyDescent="0.3">
      <c r="A14216" t="s">
        <v>32924</v>
      </c>
      <c r="D14216" t="s">
        <v>32925</v>
      </c>
      <c r="E14216">
        <v>0</v>
      </c>
      <c r="F14216">
        <v>0</v>
      </c>
      <c r="G14216">
        <v>0</v>
      </c>
      <c r="H14216">
        <f>F14216*G14216</f>
        <v>0</v>
      </c>
    </row>
    <row r="14217" spans="1:8" x14ac:dyDescent="0.3">
      <c r="A14217" t="s">
        <v>32926</v>
      </c>
      <c r="D14217" t="s">
        <v>32927</v>
      </c>
      <c r="E14217">
        <v>0</v>
      </c>
      <c r="F14217">
        <v>0</v>
      </c>
      <c r="G14217">
        <v>0</v>
      </c>
      <c r="H14217">
        <f>F14217*G14217</f>
        <v>0</v>
      </c>
    </row>
    <row r="14218" spans="1:8" x14ac:dyDescent="0.3">
      <c r="A14218" t="s">
        <v>32934</v>
      </c>
      <c r="D14218" t="s">
        <v>32935</v>
      </c>
      <c r="E14218">
        <v>0</v>
      </c>
      <c r="F14218">
        <v>0</v>
      </c>
      <c r="G14218">
        <v>0</v>
      </c>
      <c r="H14218">
        <f>F14218*G14218</f>
        <v>0</v>
      </c>
    </row>
    <row r="14219" spans="1:8" x14ac:dyDescent="0.3">
      <c r="A14219" t="s">
        <v>32930</v>
      </c>
      <c r="D14219" t="s">
        <v>32931</v>
      </c>
      <c r="E14219">
        <v>0</v>
      </c>
      <c r="F14219">
        <v>0</v>
      </c>
      <c r="G14219">
        <v>0</v>
      </c>
      <c r="H14219">
        <f>F14219*G14219</f>
        <v>0</v>
      </c>
    </row>
    <row r="14220" spans="1:8" x14ac:dyDescent="0.3">
      <c r="A14220" t="s">
        <v>32932</v>
      </c>
      <c r="D14220" t="s">
        <v>32933</v>
      </c>
      <c r="E14220">
        <v>0</v>
      </c>
      <c r="F14220">
        <v>0</v>
      </c>
      <c r="G14220">
        <v>0</v>
      </c>
      <c r="H14220">
        <f>F14220*G14220</f>
        <v>0</v>
      </c>
    </row>
    <row r="14221" spans="1:8" x14ac:dyDescent="0.3">
      <c r="A14221" t="s">
        <v>32940</v>
      </c>
      <c r="D14221" t="s">
        <v>32941</v>
      </c>
      <c r="E14221">
        <v>0</v>
      </c>
      <c r="F14221">
        <v>0</v>
      </c>
      <c r="G14221">
        <v>0</v>
      </c>
      <c r="H14221">
        <f>F14221*G14221</f>
        <v>0</v>
      </c>
    </row>
    <row r="14222" spans="1:8" x14ac:dyDescent="0.3">
      <c r="A14222" t="s">
        <v>32936</v>
      </c>
      <c r="D14222" t="s">
        <v>32937</v>
      </c>
      <c r="E14222">
        <v>0</v>
      </c>
      <c r="F14222">
        <v>0</v>
      </c>
      <c r="G14222">
        <v>0</v>
      </c>
      <c r="H14222">
        <f>F14222*G14222</f>
        <v>0</v>
      </c>
    </row>
    <row r="14223" spans="1:8" x14ac:dyDescent="0.3">
      <c r="A14223" t="s">
        <v>32938</v>
      </c>
      <c r="D14223" t="s">
        <v>32939</v>
      </c>
      <c r="E14223">
        <v>0</v>
      </c>
      <c r="F14223">
        <v>0</v>
      </c>
      <c r="G14223">
        <v>0</v>
      </c>
      <c r="H14223">
        <f>F14223*G14223</f>
        <v>0</v>
      </c>
    </row>
    <row r="14224" spans="1:8" x14ac:dyDescent="0.3">
      <c r="A14224" t="s">
        <v>29970</v>
      </c>
      <c r="B14224" s="2" t="s">
        <v>49033</v>
      </c>
      <c r="C14224" t="s">
        <v>29971</v>
      </c>
      <c r="D14224" t="s">
        <v>29972</v>
      </c>
      <c r="E14224">
        <v>0</v>
      </c>
      <c r="F14224">
        <v>5.0000000000000001E-4</v>
      </c>
      <c r="G14224">
        <v>0</v>
      </c>
      <c r="H14224">
        <f>F14224*G14224</f>
        <v>0</v>
      </c>
    </row>
    <row r="14225" spans="1:8" x14ac:dyDescent="0.3">
      <c r="A14225" t="s">
        <v>29991</v>
      </c>
      <c r="B14225" s="2" t="s">
        <v>49033</v>
      </c>
      <c r="C14225" t="s">
        <v>29992</v>
      </c>
      <c r="D14225" t="s">
        <v>29993</v>
      </c>
      <c r="E14225">
        <v>0</v>
      </c>
      <c r="F14225">
        <v>5.0000000000000001E-4</v>
      </c>
      <c r="G14225">
        <v>0</v>
      </c>
      <c r="H14225">
        <f>F14225*G14225</f>
        <v>0</v>
      </c>
    </row>
    <row r="14226" spans="1:8" x14ac:dyDescent="0.3">
      <c r="A14226" t="s">
        <v>30450</v>
      </c>
      <c r="B14226" s="2" t="s">
        <v>49033</v>
      </c>
      <c r="C14226" t="s">
        <v>30451</v>
      </c>
      <c r="D14226" t="s">
        <v>30452</v>
      </c>
      <c r="E14226">
        <v>0</v>
      </c>
      <c r="F14226">
        <v>5.0000000000000001E-4</v>
      </c>
      <c r="G14226">
        <v>0</v>
      </c>
      <c r="H14226">
        <f>F14226*G14226</f>
        <v>0</v>
      </c>
    </row>
    <row r="14227" spans="1:8" x14ac:dyDescent="0.3">
      <c r="A14227" t="s">
        <v>30390</v>
      </c>
      <c r="B14227" s="2" t="s">
        <v>49033</v>
      </c>
      <c r="C14227" t="s">
        <v>30391</v>
      </c>
      <c r="D14227" t="s">
        <v>30392</v>
      </c>
      <c r="E14227">
        <v>0</v>
      </c>
      <c r="F14227">
        <v>5.0000000000000001E-4</v>
      </c>
      <c r="G14227">
        <v>0</v>
      </c>
      <c r="H14227">
        <f>F14227*G14227</f>
        <v>0</v>
      </c>
    </row>
    <row r="14228" spans="1:8" x14ac:dyDescent="0.3">
      <c r="A14228" t="s">
        <v>30396</v>
      </c>
      <c r="B14228" s="2" t="s">
        <v>49033</v>
      </c>
      <c r="C14228" t="s">
        <v>30397</v>
      </c>
      <c r="D14228" t="s">
        <v>30398</v>
      </c>
      <c r="E14228">
        <v>0</v>
      </c>
      <c r="F14228">
        <v>5.0000000000000001E-4</v>
      </c>
      <c r="G14228">
        <v>0</v>
      </c>
      <c r="H14228">
        <f>F14228*G14228</f>
        <v>0</v>
      </c>
    </row>
    <row r="14229" spans="1:8" x14ac:dyDescent="0.3">
      <c r="A14229" t="s">
        <v>30402</v>
      </c>
      <c r="B14229" s="2" t="s">
        <v>49033</v>
      </c>
      <c r="C14229" t="s">
        <v>30403</v>
      </c>
      <c r="D14229" t="s">
        <v>30404</v>
      </c>
      <c r="E14229">
        <v>0</v>
      </c>
      <c r="F14229">
        <v>5.0000000000000001E-4</v>
      </c>
      <c r="G14229">
        <v>0</v>
      </c>
      <c r="H14229">
        <f>F14229*G14229</f>
        <v>0</v>
      </c>
    </row>
    <row r="14230" spans="1:8" x14ac:dyDescent="0.3">
      <c r="A14230" t="s">
        <v>30411</v>
      </c>
      <c r="B14230" s="2" t="s">
        <v>49033</v>
      </c>
      <c r="C14230" t="s">
        <v>30412</v>
      </c>
      <c r="D14230" t="s">
        <v>30413</v>
      </c>
      <c r="E14230">
        <v>0</v>
      </c>
      <c r="F14230">
        <v>5.0000000000000001E-4</v>
      </c>
      <c r="G14230">
        <v>0</v>
      </c>
      <c r="H14230">
        <f>F14230*G14230</f>
        <v>0</v>
      </c>
    </row>
    <row r="14231" spans="1:8" x14ac:dyDescent="0.3">
      <c r="A14231" t="s">
        <v>30471</v>
      </c>
      <c r="B14231" s="2" t="s">
        <v>49033</v>
      </c>
      <c r="C14231" t="s">
        <v>30472</v>
      </c>
      <c r="D14231" t="s">
        <v>30473</v>
      </c>
      <c r="E14231">
        <v>0</v>
      </c>
      <c r="F14231">
        <v>5.0000000000000001E-4</v>
      </c>
      <c r="G14231">
        <v>0</v>
      </c>
      <c r="H14231">
        <f>F14231*G14231</f>
        <v>0</v>
      </c>
    </row>
    <row r="14232" spans="1:8" x14ac:dyDescent="0.3">
      <c r="A14232" t="s">
        <v>30477</v>
      </c>
      <c r="B14232" s="2" t="s">
        <v>49033</v>
      </c>
      <c r="C14232" t="s">
        <v>30478</v>
      </c>
      <c r="D14232" t="s">
        <v>30479</v>
      </c>
      <c r="E14232">
        <v>0</v>
      </c>
      <c r="F14232">
        <v>5.0000000000000001E-4</v>
      </c>
      <c r="G14232">
        <v>0</v>
      </c>
      <c r="H14232">
        <f>F14232*G14232</f>
        <v>0</v>
      </c>
    </row>
    <row r="14233" spans="1:8" x14ac:dyDescent="0.3">
      <c r="A14233" t="s">
        <v>30486</v>
      </c>
      <c r="B14233" s="2" t="s">
        <v>49033</v>
      </c>
      <c r="C14233" t="s">
        <v>30487</v>
      </c>
      <c r="D14233" t="s">
        <v>30488</v>
      </c>
      <c r="E14233">
        <v>0</v>
      </c>
      <c r="F14233">
        <v>5.0000000000000001E-4</v>
      </c>
      <c r="G14233">
        <v>0</v>
      </c>
      <c r="H14233">
        <f>F14233*G14233</f>
        <v>0</v>
      </c>
    </row>
    <row r="14234" spans="1:8" x14ac:dyDescent="0.3">
      <c r="A14234" t="s">
        <v>30498</v>
      </c>
      <c r="B14234" s="2" t="s">
        <v>49033</v>
      </c>
      <c r="C14234" t="s">
        <v>30499</v>
      </c>
      <c r="D14234" t="s">
        <v>30500</v>
      </c>
      <c r="E14234">
        <v>0</v>
      </c>
      <c r="F14234">
        <v>5.0000000000000001E-4</v>
      </c>
      <c r="G14234">
        <v>0</v>
      </c>
      <c r="H14234">
        <f>F14234*G14234</f>
        <v>0</v>
      </c>
    </row>
    <row r="14235" spans="1:8" x14ac:dyDescent="0.3">
      <c r="A14235" t="s">
        <v>30510</v>
      </c>
      <c r="B14235" s="2" t="s">
        <v>49033</v>
      </c>
      <c r="C14235" t="s">
        <v>30511</v>
      </c>
      <c r="D14235" t="s">
        <v>30512</v>
      </c>
      <c r="E14235">
        <v>0</v>
      </c>
      <c r="F14235">
        <v>5.0000000000000001E-4</v>
      </c>
      <c r="G14235">
        <v>0</v>
      </c>
      <c r="H14235">
        <f>F14235*G14235</f>
        <v>0</v>
      </c>
    </row>
    <row r="14236" spans="1:8" x14ac:dyDescent="0.3">
      <c r="A14236" t="s">
        <v>30522</v>
      </c>
      <c r="B14236" s="2" t="s">
        <v>49033</v>
      </c>
      <c r="C14236" t="s">
        <v>30523</v>
      </c>
      <c r="D14236" t="s">
        <v>30524</v>
      </c>
      <c r="E14236">
        <v>0</v>
      </c>
      <c r="F14236">
        <v>5.0000000000000001E-4</v>
      </c>
      <c r="G14236">
        <v>0</v>
      </c>
      <c r="H14236">
        <f>F14236*G14236</f>
        <v>0</v>
      </c>
    </row>
    <row r="14237" spans="1:8" x14ac:dyDescent="0.3">
      <c r="A14237" t="s">
        <v>29616</v>
      </c>
      <c r="B14237" s="2" t="s">
        <v>49033</v>
      </c>
      <c r="C14237" t="s">
        <v>29617</v>
      </c>
      <c r="D14237" t="s">
        <v>29618</v>
      </c>
      <c r="E14237">
        <v>0</v>
      </c>
      <c r="F14237">
        <v>5.0000000000000001E-4</v>
      </c>
      <c r="G14237">
        <v>0</v>
      </c>
      <c r="H14237">
        <f>F14237*G14237</f>
        <v>0</v>
      </c>
    </row>
    <row r="14238" spans="1:8" x14ac:dyDescent="0.3">
      <c r="A14238" t="s">
        <v>29613</v>
      </c>
      <c r="B14238" s="2" t="s">
        <v>49033</v>
      </c>
      <c r="C14238" t="s">
        <v>29614</v>
      </c>
      <c r="D14238" t="s">
        <v>29615</v>
      </c>
      <c r="E14238">
        <v>0</v>
      </c>
      <c r="F14238">
        <v>5.0000000000000001E-4</v>
      </c>
      <c r="G14238">
        <v>0</v>
      </c>
      <c r="H14238">
        <f>F14238*G14238</f>
        <v>0</v>
      </c>
    </row>
    <row r="14239" spans="1:8" x14ac:dyDescent="0.3">
      <c r="A14239" t="s">
        <v>29682</v>
      </c>
      <c r="B14239" s="2" t="s">
        <v>49033</v>
      </c>
      <c r="C14239" t="s">
        <v>29683</v>
      </c>
      <c r="D14239" t="s">
        <v>29684</v>
      </c>
      <c r="E14239">
        <v>0</v>
      </c>
      <c r="F14239">
        <v>5.0000000000000001E-4</v>
      </c>
      <c r="G14239">
        <v>0</v>
      </c>
      <c r="H14239">
        <f>F14239*G14239</f>
        <v>0</v>
      </c>
    </row>
    <row r="14240" spans="1:8" x14ac:dyDescent="0.3">
      <c r="A14240" t="s">
        <v>29697</v>
      </c>
      <c r="B14240" s="2" t="s">
        <v>49033</v>
      </c>
      <c r="C14240" t="s">
        <v>29698</v>
      </c>
      <c r="D14240" t="s">
        <v>29699</v>
      </c>
      <c r="E14240">
        <v>0</v>
      </c>
      <c r="F14240">
        <v>5.0000000000000001E-4</v>
      </c>
      <c r="G14240">
        <v>0</v>
      </c>
      <c r="H14240">
        <f>F14240*G14240</f>
        <v>0</v>
      </c>
    </row>
    <row r="14241" spans="1:8" x14ac:dyDescent="0.3">
      <c r="A14241" t="s">
        <v>29679</v>
      </c>
      <c r="B14241" s="2" t="s">
        <v>49033</v>
      </c>
      <c r="C14241" t="s">
        <v>29680</v>
      </c>
      <c r="D14241" t="s">
        <v>29681</v>
      </c>
      <c r="E14241">
        <v>0</v>
      </c>
      <c r="F14241">
        <v>5.0000000000000001E-4</v>
      </c>
      <c r="G14241">
        <v>0</v>
      </c>
      <c r="H14241">
        <f>F14241*G14241</f>
        <v>0</v>
      </c>
    </row>
    <row r="14242" spans="1:8" x14ac:dyDescent="0.3">
      <c r="A14242" t="s">
        <v>29694</v>
      </c>
      <c r="B14242" s="2" t="s">
        <v>49033</v>
      </c>
      <c r="C14242" t="s">
        <v>29695</v>
      </c>
      <c r="D14242" t="s">
        <v>29696</v>
      </c>
      <c r="E14242">
        <v>0</v>
      </c>
      <c r="F14242">
        <v>5.0000000000000001E-4</v>
      </c>
      <c r="G14242">
        <v>0</v>
      </c>
      <c r="H14242">
        <f>F14242*G14242</f>
        <v>0</v>
      </c>
    </row>
    <row r="14243" spans="1:8" x14ac:dyDescent="0.3">
      <c r="A14243" t="s">
        <v>29778</v>
      </c>
      <c r="B14243" s="2" t="s">
        <v>49033</v>
      </c>
      <c r="C14243" t="s">
        <v>29779</v>
      </c>
      <c r="D14243" t="s">
        <v>29780</v>
      </c>
      <c r="E14243">
        <v>0</v>
      </c>
      <c r="F14243">
        <v>5.0000000000000001E-4</v>
      </c>
      <c r="G14243">
        <v>0</v>
      </c>
      <c r="H14243">
        <f>F14243*G14243</f>
        <v>0</v>
      </c>
    </row>
    <row r="14244" spans="1:8" x14ac:dyDescent="0.3">
      <c r="A14244" t="s">
        <v>29784</v>
      </c>
      <c r="B14244" s="2" t="s">
        <v>49033</v>
      </c>
      <c r="C14244" t="s">
        <v>29785</v>
      </c>
      <c r="D14244" t="s">
        <v>29786</v>
      </c>
      <c r="E14244">
        <v>0</v>
      </c>
      <c r="F14244">
        <v>5.0000000000000001E-4</v>
      </c>
      <c r="G14244">
        <v>0</v>
      </c>
      <c r="H14244">
        <f>F14244*G14244</f>
        <v>0</v>
      </c>
    </row>
    <row r="14245" spans="1:8" x14ac:dyDescent="0.3">
      <c r="A14245" t="s">
        <v>29787</v>
      </c>
      <c r="B14245" s="2" t="s">
        <v>49033</v>
      </c>
      <c r="C14245" t="s">
        <v>29788</v>
      </c>
      <c r="D14245" t="s">
        <v>29789</v>
      </c>
      <c r="E14245">
        <v>0</v>
      </c>
      <c r="F14245">
        <v>5.0000000000000001E-4</v>
      </c>
      <c r="G14245">
        <v>0</v>
      </c>
      <c r="H14245">
        <f>F14245*G14245</f>
        <v>0</v>
      </c>
    </row>
    <row r="14246" spans="1:8" x14ac:dyDescent="0.3">
      <c r="A14246" t="s">
        <v>30048</v>
      </c>
      <c r="B14246" s="2" t="s">
        <v>49033</v>
      </c>
      <c r="C14246" t="s">
        <v>30049</v>
      </c>
      <c r="D14246" t="s">
        <v>30050</v>
      </c>
      <c r="E14246">
        <v>0</v>
      </c>
      <c r="F14246">
        <v>5.0000000000000001E-4</v>
      </c>
      <c r="G14246">
        <v>0</v>
      </c>
      <c r="H14246">
        <f>F14246*G14246</f>
        <v>0</v>
      </c>
    </row>
    <row r="14247" spans="1:8" x14ac:dyDescent="0.3">
      <c r="A14247" t="s">
        <v>30051</v>
      </c>
      <c r="B14247" s="2" t="s">
        <v>49033</v>
      </c>
      <c r="C14247" t="s">
        <v>30052</v>
      </c>
      <c r="D14247" t="s">
        <v>30053</v>
      </c>
      <c r="E14247">
        <v>0</v>
      </c>
      <c r="F14247">
        <v>5.0000000000000001E-4</v>
      </c>
      <c r="G14247">
        <v>0</v>
      </c>
      <c r="H14247">
        <f>F14247*G14247</f>
        <v>0</v>
      </c>
    </row>
    <row r="14248" spans="1:8" x14ac:dyDescent="0.3">
      <c r="A14248" t="s">
        <v>30057</v>
      </c>
      <c r="B14248" s="2" t="s">
        <v>49033</v>
      </c>
      <c r="C14248" t="s">
        <v>30058</v>
      </c>
      <c r="D14248" t="s">
        <v>30059</v>
      </c>
      <c r="E14248">
        <v>0</v>
      </c>
      <c r="F14248">
        <v>5.0000000000000001E-4</v>
      </c>
      <c r="G14248">
        <v>0</v>
      </c>
      <c r="H14248">
        <f>F14248*G14248</f>
        <v>0</v>
      </c>
    </row>
    <row r="14249" spans="1:8" x14ac:dyDescent="0.3">
      <c r="A14249" t="s">
        <v>30066</v>
      </c>
      <c r="B14249" s="2" t="s">
        <v>49033</v>
      </c>
      <c r="C14249" t="s">
        <v>30067</v>
      </c>
      <c r="D14249" t="s">
        <v>30068</v>
      </c>
      <c r="E14249">
        <v>0</v>
      </c>
      <c r="F14249">
        <v>5.0000000000000001E-4</v>
      </c>
      <c r="G14249">
        <v>0</v>
      </c>
      <c r="H14249">
        <f>F14249*G14249</f>
        <v>0</v>
      </c>
    </row>
    <row r="14250" spans="1:8" x14ac:dyDescent="0.3">
      <c r="A14250" t="s">
        <v>30081</v>
      </c>
      <c r="B14250" s="2" t="s">
        <v>49033</v>
      </c>
      <c r="C14250" t="s">
        <v>30082</v>
      </c>
      <c r="D14250" t="s">
        <v>30083</v>
      </c>
      <c r="E14250">
        <v>0</v>
      </c>
      <c r="F14250">
        <v>5.0000000000000001E-4</v>
      </c>
      <c r="G14250">
        <v>0</v>
      </c>
      <c r="H14250">
        <f>F14250*G14250</f>
        <v>0</v>
      </c>
    </row>
    <row r="14251" spans="1:8" x14ac:dyDescent="0.3">
      <c r="A14251" t="s">
        <v>30102</v>
      </c>
      <c r="B14251" s="2" t="s">
        <v>49033</v>
      </c>
      <c r="C14251" t="s">
        <v>30103</v>
      </c>
      <c r="D14251" t="s">
        <v>30104</v>
      </c>
      <c r="E14251">
        <v>0</v>
      </c>
      <c r="F14251">
        <v>5.0000000000000001E-4</v>
      </c>
      <c r="G14251">
        <v>0</v>
      </c>
      <c r="H14251">
        <f>F14251*G14251</f>
        <v>0</v>
      </c>
    </row>
    <row r="14252" spans="1:8" x14ac:dyDescent="0.3">
      <c r="A14252" t="s">
        <v>30534</v>
      </c>
      <c r="B14252" s="2" t="s">
        <v>49033</v>
      </c>
      <c r="C14252" t="s">
        <v>30535</v>
      </c>
      <c r="D14252" t="s">
        <v>30536</v>
      </c>
      <c r="E14252">
        <v>0</v>
      </c>
      <c r="F14252">
        <v>5.0000000000000001E-4</v>
      </c>
      <c r="G14252">
        <v>0</v>
      </c>
      <c r="H14252">
        <f>F14252*G14252</f>
        <v>0</v>
      </c>
    </row>
    <row r="14253" spans="1:8" x14ac:dyDescent="0.3">
      <c r="A14253" t="s">
        <v>30156</v>
      </c>
      <c r="B14253" s="2" t="s">
        <v>49033</v>
      </c>
      <c r="C14253" t="s">
        <v>30157</v>
      </c>
      <c r="D14253" t="s">
        <v>30158</v>
      </c>
      <c r="E14253">
        <v>0</v>
      </c>
      <c r="F14253">
        <v>5.0000000000000001E-4</v>
      </c>
      <c r="G14253">
        <v>0</v>
      </c>
      <c r="H14253">
        <f>F14253*G14253</f>
        <v>0</v>
      </c>
    </row>
    <row r="14254" spans="1:8" x14ac:dyDescent="0.3">
      <c r="A14254" t="s">
        <v>30162</v>
      </c>
      <c r="B14254" s="2" t="s">
        <v>49033</v>
      </c>
      <c r="C14254" t="s">
        <v>30163</v>
      </c>
      <c r="D14254" t="s">
        <v>30164</v>
      </c>
      <c r="E14254">
        <v>0</v>
      </c>
      <c r="F14254">
        <v>5.0000000000000001E-4</v>
      </c>
      <c r="G14254">
        <v>0</v>
      </c>
      <c r="H14254">
        <f>F14254*G14254</f>
        <v>0</v>
      </c>
    </row>
    <row r="14255" spans="1:8" x14ac:dyDescent="0.3">
      <c r="A14255" t="s">
        <v>30168</v>
      </c>
      <c r="B14255" s="2" t="s">
        <v>49033</v>
      </c>
      <c r="C14255" t="s">
        <v>30169</v>
      </c>
      <c r="D14255" t="s">
        <v>30170</v>
      </c>
      <c r="E14255">
        <v>0</v>
      </c>
      <c r="F14255">
        <v>5.0000000000000001E-4</v>
      </c>
      <c r="G14255">
        <v>0</v>
      </c>
      <c r="H14255">
        <f>F14255*G14255</f>
        <v>0</v>
      </c>
    </row>
    <row r="14256" spans="1:8" x14ac:dyDescent="0.3">
      <c r="A14256" t="s">
        <v>30177</v>
      </c>
      <c r="B14256" s="2" t="s">
        <v>49033</v>
      </c>
      <c r="C14256" t="s">
        <v>30178</v>
      </c>
      <c r="D14256" t="s">
        <v>30179</v>
      </c>
      <c r="E14256">
        <v>0</v>
      </c>
      <c r="F14256">
        <v>5.0000000000000001E-4</v>
      </c>
      <c r="G14256">
        <v>0</v>
      </c>
      <c r="H14256">
        <f>F14256*G14256</f>
        <v>0</v>
      </c>
    </row>
    <row r="14257" spans="1:8" x14ac:dyDescent="0.3">
      <c r="A14257" t="s">
        <v>30183</v>
      </c>
      <c r="B14257" s="2" t="s">
        <v>49033</v>
      </c>
      <c r="C14257" t="s">
        <v>30184</v>
      </c>
      <c r="D14257" t="s">
        <v>30185</v>
      </c>
      <c r="E14257">
        <v>0</v>
      </c>
      <c r="F14257">
        <v>5.0000000000000001E-4</v>
      </c>
      <c r="G14257">
        <v>0</v>
      </c>
      <c r="H14257">
        <f>F14257*G14257</f>
        <v>0</v>
      </c>
    </row>
    <row r="14258" spans="1:8" x14ac:dyDescent="0.3">
      <c r="A14258" t="s">
        <v>30195</v>
      </c>
      <c r="B14258" s="2" t="s">
        <v>49033</v>
      </c>
      <c r="C14258" t="s">
        <v>30196</v>
      </c>
      <c r="D14258" t="s">
        <v>30197</v>
      </c>
      <c r="E14258">
        <v>0</v>
      </c>
      <c r="F14258">
        <v>5.0000000000000001E-4</v>
      </c>
      <c r="G14258">
        <v>0</v>
      </c>
      <c r="H14258">
        <f>F14258*G14258</f>
        <v>0</v>
      </c>
    </row>
    <row r="14259" spans="1:8" x14ac:dyDescent="0.3">
      <c r="A14259" t="s">
        <v>30213</v>
      </c>
      <c r="B14259" s="2" t="s">
        <v>49033</v>
      </c>
      <c r="C14259" t="s">
        <v>30214</v>
      </c>
      <c r="D14259" t="s">
        <v>30215</v>
      </c>
      <c r="E14259">
        <v>0</v>
      </c>
      <c r="F14259">
        <v>5.0000000000000001E-4</v>
      </c>
      <c r="G14259">
        <v>0</v>
      </c>
      <c r="H14259">
        <f>F14259*G14259</f>
        <v>0</v>
      </c>
    </row>
    <row r="14260" spans="1:8" x14ac:dyDescent="0.3">
      <c r="A14260" t="s">
        <v>30159</v>
      </c>
      <c r="B14260" s="2" t="s">
        <v>49033</v>
      </c>
      <c r="C14260" t="s">
        <v>30160</v>
      </c>
      <c r="D14260" t="s">
        <v>30161</v>
      </c>
      <c r="E14260">
        <v>0</v>
      </c>
      <c r="F14260">
        <v>5.0000000000000001E-4</v>
      </c>
      <c r="G14260">
        <v>0</v>
      </c>
      <c r="H14260">
        <f>F14260*G14260</f>
        <v>0</v>
      </c>
    </row>
    <row r="14261" spans="1:8" x14ac:dyDescent="0.3">
      <c r="A14261" t="s">
        <v>30165</v>
      </c>
      <c r="B14261" s="2" t="s">
        <v>49033</v>
      </c>
      <c r="C14261" t="s">
        <v>30166</v>
      </c>
      <c r="D14261" t="s">
        <v>30167</v>
      </c>
      <c r="E14261">
        <v>0</v>
      </c>
      <c r="F14261">
        <v>5.0000000000000001E-4</v>
      </c>
      <c r="G14261">
        <v>0</v>
      </c>
      <c r="H14261">
        <f>F14261*G14261</f>
        <v>0</v>
      </c>
    </row>
    <row r="14262" spans="1:8" x14ac:dyDescent="0.3">
      <c r="A14262" t="s">
        <v>30180</v>
      </c>
      <c r="B14262" s="2" t="s">
        <v>49033</v>
      </c>
      <c r="C14262" t="s">
        <v>30181</v>
      </c>
      <c r="D14262" t="s">
        <v>30182</v>
      </c>
      <c r="E14262">
        <v>0</v>
      </c>
      <c r="F14262">
        <v>5.0000000000000001E-4</v>
      </c>
      <c r="G14262">
        <v>0</v>
      </c>
      <c r="H14262">
        <f>F14262*G14262</f>
        <v>0</v>
      </c>
    </row>
    <row r="14263" spans="1:8" x14ac:dyDescent="0.3">
      <c r="A14263" t="s">
        <v>30192</v>
      </c>
      <c r="B14263" s="2" t="s">
        <v>49033</v>
      </c>
      <c r="C14263" t="s">
        <v>30193</v>
      </c>
      <c r="D14263" t="s">
        <v>30194</v>
      </c>
      <c r="E14263">
        <v>0</v>
      </c>
      <c r="F14263">
        <v>5.0000000000000001E-4</v>
      </c>
      <c r="G14263">
        <v>0</v>
      </c>
      <c r="H14263">
        <f>F14263*G14263</f>
        <v>0</v>
      </c>
    </row>
    <row r="14264" spans="1:8" x14ac:dyDescent="0.3">
      <c r="A14264" t="s">
        <v>30336</v>
      </c>
      <c r="B14264" s="2" t="s">
        <v>49033</v>
      </c>
      <c r="C14264" t="s">
        <v>30337</v>
      </c>
      <c r="D14264" t="s">
        <v>30338</v>
      </c>
      <c r="E14264">
        <v>0</v>
      </c>
      <c r="F14264">
        <v>5.0000000000000001E-4</v>
      </c>
      <c r="G14264">
        <v>0</v>
      </c>
      <c r="H14264">
        <f>F14264*G14264</f>
        <v>0</v>
      </c>
    </row>
    <row r="14265" spans="1:8" x14ac:dyDescent="0.3">
      <c r="A14265" t="s">
        <v>30348</v>
      </c>
      <c r="B14265" s="2" t="s">
        <v>49033</v>
      </c>
      <c r="C14265" t="s">
        <v>30349</v>
      </c>
      <c r="D14265" t="s">
        <v>30350</v>
      </c>
      <c r="E14265">
        <v>0</v>
      </c>
      <c r="F14265">
        <v>5.0000000000000001E-4</v>
      </c>
      <c r="G14265">
        <v>0</v>
      </c>
      <c r="H14265">
        <f>F14265*G14265</f>
        <v>0</v>
      </c>
    </row>
    <row r="14266" spans="1:8" x14ac:dyDescent="0.3">
      <c r="A14266" t="s">
        <v>30276</v>
      </c>
      <c r="B14266" s="2" t="s">
        <v>49033</v>
      </c>
      <c r="C14266" t="s">
        <v>30277</v>
      </c>
      <c r="D14266" t="s">
        <v>30278</v>
      </c>
      <c r="E14266">
        <v>0</v>
      </c>
      <c r="F14266">
        <v>5.0000000000000001E-4</v>
      </c>
      <c r="G14266">
        <v>0</v>
      </c>
      <c r="H14266">
        <f>F14266*G14266</f>
        <v>0</v>
      </c>
    </row>
    <row r="14267" spans="1:8" x14ac:dyDescent="0.3">
      <c r="A14267" t="s">
        <v>30288</v>
      </c>
      <c r="B14267" s="2" t="s">
        <v>49033</v>
      </c>
      <c r="C14267" t="s">
        <v>30289</v>
      </c>
      <c r="D14267" t="s">
        <v>30290</v>
      </c>
      <c r="E14267">
        <v>0</v>
      </c>
      <c r="F14267">
        <v>5.0000000000000001E-4</v>
      </c>
      <c r="G14267">
        <v>0</v>
      </c>
      <c r="H14267">
        <f>F14267*G14267</f>
        <v>0</v>
      </c>
    </row>
    <row r="14268" spans="1:8" x14ac:dyDescent="0.3">
      <c r="A14268" t="s">
        <v>30312</v>
      </c>
      <c r="B14268" s="2" t="s">
        <v>49033</v>
      </c>
      <c r="C14268" t="s">
        <v>30313</v>
      </c>
      <c r="D14268" t="s">
        <v>30314</v>
      </c>
      <c r="E14268">
        <v>0</v>
      </c>
      <c r="F14268">
        <v>5.0000000000000001E-4</v>
      </c>
      <c r="G14268">
        <v>0</v>
      </c>
      <c r="H14268">
        <f>F14268*G14268</f>
        <v>0</v>
      </c>
    </row>
    <row r="14269" spans="1:8" x14ac:dyDescent="0.3">
      <c r="A14269" t="s">
        <v>30324</v>
      </c>
      <c r="B14269" s="2" t="s">
        <v>49033</v>
      </c>
      <c r="C14269" t="s">
        <v>30325</v>
      </c>
      <c r="D14269" t="s">
        <v>30326</v>
      </c>
      <c r="E14269">
        <v>0</v>
      </c>
      <c r="F14269">
        <v>5.0000000000000001E-4</v>
      </c>
      <c r="G14269">
        <v>0</v>
      </c>
      <c r="H14269">
        <f>F14269*G14269</f>
        <v>0</v>
      </c>
    </row>
    <row r="14270" spans="1:8" x14ac:dyDescent="0.3">
      <c r="A14270" t="s">
        <v>30015</v>
      </c>
      <c r="B14270" s="2" t="s">
        <v>49033</v>
      </c>
      <c r="C14270" t="s">
        <v>30016</v>
      </c>
      <c r="D14270" t="s">
        <v>30017</v>
      </c>
      <c r="E14270">
        <v>0</v>
      </c>
      <c r="F14270">
        <v>5.0000000000000001E-4</v>
      </c>
      <c r="G14270">
        <v>0</v>
      </c>
      <c r="H14270">
        <f>F14270*G14270</f>
        <v>0</v>
      </c>
    </row>
    <row r="14271" spans="1:8" x14ac:dyDescent="0.3">
      <c r="A14271" t="s">
        <v>30021</v>
      </c>
      <c r="B14271" s="2" t="s">
        <v>49033</v>
      </c>
      <c r="C14271" t="s">
        <v>30022</v>
      </c>
      <c r="D14271" t="s">
        <v>30023</v>
      </c>
      <c r="E14271">
        <v>0</v>
      </c>
      <c r="F14271">
        <v>5.0000000000000001E-4</v>
      </c>
      <c r="G14271">
        <v>0</v>
      </c>
      <c r="H14271">
        <f>F14271*G14271</f>
        <v>0</v>
      </c>
    </row>
    <row r="14272" spans="1:8" x14ac:dyDescent="0.3">
      <c r="A14272" t="s">
        <v>30030</v>
      </c>
      <c r="B14272" s="2" t="s">
        <v>49033</v>
      </c>
      <c r="C14272" t="s">
        <v>30031</v>
      </c>
      <c r="D14272" t="s">
        <v>30032</v>
      </c>
      <c r="E14272">
        <v>0</v>
      </c>
      <c r="F14272">
        <v>5.0000000000000001E-4</v>
      </c>
      <c r="G14272">
        <v>0</v>
      </c>
      <c r="H14272">
        <f>F14272*G14272</f>
        <v>0</v>
      </c>
    </row>
    <row r="14273" spans="1:8" x14ac:dyDescent="0.3">
      <c r="A14273" t="s">
        <v>30570</v>
      </c>
      <c r="B14273" s="2" t="s">
        <v>49033</v>
      </c>
      <c r="C14273" t="s">
        <v>30571</v>
      </c>
      <c r="D14273" t="s">
        <v>30572</v>
      </c>
      <c r="E14273">
        <v>0</v>
      </c>
      <c r="F14273">
        <v>5.0000000000000001E-4</v>
      </c>
      <c r="G14273">
        <v>0</v>
      </c>
      <c r="H14273">
        <f>F14273*G14273</f>
        <v>0</v>
      </c>
    </row>
    <row r="14274" spans="1:8" x14ac:dyDescent="0.3">
      <c r="A14274" t="s">
        <v>30576</v>
      </c>
      <c r="B14274" s="2" t="s">
        <v>49033</v>
      </c>
      <c r="C14274" t="s">
        <v>30577</v>
      </c>
      <c r="D14274" t="s">
        <v>30578</v>
      </c>
      <c r="E14274">
        <v>0</v>
      </c>
      <c r="F14274">
        <v>5.0000000000000001E-4</v>
      </c>
      <c r="G14274">
        <v>0</v>
      </c>
      <c r="H14274">
        <f>F14274*G14274</f>
        <v>0</v>
      </c>
    </row>
    <row r="14275" spans="1:8" x14ac:dyDescent="0.3">
      <c r="A14275" t="s">
        <v>30579</v>
      </c>
      <c r="B14275" s="2" t="s">
        <v>49033</v>
      </c>
      <c r="C14275" t="s">
        <v>30580</v>
      </c>
      <c r="D14275" t="s">
        <v>30581</v>
      </c>
      <c r="E14275">
        <v>0</v>
      </c>
      <c r="F14275">
        <v>5.0000000000000001E-4</v>
      </c>
      <c r="G14275">
        <v>0</v>
      </c>
      <c r="H14275">
        <f>F14275*G14275</f>
        <v>0</v>
      </c>
    </row>
    <row r="14276" spans="1:8" x14ac:dyDescent="0.3">
      <c r="A14276" t="s">
        <v>31879</v>
      </c>
      <c r="B14276" s="2" t="s">
        <v>49032</v>
      </c>
      <c r="C14276" t="s">
        <v>31880</v>
      </c>
      <c r="D14276" t="s">
        <v>31881</v>
      </c>
      <c r="E14276">
        <v>18.684000000000001</v>
      </c>
      <c r="F14276">
        <v>8.9999999999999993E-3</v>
      </c>
      <c r="G14276">
        <v>0</v>
      </c>
      <c r="H14276">
        <f>F14276*G14276</f>
        <v>0</v>
      </c>
    </row>
    <row r="14277" spans="1:8" x14ac:dyDescent="0.3">
      <c r="A14277" t="s">
        <v>31882</v>
      </c>
      <c r="B14277" s="2" t="s">
        <v>49032</v>
      </c>
      <c r="C14277" t="s">
        <v>31883</v>
      </c>
      <c r="D14277" t="s">
        <v>31884</v>
      </c>
      <c r="E14277">
        <v>20.7468</v>
      </c>
      <c r="F14277">
        <v>8.9999999999999993E-3</v>
      </c>
      <c r="G14277">
        <v>0</v>
      </c>
      <c r="H14277">
        <f>F14277*G14277</f>
        <v>0</v>
      </c>
    </row>
    <row r="14278" spans="1:8" x14ac:dyDescent="0.3">
      <c r="A14278" t="s">
        <v>31885</v>
      </c>
      <c r="B14278" s="2" t="s">
        <v>49032</v>
      </c>
      <c r="C14278" t="s">
        <v>31886</v>
      </c>
      <c r="D14278" t="s">
        <v>31887</v>
      </c>
      <c r="E14278">
        <v>28.576799999999999</v>
      </c>
      <c r="F14278">
        <v>8.9999999999999993E-3</v>
      </c>
      <c r="G14278">
        <v>0</v>
      </c>
      <c r="H14278">
        <f>F14278*G14278</f>
        <v>0</v>
      </c>
    </row>
    <row r="14279" spans="1:8" x14ac:dyDescent="0.3">
      <c r="A14279" t="s">
        <v>31888</v>
      </c>
      <c r="B14279" s="2" t="s">
        <v>49032</v>
      </c>
      <c r="C14279" t="s">
        <v>31889</v>
      </c>
      <c r="D14279" t="s">
        <v>31890</v>
      </c>
      <c r="E14279">
        <v>91.886399999999995</v>
      </c>
      <c r="F14279">
        <v>8.9999999999999993E-3</v>
      </c>
      <c r="G14279">
        <v>0</v>
      </c>
      <c r="H14279">
        <f>F14279*G14279</f>
        <v>0</v>
      </c>
    </row>
    <row r="14280" spans="1:8" x14ac:dyDescent="0.3">
      <c r="A14280" t="s">
        <v>31891</v>
      </c>
      <c r="B14280" s="2" t="s">
        <v>49032</v>
      </c>
      <c r="C14280" t="s">
        <v>31892</v>
      </c>
      <c r="D14280" t="s">
        <v>31893</v>
      </c>
      <c r="E14280">
        <v>109.9224</v>
      </c>
      <c r="F14280">
        <v>8.9999999999999993E-3</v>
      </c>
      <c r="G14280">
        <v>0</v>
      </c>
      <c r="H14280">
        <f>F14280*G14280</f>
        <v>0</v>
      </c>
    </row>
    <row r="14281" spans="1:8" x14ac:dyDescent="0.3">
      <c r="A14281" t="s">
        <v>31846</v>
      </c>
      <c r="B14281" s="2" t="s">
        <v>49032</v>
      </c>
      <c r="C14281" t="s">
        <v>31847</v>
      </c>
      <c r="D14281" t="s">
        <v>31848</v>
      </c>
      <c r="E14281">
        <v>18.684000000000001</v>
      </c>
      <c r="F14281">
        <v>8.9999999999999993E-3</v>
      </c>
      <c r="G14281">
        <v>0</v>
      </c>
      <c r="H14281">
        <f>F14281*G14281</f>
        <v>0</v>
      </c>
    </row>
    <row r="14282" spans="1:8" x14ac:dyDescent="0.3">
      <c r="A14282" t="s">
        <v>31852</v>
      </c>
      <c r="B14282" s="2" t="s">
        <v>49032</v>
      </c>
      <c r="C14282" t="s">
        <v>31853</v>
      </c>
      <c r="D14282" t="s">
        <v>31854</v>
      </c>
      <c r="E14282">
        <v>20.7468</v>
      </c>
      <c r="F14282">
        <v>8.9999999999999993E-3</v>
      </c>
      <c r="G14282">
        <v>0</v>
      </c>
      <c r="H14282">
        <f>F14282*G14282</f>
        <v>0</v>
      </c>
    </row>
    <row r="14283" spans="1:8" x14ac:dyDescent="0.3">
      <c r="A14283" t="s">
        <v>31858</v>
      </c>
      <c r="B14283" s="2" t="s">
        <v>49032</v>
      </c>
      <c r="C14283" t="s">
        <v>31859</v>
      </c>
      <c r="D14283" t="s">
        <v>31860</v>
      </c>
      <c r="E14283">
        <v>28.576799999999999</v>
      </c>
      <c r="F14283">
        <v>8.9999999999999993E-3</v>
      </c>
      <c r="G14283">
        <v>0</v>
      </c>
      <c r="H14283">
        <f>F14283*G14283</f>
        <v>0</v>
      </c>
    </row>
    <row r="14284" spans="1:8" x14ac:dyDescent="0.3">
      <c r="A14284" t="s">
        <v>31864</v>
      </c>
      <c r="B14284" s="2" t="s">
        <v>49032</v>
      </c>
      <c r="C14284" t="s">
        <v>31865</v>
      </c>
      <c r="D14284" t="s">
        <v>31866</v>
      </c>
      <c r="E14284">
        <v>91.886399999999995</v>
      </c>
      <c r="F14284">
        <v>8.9999999999999993E-3</v>
      </c>
      <c r="G14284">
        <v>0</v>
      </c>
      <c r="H14284">
        <f>F14284*G14284</f>
        <v>0</v>
      </c>
    </row>
    <row r="14285" spans="1:8" x14ac:dyDescent="0.3">
      <c r="A14285" t="s">
        <v>32009</v>
      </c>
      <c r="B14285" s="2" t="s">
        <v>49032</v>
      </c>
      <c r="C14285" t="s">
        <v>32010</v>
      </c>
      <c r="D14285" t="s">
        <v>32011</v>
      </c>
      <c r="E14285">
        <v>18.684000000000001</v>
      </c>
      <c r="F14285">
        <v>8.9999999999999993E-3</v>
      </c>
      <c r="G14285">
        <v>0</v>
      </c>
      <c r="H14285">
        <f>F14285*G14285</f>
        <v>0</v>
      </c>
    </row>
    <row r="14286" spans="1:8" x14ac:dyDescent="0.3">
      <c r="A14286" t="s">
        <v>32012</v>
      </c>
      <c r="B14286" s="2" t="s">
        <v>49032</v>
      </c>
      <c r="C14286" t="s">
        <v>32013</v>
      </c>
      <c r="D14286" t="s">
        <v>32014</v>
      </c>
      <c r="E14286">
        <v>20.7468</v>
      </c>
      <c r="F14286">
        <v>8.9999999999999993E-3</v>
      </c>
      <c r="G14286">
        <v>0</v>
      </c>
      <c r="H14286">
        <f>F14286*G14286</f>
        <v>0</v>
      </c>
    </row>
    <row r="14287" spans="1:8" x14ac:dyDescent="0.3">
      <c r="A14287" t="s">
        <v>31855</v>
      </c>
      <c r="B14287" s="2" t="s">
        <v>49032</v>
      </c>
      <c r="C14287" t="s">
        <v>31856</v>
      </c>
      <c r="D14287" t="s">
        <v>31857</v>
      </c>
      <c r="E14287">
        <v>22.982399999999998</v>
      </c>
      <c r="F14287">
        <v>8.9999999999999993E-3</v>
      </c>
      <c r="G14287">
        <v>0</v>
      </c>
      <c r="H14287">
        <f>F14287*G14287</f>
        <v>0</v>
      </c>
    </row>
    <row r="14288" spans="1:8" x14ac:dyDescent="0.3">
      <c r="A14288" t="s">
        <v>32510</v>
      </c>
      <c r="B14288" s="2" t="s">
        <v>49032</v>
      </c>
      <c r="C14288" t="s">
        <v>32511</v>
      </c>
      <c r="D14288" t="s">
        <v>32512</v>
      </c>
      <c r="E14288">
        <v>17.344799999999999</v>
      </c>
      <c r="F14288">
        <v>8.9999999999999993E-3</v>
      </c>
      <c r="G14288">
        <v>0</v>
      </c>
      <c r="H14288">
        <f>F14288*G14288</f>
        <v>0</v>
      </c>
    </row>
    <row r="14289" spans="1:8" x14ac:dyDescent="0.3">
      <c r="A14289" t="s">
        <v>32393</v>
      </c>
      <c r="B14289" s="2" t="s">
        <v>49032</v>
      </c>
      <c r="C14289" t="s">
        <v>32394</v>
      </c>
      <c r="D14289" t="s">
        <v>32395</v>
      </c>
      <c r="E14289">
        <v>12.6576</v>
      </c>
      <c r="F14289">
        <v>8.9999999999999993E-3</v>
      </c>
      <c r="G14289">
        <v>0</v>
      </c>
      <c r="H14289">
        <f>F14289*G14289</f>
        <v>0</v>
      </c>
    </row>
    <row r="14290" spans="1:8" x14ac:dyDescent="0.3">
      <c r="A14290" t="s">
        <v>32408</v>
      </c>
      <c r="B14290" s="2" t="s">
        <v>49032</v>
      </c>
      <c r="C14290" t="s">
        <v>32409</v>
      </c>
      <c r="D14290" t="s">
        <v>32410</v>
      </c>
      <c r="E14290">
        <v>21.492000000000001</v>
      </c>
      <c r="F14290">
        <v>8.9999999999999993E-3</v>
      </c>
      <c r="G14290">
        <v>0</v>
      </c>
      <c r="H14290">
        <f>F14290*G14290</f>
        <v>0</v>
      </c>
    </row>
    <row r="14291" spans="1:8" x14ac:dyDescent="0.3">
      <c r="A14291" t="s">
        <v>31591</v>
      </c>
      <c r="B14291" s="2" t="s">
        <v>49032</v>
      </c>
      <c r="C14291" t="s">
        <v>31592</v>
      </c>
      <c r="D14291" t="s">
        <v>31593</v>
      </c>
      <c r="E14291">
        <v>32.616</v>
      </c>
      <c r="F14291">
        <v>8.9999999999999993E-3</v>
      </c>
      <c r="G14291">
        <v>0</v>
      </c>
      <c r="H14291">
        <f>F14291*G14291</f>
        <v>0</v>
      </c>
    </row>
    <row r="14292" spans="1:8" x14ac:dyDescent="0.3">
      <c r="A14292" t="s">
        <v>31594</v>
      </c>
      <c r="B14292" s="2" t="s">
        <v>49032</v>
      </c>
      <c r="C14292" t="s">
        <v>31595</v>
      </c>
      <c r="D14292" t="s">
        <v>31596</v>
      </c>
      <c r="E14292">
        <v>44.452800000000003</v>
      </c>
      <c r="F14292">
        <v>8.9999999999999993E-3</v>
      </c>
      <c r="G14292">
        <v>0</v>
      </c>
      <c r="H14292">
        <f>F14292*G14292</f>
        <v>0</v>
      </c>
    </row>
    <row r="14293" spans="1:8" x14ac:dyDescent="0.3">
      <c r="A14293" t="s">
        <v>32372</v>
      </c>
      <c r="B14293" s="2" t="s">
        <v>49032</v>
      </c>
      <c r="C14293" t="s">
        <v>32373</v>
      </c>
      <c r="D14293" t="s">
        <v>32374</v>
      </c>
      <c r="E14293">
        <v>19.774799999999999</v>
      </c>
      <c r="F14293">
        <v>8.9999999999999993E-3</v>
      </c>
      <c r="G14293">
        <v>0.13</v>
      </c>
      <c r="H14293">
        <f>F14293*G14293</f>
        <v>1.17E-3</v>
      </c>
    </row>
    <row r="14294" spans="1:8" x14ac:dyDescent="0.3">
      <c r="A14294" t="s">
        <v>32375</v>
      </c>
      <c r="B14294" s="2" t="s">
        <v>49032</v>
      </c>
      <c r="C14294" t="s">
        <v>32376</v>
      </c>
      <c r="D14294" t="s">
        <v>32377</v>
      </c>
      <c r="E14294">
        <v>20.336400000000001</v>
      </c>
      <c r="F14294">
        <v>8.9999999999999993E-3</v>
      </c>
      <c r="G14294">
        <v>0</v>
      </c>
      <c r="H14294">
        <f>F14294*G14294</f>
        <v>0</v>
      </c>
    </row>
    <row r="14295" spans="1:8" x14ac:dyDescent="0.3">
      <c r="A14295" t="s">
        <v>32378</v>
      </c>
      <c r="B14295" s="2" t="s">
        <v>49032</v>
      </c>
      <c r="C14295" t="s">
        <v>32379</v>
      </c>
      <c r="D14295" t="s">
        <v>32380</v>
      </c>
      <c r="E14295">
        <v>21.049199999999999</v>
      </c>
      <c r="F14295">
        <v>8.9999999999999993E-3</v>
      </c>
      <c r="G14295">
        <v>0.18</v>
      </c>
      <c r="H14295">
        <f>F14295*G14295</f>
        <v>1.6199999999999999E-3</v>
      </c>
    </row>
    <row r="14296" spans="1:8" x14ac:dyDescent="0.3">
      <c r="A14296" t="s">
        <v>32381</v>
      </c>
      <c r="B14296" s="2" t="s">
        <v>49032</v>
      </c>
      <c r="C14296" t="s">
        <v>32382</v>
      </c>
      <c r="D14296" t="s">
        <v>32383</v>
      </c>
      <c r="E14296">
        <v>23.716799999999999</v>
      </c>
      <c r="F14296">
        <v>8.9999999999999993E-3</v>
      </c>
      <c r="G14296">
        <v>0.14000000000000001</v>
      </c>
      <c r="H14296">
        <f>F14296*G14296</f>
        <v>1.2600000000000001E-3</v>
      </c>
    </row>
    <row r="14297" spans="1:8" x14ac:dyDescent="0.3">
      <c r="A14297" t="s">
        <v>32384</v>
      </c>
      <c r="B14297" s="2" t="s">
        <v>49032</v>
      </c>
      <c r="C14297" t="s">
        <v>32385</v>
      </c>
      <c r="D14297" t="s">
        <v>32386</v>
      </c>
      <c r="E14297">
        <v>40.5</v>
      </c>
      <c r="F14297">
        <v>8.9999999999999993E-3</v>
      </c>
      <c r="G14297">
        <v>0</v>
      </c>
      <c r="H14297">
        <f>F14297*G14297</f>
        <v>0</v>
      </c>
    </row>
    <row r="14298" spans="1:8" x14ac:dyDescent="0.3">
      <c r="A14298" t="s">
        <v>3246</v>
      </c>
      <c r="B14298" s="2" t="s">
        <v>49033</v>
      </c>
      <c r="C14298" t="s">
        <v>3247</v>
      </c>
      <c r="D14298" t="s">
        <v>3248</v>
      </c>
      <c r="E14298">
        <v>23.72</v>
      </c>
      <c r="F14298">
        <v>5.0000000000000001E-4</v>
      </c>
      <c r="G14298">
        <v>0.15</v>
      </c>
      <c r="H14298">
        <f>F14298*G14298</f>
        <v>7.4999999999999993E-5</v>
      </c>
    </row>
    <row r="14299" spans="1:8" x14ac:dyDescent="0.3">
      <c r="A14299" t="s">
        <v>32513</v>
      </c>
      <c r="B14299" s="2" t="s">
        <v>49032</v>
      </c>
      <c r="C14299" t="s">
        <v>32514</v>
      </c>
      <c r="D14299" t="s">
        <v>32515</v>
      </c>
      <c r="E14299">
        <v>73.515600000000006</v>
      </c>
      <c r="F14299">
        <v>8.9999999999999993E-3</v>
      </c>
      <c r="G14299">
        <v>0.44</v>
      </c>
      <c r="H14299">
        <f>F14299*G14299</f>
        <v>3.96E-3</v>
      </c>
    </row>
    <row r="14300" spans="1:8" x14ac:dyDescent="0.3">
      <c r="A14300" t="s">
        <v>32516</v>
      </c>
      <c r="B14300" s="2" t="s">
        <v>49032</v>
      </c>
      <c r="C14300" t="s">
        <v>32517</v>
      </c>
      <c r="D14300" t="s">
        <v>32518</v>
      </c>
      <c r="E14300">
        <v>94.975200000000001</v>
      </c>
      <c r="F14300">
        <v>8.9999999999999993E-3</v>
      </c>
      <c r="G14300">
        <v>0.47</v>
      </c>
      <c r="H14300">
        <f>F14300*G14300</f>
        <v>4.2299999999999994E-3</v>
      </c>
    </row>
    <row r="14301" spans="1:8" x14ac:dyDescent="0.3">
      <c r="A14301" t="s">
        <v>32519</v>
      </c>
      <c r="B14301" s="2" t="s">
        <v>49032</v>
      </c>
      <c r="C14301" t="s">
        <v>32520</v>
      </c>
      <c r="D14301" t="s">
        <v>32521</v>
      </c>
      <c r="E14301">
        <v>98.128799999999998</v>
      </c>
      <c r="F14301">
        <v>8.9999999999999993E-3</v>
      </c>
      <c r="G14301">
        <v>0.51</v>
      </c>
      <c r="H14301">
        <f>F14301*G14301</f>
        <v>4.5899999999999995E-3</v>
      </c>
    </row>
    <row r="14302" spans="1:8" x14ac:dyDescent="0.3">
      <c r="A14302" t="s">
        <v>31600</v>
      </c>
      <c r="B14302" s="2" t="s">
        <v>49032</v>
      </c>
      <c r="C14302" t="s">
        <v>31601</v>
      </c>
      <c r="D14302" t="s">
        <v>31602</v>
      </c>
      <c r="E14302">
        <v>44.452800000000003</v>
      </c>
      <c r="F14302">
        <v>8.9999999999999993E-3</v>
      </c>
      <c r="G14302">
        <v>0</v>
      </c>
      <c r="H14302">
        <f>F14302*G14302</f>
        <v>0</v>
      </c>
    </row>
    <row r="14303" spans="1:8" x14ac:dyDescent="0.3">
      <c r="A14303" t="s">
        <v>5274</v>
      </c>
      <c r="B14303" s="2" t="s">
        <v>49031</v>
      </c>
      <c r="C14303" t="s">
        <v>5275</v>
      </c>
      <c r="D14303" t="s">
        <v>5276</v>
      </c>
      <c r="E14303">
        <v>9.2664000000000009</v>
      </c>
      <c r="F14303">
        <v>3.0000000000000001E-3</v>
      </c>
      <c r="G14303">
        <v>0</v>
      </c>
      <c r="H14303">
        <f>F14303*G14303</f>
        <v>0</v>
      </c>
    </row>
    <row r="14304" spans="1:8" x14ac:dyDescent="0.3">
      <c r="A14304" t="s">
        <v>5277</v>
      </c>
      <c r="B14304" s="2" t="s">
        <v>49033</v>
      </c>
      <c r="C14304" t="s">
        <v>5278</v>
      </c>
      <c r="D14304" t="s">
        <v>5279</v>
      </c>
      <c r="E14304">
        <v>9.2664000000000009</v>
      </c>
      <c r="F14304">
        <v>5.0000000000000001E-4</v>
      </c>
      <c r="G14304">
        <v>7.0000000000000007E-2</v>
      </c>
      <c r="H14304">
        <f>F14304*G14304</f>
        <v>3.5000000000000004E-5</v>
      </c>
    </row>
    <row r="14305" spans="1:8" x14ac:dyDescent="0.3">
      <c r="A14305" t="s">
        <v>5286</v>
      </c>
      <c r="B14305" s="2" t="s">
        <v>49033</v>
      </c>
      <c r="C14305" t="s">
        <v>5287</v>
      </c>
      <c r="D14305" t="s">
        <v>5288</v>
      </c>
      <c r="E14305">
        <v>12.009600000000001</v>
      </c>
      <c r="F14305">
        <v>5.0000000000000001E-4</v>
      </c>
      <c r="G14305">
        <v>0.09</v>
      </c>
      <c r="H14305">
        <f>F14305*G14305</f>
        <v>4.4999999999999996E-5</v>
      </c>
    </row>
    <row r="14306" spans="1:8" x14ac:dyDescent="0.3">
      <c r="A14306" t="s">
        <v>5295</v>
      </c>
      <c r="B14306" s="2" t="s">
        <v>49033</v>
      </c>
      <c r="C14306" t="s">
        <v>5296</v>
      </c>
      <c r="D14306" t="s">
        <v>5297</v>
      </c>
      <c r="E14306">
        <v>12.970800000000001</v>
      </c>
      <c r="F14306">
        <v>5.0000000000000001E-4</v>
      </c>
      <c r="G14306">
        <v>0.1</v>
      </c>
      <c r="H14306">
        <f>F14306*G14306</f>
        <v>5.0000000000000002E-5</v>
      </c>
    </row>
    <row r="14307" spans="1:8" x14ac:dyDescent="0.3">
      <c r="A14307" t="s">
        <v>31285</v>
      </c>
      <c r="B14307" s="2" t="s">
        <v>49031</v>
      </c>
      <c r="C14307" t="s">
        <v>31286</v>
      </c>
      <c r="D14307" t="s">
        <v>31287</v>
      </c>
      <c r="E14307">
        <v>9.2772000000000006</v>
      </c>
      <c r="F14307">
        <v>3.0000000000000001E-3</v>
      </c>
      <c r="G14307">
        <v>0</v>
      </c>
      <c r="H14307">
        <f>F14307*G14307</f>
        <v>0</v>
      </c>
    </row>
    <row r="14308" spans="1:8" x14ac:dyDescent="0.3">
      <c r="A14308" t="s">
        <v>31291</v>
      </c>
      <c r="B14308" s="2" t="s">
        <v>49031</v>
      </c>
      <c r="C14308" t="s">
        <v>31292</v>
      </c>
      <c r="D14308" t="s">
        <v>31293</v>
      </c>
      <c r="E14308">
        <v>16.2972</v>
      </c>
      <c r="F14308">
        <v>3.0000000000000001E-3</v>
      </c>
      <c r="G14308">
        <v>0</v>
      </c>
      <c r="H14308">
        <f>F14308*G14308</f>
        <v>0</v>
      </c>
    </row>
    <row r="14309" spans="1:8" x14ac:dyDescent="0.3">
      <c r="A14309" t="s">
        <v>31300</v>
      </c>
      <c r="B14309" s="2" t="s">
        <v>49031</v>
      </c>
      <c r="C14309" t="s">
        <v>31301</v>
      </c>
      <c r="D14309" t="s">
        <v>31302</v>
      </c>
      <c r="E14309">
        <v>25.056000000000001</v>
      </c>
      <c r="F14309">
        <v>3.0000000000000001E-3</v>
      </c>
      <c r="G14309">
        <v>0</v>
      </c>
      <c r="H14309">
        <f>F14309*G14309</f>
        <v>0</v>
      </c>
    </row>
    <row r="14310" spans="1:8" x14ac:dyDescent="0.3">
      <c r="A14310" t="s">
        <v>31288</v>
      </c>
      <c r="B14310" s="2" t="s">
        <v>49031</v>
      </c>
      <c r="C14310" t="s">
        <v>31289</v>
      </c>
      <c r="D14310" t="s">
        <v>31290</v>
      </c>
      <c r="E14310">
        <v>8.3916000000000004</v>
      </c>
      <c r="F14310">
        <v>3.0000000000000001E-3</v>
      </c>
      <c r="G14310">
        <v>0</v>
      </c>
      <c r="H14310">
        <f>F14310*G14310</f>
        <v>0</v>
      </c>
    </row>
    <row r="14311" spans="1:8" x14ac:dyDescent="0.3">
      <c r="A14311" t="s">
        <v>31294</v>
      </c>
      <c r="B14311" s="2" t="s">
        <v>49031</v>
      </c>
      <c r="C14311" t="s">
        <v>31295</v>
      </c>
      <c r="D14311" t="s">
        <v>31296</v>
      </c>
      <c r="E14311">
        <v>15.821999999999999</v>
      </c>
      <c r="F14311">
        <v>3.0000000000000001E-3</v>
      </c>
      <c r="G14311">
        <v>0</v>
      </c>
      <c r="H14311">
        <f>F14311*G14311</f>
        <v>0</v>
      </c>
    </row>
    <row r="14312" spans="1:8" x14ac:dyDescent="0.3">
      <c r="A14312" t="s">
        <v>31297</v>
      </c>
      <c r="B14312" s="2" t="s">
        <v>49031</v>
      </c>
      <c r="C14312" t="s">
        <v>31298</v>
      </c>
      <c r="D14312" t="s">
        <v>31299</v>
      </c>
      <c r="E14312">
        <v>0</v>
      </c>
      <c r="F14312">
        <v>3.0000000000000001E-3</v>
      </c>
      <c r="G14312">
        <v>0</v>
      </c>
      <c r="H14312">
        <f>F14312*G14312</f>
        <v>0</v>
      </c>
    </row>
    <row r="14313" spans="1:8" x14ac:dyDescent="0.3">
      <c r="A14313" t="s">
        <v>3647</v>
      </c>
      <c r="B14313" s="2" t="s">
        <v>49033</v>
      </c>
      <c r="C14313" t="s">
        <v>3648</v>
      </c>
      <c r="D14313" t="s">
        <v>3649</v>
      </c>
      <c r="E14313">
        <v>1.4256</v>
      </c>
      <c r="F14313">
        <v>5.0000000000000001E-4</v>
      </c>
      <c r="G14313">
        <v>0</v>
      </c>
      <c r="H14313">
        <f>F14313*G14313</f>
        <v>0</v>
      </c>
    </row>
    <row r="14314" spans="1:8" x14ac:dyDescent="0.3">
      <c r="A14314" t="s">
        <v>3659</v>
      </c>
      <c r="B14314" s="2" t="s">
        <v>49033</v>
      </c>
      <c r="C14314" t="s">
        <v>3660</v>
      </c>
      <c r="D14314" t="s">
        <v>3661</v>
      </c>
      <c r="E14314">
        <v>1.4256</v>
      </c>
      <c r="F14314">
        <v>5.0000000000000001E-4</v>
      </c>
      <c r="G14314">
        <v>0</v>
      </c>
      <c r="H14314">
        <f>F14314*G14314</f>
        <v>0</v>
      </c>
    </row>
    <row r="14315" spans="1:8" x14ac:dyDescent="0.3">
      <c r="A14315" t="s">
        <v>3680</v>
      </c>
      <c r="B14315" s="2" t="s">
        <v>49033</v>
      </c>
      <c r="C14315" t="s">
        <v>3681</v>
      </c>
      <c r="D14315" t="s">
        <v>3682</v>
      </c>
      <c r="E14315">
        <v>3.2616000000000001</v>
      </c>
      <c r="F14315">
        <v>5.0000000000000001E-4</v>
      </c>
      <c r="G14315">
        <v>0</v>
      </c>
      <c r="H14315">
        <f>F14315*G14315</f>
        <v>0</v>
      </c>
    </row>
    <row r="14316" spans="1:8" x14ac:dyDescent="0.3">
      <c r="A14316" t="s">
        <v>3719</v>
      </c>
      <c r="B14316" s="2" t="s">
        <v>49033</v>
      </c>
      <c r="C14316" t="s">
        <v>3720</v>
      </c>
      <c r="D14316" t="s">
        <v>3721</v>
      </c>
      <c r="E14316">
        <v>4.3091999999999997</v>
      </c>
      <c r="F14316">
        <v>5.0000000000000001E-4</v>
      </c>
      <c r="G14316">
        <v>0</v>
      </c>
      <c r="H14316">
        <f>F14316*G14316</f>
        <v>0</v>
      </c>
    </row>
    <row r="14317" spans="1:8" x14ac:dyDescent="0.3">
      <c r="A14317" t="s">
        <v>3761</v>
      </c>
      <c r="B14317" s="2" t="s">
        <v>49033</v>
      </c>
      <c r="C14317" t="s">
        <v>3762</v>
      </c>
      <c r="D14317" t="s">
        <v>3763</v>
      </c>
      <c r="E14317">
        <v>7.5275999999999996</v>
      </c>
      <c r="F14317">
        <v>5.0000000000000001E-4</v>
      </c>
      <c r="G14317">
        <v>0</v>
      </c>
      <c r="H14317">
        <f>F14317*G14317</f>
        <v>0</v>
      </c>
    </row>
    <row r="14318" spans="1:8" x14ac:dyDescent="0.3">
      <c r="A14318" t="s">
        <v>32417</v>
      </c>
      <c r="B14318" s="2" t="s">
        <v>49032</v>
      </c>
      <c r="C14318" t="s">
        <v>32418</v>
      </c>
      <c r="D14318" t="s">
        <v>32419</v>
      </c>
      <c r="E14318">
        <v>3.6720000000000002</v>
      </c>
      <c r="F14318">
        <v>8.9999999999999993E-3</v>
      </c>
      <c r="G14318">
        <v>0</v>
      </c>
      <c r="H14318">
        <f>F14318*G14318</f>
        <v>0</v>
      </c>
    </row>
    <row r="14319" spans="1:8" x14ac:dyDescent="0.3">
      <c r="A14319" t="s">
        <v>32420</v>
      </c>
      <c r="B14319" s="2" t="s">
        <v>49032</v>
      </c>
      <c r="C14319" t="s">
        <v>32421</v>
      </c>
      <c r="D14319" t="s">
        <v>32422</v>
      </c>
      <c r="E14319">
        <v>3.6720000000000002</v>
      </c>
      <c r="F14319">
        <v>8.9999999999999993E-3</v>
      </c>
      <c r="G14319">
        <v>0.01</v>
      </c>
      <c r="H14319">
        <f>F14319*G14319</f>
        <v>8.9999999999999992E-5</v>
      </c>
    </row>
    <row r="14320" spans="1:8" x14ac:dyDescent="0.3">
      <c r="A14320" t="s">
        <v>31609</v>
      </c>
      <c r="B14320" s="2" t="s">
        <v>49032</v>
      </c>
      <c r="C14320" t="s">
        <v>31610</v>
      </c>
      <c r="D14320" t="s">
        <v>31611</v>
      </c>
      <c r="E14320">
        <v>75.578400000000002</v>
      </c>
      <c r="F14320">
        <v>8.9999999999999993E-3</v>
      </c>
      <c r="G14320">
        <v>0</v>
      </c>
      <c r="H14320">
        <f>F14320*G14320</f>
        <v>0</v>
      </c>
    </row>
    <row r="14321" spans="1:8" x14ac:dyDescent="0.3">
      <c r="A14321" t="s">
        <v>31612</v>
      </c>
      <c r="B14321" s="2" t="s">
        <v>49032</v>
      </c>
      <c r="C14321" t="s">
        <v>31613</v>
      </c>
      <c r="D14321" t="s">
        <v>31614</v>
      </c>
      <c r="E14321">
        <v>117.08280000000001</v>
      </c>
      <c r="F14321">
        <v>8.9999999999999993E-3</v>
      </c>
      <c r="G14321">
        <v>0</v>
      </c>
      <c r="H14321">
        <f>F14321*G14321</f>
        <v>0</v>
      </c>
    </row>
    <row r="14322" spans="1:8" x14ac:dyDescent="0.3">
      <c r="A14322" t="s">
        <v>47416</v>
      </c>
      <c r="B14322" s="2" t="s">
        <v>49032</v>
      </c>
      <c r="C14322" t="s">
        <v>47417</v>
      </c>
      <c r="D14322" t="s">
        <v>47418</v>
      </c>
      <c r="E14322">
        <v>21.42</v>
      </c>
      <c r="F14322">
        <v>8.9999999999999993E-3</v>
      </c>
      <c r="G14322">
        <v>0</v>
      </c>
      <c r="H14322">
        <f>F14322*G14322</f>
        <v>0</v>
      </c>
    </row>
    <row r="14323" spans="1:8" x14ac:dyDescent="0.3">
      <c r="A14323" t="s">
        <v>47419</v>
      </c>
      <c r="B14323" s="2" t="s">
        <v>49032</v>
      </c>
      <c r="C14323" t="s">
        <v>47420</v>
      </c>
      <c r="D14323" t="s">
        <v>47421</v>
      </c>
      <c r="E14323">
        <v>22.92</v>
      </c>
      <c r="F14323">
        <v>8.9999999999999993E-3</v>
      </c>
      <c r="G14323">
        <v>0</v>
      </c>
      <c r="H14323">
        <f>F14323*G14323</f>
        <v>0</v>
      </c>
    </row>
    <row r="14324" spans="1:8" x14ac:dyDescent="0.3">
      <c r="A14324" t="s">
        <v>47422</v>
      </c>
      <c r="B14324" s="2" t="s">
        <v>49032</v>
      </c>
      <c r="C14324" t="s">
        <v>47423</v>
      </c>
      <c r="D14324" t="s">
        <v>47424</v>
      </c>
      <c r="E14324">
        <v>65.102400000000003</v>
      </c>
      <c r="F14324">
        <v>8.9999999999999993E-3</v>
      </c>
      <c r="G14324">
        <v>0</v>
      </c>
      <c r="H14324">
        <f>F14324*G14324</f>
        <v>0</v>
      </c>
    </row>
    <row r="14325" spans="1:8" x14ac:dyDescent="0.3">
      <c r="A14325" t="s">
        <v>47425</v>
      </c>
      <c r="B14325" s="2" t="s">
        <v>49032</v>
      </c>
      <c r="C14325" t="s">
        <v>47426</v>
      </c>
      <c r="D14325" t="s">
        <v>47427</v>
      </c>
      <c r="E14325">
        <v>74.19</v>
      </c>
      <c r="F14325">
        <v>8.9999999999999993E-3</v>
      </c>
      <c r="G14325">
        <v>0</v>
      </c>
      <c r="H14325">
        <f>F14325*G14325</f>
        <v>0</v>
      </c>
    </row>
    <row r="14326" spans="1:8" x14ac:dyDescent="0.3">
      <c r="A14326" t="s">
        <v>47428</v>
      </c>
      <c r="B14326" s="2" t="s">
        <v>49032</v>
      </c>
      <c r="C14326" t="s">
        <v>47429</v>
      </c>
      <c r="D14326" t="s">
        <v>47430</v>
      </c>
      <c r="E14326">
        <v>21.3</v>
      </c>
      <c r="F14326">
        <v>8.9999999999999993E-3</v>
      </c>
      <c r="G14326">
        <v>0</v>
      </c>
      <c r="H14326">
        <f>F14326*G14326</f>
        <v>0</v>
      </c>
    </row>
    <row r="14327" spans="1:8" x14ac:dyDescent="0.3">
      <c r="A14327" t="s">
        <v>47431</v>
      </c>
      <c r="B14327" s="2" t="s">
        <v>49032</v>
      </c>
      <c r="C14327" t="s">
        <v>47432</v>
      </c>
      <c r="D14327" t="s">
        <v>47433</v>
      </c>
      <c r="E14327">
        <v>23.8</v>
      </c>
      <c r="F14327">
        <v>8.9999999999999993E-3</v>
      </c>
      <c r="G14327">
        <v>0</v>
      </c>
      <c r="H14327">
        <f>F14327*G14327</f>
        <v>0</v>
      </c>
    </row>
    <row r="14328" spans="1:8" x14ac:dyDescent="0.3">
      <c r="A14328" t="s">
        <v>31618</v>
      </c>
      <c r="B14328" s="2" t="s">
        <v>49032</v>
      </c>
      <c r="C14328" t="s">
        <v>31619</v>
      </c>
      <c r="D14328" t="s">
        <v>31620</v>
      </c>
      <c r="E14328">
        <v>122.31</v>
      </c>
      <c r="F14328">
        <v>8.9999999999999993E-3</v>
      </c>
      <c r="G14328">
        <v>0</v>
      </c>
      <c r="H14328">
        <f>F14328*G14328</f>
        <v>0</v>
      </c>
    </row>
    <row r="14329" spans="1:8" x14ac:dyDescent="0.3">
      <c r="A14329" t="s">
        <v>47434</v>
      </c>
      <c r="B14329" s="2" t="s">
        <v>49032</v>
      </c>
      <c r="C14329" t="s">
        <v>47435</v>
      </c>
      <c r="D14329" t="s">
        <v>47436</v>
      </c>
      <c r="E14329">
        <v>45.77</v>
      </c>
      <c r="F14329">
        <v>8.9999999999999993E-3</v>
      </c>
      <c r="G14329">
        <v>0</v>
      </c>
      <c r="H14329">
        <f>F14329*G14329</f>
        <v>0</v>
      </c>
    </row>
    <row r="14330" spans="1:8" x14ac:dyDescent="0.3">
      <c r="A14330" t="s">
        <v>47437</v>
      </c>
      <c r="B14330" s="2" t="s">
        <v>49032</v>
      </c>
      <c r="C14330" t="s">
        <v>47438</v>
      </c>
      <c r="D14330" t="s">
        <v>47439</v>
      </c>
      <c r="E14330">
        <v>45.77</v>
      </c>
      <c r="F14330">
        <v>8.9999999999999993E-3</v>
      </c>
      <c r="G14330">
        <v>0</v>
      </c>
      <c r="H14330">
        <f>F14330*G14330</f>
        <v>0</v>
      </c>
    </row>
    <row r="14331" spans="1:8" x14ac:dyDescent="0.3">
      <c r="A14331" t="s">
        <v>32363</v>
      </c>
      <c r="B14331" s="2" t="s">
        <v>49032</v>
      </c>
      <c r="C14331" t="s">
        <v>32364</v>
      </c>
      <c r="D14331" t="s">
        <v>32365</v>
      </c>
      <c r="E14331">
        <v>223.04159999999999</v>
      </c>
      <c r="F14331">
        <v>8.9999999999999993E-3</v>
      </c>
      <c r="G14331">
        <v>1.4</v>
      </c>
      <c r="H14331">
        <f>F14331*G14331</f>
        <v>1.2599999999999998E-2</v>
      </c>
    </row>
    <row r="14332" spans="1:8" x14ac:dyDescent="0.3">
      <c r="A14332" t="s">
        <v>32006</v>
      </c>
      <c r="B14332" s="2" t="s">
        <v>49032</v>
      </c>
      <c r="C14332" t="s">
        <v>32007</v>
      </c>
      <c r="D14332" t="s">
        <v>32008</v>
      </c>
      <c r="E14332">
        <v>78.947999999999993</v>
      </c>
      <c r="F14332">
        <v>8.9999999999999993E-3</v>
      </c>
      <c r="G14332">
        <v>0</v>
      </c>
      <c r="H14332">
        <f>F14332*G14332</f>
        <v>0</v>
      </c>
    </row>
    <row r="14333" spans="1:8" x14ac:dyDescent="0.3">
      <c r="A14333" t="s">
        <v>32024</v>
      </c>
      <c r="B14333" s="2" t="s">
        <v>49032</v>
      </c>
      <c r="C14333" t="s">
        <v>32025</v>
      </c>
      <c r="D14333" t="s">
        <v>32026</v>
      </c>
      <c r="E14333">
        <v>51.39</v>
      </c>
      <c r="F14333">
        <v>8.9999999999999993E-3</v>
      </c>
      <c r="G14333">
        <v>0.74</v>
      </c>
      <c r="H14333">
        <f>F14333*G14333</f>
        <v>6.6599999999999993E-3</v>
      </c>
    </row>
    <row r="14334" spans="1:8" x14ac:dyDescent="0.3">
      <c r="A14334" t="s">
        <v>32030</v>
      </c>
      <c r="B14334" s="2" t="s">
        <v>49032</v>
      </c>
      <c r="C14334" t="s">
        <v>32031</v>
      </c>
      <c r="D14334" t="s">
        <v>32032</v>
      </c>
      <c r="E14334">
        <v>51.39</v>
      </c>
      <c r="F14334">
        <v>8.9999999999999993E-3</v>
      </c>
      <c r="G14334">
        <v>0.72</v>
      </c>
      <c r="H14334">
        <f>F14334*G14334</f>
        <v>6.4799999999999996E-3</v>
      </c>
    </row>
    <row r="14335" spans="1:8" x14ac:dyDescent="0.3">
      <c r="A14335" t="s">
        <v>32027</v>
      </c>
      <c r="B14335" s="2" t="s">
        <v>49032</v>
      </c>
      <c r="C14335" t="s">
        <v>32028</v>
      </c>
      <c r="D14335" t="s">
        <v>32029</v>
      </c>
      <c r="E14335">
        <v>63.2988</v>
      </c>
      <c r="F14335">
        <v>8.9999999999999993E-3</v>
      </c>
      <c r="G14335">
        <v>1.46</v>
      </c>
      <c r="H14335">
        <f>F14335*G14335</f>
        <v>1.3139999999999999E-2</v>
      </c>
    </row>
    <row r="14336" spans="1:8" x14ac:dyDescent="0.3">
      <c r="A14336" t="s">
        <v>32033</v>
      </c>
      <c r="B14336" s="2" t="s">
        <v>49032</v>
      </c>
      <c r="C14336" t="s">
        <v>32034</v>
      </c>
      <c r="D14336" t="s">
        <v>32035</v>
      </c>
      <c r="E14336">
        <v>63.2988</v>
      </c>
      <c r="F14336">
        <v>8.9999999999999993E-3</v>
      </c>
      <c r="G14336">
        <v>1.42</v>
      </c>
      <c r="H14336">
        <f>F14336*G14336</f>
        <v>1.2779999999999998E-2</v>
      </c>
    </row>
    <row r="14337" spans="1:8" x14ac:dyDescent="0.3">
      <c r="A14337" t="s">
        <v>47401</v>
      </c>
      <c r="B14337" s="2" t="s">
        <v>49032</v>
      </c>
      <c r="C14337" t="s">
        <v>47402</v>
      </c>
      <c r="D14337" t="s">
        <v>47403</v>
      </c>
      <c r="E14337">
        <v>10.07</v>
      </c>
      <c r="F14337">
        <v>8.9999999999999993E-3</v>
      </c>
      <c r="G14337">
        <v>0</v>
      </c>
      <c r="H14337">
        <f>F14337*G14337</f>
        <v>0</v>
      </c>
    </row>
    <row r="14338" spans="1:8" x14ac:dyDescent="0.3">
      <c r="A14338" t="s">
        <v>47404</v>
      </c>
      <c r="B14338" s="2" t="s">
        <v>49032</v>
      </c>
      <c r="C14338" t="s">
        <v>47405</v>
      </c>
      <c r="D14338" t="s">
        <v>47406</v>
      </c>
      <c r="E14338">
        <v>10.0656</v>
      </c>
      <c r="F14338">
        <v>8.9999999999999993E-3</v>
      </c>
      <c r="G14338">
        <v>0</v>
      </c>
      <c r="H14338">
        <f>F14338*G14338</f>
        <v>0</v>
      </c>
    </row>
    <row r="14339" spans="1:8" x14ac:dyDescent="0.3">
      <c r="A14339" t="s">
        <v>47407</v>
      </c>
      <c r="B14339" s="2" t="s">
        <v>49032</v>
      </c>
      <c r="C14339" t="s">
        <v>47408</v>
      </c>
      <c r="D14339" t="s">
        <v>47409</v>
      </c>
      <c r="E14339">
        <v>10.0656</v>
      </c>
      <c r="F14339">
        <v>8.9999999999999993E-3</v>
      </c>
      <c r="G14339">
        <v>0</v>
      </c>
      <c r="H14339">
        <f>F14339*G14339</f>
        <v>0</v>
      </c>
    </row>
    <row r="14340" spans="1:8" x14ac:dyDescent="0.3">
      <c r="A14340" t="s">
        <v>47410</v>
      </c>
      <c r="B14340" s="2" t="s">
        <v>49032</v>
      </c>
      <c r="C14340" t="s">
        <v>47411</v>
      </c>
      <c r="D14340" t="s">
        <v>47412</v>
      </c>
      <c r="E14340">
        <v>10.0656</v>
      </c>
      <c r="F14340">
        <v>8.9999999999999993E-3</v>
      </c>
      <c r="G14340">
        <v>0</v>
      </c>
      <c r="H14340">
        <f>F14340*G14340</f>
        <v>0</v>
      </c>
    </row>
    <row r="14341" spans="1:8" x14ac:dyDescent="0.3">
      <c r="A14341" t="s">
        <v>47413</v>
      </c>
      <c r="B14341" s="2" t="s">
        <v>49032</v>
      </c>
      <c r="C14341" t="s">
        <v>47414</v>
      </c>
      <c r="D14341" t="s">
        <v>47415</v>
      </c>
      <c r="E14341">
        <v>11.5128</v>
      </c>
      <c r="F14341">
        <v>8.9999999999999993E-3</v>
      </c>
      <c r="G14341">
        <v>0</v>
      </c>
      <c r="H14341">
        <f>F14341*G14341</f>
        <v>0</v>
      </c>
    </row>
    <row r="14342" spans="1:8" x14ac:dyDescent="0.3">
      <c r="A14342" t="s">
        <v>32471</v>
      </c>
      <c r="B14342" s="2" t="s">
        <v>49032</v>
      </c>
      <c r="C14342" t="s">
        <v>32472</v>
      </c>
      <c r="D14342" t="s">
        <v>32473</v>
      </c>
      <c r="E14342">
        <v>27.712800000000001</v>
      </c>
      <c r="F14342">
        <v>8.9999999999999993E-3</v>
      </c>
      <c r="G14342">
        <v>0.04</v>
      </c>
      <c r="H14342">
        <f>F14342*G14342</f>
        <v>3.5999999999999997E-4</v>
      </c>
    </row>
    <row r="14343" spans="1:8" x14ac:dyDescent="0.3">
      <c r="A14343" t="s">
        <v>32483</v>
      </c>
      <c r="B14343" s="2" t="s">
        <v>49032</v>
      </c>
      <c r="C14343" t="s">
        <v>32484</v>
      </c>
      <c r="D14343" t="s">
        <v>32485</v>
      </c>
      <c r="E14343">
        <v>27.712800000000001</v>
      </c>
      <c r="F14343">
        <v>8.9999999999999993E-3</v>
      </c>
      <c r="G14343">
        <v>0.09</v>
      </c>
      <c r="H14343">
        <f>F14343*G14343</f>
        <v>8.0999999999999996E-4</v>
      </c>
    </row>
    <row r="14344" spans="1:8" x14ac:dyDescent="0.3">
      <c r="A14344" t="s">
        <v>32453</v>
      </c>
      <c r="B14344" s="2" t="s">
        <v>49032</v>
      </c>
      <c r="C14344" t="s">
        <v>32454</v>
      </c>
      <c r="D14344" t="s">
        <v>32455</v>
      </c>
      <c r="E14344">
        <v>36.018000000000001</v>
      </c>
      <c r="F14344">
        <v>8.9999999999999993E-3</v>
      </c>
      <c r="G14344">
        <v>0.15</v>
      </c>
      <c r="H14344">
        <f>F14344*G14344</f>
        <v>1.3499999999999999E-3</v>
      </c>
    </row>
    <row r="14345" spans="1:8" x14ac:dyDescent="0.3">
      <c r="A14345" t="s">
        <v>31954</v>
      </c>
      <c r="B14345" s="2" t="s">
        <v>49032</v>
      </c>
      <c r="C14345" t="s">
        <v>31955</v>
      </c>
      <c r="D14345" t="s">
        <v>31956</v>
      </c>
      <c r="E14345">
        <v>107.8056</v>
      </c>
      <c r="F14345">
        <v>8.9999999999999993E-3</v>
      </c>
      <c r="G14345">
        <v>0</v>
      </c>
      <c r="H14345">
        <f>F14345*G14345</f>
        <v>0</v>
      </c>
    </row>
    <row r="14346" spans="1:8" x14ac:dyDescent="0.3">
      <c r="A14346" t="s">
        <v>31957</v>
      </c>
      <c r="B14346" s="2" t="s">
        <v>49032</v>
      </c>
      <c r="C14346" t="s">
        <v>31958</v>
      </c>
      <c r="D14346" t="s">
        <v>31959</v>
      </c>
      <c r="E14346">
        <v>145.3032</v>
      </c>
      <c r="F14346">
        <v>8.9999999999999993E-3</v>
      </c>
      <c r="G14346">
        <v>2.2000000000000002</v>
      </c>
      <c r="H14346">
        <f>F14346*G14346</f>
        <v>1.9800000000000002E-2</v>
      </c>
    </row>
    <row r="14347" spans="1:8" x14ac:dyDescent="0.3">
      <c r="A14347" t="s">
        <v>31963</v>
      </c>
      <c r="B14347" s="2" t="s">
        <v>49032</v>
      </c>
      <c r="C14347" t="s">
        <v>31964</v>
      </c>
      <c r="D14347" t="s">
        <v>31965</v>
      </c>
      <c r="E14347">
        <v>189.83160000000001</v>
      </c>
      <c r="F14347">
        <v>8.9999999999999993E-3</v>
      </c>
      <c r="G14347">
        <v>1.52</v>
      </c>
      <c r="H14347">
        <f>F14347*G14347</f>
        <v>1.3679999999999999E-2</v>
      </c>
    </row>
    <row r="14348" spans="1:8" x14ac:dyDescent="0.3">
      <c r="A14348" t="s">
        <v>31960</v>
      </c>
      <c r="B14348" s="2" t="s">
        <v>49032</v>
      </c>
      <c r="C14348" t="s">
        <v>31961</v>
      </c>
      <c r="D14348" t="s">
        <v>31962</v>
      </c>
      <c r="E14348">
        <v>201.5496</v>
      </c>
      <c r="F14348">
        <v>8.9999999999999993E-3</v>
      </c>
      <c r="G14348">
        <v>1.65</v>
      </c>
      <c r="H14348">
        <f>F14348*G14348</f>
        <v>1.4849999999999999E-2</v>
      </c>
    </row>
    <row r="14349" spans="1:8" x14ac:dyDescent="0.3">
      <c r="A14349" t="s">
        <v>31966</v>
      </c>
      <c r="B14349" s="2" t="s">
        <v>49032</v>
      </c>
      <c r="C14349" t="s">
        <v>31967</v>
      </c>
      <c r="D14349" t="s">
        <v>31968</v>
      </c>
      <c r="E14349">
        <v>103.6152</v>
      </c>
      <c r="F14349">
        <v>8.9999999999999993E-3</v>
      </c>
      <c r="G14349">
        <v>0</v>
      </c>
      <c r="H14349">
        <f>F14349*G14349</f>
        <v>0</v>
      </c>
    </row>
    <row r="14350" spans="1:8" x14ac:dyDescent="0.3">
      <c r="A14350" t="s">
        <v>31969</v>
      </c>
      <c r="B14350" s="2" t="s">
        <v>49032</v>
      </c>
      <c r="C14350" t="s">
        <v>31970</v>
      </c>
      <c r="D14350" t="s">
        <v>31971</v>
      </c>
      <c r="E14350">
        <v>103.6152</v>
      </c>
      <c r="F14350">
        <v>8.9999999999999993E-3</v>
      </c>
      <c r="G14350">
        <v>2.15</v>
      </c>
      <c r="H14350">
        <f>F14350*G14350</f>
        <v>1.9349999999999999E-2</v>
      </c>
    </row>
    <row r="14351" spans="1:8" x14ac:dyDescent="0.3">
      <c r="A14351" t="s">
        <v>31972</v>
      </c>
      <c r="B14351" s="2" t="s">
        <v>49032</v>
      </c>
      <c r="C14351" t="s">
        <v>31973</v>
      </c>
      <c r="D14351" t="s">
        <v>31974</v>
      </c>
      <c r="E14351">
        <v>122.9688</v>
      </c>
      <c r="F14351">
        <v>8.9999999999999993E-3</v>
      </c>
      <c r="G14351">
        <v>0</v>
      </c>
      <c r="H14351">
        <f>F14351*G14351</f>
        <v>0</v>
      </c>
    </row>
    <row r="14352" spans="1:8" x14ac:dyDescent="0.3">
      <c r="A14352" t="s">
        <v>31975</v>
      </c>
      <c r="B14352" s="2" t="s">
        <v>49032</v>
      </c>
      <c r="C14352" t="s">
        <v>31976</v>
      </c>
      <c r="D14352" t="s">
        <v>31977</v>
      </c>
      <c r="E14352">
        <v>133.8228</v>
      </c>
      <c r="F14352">
        <v>8.9999999999999993E-3</v>
      </c>
      <c r="G14352">
        <v>0</v>
      </c>
      <c r="H14352">
        <f>F14352*G14352</f>
        <v>0</v>
      </c>
    </row>
    <row r="14353" spans="1:8" x14ac:dyDescent="0.3">
      <c r="A14353" t="s">
        <v>31183</v>
      </c>
      <c r="B14353" s="2" t="s">
        <v>49031</v>
      </c>
      <c r="C14353" t="s">
        <v>31184</v>
      </c>
      <c r="D14353" t="s">
        <v>31185</v>
      </c>
      <c r="E14353">
        <v>185.63040000000001</v>
      </c>
      <c r="F14353">
        <v>3.0000000000000001E-3</v>
      </c>
      <c r="G14353">
        <v>2.21</v>
      </c>
      <c r="H14353">
        <f>F14353*G14353</f>
        <v>6.6299999999999996E-3</v>
      </c>
    </row>
    <row r="14354" spans="1:8" x14ac:dyDescent="0.3">
      <c r="A14354" t="s">
        <v>31192</v>
      </c>
      <c r="B14354" s="2" t="s">
        <v>49031</v>
      </c>
      <c r="C14354" t="s">
        <v>31193</v>
      </c>
      <c r="D14354" t="s">
        <v>31194</v>
      </c>
      <c r="E14354">
        <v>197.92080000000001</v>
      </c>
      <c r="F14354">
        <v>3.0000000000000001E-3</v>
      </c>
      <c r="G14354">
        <v>3.55</v>
      </c>
      <c r="H14354">
        <f>F14354*G14354</f>
        <v>1.065E-2</v>
      </c>
    </row>
    <row r="14355" spans="1:8" x14ac:dyDescent="0.3">
      <c r="A14355" t="s">
        <v>31201</v>
      </c>
      <c r="B14355" s="2" t="s">
        <v>49031</v>
      </c>
      <c r="C14355" t="s">
        <v>31202</v>
      </c>
      <c r="D14355" t="s">
        <v>31203</v>
      </c>
      <c r="E14355">
        <v>262.65600000000001</v>
      </c>
      <c r="F14355">
        <v>3.0000000000000001E-3</v>
      </c>
      <c r="G14355">
        <v>0</v>
      </c>
      <c r="H14355">
        <f>F14355*G14355</f>
        <v>0</v>
      </c>
    </row>
    <row r="14356" spans="1:8" x14ac:dyDescent="0.3">
      <c r="A14356" t="s">
        <v>31984</v>
      </c>
      <c r="B14356" s="2" t="s">
        <v>49033</v>
      </c>
      <c r="C14356" t="s">
        <v>31985</v>
      </c>
      <c r="D14356" t="s">
        <v>31203</v>
      </c>
      <c r="E14356">
        <v>294.96960000000001</v>
      </c>
      <c r="F14356">
        <v>5.0000000000000001E-4</v>
      </c>
      <c r="G14356">
        <v>0</v>
      </c>
      <c r="H14356">
        <f>F14356*G14356</f>
        <v>0</v>
      </c>
    </row>
    <row r="14357" spans="1:8" x14ac:dyDescent="0.3">
      <c r="A14357" t="s">
        <v>31988</v>
      </c>
      <c r="B14357" s="2" t="s">
        <v>49033</v>
      </c>
      <c r="C14357" t="s">
        <v>31985</v>
      </c>
      <c r="D14357" t="s">
        <v>31989</v>
      </c>
      <c r="E14357">
        <v>318.88080000000002</v>
      </c>
      <c r="F14357">
        <v>5.0000000000000001E-4</v>
      </c>
      <c r="G14357">
        <v>0</v>
      </c>
      <c r="H14357">
        <f>F14357*G14357</f>
        <v>0</v>
      </c>
    </row>
    <row r="14358" spans="1:8" x14ac:dyDescent="0.3">
      <c r="A14358" t="s">
        <v>31189</v>
      </c>
      <c r="B14358" s="2" t="s">
        <v>49031</v>
      </c>
      <c r="C14358" t="s">
        <v>31190</v>
      </c>
      <c r="D14358" t="s">
        <v>31191</v>
      </c>
      <c r="E14358">
        <v>185.63040000000001</v>
      </c>
      <c r="F14358">
        <v>3.0000000000000001E-3</v>
      </c>
      <c r="G14358">
        <v>2.34</v>
      </c>
      <c r="H14358">
        <f>F14358*G14358</f>
        <v>7.0199999999999993E-3</v>
      </c>
    </row>
    <row r="14359" spans="1:8" x14ac:dyDescent="0.3">
      <c r="A14359" t="s">
        <v>31195</v>
      </c>
      <c r="B14359" s="2" t="s">
        <v>49031</v>
      </c>
      <c r="C14359" t="s">
        <v>31196</v>
      </c>
      <c r="D14359" t="s">
        <v>31197</v>
      </c>
      <c r="E14359">
        <v>197.92080000000001</v>
      </c>
      <c r="F14359">
        <v>3.0000000000000001E-3</v>
      </c>
      <c r="G14359">
        <v>2.09</v>
      </c>
      <c r="H14359">
        <f>F14359*G14359</f>
        <v>6.2699999999999995E-3</v>
      </c>
    </row>
    <row r="14360" spans="1:8" x14ac:dyDescent="0.3">
      <c r="A14360" t="s">
        <v>32342</v>
      </c>
      <c r="B14360" s="2" t="s">
        <v>49032</v>
      </c>
      <c r="C14360" t="s">
        <v>32343</v>
      </c>
      <c r="D14360" t="s">
        <v>32344</v>
      </c>
      <c r="E14360">
        <v>12.5496</v>
      </c>
      <c r="F14360">
        <v>8.9999999999999993E-3</v>
      </c>
      <c r="G14360">
        <v>0.09</v>
      </c>
      <c r="H14360">
        <f>F14360*G14360</f>
        <v>8.0999999999999996E-4</v>
      </c>
    </row>
    <row r="14361" spans="1:8" x14ac:dyDescent="0.3">
      <c r="A14361" t="s">
        <v>32354</v>
      </c>
      <c r="B14361" s="2" t="s">
        <v>49032</v>
      </c>
      <c r="C14361" t="s">
        <v>32355</v>
      </c>
      <c r="D14361" t="s">
        <v>32356</v>
      </c>
      <c r="E14361">
        <v>16.3188</v>
      </c>
      <c r="F14361">
        <v>8.9999999999999993E-3</v>
      </c>
      <c r="G14361">
        <v>0.11</v>
      </c>
      <c r="H14361">
        <f>F14361*G14361</f>
        <v>9.8999999999999999E-4</v>
      </c>
    </row>
    <row r="14362" spans="1:8" x14ac:dyDescent="0.3">
      <c r="A14362" t="s">
        <v>32345</v>
      </c>
      <c r="B14362" s="2" t="s">
        <v>49032</v>
      </c>
      <c r="C14362" t="s">
        <v>32346</v>
      </c>
      <c r="D14362" t="s">
        <v>32347</v>
      </c>
      <c r="E14362">
        <v>0</v>
      </c>
      <c r="F14362">
        <v>8.9999999999999993E-3</v>
      </c>
      <c r="G14362">
        <v>0</v>
      </c>
      <c r="H14362">
        <f>F14362*G14362</f>
        <v>0</v>
      </c>
    </row>
    <row r="14363" spans="1:8" x14ac:dyDescent="0.3">
      <c r="A14363" t="s">
        <v>32348</v>
      </c>
      <c r="B14363" s="2" t="s">
        <v>49032</v>
      </c>
      <c r="C14363" t="s">
        <v>32349</v>
      </c>
      <c r="D14363" t="s">
        <v>32350</v>
      </c>
      <c r="E14363">
        <v>0</v>
      </c>
      <c r="F14363">
        <v>8.9999999999999993E-3</v>
      </c>
      <c r="G14363">
        <v>0</v>
      </c>
      <c r="H14363">
        <f>F14363*G14363</f>
        <v>0</v>
      </c>
    </row>
    <row r="14364" spans="1:8" x14ac:dyDescent="0.3">
      <c r="A14364" t="s">
        <v>32357</v>
      </c>
      <c r="B14364" s="2" t="s">
        <v>49032</v>
      </c>
      <c r="C14364" t="s">
        <v>32358</v>
      </c>
      <c r="D14364" t="s">
        <v>32359</v>
      </c>
      <c r="E14364">
        <v>193.3956</v>
      </c>
      <c r="F14364">
        <v>8.9999999999999993E-3</v>
      </c>
      <c r="G14364">
        <v>0</v>
      </c>
      <c r="H14364">
        <f>F14364*G14364</f>
        <v>0</v>
      </c>
    </row>
    <row r="14365" spans="1:8" x14ac:dyDescent="0.3">
      <c r="A14365" t="s">
        <v>32360</v>
      </c>
      <c r="B14365" s="2" t="s">
        <v>49032</v>
      </c>
      <c r="C14365" t="s">
        <v>32361</v>
      </c>
      <c r="D14365" t="s">
        <v>32362</v>
      </c>
      <c r="E14365">
        <v>282.90600000000001</v>
      </c>
      <c r="F14365">
        <v>8.9999999999999993E-3</v>
      </c>
      <c r="G14365">
        <v>1.85</v>
      </c>
      <c r="H14365">
        <f>F14365*G14365</f>
        <v>1.6649999999999998E-2</v>
      </c>
    </row>
    <row r="14366" spans="1:8" x14ac:dyDescent="0.3">
      <c r="A14366" t="s">
        <v>31978</v>
      </c>
      <c r="B14366" s="2" t="s">
        <v>49032</v>
      </c>
      <c r="C14366" t="s">
        <v>31979</v>
      </c>
      <c r="D14366" t="s">
        <v>31980</v>
      </c>
      <c r="E14366">
        <v>35.974800000000002</v>
      </c>
      <c r="F14366">
        <v>8.9999999999999993E-3</v>
      </c>
      <c r="G14366">
        <v>0.78</v>
      </c>
      <c r="H14366">
        <f>F14366*G14366</f>
        <v>7.0199999999999993E-3</v>
      </c>
    </row>
    <row r="14367" spans="1:8" x14ac:dyDescent="0.3">
      <c r="A14367" t="s">
        <v>32543</v>
      </c>
      <c r="B14367" s="2" t="s">
        <v>49033</v>
      </c>
      <c r="C14367" t="s">
        <v>32544</v>
      </c>
      <c r="D14367" t="s">
        <v>32545</v>
      </c>
      <c r="E14367">
        <v>77.360399999999998</v>
      </c>
      <c r="F14367">
        <v>5.0000000000000001E-4</v>
      </c>
      <c r="G14367">
        <v>0</v>
      </c>
      <c r="H14367">
        <f>F14367*G14367</f>
        <v>0</v>
      </c>
    </row>
    <row r="14368" spans="1:8" x14ac:dyDescent="0.3">
      <c r="A14368" t="s">
        <v>32540</v>
      </c>
      <c r="B14368" s="2" t="s">
        <v>49033</v>
      </c>
      <c r="C14368" t="s">
        <v>32541</v>
      </c>
      <c r="D14368" t="s">
        <v>32542</v>
      </c>
      <c r="E14368">
        <v>77.360399999999998</v>
      </c>
      <c r="F14368">
        <v>5.0000000000000001E-4</v>
      </c>
      <c r="G14368">
        <v>0</v>
      </c>
      <c r="H14368">
        <f>F14368*G14368</f>
        <v>0</v>
      </c>
    </row>
    <row r="14369" spans="1:8" x14ac:dyDescent="0.3">
      <c r="A14369" t="s">
        <v>282</v>
      </c>
      <c r="B14369" s="2" t="s">
        <v>49033</v>
      </c>
      <c r="C14369" t="s">
        <v>283</v>
      </c>
      <c r="D14369" t="s">
        <v>284</v>
      </c>
      <c r="E14369">
        <v>190.3716</v>
      </c>
      <c r="F14369">
        <v>5.0000000000000001E-4</v>
      </c>
      <c r="G14369">
        <v>4.7</v>
      </c>
      <c r="H14369">
        <f>F14369*G14369</f>
        <v>2.3500000000000001E-3</v>
      </c>
    </row>
    <row r="14370" spans="1:8" x14ac:dyDescent="0.3">
      <c r="A14370" t="s">
        <v>32552</v>
      </c>
      <c r="B14370" s="2" t="s">
        <v>49031</v>
      </c>
      <c r="C14370" t="s">
        <v>32553</v>
      </c>
      <c r="D14370" t="s">
        <v>32554</v>
      </c>
      <c r="E14370">
        <v>117.61199999999999</v>
      </c>
      <c r="F14370">
        <v>3.0000000000000001E-3</v>
      </c>
      <c r="G14370">
        <v>0</v>
      </c>
      <c r="H14370">
        <f>F14370*G14370</f>
        <v>0</v>
      </c>
    </row>
    <row r="14371" spans="1:8" x14ac:dyDescent="0.3">
      <c r="A14371" t="s">
        <v>285</v>
      </c>
      <c r="B14371" s="2" t="s">
        <v>49033</v>
      </c>
      <c r="C14371" t="s">
        <v>286</v>
      </c>
      <c r="D14371" t="s">
        <v>287</v>
      </c>
      <c r="E14371">
        <v>190.3716</v>
      </c>
      <c r="F14371">
        <v>5.0000000000000001E-4</v>
      </c>
      <c r="G14371">
        <v>4.7</v>
      </c>
      <c r="H14371">
        <f>F14371*G14371</f>
        <v>2.3500000000000001E-3</v>
      </c>
    </row>
    <row r="14372" spans="1:8" x14ac:dyDescent="0.3">
      <c r="A14372" t="s">
        <v>737</v>
      </c>
      <c r="B14372" s="2" t="s">
        <v>49033</v>
      </c>
      <c r="C14372" t="s">
        <v>738</v>
      </c>
      <c r="D14372" t="s">
        <v>739</v>
      </c>
      <c r="E14372">
        <v>137.8296</v>
      </c>
      <c r="F14372">
        <v>5.0000000000000001E-4</v>
      </c>
      <c r="G14372">
        <v>0</v>
      </c>
      <c r="H14372">
        <f>F14372*G14372</f>
        <v>0</v>
      </c>
    </row>
    <row r="14373" spans="1:8" x14ac:dyDescent="0.3">
      <c r="A14373" t="s">
        <v>740</v>
      </c>
      <c r="B14373" s="2" t="s">
        <v>49033</v>
      </c>
      <c r="C14373" t="s">
        <v>741</v>
      </c>
      <c r="D14373" t="s">
        <v>742</v>
      </c>
      <c r="E14373">
        <v>137.8296</v>
      </c>
      <c r="F14373">
        <v>5.0000000000000001E-4</v>
      </c>
      <c r="G14373">
        <v>0</v>
      </c>
      <c r="H14373">
        <f>F14373*G14373</f>
        <v>0</v>
      </c>
    </row>
    <row r="14374" spans="1:8" x14ac:dyDescent="0.3">
      <c r="A14374" t="s">
        <v>31303</v>
      </c>
      <c r="B14374" s="2" t="s">
        <v>49031</v>
      </c>
      <c r="C14374" t="s">
        <v>31304</v>
      </c>
      <c r="D14374" t="s">
        <v>31305</v>
      </c>
      <c r="E14374">
        <v>178.59960000000001</v>
      </c>
      <c r="F14374">
        <v>3.0000000000000001E-3</v>
      </c>
      <c r="G14374">
        <v>0</v>
      </c>
      <c r="H14374">
        <f>F14374*G14374</f>
        <v>0</v>
      </c>
    </row>
    <row r="14375" spans="1:8" x14ac:dyDescent="0.3">
      <c r="A14375" t="s">
        <v>31309</v>
      </c>
      <c r="B14375" s="2" t="s">
        <v>49031</v>
      </c>
      <c r="C14375" t="s">
        <v>31310</v>
      </c>
      <c r="D14375" t="s">
        <v>31311</v>
      </c>
      <c r="E14375">
        <v>178.59960000000001</v>
      </c>
      <c r="F14375">
        <v>3.0000000000000001E-3</v>
      </c>
      <c r="G14375">
        <v>0.51</v>
      </c>
      <c r="H14375">
        <f>F14375*G14375</f>
        <v>1.5300000000000001E-3</v>
      </c>
    </row>
    <row r="14376" spans="1:8" x14ac:dyDescent="0.3">
      <c r="A14376" t="s">
        <v>31306</v>
      </c>
      <c r="B14376" s="2" t="s">
        <v>49031</v>
      </c>
      <c r="C14376" t="s">
        <v>31307</v>
      </c>
      <c r="D14376" t="s">
        <v>31308</v>
      </c>
      <c r="E14376">
        <v>107.08199999999999</v>
      </c>
      <c r="F14376">
        <v>3.0000000000000001E-3</v>
      </c>
      <c r="G14376">
        <v>0</v>
      </c>
      <c r="H14376">
        <f>F14376*G14376</f>
        <v>0</v>
      </c>
    </row>
    <row r="14377" spans="1:8" x14ac:dyDescent="0.3">
      <c r="A14377" t="s">
        <v>31312</v>
      </c>
      <c r="B14377" s="2" t="s">
        <v>49031</v>
      </c>
      <c r="C14377" t="s">
        <v>31313</v>
      </c>
      <c r="D14377" t="s">
        <v>31314</v>
      </c>
      <c r="E14377">
        <v>143.0352</v>
      </c>
      <c r="F14377">
        <v>3.0000000000000001E-3</v>
      </c>
      <c r="G14377">
        <v>0.7</v>
      </c>
      <c r="H14377">
        <f>F14377*G14377</f>
        <v>2.0999999999999999E-3</v>
      </c>
    </row>
    <row r="14378" spans="1:8" x14ac:dyDescent="0.3">
      <c r="A14378" t="s">
        <v>31174</v>
      </c>
      <c r="B14378" s="2" t="s">
        <v>49031</v>
      </c>
      <c r="C14378" t="s">
        <v>31175</v>
      </c>
      <c r="D14378" t="s">
        <v>31176</v>
      </c>
      <c r="E14378">
        <v>91.897199999999998</v>
      </c>
      <c r="F14378">
        <v>3.0000000000000001E-3</v>
      </c>
      <c r="G14378">
        <v>0</v>
      </c>
      <c r="H14378">
        <f>F14378*G14378</f>
        <v>0</v>
      </c>
    </row>
    <row r="14379" spans="1:8" x14ac:dyDescent="0.3">
      <c r="A14379" t="s">
        <v>31177</v>
      </c>
      <c r="B14379" s="2" t="s">
        <v>49031</v>
      </c>
      <c r="C14379" t="s">
        <v>31178</v>
      </c>
      <c r="D14379" t="s">
        <v>31179</v>
      </c>
      <c r="E14379">
        <v>112.65479999999999</v>
      </c>
      <c r="F14379">
        <v>3.0000000000000001E-3</v>
      </c>
      <c r="G14379">
        <v>2.4900000000000002</v>
      </c>
      <c r="H14379">
        <f>F14379*G14379</f>
        <v>7.4700000000000009E-3</v>
      </c>
    </row>
    <row r="14380" spans="1:8" x14ac:dyDescent="0.3">
      <c r="A14380" t="s">
        <v>31180</v>
      </c>
      <c r="B14380" s="2" t="s">
        <v>49031</v>
      </c>
      <c r="C14380" t="s">
        <v>31181</v>
      </c>
      <c r="D14380" t="s">
        <v>31182</v>
      </c>
      <c r="E14380">
        <v>214.81200000000001</v>
      </c>
      <c r="F14380">
        <v>3.0000000000000001E-3</v>
      </c>
      <c r="G14380">
        <v>0</v>
      </c>
      <c r="H14380">
        <f>F14380*G14380</f>
        <v>0</v>
      </c>
    </row>
    <row r="14381" spans="1:8" x14ac:dyDescent="0.3">
      <c r="A14381" t="s">
        <v>31108</v>
      </c>
      <c r="B14381" s="2" t="s">
        <v>49031</v>
      </c>
      <c r="C14381" t="s">
        <v>31109</v>
      </c>
      <c r="D14381" t="s">
        <v>31110</v>
      </c>
      <c r="E14381">
        <v>83.7864</v>
      </c>
      <c r="F14381">
        <v>3.0000000000000001E-3</v>
      </c>
      <c r="G14381">
        <v>0</v>
      </c>
      <c r="H14381">
        <f>F14381*G14381</f>
        <v>0</v>
      </c>
    </row>
    <row r="14382" spans="1:8" x14ac:dyDescent="0.3">
      <c r="A14382" t="s">
        <v>31123</v>
      </c>
      <c r="B14382" s="2" t="s">
        <v>49031</v>
      </c>
      <c r="C14382" t="s">
        <v>31124</v>
      </c>
      <c r="D14382" t="s">
        <v>31125</v>
      </c>
      <c r="E14382">
        <v>81.583200000000005</v>
      </c>
      <c r="F14382">
        <v>3.0000000000000001E-3</v>
      </c>
      <c r="G14382">
        <v>0</v>
      </c>
      <c r="H14382">
        <f>F14382*G14382</f>
        <v>0</v>
      </c>
    </row>
    <row r="14383" spans="1:8" x14ac:dyDescent="0.3">
      <c r="A14383" t="s">
        <v>31126</v>
      </c>
      <c r="B14383" s="2" t="s">
        <v>49031</v>
      </c>
      <c r="C14383" t="s">
        <v>31127</v>
      </c>
      <c r="D14383" t="s">
        <v>31128</v>
      </c>
      <c r="E14383">
        <v>102.3948</v>
      </c>
      <c r="F14383">
        <v>3.0000000000000001E-3</v>
      </c>
      <c r="G14383">
        <v>0.56000000000000005</v>
      </c>
      <c r="H14383">
        <f>F14383*G14383</f>
        <v>1.6800000000000003E-3</v>
      </c>
    </row>
    <row r="14384" spans="1:8" x14ac:dyDescent="0.3">
      <c r="A14384" t="s">
        <v>31129</v>
      </c>
      <c r="B14384" s="2" t="s">
        <v>49031</v>
      </c>
      <c r="C14384" t="s">
        <v>31130</v>
      </c>
      <c r="D14384" t="s">
        <v>31131</v>
      </c>
      <c r="E14384">
        <v>0</v>
      </c>
      <c r="F14384">
        <v>3.0000000000000001E-3</v>
      </c>
      <c r="G14384">
        <v>0</v>
      </c>
      <c r="H14384">
        <f>F14384*G14384</f>
        <v>0</v>
      </c>
    </row>
    <row r="14385" spans="1:8" x14ac:dyDescent="0.3">
      <c r="A14385" t="s">
        <v>31132</v>
      </c>
      <c r="B14385" s="2" t="s">
        <v>49031</v>
      </c>
      <c r="C14385" t="s">
        <v>31133</v>
      </c>
      <c r="D14385" t="s">
        <v>31134</v>
      </c>
      <c r="E14385">
        <v>42.681600000000003</v>
      </c>
      <c r="F14385">
        <v>3.0000000000000001E-3</v>
      </c>
      <c r="G14385">
        <v>0</v>
      </c>
      <c r="H14385">
        <f>F14385*G14385</f>
        <v>0</v>
      </c>
    </row>
    <row r="14386" spans="1:8" x14ac:dyDescent="0.3">
      <c r="A14386" t="s">
        <v>31135</v>
      </c>
      <c r="B14386" s="2" t="s">
        <v>49031</v>
      </c>
      <c r="C14386" t="s">
        <v>31136</v>
      </c>
      <c r="D14386" t="s">
        <v>31137</v>
      </c>
      <c r="E14386">
        <v>57.812399999999997</v>
      </c>
      <c r="F14386">
        <v>3.0000000000000001E-3</v>
      </c>
      <c r="G14386">
        <v>0.55000000000000004</v>
      </c>
      <c r="H14386">
        <f>F14386*G14386</f>
        <v>1.6500000000000002E-3</v>
      </c>
    </row>
    <row r="14387" spans="1:8" x14ac:dyDescent="0.3">
      <c r="A14387" t="s">
        <v>31138</v>
      </c>
      <c r="B14387" s="2" t="s">
        <v>49031</v>
      </c>
      <c r="C14387" t="s">
        <v>31139</v>
      </c>
      <c r="D14387" t="s">
        <v>31140</v>
      </c>
      <c r="E14387">
        <v>83.052000000000007</v>
      </c>
      <c r="F14387">
        <v>3.0000000000000001E-3</v>
      </c>
      <c r="G14387">
        <v>0</v>
      </c>
      <c r="H14387">
        <f>F14387*G14387</f>
        <v>0</v>
      </c>
    </row>
    <row r="14388" spans="1:8" x14ac:dyDescent="0.3">
      <c r="A14388" t="s">
        <v>31141</v>
      </c>
      <c r="B14388" s="2" t="s">
        <v>49031</v>
      </c>
      <c r="C14388" t="s">
        <v>31142</v>
      </c>
      <c r="D14388" t="s">
        <v>31143</v>
      </c>
      <c r="E14388">
        <v>54.226799999999997</v>
      </c>
      <c r="F14388">
        <v>3.0000000000000001E-3</v>
      </c>
      <c r="G14388">
        <v>0.56000000000000005</v>
      </c>
      <c r="H14388">
        <f>F14388*G14388</f>
        <v>1.6800000000000003E-3</v>
      </c>
    </row>
    <row r="14389" spans="1:8" x14ac:dyDescent="0.3">
      <c r="A14389" t="s">
        <v>31144</v>
      </c>
      <c r="B14389" s="2" t="s">
        <v>49031</v>
      </c>
      <c r="C14389" t="s">
        <v>31145</v>
      </c>
      <c r="D14389" t="s">
        <v>31146</v>
      </c>
      <c r="E14389">
        <v>71.150400000000005</v>
      </c>
      <c r="F14389">
        <v>3.0000000000000001E-3</v>
      </c>
      <c r="G14389">
        <v>0.78</v>
      </c>
      <c r="H14389">
        <f>F14389*G14389</f>
        <v>2.3400000000000001E-3</v>
      </c>
    </row>
    <row r="14390" spans="1:8" x14ac:dyDescent="0.3">
      <c r="A14390" t="s">
        <v>31147</v>
      </c>
      <c r="B14390" s="2" t="s">
        <v>49031</v>
      </c>
      <c r="C14390" t="s">
        <v>31148</v>
      </c>
      <c r="D14390" t="s">
        <v>31149</v>
      </c>
      <c r="E14390">
        <v>91.691999999999993</v>
      </c>
      <c r="F14390">
        <v>3.0000000000000001E-3</v>
      </c>
      <c r="G14390">
        <v>0</v>
      </c>
      <c r="H14390">
        <f>F14390*G14390</f>
        <v>0</v>
      </c>
    </row>
    <row r="14391" spans="1:8" x14ac:dyDescent="0.3">
      <c r="A14391" t="s">
        <v>4483</v>
      </c>
      <c r="B14391" s="2" t="s">
        <v>49031</v>
      </c>
      <c r="C14391" t="s">
        <v>4484</v>
      </c>
      <c r="D14391" t="s">
        <v>4485</v>
      </c>
      <c r="E14391">
        <v>107.2872</v>
      </c>
      <c r="F14391">
        <v>3.0000000000000001E-3</v>
      </c>
      <c r="G14391">
        <v>0</v>
      </c>
      <c r="H14391">
        <f>F14391*G14391</f>
        <v>0</v>
      </c>
    </row>
    <row r="14392" spans="1:8" x14ac:dyDescent="0.3">
      <c r="A14392" t="s">
        <v>4486</v>
      </c>
      <c r="B14392" s="2" t="s">
        <v>49031</v>
      </c>
      <c r="C14392" t="s">
        <v>4487</v>
      </c>
      <c r="D14392" t="s">
        <v>4488</v>
      </c>
      <c r="E14392">
        <v>149.6448</v>
      </c>
      <c r="F14392">
        <v>3.0000000000000001E-3</v>
      </c>
      <c r="G14392">
        <v>0</v>
      </c>
      <c r="H14392">
        <f>F14392*G14392</f>
        <v>0</v>
      </c>
    </row>
    <row r="14393" spans="1:8" x14ac:dyDescent="0.3">
      <c r="A14393" t="s">
        <v>31150</v>
      </c>
      <c r="B14393" s="2" t="s">
        <v>49031</v>
      </c>
      <c r="C14393" t="s">
        <v>31151</v>
      </c>
      <c r="D14393" t="s">
        <v>31152</v>
      </c>
      <c r="E14393">
        <v>0</v>
      </c>
      <c r="F14393">
        <v>3.0000000000000001E-3</v>
      </c>
      <c r="G14393">
        <v>0</v>
      </c>
      <c r="H14393">
        <f>F14393*G14393</f>
        <v>0</v>
      </c>
    </row>
    <row r="14394" spans="1:8" x14ac:dyDescent="0.3">
      <c r="A14394" t="s">
        <v>31159</v>
      </c>
      <c r="B14394" s="2" t="s">
        <v>49031</v>
      </c>
      <c r="C14394" t="s">
        <v>31160</v>
      </c>
      <c r="D14394" t="s">
        <v>31161</v>
      </c>
      <c r="E14394">
        <v>159.732</v>
      </c>
      <c r="F14394">
        <v>3.0000000000000001E-3</v>
      </c>
      <c r="G14394">
        <v>1.5</v>
      </c>
      <c r="H14394">
        <f>F14394*G14394</f>
        <v>4.5000000000000005E-3</v>
      </c>
    </row>
    <row r="14395" spans="1:8" x14ac:dyDescent="0.3">
      <c r="A14395" t="s">
        <v>31162</v>
      </c>
      <c r="B14395" s="2" t="s">
        <v>49031</v>
      </c>
      <c r="C14395" t="s">
        <v>31163</v>
      </c>
      <c r="D14395" t="s">
        <v>31164</v>
      </c>
      <c r="E14395">
        <v>190.85759999999999</v>
      </c>
      <c r="F14395">
        <v>3.0000000000000001E-3</v>
      </c>
      <c r="G14395">
        <v>0</v>
      </c>
      <c r="H14395">
        <f>F14395*G14395</f>
        <v>0</v>
      </c>
    </row>
    <row r="14396" spans="1:8" x14ac:dyDescent="0.3">
      <c r="A14396" t="s">
        <v>31153</v>
      </c>
      <c r="B14396" s="2" t="s">
        <v>49031</v>
      </c>
      <c r="C14396" t="s">
        <v>31154</v>
      </c>
      <c r="D14396" t="s">
        <v>31155</v>
      </c>
      <c r="E14396">
        <v>102.1788</v>
      </c>
      <c r="F14396">
        <v>3.0000000000000001E-3</v>
      </c>
      <c r="G14396">
        <v>0</v>
      </c>
      <c r="H14396">
        <f>F14396*G14396</f>
        <v>0</v>
      </c>
    </row>
    <row r="14397" spans="1:8" x14ac:dyDescent="0.3">
      <c r="A14397" t="s">
        <v>31156</v>
      </c>
      <c r="B14397" s="2" t="s">
        <v>49031</v>
      </c>
      <c r="C14397" t="s">
        <v>31157</v>
      </c>
      <c r="D14397" t="s">
        <v>31158</v>
      </c>
      <c r="E14397">
        <v>129.5136</v>
      </c>
      <c r="F14397">
        <v>3.0000000000000001E-3</v>
      </c>
      <c r="G14397">
        <v>2.9</v>
      </c>
      <c r="H14397">
        <f>F14397*G14397</f>
        <v>8.6999999999999994E-3</v>
      </c>
    </row>
    <row r="14398" spans="1:8" x14ac:dyDescent="0.3">
      <c r="A14398" t="s">
        <v>31204</v>
      </c>
      <c r="B14398" s="2" t="s">
        <v>49031</v>
      </c>
      <c r="C14398" t="s">
        <v>31205</v>
      </c>
      <c r="D14398" t="s">
        <v>31206</v>
      </c>
      <c r="E14398">
        <v>33.382800000000003</v>
      </c>
      <c r="F14398">
        <v>3.0000000000000001E-3</v>
      </c>
      <c r="G14398">
        <v>0.51</v>
      </c>
      <c r="H14398">
        <f>F14398*G14398</f>
        <v>1.5300000000000001E-3</v>
      </c>
    </row>
    <row r="14399" spans="1:8" x14ac:dyDescent="0.3">
      <c r="A14399" t="s">
        <v>31207</v>
      </c>
      <c r="B14399" s="2" t="s">
        <v>49031</v>
      </c>
      <c r="C14399" t="s">
        <v>31208</v>
      </c>
      <c r="D14399" t="s">
        <v>31209</v>
      </c>
      <c r="E14399">
        <v>42.627600000000001</v>
      </c>
      <c r="F14399">
        <v>3.0000000000000001E-3</v>
      </c>
      <c r="G14399">
        <v>0.65</v>
      </c>
      <c r="H14399">
        <f>F14399*G14399</f>
        <v>1.9500000000000001E-3</v>
      </c>
    </row>
    <row r="14400" spans="1:8" x14ac:dyDescent="0.3">
      <c r="A14400" t="s">
        <v>31210</v>
      </c>
      <c r="B14400" s="2" t="s">
        <v>49031</v>
      </c>
      <c r="C14400" t="s">
        <v>31211</v>
      </c>
      <c r="D14400" t="s">
        <v>31212</v>
      </c>
      <c r="E14400">
        <v>54.972000000000001</v>
      </c>
      <c r="F14400">
        <v>3.0000000000000001E-3</v>
      </c>
      <c r="G14400">
        <v>0</v>
      </c>
      <c r="H14400">
        <f>F14400*G14400</f>
        <v>0</v>
      </c>
    </row>
    <row r="14401" spans="1:8" x14ac:dyDescent="0.3">
      <c r="A14401" t="s">
        <v>31213</v>
      </c>
      <c r="B14401" s="2" t="s">
        <v>49031</v>
      </c>
      <c r="C14401" t="s">
        <v>31214</v>
      </c>
      <c r="D14401" t="s">
        <v>31215</v>
      </c>
      <c r="E14401">
        <v>41.504399999999997</v>
      </c>
      <c r="F14401">
        <v>3.0000000000000001E-3</v>
      </c>
      <c r="G14401">
        <v>1.2</v>
      </c>
      <c r="H14401">
        <f>F14401*G14401</f>
        <v>3.5999999999999999E-3</v>
      </c>
    </row>
    <row r="14402" spans="1:8" x14ac:dyDescent="0.3">
      <c r="A14402" t="s">
        <v>31216</v>
      </c>
      <c r="B14402" s="2" t="s">
        <v>49031</v>
      </c>
      <c r="C14402" t="s">
        <v>31217</v>
      </c>
      <c r="D14402" t="s">
        <v>31218</v>
      </c>
      <c r="E14402">
        <v>54.831600000000002</v>
      </c>
      <c r="F14402">
        <v>3.0000000000000001E-3</v>
      </c>
      <c r="G14402">
        <v>1.35</v>
      </c>
      <c r="H14402">
        <f>F14402*G14402</f>
        <v>4.0500000000000006E-3</v>
      </c>
    </row>
    <row r="14403" spans="1:8" x14ac:dyDescent="0.3">
      <c r="A14403" t="s">
        <v>31219</v>
      </c>
      <c r="B14403" s="2" t="s">
        <v>49031</v>
      </c>
      <c r="C14403" t="s">
        <v>31220</v>
      </c>
      <c r="D14403" t="s">
        <v>31221</v>
      </c>
      <c r="E14403">
        <v>67.284000000000006</v>
      </c>
      <c r="F14403">
        <v>3.0000000000000001E-3</v>
      </c>
      <c r="G14403">
        <v>0</v>
      </c>
      <c r="H14403">
        <f>F14403*G14403</f>
        <v>0</v>
      </c>
    </row>
    <row r="14404" spans="1:8" x14ac:dyDescent="0.3">
      <c r="A14404" t="s">
        <v>31222</v>
      </c>
      <c r="B14404" s="2" t="s">
        <v>49031</v>
      </c>
      <c r="C14404" t="s">
        <v>31223</v>
      </c>
      <c r="D14404" t="s">
        <v>31224</v>
      </c>
      <c r="E14404">
        <v>54.107999999999997</v>
      </c>
      <c r="F14404">
        <v>3.0000000000000001E-3</v>
      </c>
      <c r="G14404">
        <v>1.95</v>
      </c>
      <c r="H14404">
        <f>F14404*G14404</f>
        <v>5.8500000000000002E-3</v>
      </c>
    </row>
    <row r="14405" spans="1:8" x14ac:dyDescent="0.3">
      <c r="A14405" t="s">
        <v>31228</v>
      </c>
      <c r="B14405" s="2" t="s">
        <v>49031</v>
      </c>
      <c r="C14405" t="s">
        <v>31229</v>
      </c>
      <c r="D14405" t="s">
        <v>31230</v>
      </c>
      <c r="E14405">
        <v>80.773200000000003</v>
      </c>
      <c r="F14405">
        <v>3.0000000000000001E-3</v>
      </c>
      <c r="G14405">
        <v>2.6</v>
      </c>
      <c r="H14405">
        <f>F14405*G14405</f>
        <v>7.8000000000000005E-3</v>
      </c>
    </row>
    <row r="14406" spans="1:8" x14ac:dyDescent="0.3">
      <c r="A14406" t="s">
        <v>31234</v>
      </c>
      <c r="B14406" s="2" t="s">
        <v>49031</v>
      </c>
      <c r="C14406" t="s">
        <v>31235</v>
      </c>
      <c r="D14406" t="s">
        <v>31236</v>
      </c>
      <c r="E14406">
        <v>94.932000000000002</v>
      </c>
      <c r="F14406">
        <v>3.0000000000000001E-3</v>
      </c>
      <c r="G14406">
        <v>0</v>
      </c>
      <c r="H14406">
        <f>F14406*G14406</f>
        <v>0</v>
      </c>
    </row>
    <row r="14407" spans="1:8" x14ac:dyDescent="0.3">
      <c r="A14407" t="s">
        <v>31225</v>
      </c>
      <c r="B14407" s="2" t="s">
        <v>49031</v>
      </c>
      <c r="C14407" t="s">
        <v>31226</v>
      </c>
      <c r="D14407" t="s">
        <v>31227</v>
      </c>
      <c r="E14407">
        <v>54.1188</v>
      </c>
      <c r="F14407">
        <v>3.0000000000000001E-3</v>
      </c>
      <c r="G14407">
        <v>0</v>
      </c>
      <c r="H14407">
        <f>F14407*G14407</f>
        <v>0</v>
      </c>
    </row>
    <row r="14408" spans="1:8" x14ac:dyDescent="0.3">
      <c r="A14408" t="s">
        <v>31231</v>
      </c>
      <c r="B14408" s="2" t="s">
        <v>49031</v>
      </c>
      <c r="C14408" t="s">
        <v>31232</v>
      </c>
      <c r="D14408" t="s">
        <v>31233</v>
      </c>
      <c r="E14408">
        <v>80.773200000000003</v>
      </c>
      <c r="F14408">
        <v>3.0000000000000001E-3</v>
      </c>
      <c r="G14408">
        <v>0</v>
      </c>
      <c r="H14408">
        <f>F14408*G14408</f>
        <v>0</v>
      </c>
    </row>
    <row r="14409" spans="1:8" x14ac:dyDescent="0.3">
      <c r="A14409" t="s">
        <v>31237</v>
      </c>
      <c r="B14409" s="2" t="s">
        <v>49031</v>
      </c>
      <c r="C14409" t="s">
        <v>31238</v>
      </c>
      <c r="D14409" t="s">
        <v>31239</v>
      </c>
      <c r="E14409">
        <v>0</v>
      </c>
      <c r="F14409">
        <v>3.0000000000000001E-3</v>
      </c>
      <c r="G14409">
        <v>0</v>
      </c>
      <c r="H14409">
        <f>F14409*G14409</f>
        <v>0</v>
      </c>
    </row>
    <row r="14410" spans="1:8" x14ac:dyDescent="0.3">
      <c r="A14410" t="s">
        <v>31240</v>
      </c>
      <c r="B14410" s="2" t="s">
        <v>49031</v>
      </c>
      <c r="C14410" t="s">
        <v>31241</v>
      </c>
      <c r="D14410" t="s">
        <v>31242</v>
      </c>
      <c r="E14410">
        <v>103.7448</v>
      </c>
      <c r="F14410">
        <v>3.0000000000000001E-3</v>
      </c>
      <c r="G14410">
        <v>3.26</v>
      </c>
      <c r="H14410">
        <f>F14410*G14410</f>
        <v>9.7799999999999988E-3</v>
      </c>
    </row>
    <row r="14411" spans="1:8" x14ac:dyDescent="0.3">
      <c r="A14411" t="s">
        <v>31243</v>
      </c>
      <c r="B14411" s="2" t="s">
        <v>49031</v>
      </c>
      <c r="C14411" t="s">
        <v>31244</v>
      </c>
      <c r="D14411" t="s">
        <v>31245</v>
      </c>
      <c r="E14411">
        <v>170.44560000000001</v>
      </c>
      <c r="F14411">
        <v>3.0000000000000001E-3</v>
      </c>
      <c r="G14411">
        <v>4.6100000000000003</v>
      </c>
      <c r="H14411">
        <f>F14411*G14411</f>
        <v>1.3830000000000002E-2</v>
      </c>
    </row>
    <row r="14412" spans="1:8" x14ac:dyDescent="0.3">
      <c r="A14412" t="s">
        <v>31246</v>
      </c>
      <c r="B14412" s="2" t="s">
        <v>49031</v>
      </c>
      <c r="C14412" t="s">
        <v>31247</v>
      </c>
      <c r="D14412" t="s">
        <v>31248</v>
      </c>
      <c r="E14412">
        <v>175.392</v>
      </c>
      <c r="F14412">
        <v>3.0000000000000001E-3</v>
      </c>
      <c r="G14412">
        <v>0</v>
      </c>
      <c r="H14412">
        <f>F14412*G14412</f>
        <v>0</v>
      </c>
    </row>
    <row r="14413" spans="1:8" x14ac:dyDescent="0.3">
      <c r="A14413" t="s">
        <v>31998</v>
      </c>
      <c r="B14413" s="2" t="s">
        <v>49032</v>
      </c>
      <c r="C14413" t="s">
        <v>31999</v>
      </c>
      <c r="D14413" t="s">
        <v>29147</v>
      </c>
      <c r="E14413">
        <v>5140.3140000000003</v>
      </c>
      <c r="F14413">
        <v>8.9999999999999993E-3</v>
      </c>
      <c r="G14413">
        <v>0</v>
      </c>
      <c r="H14413">
        <f>F14413*G14413</f>
        <v>0</v>
      </c>
    </row>
    <row r="14414" spans="1:8" x14ac:dyDescent="0.3">
      <c r="A14414" t="s">
        <v>29145</v>
      </c>
      <c r="C14414" t="s">
        <v>29146</v>
      </c>
      <c r="D14414" t="s">
        <v>29147</v>
      </c>
      <c r="E14414">
        <v>5140.3140000000003</v>
      </c>
      <c r="F14414">
        <v>0</v>
      </c>
      <c r="G14414">
        <v>0</v>
      </c>
      <c r="H14414">
        <f>F14414*G14414</f>
        <v>0</v>
      </c>
    </row>
    <row r="14415" spans="1:8" x14ac:dyDescent="0.3">
      <c r="A14415" t="s">
        <v>32351</v>
      </c>
      <c r="B14415" s="2" t="s">
        <v>49032</v>
      </c>
      <c r="C14415" t="s">
        <v>32352</v>
      </c>
      <c r="D14415" t="s">
        <v>32353</v>
      </c>
      <c r="E14415">
        <v>0</v>
      </c>
      <c r="F14415">
        <v>8.9999999999999993E-3</v>
      </c>
      <c r="G14415">
        <v>0</v>
      </c>
      <c r="H14415">
        <f>F14415*G14415</f>
        <v>0</v>
      </c>
    </row>
    <row r="14416" spans="1:8" x14ac:dyDescent="0.3">
      <c r="A14416" t="s">
        <v>29142</v>
      </c>
      <c r="C14416" t="s">
        <v>29143</v>
      </c>
      <c r="D14416" t="s">
        <v>29144</v>
      </c>
      <c r="E14416">
        <v>0</v>
      </c>
      <c r="F14416">
        <v>0</v>
      </c>
      <c r="G14416">
        <v>0</v>
      </c>
      <c r="H14416">
        <f>F14416*G14416</f>
        <v>0</v>
      </c>
    </row>
    <row r="14417" spans="1:8" x14ac:dyDescent="0.3">
      <c r="A14417" t="s">
        <v>31636</v>
      </c>
      <c r="B14417" s="2" t="s">
        <v>49032</v>
      </c>
      <c r="C14417" t="s">
        <v>31637</v>
      </c>
      <c r="D14417" t="s">
        <v>31638</v>
      </c>
      <c r="E14417">
        <v>20.7468</v>
      </c>
      <c r="F14417">
        <v>8.9999999999999993E-3</v>
      </c>
      <c r="G14417">
        <v>0.06</v>
      </c>
      <c r="H14417">
        <f>F14417*G14417</f>
        <v>5.399999999999999E-4</v>
      </c>
    </row>
    <row r="14418" spans="1:8" x14ac:dyDescent="0.3">
      <c r="A14418" t="s">
        <v>31642</v>
      </c>
      <c r="B14418" s="2" t="s">
        <v>49032</v>
      </c>
      <c r="C14418" t="s">
        <v>31643</v>
      </c>
      <c r="D14418" t="s">
        <v>31644</v>
      </c>
      <c r="E14418">
        <v>22.226400000000002</v>
      </c>
      <c r="F14418">
        <v>8.9999999999999993E-3</v>
      </c>
      <c r="G14418">
        <v>0.09</v>
      </c>
      <c r="H14418">
        <f>F14418*G14418</f>
        <v>8.0999999999999996E-4</v>
      </c>
    </row>
    <row r="14419" spans="1:8" x14ac:dyDescent="0.3">
      <c r="A14419" t="s">
        <v>31648</v>
      </c>
      <c r="B14419" s="2" t="s">
        <v>49032</v>
      </c>
      <c r="C14419" t="s">
        <v>31649</v>
      </c>
      <c r="D14419" t="s">
        <v>31650</v>
      </c>
      <c r="E14419">
        <v>28.166399999999999</v>
      </c>
      <c r="F14419">
        <v>8.9999999999999993E-3</v>
      </c>
      <c r="G14419">
        <v>0.12</v>
      </c>
      <c r="H14419">
        <f>F14419*G14419</f>
        <v>1.0799999999999998E-3</v>
      </c>
    </row>
    <row r="14420" spans="1:8" x14ac:dyDescent="0.3">
      <c r="A14420" t="s">
        <v>31651</v>
      </c>
      <c r="B14420" s="2" t="s">
        <v>49032</v>
      </c>
      <c r="C14420" t="s">
        <v>31652</v>
      </c>
      <c r="D14420" t="s">
        <v>31653</v>
      </c>
      <c r="E14420">
        <v>59.7348</v>
      </c>
      <c r="F14420">
        <v>8.9999999999999993E-3</v>
      </c>
      <c r="G14420">
        <v>0</v>
      </c>
      <c r="H14420">
        <f>F14420*G14420</f>
        <v>0</v>
      </c>
    </row>
    <row r="14421" spans="1:8" x14ac:dyDescent="0.3">
      <c r="A14421" t="s">
        <v>31654</v>
      </c>
      <c r="B14421" s="2" t="s">
        <v>49032</v>
      </c>
      <c r="C14421" t="s">
        <v>31655</v>
      </c>
      <c r="D14421" t="s">
        <v>31656</v>
      </c>
      <c r="E14421">
        <v>111.996</v>
      </c>
      <c r="F14421">
        <v>8.9999999999999993E-3</v>
      </c>
      <c r="G14421">
        <v>0</v>
      </c>
      <c r="H14421">
        <f>F14421*G14421</f>
        <v>0</v>
      </c>
    </row>
    <row r="14422" spans="1:8" x14ac:dyDescent="0.3">
      <c r="A14422" t="s">
        <v>31660</v>
      </c>
      <c r="B14422" s="2" t="s">
        <v>49032</v>
      </c>
      <c r="C14422" t="s">
        <v>31661</v>
      </c>
      <c r="D14422" t="s">
        <v>31662</v>
      </c>
      <c r="E14422">
        <v>14.806800000000001</v>
      </c>
      <c r="F14422">
        <v>8.9999999999999993E-3</v>
      </c>
      <c r="G14422">
        <v>0</v>
      </c>
      <c r="H14422">
        <f>F14422*G14422</f>
        <v>0</v>
      </c>
    </row>
    <row r="14423" spans="1:8" x14ac:dyDescent="0.3">
      <c r="A14423" t="s">
        <v>31663</v>
      </c>
      <c r="B14423" s="2" t="s">
        <v>49032</v>
      </c>
      <c r="C14423" t="s">
        <v>31664</v>
      </c>
      <c r="D14423" t="s">
        <v>31665</v>
      </c>
      <c r="E14423">
        <v>14.806800000000001</v>
      </c>
      <c r="F14423">
        <v>8.9999999999999993E-3</v>
      </c>
      <c r="G14423">
        <v>0</v>
      </c>
      <c r="H14423">
        <f>F14423*G14423</f>
        <v>0</v>
      </c>
    </row>
    <row r="14424" spans="1:8" x14ac:dyDescent="0.3">
      <c r="A14424" t="s">
        <v>31669</v>
      </c>
      <c r="B14424" s="2" t="s">
        <v>49032</v>
      </c>
      <c r="C14424" t="s">
        <v>31670</v>
      </c>
      <c r="D14424" t="s">
        <v>31671</v>
      </c>
      <c r="E14424">
        <v>20.7468</v>
      </c>
      <c r="F14424">
        <v>8.9999999999999993E-3</v>
      </c>
      <c r="G14424">
        <v>0</v>
      </c>
      <c r="H14424">
        <f>F14424*G14424</f>
        <v>0</v>
      </c>
    </row>
    <row r="14425" spans="1:8" x14ac:dyDescent="0.3">
      <c r="A14425" t="s">
        <v>31675</v>
      </c>
      <c r="B14425" s="2" t="s">
        <v>49032</v>
      </c>
      <c r="C14425" t="s">
        <v>31676</v>
      </c>
      <c r="D14425" t="s">
        <v>31677</v>
      </c>
      <c r="E14425">
        <v>59.7348</v>
      </c>
      <c r="F14425">
        <v>8.9999999999999993E-3</v>
      </c>
      <c r="G14425">
        <v>0</v>
      </c>
      <c r="H14425">
        <f>F14425*G14425</f>
        <v>0</v>
      </c>
    </row>
    <row r="14426" spans="1:8" x14ac:dyDescent="0.3">
      <c r="A14426" t="s">
        <v>31678</v>
      </c>
      <c r="B14426" s="2" t="s">
        <v>49032</v>
      </c>
      <c r="C14426" t="s">
        <v>31679</v>
      </c>
      <c r="D14426" t="s">
        <v>31680</v>
      </c>
      <c r="E14426">
        <v>111.996</v>
      </c>
      <c r="F14426">
        <v>8.9999999999999993E-3</v>
      </c>
      <c r="G14426">
        <v>0</v>
      </c>
      <c r="H14426">
        <f>F14426*G14426</f>
        <v>0</v>
      </c>
    </row>
    <row r="14427" spans="1:8" x14ac:dyDescent="0.3">
      <c r="A14427" t="s">
        <v>31684</v>
      </c>
      <c r="B14427" s="2" t="s">
        <v>49032</v>
      </c>
      <c r="C14427" t="s">
        <v>31685</v>
      </c>
      <c r="D14427" t="s">
        <v>31686</v>
      </c>
      <c r="E14427">
        <v>18.241199999999999</v>
      </c>
      <c r="F14427">
        <v>8.9999999999999993E-3</v>
      </c>
      <c r="G14427">
        <v>0</v>
      </c>
      <c r="H14427">
        <f>F14427*G14427</f>
        <v>0</v>
      </c>
    </row>
    <row r="14428" spans="1:8" x14ac:dyDescent="0.3">
      <c r="A14428" t="s">
        <v>31699</v>
      </c>
      <c r="B14428" s="2" t="s">
        <v>49032</v>
      </c>
      <c r="C14428" t="s">
        <v>31700</v>
      </c>
      <c r="D14428" t="s">
        <v>31701</v>
      </c>
      <c r="E14428">
        <v>18.241199999999999</v>
      </c>
      <c r="F14428">
        <v>8.9999999999999993E-3</v>
      </c>
      <c r="G14428">
        <v>0</v>
      </c>
      <c r="H14428">
        <f>F14428*G14428</f>
        <v>0</v>
      </c>
    </row>
    <row r="14429" spans="1:8" x14ac:dyDescent="0.3">
      <c r="A14429" t="s">
        <v>31720</v>
      </c>
      <c r="B14429" s="2" t="s">
        <v>49032</v>
      </c>
      <c r="C14429" t="s">
        <v>31721</v>
      </c>
      <c r="D14429" t="s">
        <v>31722</v>
      </c>
      <c r="E14429">
        <v>23.716799999999999</v>
      </c>
      <c r="F14429">
        <v>8.9999999999999993E-3</v>
      </c>
      <c r="G14429">
        <v>0</v>
      </c>
      <c r="H14429">
        <f>F14429*G14429</f>
        <v>0</v>
      </c>
    </row>
    <row r="14430" spans="1:8" x14ac:dyDescent="0.3">
      <c r="A14430" t="s">
        <v>31738</v>
      </c>
      <c r="B14430" s="2" t="s">
        <v>49032</v>
      </c>
      <c r="C14430" t="s">
        <v>31739</v>
      </c>
      <c r="D14430" t="s">
        <v>31740</v>
      </c>
      <c r="E14430">
        <v>57.812399999999997</v>
      </c>
      <c r="F14430">
        <v>8.9999999999999993E-3</v>
      </c>
      <c r="G14430">
        <v>0</v>
      </c>
      <c r="H14430">
        <f>F14430*G14430</f>
        <v>0</v>
      </c>
    </row>
    <row r="14431" spans="1:8" x14ac:dyDescent="0.3">
      <c r="A14431" t="s">
        <v>31747</v>
      </c>
      <c r="B14431" s="2" t="s">
        <v>49032</v>
      </c>
      <c r="C14431" t="s">
        <v>31748</v>
      </c>
      <c r="D14431" t="s">
        <v>31749</v>
      </c>
      <c r="E14431">
        <v>111.996</v>
      </c>
      <c r="F14431">
        <v>8.9999999999999993E-3</v>
      </c>
      <c r="G14431">
        <v>0</v>
      </c>
      <c r="H14431">
        <f>F14431*G14431</f>
        <v>0</v>
      </c>
    </row>
    <row r="14432" spans="1:8" x14ac:dyDescent="0.3">
      <c r="A14432" t="s">
        <v>31756</v>
      </c>
      <c r="B14432" s="2" t="s">
        <v>49032</v>
      </c>
      <c r="C14432" t="s">
        <v>31757</v>
      </c>
      <c r="D14432" t="s">
        <v>31758</v>
      </c>
      <c r="E14432">
        <v>184.5504</v>
      </c>
      <c r="F14432">
        <v>8.9999999999999993E-3</v>
      </c>
      <c r="G14432">
        <v>0</v>
      </c>
      <c r="H14432">
        <f>F14432*G14432</f>
        <v>0</v>
      </c>
    </row>
    <row r="14433" spans="1:8" x14ac:dyDescent="0.3">
      <c r="A14433" t="s">
        <v>31765</v>
      </c>
      <c r="B14433" s="2" t="s">
        <v>49032</v>
      </c>
      <c r="C14433" t="s">
        <v>31766</v>
      </c>
      <c r="D14433" t="s">
        <v>31767</v>
      </c>
      <c r="E14433">
        <v>52.390799999999999</v>
      </c>
      <c r="F14433">
        <v>8.9999999999999993E-3</v>
      </c>
      <c r="G14433">
        <v>0.56999999999999995</v>
      </c>
      <c r="H14433">
        <f>F14433*G14433</f>
        <v>5.1299999999999991E-3</v>
      </c>
    </row>
    <row r="14434" spans="1:8" x14ac:dyDescent="0.3">
      <c r="A14434" t="s">
        <v>31771</v>
      </c>
      <c r="B14434" s="2" t="s">
        <v>49032</v>
      </c>
      <c r="C14434" t="s">
        <v>31772</v>
      </c>
      <c r="D14434" t="s">
        <v>31773</v>
      </c>
      <c r="E14434">
        <v>62.650799999999997</v>
      </c>
      <c r="F14434">
        <v>8.9999999999999993E-3</v>
      </c>
      <c r="G14434">
        <v>0.59</v>
      </c>
      <c r="H14434">
        <f>F14434*G14434</f>
        <v>5.3099999999999996E-3</v>
      </c>
    </row>
    <row r="14435" spans="1:8" x14ac:dyDescent="0.3">
      <c r="A14435" t="s">
        <v>31774</v>
      </c>
      <c r="B14435" s="2" t="s">
        <v>49032</v>
      </c>
      <c r="C14435" t="s">
        <v>31775</v>
      </c>
      <c r="D14435" t="s">
        <v>31776</v>
      </c>
      <c r="E14435">
        <v>94.305599999999998</v>
      </c>
      <c r="F14435">
        <v>8.9999999999999993E-3</v>
      </c>
      <c r="G14435">
        <v>0.65</v>
      </c>
      <c r="H14435">
        <f>F14435*G14435</f>
        <v>5.8500000000000002E-3</v>
      </c>
    </row>
    <row r="14436" spans="1:8" x14ac:dyDescent="0.3">
      <c r="A14436" t="s">
        <v>31777</v>
      </c>
      <c r="B14436" s="2" t="s">
        <v>49032</v>
      </c>
      <c r="C14436" t="s">
        <v>31778</v>
      </c>
      <c r="D14436" t="s">
        <v>31779</v>
      </c>
      <c r="E14436">
        <v>115.57080000000001</v>
      </c>
      <c r="F14436">
        <v>8.9999999999999993E-3</v>
      </c>
      <c r="G14436">
        <v>0</v>
      </c>
      <c r="H14436">
        <f>F14436*G14436</f>
        <v>0</v>
      </c>
    </row>
    <row r="14437" spans="1:8" x14ac:dyDescent="0.3">
      <c r="A14437" t="s">
        <v>31780</v>
      </c>
      <c r="B14437" s="2" t="s">
        <v>49032</v>
      </c>
      <c r="C14437" t="s">
        <v>31781</v>
      </c>
      <c r="D14437" t="s">
        <v>31782</v>
      </c>
      <c r="E14437">
        <v>144.42840000000001</v>
      </c>
      <c r="F14437">
        <v>8.9999999999999993E-3</v>
      </c>
      <c r="G14437">
        <v>0</v>
      </c>
      <c r="H14437">
        <f>F14437*G14437</f>
        <v>0</v>
      </c>
    </row>
    <row r="14438" spans="1:8" x14ac:dyDescent="0.3">
      <c r="A14438" t="s">
        <v>31687</v>
      </c>
      <c r="B14438" s="2" t="s">
        <v>49032</v>
      </c>
      <c r="C14438" t="s">
        <v>31688</v>
      </c>
      <c r="D14438" t="s">
        <v>31689</v>
      </c>
      <c r="E14438">
        <v>37.411200000000001</v>
      </c>
      <c r="F14438">
        <v>8.9999999999999993E-3</v>
      </c>
      <c r="G14438">
        <v>0</v>
      </c>
      <c r="H14438">
        <f>F14438*G14438</f>
        <v>0</v>
      </c>
    </row>
    <row r="14439" spans="1:8" x14ac:dyDescent="0.3">
      <c r="A14439" t="s">
        <v>31702</v>
      </c>
      <c r="B14439" s="2" t="s">
        <v>49032</v>
      </c>
      <c r="C14439" t="s">
        <v>31703</v>
      </c>
      <c r="D14439" t="s">
        <v>31704</v>
      </c>
      <c r="E14439">
        <v>37.411200000000001</v>
      </c>
      <c r="F14439">
        <v>8.9999999999999993E-3</v>
      </c>
      <c r="G14439">
        <v>0</v>
      </c>
      <c r="H14439">
        <f>F14439*G14439</f>
        <v>0</v>
      </c>
    </row>
    <row r="14440" spans="1:8" x14ac:dyDescent="0.3">
      <c r="A14440" t="s">
        <v>31723</v>
      </c>
      <c r="B14440" s="2" t="s">
        <v>49032</v>
      </c>
      <c r="C14440" t="s">
        <v>31724</v>
      </c>
      <c r="D14440" t="s">
        <v>31725</v>
      </c>
      <c r="E14440">
        <v>40.273200000000003</v>
      </c>
      <c r="F14440">
        <v>8.9999999999999993E-3</v>
      </c>
      <c r="G14440">
        <v>0</v>
      </c>
      <c r="H14440">
        <f>F14440*G14440</f>
        <v>0</v>
      </c>
    </row>
    <row r="14441" spans="1:8" x14ac:dyDescent="0.3">
      <c r="A14441" t="s">
        <v>31741</v>
      </c>
      <c r="B14441" s="2" t="s">
        <v>49032</v>
      </c>
      <c r="C14441" t="s">
        <v>31742</v>
      </c>
      <c r="D14441" t="s">
        <v>31743</v>
      </c>
      <c r="E14441">
        <v>129.5136</v>
      </c>
      <c r="F14441">
        <v>8.9999999999999993E-3</v>
      </c>
      <c r="G14441">
        <v>0</v>
      </c>
      <c r="H14441">
        <f>F14441*G14441</f>
        <v>0</v>
      </c>
    </row>
    <row r="14442" spans="1:8" x14ac:dyDescent="0.3">
      <c r="A14442" t="s">
        <v>31690</v>
      </c>
      <c r="B14442" s="2" t="s">
        <v>49032</v>
      </c>
      <c r="C14442" t="s">
        <v>31691</v>
      </c>
      <c r="D14442" t="s">
        <v>31692</v>
      </c>
      <c r="E14442">
        <v>46.926000000000002</v>
      </c>
      <c r="F14442">
        <v>8.9999999999999993E-3</v>
      </c>
      <c r="G14442">
        <v>0</v>
      </c>
      <c r="H14442">
        <f>F14442*G14442</f>
        <v>0</v>
      </c>
    </row>
    <row r="14443" spans="1:8" x14ac:dyDescent="0.3">
      <c r="A14443" t="s">
        <v>31705</v>
      </c>
      <c r="B14443" s="2" t="s">
        <v>49032</v>
      </c>
      <c r="C14443" t="s">
        <v>31706</v>
      </c>
      <c r="D14443" t="s">
        <v>31707</v>
      </c>
      <c r="E14443">
        <v>51.353999999999999</v>
      </c>
      <c r="F14443">
        <v>8.9999999999999993E-3</v>
      </c>
      <c r="G14443">
        <v>0.23499999999999999</v>
      </c>
      <c r="H14443">
        <f>F14443*G14443</f>
        <v>2.1149999999999997E-3</v>
      </c>
    </row>
    <row r="14444" spans="1:8" x14ac:dyDescent="0.3">
      <c r="A14444" t="s">
        <v>31726</v>
      </c>
      <c r="B14444" s="2" t="s">
        <v>49032</v>
      </c>
      <c r="C14444" t="s">
        <v>31727</v>
      </c>
      <c r="D14444" t="s">
        <v>31728</v>
      </c>
      <c r="E14444">
        <v>60.879600000000003</v>
      </c>
      <c r="F14444">
        <v>8.9999999999999993E-3</v>
      </c>
      <c r="G14444">
        <v>0.34</v>
      </c>
      <c r="H14444">
        <f>F14444*G14444</f>
        <v>3.0599999999999998E-3</v>
      </c>
    </row>
    <row r="14445" spans="1:8" x14ac:dyDescent="0.3">
      <c r="A14445" t="s">
        <v>31744</v>
      </c>
      <c r="B14445" s="2" t="s">
        <v>49032</v>
      </c>
      <c r="C14445" t="s">
        <v>31745</v>
      </c>
      <c r="D14445" t="s">
        <v>31746</v>
      </c>
      <c r="E14445">
        <v>63.093600000000002</v>
      </c>
      <c r="F14445">
        <v>8.9999999999999993E-3</v>
      </c>
      <c r="G14445">
        <v>0</v>
      </c>
      <c r="H14445">
        <f>F14445*G14445</f>
        <v>0</v>
      </c>
    </row>
    <row r="14446" spans="1:8" x14ac:dyDescent="0.3">
      <c r="A14446" t="s">
        <v>31753</v>
      </c>
      <c r="B14446" s="2" t="s">
        <v>49032</v>
      </c>
      <c r="C14446" t="s">
        <v>31754</v>
      </c>
      <c r="D14446" t="s">
        <v>31755</v>
      </c>
      <c r="E14446">
        <v>110.3652</v>
      </c>
      <c r="F14446">
        <v>8.9999999999999993E-3</v>
      </c>
      <c r="G14446">
        <v>0</v>
      </c>
      <c r="H14446">
        <f>F14446*G14446</f>
        <v>0</v>
      </c>
    </row>
    <row r="14447" spans="1:8" x14ac:dyDescent="0.3">
      <c r="A14447" t="s">
        <v>30952</v>
      </c>
      <c r="D14447" t="s">
        <v>30953</v>
      </c>
      <c r="E14447">
        <v>0</v>
      </c>
      <c r="F14447">
        <v>0</v>
      </c>
      <c r="G14447">
        <v>0</v>
      </c>
      <c r="H14447">
        <f>F14447*G14447</f>
        <v>0</v>
      </c>
    </row>
    <row r="14448" spans="1:8" x14ac:dyDescent="0.3">
      <c r="A14448" t="s">
        <v>30954</v>
      </c>
      <c r="D14448" t="s">
        <v>30955</v>
      </c>
      <c r="E14448">
        <v>0</v>
      </c>
      <c r="F14448">
        <v>0</v>
      </c>
      <c r="G14448">
        <v>0</v>
      </c>
      <c r="H14448">
        <f>F14448*G14448</f>
        <v>0</v>
      </c>
    </row>
    <row r="14449" spans="1:8" x14ac:dyDescent="0.3">
      <c r="A14449" t="s">
        <v>30956</v>
      </c>
      <c r="D14449" t="s">
        <v>30957</v>
      </c>
      <c r="E14449">
        <v>0</v>
      </c>
      <c r="F14449">
        <v>0</v>
      </c>
      <c r="G14449">
        <v>0</v>
      </c>
      <c r="H14449">
        <f>F14449*G14449</f>
        <v>0</v>
      </c>
    </row>
    <row r="14450" spans="1:8" x14ac:dyDescent="0.3">
      <c r="A14450" t="s">
        <v>30958</v>
      </c>
      <c r="D14450" t="s">
        <v>30959</v>
      </c>
      <c r="E14450">
        <v>0</v>
      </c>
      <c r="F14450">
        <v>0</v>
      </c>
      <c r="G14450">
        <v>0</v>
      </c>
      <c r="H14450">
        <f>F14450*G14450</f>
        <v>0</v>
      </c>
    </row>
    <row r="14451" spans="1:8" x14ac:dyDescent="0.3">
      <c r="A14451" t="s">
        <v>30960</v>
      </c>
      <c r="D14451" t="s">
        <v>30961</v>
      </c>
      <c r="E14451">
        <v>0</v>
      </c>
      <c r="F14451">
        <v>0</v>
      </c>
      <c r="G14451">
        <v>0</v>
      </c>
      <c r="H14451">
        <f>F14451*G14451</f>
        <v>0</v>
      </c>
    </row>
    <row r="14452" spans="1:8" x14ac:dyDescent="0.3">
      <c r="A14452" t="s">
        <v>30962</v>
      </c>
      <c r="D14452" t="s">
        <v>30963</v>
      </c>
      <c r="E14452">
        <v>0</v>
      </c>
      <c r="F14452">
        <v>0</v>
      </c>
      <c r="G14452">
        <v>0</v>
      </c>
      <c r="H14452">
        <f>F14452*G14452</f>
        <v>0</v>
      </c>
    </row>
    <row r="14453" spans="1:8" x14ac:dyDescent="0.3">
      <c r="A14453" t="s">
        <v>30964</v>
      </c>
      <c r="D14453" t="s">
        <v>30965</v>
      </c>
      <c r="E14453">
        <v>0</v>
      </c>
      <c r="F14453">
        <v>0</v>
      </c>
      <c r="G14453">
        <v>0</v>
      </c>
      <c r="H14453">
        <f>F14453*G14453</f>
        <v>0</v>
      </c>
    </row>
    <row r="14454" spans="1:8" x14ac:dyDescent="0.3">
      <c r="A14454" t="s">
        <v>30969</v>
      </c>
      <c r="D14454" t="s">
        <v>30970</v>
      </c>
      <c r="E14454">
        <v>0</v>
      </c>
      <c r="F14454">
        <v>0</v>
      </c>
      <c r="G14454">
        <v>0</v>
      </c>
      <c r="H14454">
        <f>F14454*G14454</f>
        <v>0</v>
      </c>
    </row>
    <row r="14455" spans="1:8" x14ac:dyDescent="0.3">
      <c r="A14455" t="s">
        <v>30971</v>
      </c>
      <c r="D14455" t="s">
        <v>30972</v>
      </c>
      <c r="E14455">
        <v>0</v>
      </c>
      <c r="F14455">
        <v>0</v>
      </c>
      <c r="G14455">
        <v>0</v>
      </c>
      <c r="H14455">
        <f>F14455*G14455</f>
        <v>0</v>
      </c>
    </row>
    <row r="14456" spans="1:8" x14ac:dyDescent="0.3">
      <c r="A14456" t="s">
        <v>30977</v>
      </c>
      <c r="D14456" t="s">
        <v>30972</v>
      </c>
      <c r="E14456">
        <v>0</v>
      </c>
      <c r="F14456">
        <v>0</v>
      </c>
      <c r="G14456">
        <v>0</v>
      </c>
      <c r="H14456">
        <f>F14456*G14456</f>
        <v>0</v>
      </c>
    </row>
    <row r="14457" spans="1:8" x14ac:dyDescent="0.3">
      <c r="A14457" t="s">
        <v>30973</v>
      </c>
      <c r="D14457" t="s">
        <v>30974</v>
      </c>
      <c r="E14457">
        <v>0</v>
      </c>
      <c r="F14457">
        <v>0</v>
      </c>
      <c r="G14457">
        <v>0</v>
      </c>
      <c r="H14457">
        <f>F14457*G14457</f>
        <v>0</v>
      </c>
    </row>
    <row r="14458" spans="1:8" x14ac:dyDescent="0.3">
      <c r="A14458" t="s">
        <v>30975</v>
      </c>
      <c r="D14458" t="s">
        <v>30976</v>
      </c>
      <c r="E14458">
        <v>0</v>
      </c>
      <c r="F14458">
        <v>0</v>
      </c>
      <c r="G14458">
        <v>0</v>
      </c>
      <c r="H14458">
        <f>F14458*G14458</f>
        <v>0</v>
      </c>
    </row>
    <row r="14459" spans="1:8" x14ac:dyDescent="0.3">
      <c r="A14459" t="s">
        <v>30978</v>
      </c>
      <c r="D14459" t="s">
        <v>30979</v>
      </c>
      <c r="E14459">
        <v>0</v>
      </c>
      <c r="F14459">
        <v>0</v>
      </c>
      <c r="G14459">
        <v>0</v>
      </c>
      <c r="H14459">
        <f>F14459*G14459</f>
        <v>0</v>
      </c>
    </row>
    <row r="14460" spans="1:8" x14ac:dyDescent="0.3">
      <c r="A14460" t="s">
        <v>30980</v>
      </c>
      <c r="D14460" t="s">
        <v>30981</v>
      </c>
      <c r="E14460">
        <v>0</v>
      </c>
      <c r="F14460">
        <v>0</v>
      </c>
      <c r="G14460">
        <v>0</v>
      </c>
      <c r="H14460">
        <f>F14460*G14460</f>
        <v>0</v>
      </c>
    </row>
    <row r="14461" spans="1:8" x14ac:dyDescent="0.3">
      <c r="A14461" t="s">
        <v>30984</v>
      </c>
      <c r="D14461" t="s">
        <v>30985</v>
      </c>
      <c r="E14461">
        <v>0</v>
      </c>
      <c r="F14461">
        <v>0</v>
      </c>
      <c r="G14461">
        <v>0</v>
      </c>
      <c r="H14461">
        <f>F14461*G14461</f>
        <v>0</v>
      </c>
    </row>
    <row r="14462" spans="1:8" x14ac:dyDescent="0.3">
      <c r="A14462" t="s">
        <v>30982</v>
      </c>
      <c r="D14462" t="s">
        <v>30983</v>
      </c>
      <c r="E14462">
        <v>0</v>
      </c>
      <c r="F14462">
        <v>0</v>
      </c>
      <c r="G14462">
        <v>0</v>
      </c>
      <c r="H14462">
        <f>F14462*G14462</f>
        <v>0</v>
      </c>
    </row>
    <row r="14463" spans="1:8" x14ac:dyDescent="0.3">
      <c r="A14463" t="s">
        <v>30994</v>
      </c>
      <c r="D14463" t="s">
        <v>30995</v>
      </c>
      <c r="E14463">
        <v>0</v>
      </c>
      <c r="F14463">
        <v>0</v>
      </c>
      <c r="G14463">
        <v>0</v>
      </c>
      <c r="H14463">
        <f>F14463*G14463</f>
        <v>0</v>
      </c>
    </row>
    <row r="14464" spans="1:8" x14ac:dyDescent="0.3">
      <c r="A14464" t="s">
        <v>31004</v>
      </c>
      <c r="D14464" t="s">
        <v>31005</v>
      </c>
      <c r="E14464">
        <v>0</v>
      </c>
      <c r="F14464">
        <v>0</v>
      </c>
      <c r="G14464">
        <v>0</v>
      </c>
      <c r="H14464">
        <f>F14464*G14464</f>
        <v>0</v>
      </c>
    </row>
    <row r="14465" spans="1:8" x14ac:dyDescent="0.3">
      <c r="A14465" t="s">
        <v>31006</v>
      </c>
      <c r="D14465" t="s">
        <v>31007</v>
      </c>
      <c r="E14465">
        <v>0</v>
      </c>
      <c r="F14465">
        <v>0</v>
      </c>
      <c r="G14465">
        <v>0</v>
      </c>
      <c r="H14465">
        <f>F14465*G14465</f>
        <v>0</v>
      </c>
    </row>
    <row r="14466" spans="1:8" x14ac:dyDescent="0.3">
      <c r="A14466" t="s">
        <v>31008</v>
      </c>
      <c r="D14466" t="s">
        <v>31009</v>
      </c>
      <c r="E14466">
        <v>0</v>
      </c>
      <c r="F14466">
        <v>0</v>
      </c>
      <c r="G14466">
        <v>0</v>
      </c>
      <c r="H14466">
        <f>F14466*G14466</f>
        <v>0</v>
      </c>
    </row>
    <row r="14467" spans="1:8" x14ac:dyDescent="0.3">
      <c r="A14467" t="s">
        <v>31010</v>
      </c>
      <c r="D14467" t="s">
        <v>31011</v>
      </c>
      <c r="E14467">
        <v>0</v>
      </c>
      <c r="F14467">
        <v>0</v>
      </c>
      <c r="G14467">
        <v>0</v>
      </c>
      <c r="H14467">
        <f>F14467*G14467</f>
        <v>0</v>
      </c>
    </row>
    <row r="14468" spans="1:8" x14ac:dyDescent="0.3">
      <c r="A14468" t="s">
        <v>31012</v>
      </c>
      <c r="D14468" t="s">
        <v>31013</v>
      </c>
      <c r="E14468">
        <v>0</v>
      </c>
      <c r="F14468">
        <v>0</v>
      </c>
      <c r="G14468">
        <v>0</v>
      </c>
      <c r="H14468">
        <f>F14468*G14468</f>
        <v>0</v>
      </c>
    </row>
    <row r="14469" spans="1:8" x14ac:dyDescent="0.3">
      <c r="A14469" t="s">
        <v>31014</v>
      </c>
      <c r="D14469" t="s">
        <v>31015</v>
      </c>
      <c r="E14469">
        <v>0</v>
      </c>
      <c r="F14469">
        <v>0</v>
      </c>
      <c r="G14469">
        <v>0</v>
      </c>
      <c r="H14469">
        <f>F14469*G14469</f>
        <v>0</v>
      </c>
    </row>
    <row r="14470" spans="1:8" x14ac:dyDescent="0.3">
      <c r="A14470" t="s">
        <v>31016</v>
      </c>
      <c r="D14470" t="s">
        <v>31017</v>
      </c>
      <c r="E14470">
        <v>0</v>
      </c>
      <c r="F14470">
        <v>0</v>
      </c>
      <c r="G14470">
        <v>0</v>
      </c>
      <c r="H14470">
        <f>F14470*G14470</f>
        <v>0</v>
      </c>
    </row>
    <row r="14471" spans="1:8" x14ac:dyDescent="0.3">
      <c r="A14471" t="s">
        <v>31018</v>
      </c>
      <c r="D14471" t="s">
        <v>31019</v>
      </c>
      <c r="E14471">
        <v>0</v>
      </c>
      <c r="F14471">
        <v>0</v>
      </c>
      <c r="G14471">
        <v>0</v>
      </c>
      <c r="H14471">
        <f>F14471*G14471</f>
        <v>0</v>
      </c>
    </row>
    <row r="14472" spans="1:8" x14ac:dyDescent="0.3">
      <c r="A14472" t="s">
        <v>31020</v>
      </c>
      <c r="D14472" t="s">
        <v>31021</v>
      </c>
      <c r="E14472">
        <v>0</v>
      </c>
      <c r="F14472">
        <v>0</v>
      </c>
      <c r="G14472">
        <v>0</v>
      </c>
      <c r="H14472">
        <f>F14472*G14472</f>
        <v>0</v>
      </c>
    </row>
    <row r="14473" spans="1:8" x14ac:dyDescent="0.3">
      <c r="A14473" t="s">
        <v>31022</v>
      </c>
      <c r="D14473" t="s">
        <v>31023</v>
      </c>
      <c r="E14473">
        <v>0</v>
      </c>
      <c r="F14473">
        <v>0</v>
      </c>
      <c r="G14473">
        <v>0</v>
      </c>
      <c r="H14473">
        <f>F14473*G14473</f>
        <v>0</v>
      </c>
    </row>
    <row r="14474" spans="1:8" x14ac:dyDescent="0.3">
      <c r="A14474" t="s">
        <v>31024</v>
      </c>
      <c r="D14474" t="s">
        <v>31025</v>
      </c>
      <c r="E14474">
        <v>0</v>
      </c>
      <c r="F14474">
        <v>0</v>
      </c>
      <c r="G14474">
        <v>0</v>
      </c>
      <c r="H14474">
        <f>F14474*G14474</f>
        <v>0</v>
      </c>
    </row>
    <row r="14475" spans="1:8" x14ac:dyDescent="0.3">
      <c r="A14475" t="s">
        <v>31026</v>
      </c>
      <c r="C14475" t="s">
        <v>31027</v>
      </c>
      <c r="D14475" t="s">
        <v>31028</v>
      </c>
      <c r="E14475">
        <v>984.16079999999999</v>
      </c>
      <c r="F14475">
        <v>0</v>
      </c>
      <c r="G14475">
        <v>0</v>
      </c>
      <c r="H14475">
        <f>F14475*G14475</f>
        <v>0</v>
      </c>
    </row>
    <row r="14476" spans="1:8" x14ac:dyDescent="0.3">
      <c r="A14476" t="s">
        <v>31029</v>
      </c>
      <c r="D14476" t="s">
        <v>31030</v>
      </c>
      <c r="E14476">
        <v>0</v>
      </c>
      <c r="F14476">
        <v>0</v>
      </c>
      <c r="G14476">
        <v>0</v>
      </c>
      <c r="H14476">
        <f>F14476*G14476</f>
        <v>0</v>
      </c>
    </row>
    <row r="14477" spans="1:8" x14ac:dyDescent="0.3">
      <c r="A14477" t="s">
        <v>31031</v>
      </c>
      <c r="D14477" t="s">
        <v>31032</v>
      </c>
      <c r="E14477">
        <v>0</v>
      </c>
      <c r="F14477">
        <v>0</v>
      </c>
      <c r="G14477">
        <v>0</v>
      </c>
      <c r="H14477">
        <f>F14477*G14477</f>
        <v>0</v>
      </c>
    </row>
    <row r="14478" spans="1:8" x14ac:dyDescent="0.3">
      <c r="A14478" t="s">
        <v>31033</v>
      </c>
      <c r="D14478" t="s">
        <v>31032</v>
      </c>
      <c r="E14478">
        <v>0</v>
      </c>
      <c r="F14478">
        <v>0</v>
      </c>
      <c r="G14478">
        <v>0</v>
      </c>
      <c r="H14478">
        <f>F14478*G14478</f>
        <v>0</v>
      </c>
    </row>
    <row r="14479" spans="1:8" x14ac:dyDescent="0.3">
      <c r="A14479" t="s">
        <v>31036</v>
      </c>
      <c r="D14479" t="s">
        <v>31037</v>
      </c>
      <c r="E14479">
        <v>0</v>
      </c>
      <c r="F14479">
        <v>0</v>
      </c>
      <c r="G14479">
        <v>0</v>
      </c>
      <c r="H14479">
        <f>F14479*G14479</f>
        <v>0</v>
      </c>
    </row>
    <row r="14480" spans="1:8" x14ac:dyDescent="0.3">
      <c r="A14480" t="s">
        <v>31034</v>
      </c>
      <c r="D14480" t="s">
        <v>31035</v>
      </c>
      <c r="E14480">
        <v>0</v>
      </c>
      <c r="F14480">
        <v>0</v>
      </c>
      <c r="G14480">
        <v>0</v>
      </c>
      <c r="H14480">
        <f>F14480*G14480</f>
        <v>0</v>
      </c>
    </row>
    <row r="14481" spans="1:8" x14ac:dyDescent="0.3">
      <c r="A14481" t="s">
        <v>31040</v>
      </c>
      <c r="D14481" t="s">
        <v>31041</v>
      </c>
      <c r="E14481">
        <v>0</v>
      </c>
      <c r="F14481">
        <v>0</v>
      </c>
      <c r="G14481">
        <v>0</v>
      </c>
      <c r="H14481">
        <f>F14481*G14481</f>
        <v>0</v>
      </c>
    </row>
    <row r="14482" spans="1:8" x14ac:dyDescent="0.3">
      <c r="A14482" t="s">
        <v>31042</v>
      </c>
      <c r="D14482" t="s">
        <v>31043</v>
      </c>
      <c r="E14482">
        <v>0</v>
      </c>
      <c r="F14482">
        <v>0</v>
      </c>
      <c r="G14482">
        <v>0</v>
      </c>
      <c r="H14482">
        <f>F14482*G14482</f>
        <v>0</v>
      </c>
    </row>
    <row r="14483" spans="1:8" x14ac:dyDescent="0.3">
      <c r="A14483" t="s">
        <v>31044</v>
      </c>
      <c r="D14483" t="s">
        <v>31045</v>
      </c>
      <c r="E14483">
        <v>0</v>
      </c>
      <c r="F14483">
        <v>0</v>
      </c>
      <c r="G14483">
        <v>0</v>
      </c>
      <c r="H14483">
        <f>F14483*G14483</f>
        <v>0</v>
      </c>
    </row>
    <row r="14484" spans="1:8" x14ac:dyDescent="0.3">
      <c r="A14484" t="s">
        <v>31046</v>
      </c>
      <c r="D14484" t="s">
        <v>31047</v>
      </c>
      <c r="E14484">
        <v>0</v>
      </c>
      <c r="F14484">
        <v>0</v>
      </c>
      <c r="G14484">
        <v>0</v>
      </c>
      <c r="H14484">
        <f>F14484*G14484</f>
        <v>0</v>
      </c>
    </row>
    <row r="14485" spans="1:8" x14ac:dyDescent="0.3">
      <c r="A14485" t="s">
        <v>31048</v>
      </c>
      <c r="D14485" t="s">
        <v>31049</v>
      </c>
      <c r="E14485">
        <v>0</v>
      </c>
      <c r="F14485">
        <v>0</v>
      </c>
      <c r="G14485">
        <v>0</v>
      </c>
      <c r="H14485">
        <f>F14485*G14485</f>
        <v>0</v>
      </c>
    </row>
    <row r="14486" spans="1:8" x14ac:dyDescent="0.3">
      <c r="A14486" t="s">
        <v>31050</v>
      </c>
      <c r="D14486" t="s">
        <v>31051</v>
      </c>
      <c r="E14486">
        <v>0</v>
      </c>
      <c r="F14486">
        <v>0</v>
      </c>
      <c r="G14486">
        <v>0</v>
      </c>
      <c r="H14486">
        <f>F14486*G14486</f>
        <v>0</v>
      </c>
    </row>
    <row r="14487" spans="1:8" x14ac:dyDescent="0.3">
      <c r="A14487" t="s">
        <v>31052</v>
      </c>
      <c r="D14487" t="s">
        <v>31053</v>
      </c>
      <c r="E14487">
        <v>0</v>
      </c>
      <c r="F14487">
        <v>0</v>
      </c>
      <c r="G14487">
        <v>0</v>
      </c>
      <c r="H14487">
        <f>F14487*G14487</f>
        <v>0</v>
      </c>
    </row>
    <row r="14488" spans="1:8" x14ac:dyDescent="0.3">
      <c r="A14488" t="s">
        <v>31054</v>
      </c>
      <c r="D14488" t="s">
        <v>31055</v>
      </c>
      <c r="E14488">
        <v>0</v>
      </c>
      <c r="F14488">
        <v>0</v>
      </c>
      <c r="G14488">
        <v>0</v>
      </c>
      <c r="H14488">
        <f>F14488*G14488</f>
        <v>0</v>
      </c>
    </row>
    <row r="14489" spans="1:8" x14ac:dyDescent="0.3">
      <c r="A14489" t="s">
        <v>31056</v>
      </c>
      <c r="D14489" t="s">
        <v>31057</v>
      </c>
      <c r="E14489">
        <v>0</v>
      </c>
      <c r="F14489">
        <v>0</v>
      </c>
      <c r="G14489">
        <v>0</v>
      </c>
      <c r="H14489">
        <f>F14489*G14489</f>
        <v>0</v>
      </c>
    </row>
    <row r="14490" spans="1:8" x14ac:dyDescent="0.3">
      <c r="A14490" t="s">
        <v>31058</v>
      </c>
      <c r="D14490" t="s">
        <v>31059</v>
      </c>
      <c r="E14490">
        <v>0</v>
      </c>
      <c r="F14490">
        <v>0</v>
      </c>
      <c r="G14490">
        <v>0</v>
      </c>
      <c r="H14490">
        <f>F14490*G14490</f>
        <v>0</v>
      </c>
    </row>
    <row r="14491" spans="1:8" x14ac:dyDescent="0.3">
      <c r="A14491" t="s">
        <v>31060</v>
      </c>
      <c r="D14491" t="s">
        <v>31061</v>
      </c>
      <c r="E14491">
        <v>0</v>
      </c>
      <c r="F14491">
        <v>0</v>
      </c>
      <c r="G14491">
        <v>0</v>
      </c>
      <c r="H14491">
        <f>F14491*G14491</f>
        <v>0</v>
      </c>
    </row>
    <row r="14492" spans="1:8" x14ac:dyDescent="0.3">
      <c r="A14492" t="s">
        <v>31062</v>
      </c>
      <c r="D14492" t="s">
        <v>31063</v>
      </c>
      <c r="E14492">
        <v>0</v>
      </c>
      <c r="F14492">
        <v>0</v>
      </c>
      <c r="G14492">
        <v>0</v>
      </c>
      <c r="H14492">
        <f>F14492*G14492</f>
        <v>0</v>
      </c>
    </row>
    <row r="14493" spans="1:8" x14ac:dyDescent="0.3">
      <c r="A14493" t="s">
        <v>31064</v>
      </c>
      <c r="D14493" t="s">
        <v>31065</v>
      </c>
      <c r="E14493">
        <v>0</v>
      </c>
      <c r="F14493">
        <v>0</v>
      </c>
      <c r="G14493">
        <v>0</v>
      </c>
      <c r="H14493">
        <f>F14493*G14493</f>
        <v>0</v>
      </c>
    </row>
    <row r="14494" spans="1:8" x14ac:dyDescent="0.3">
      <c r="A14494" t="s">
        <v>31072</v>
      </c>
      <c r="D14494" t="s">
        <v>31073</v>
      </c>
      <c r="E14494">
        <v>0</v>
      </c>
      <c r="F14494">
        <v>0</v>
      </c>
      <c r="G14494">
        <v>0</v>
      </c>
      <c r="H14494">
        <f>F14494*G14494</f>
        <v>0</v>
      </c>
    </row>
    <row r="14495" spans="1:8" x14ac:dyDescent="0.3">
      <c r="A14495" t="s">
        <v>31070</v>
      </c>
      <c r="D14495" t="s">
        <v>31071</v>
      </c>
      <c r="E14495">
        <v>0</v>
      </c>
      <c r="F14495">
        <v>0</v>
      </c>
      <c r="G14495">
        <v>0</v>
      </c>
      <c r="H14495">
        <f>F14495*G14495</f>
        <v>0</v>
      </c>
    </row>
    <row r="14496" spans="1:8" x14ac:dyDescent="0.3">
      <c r="A14496" t="s">
        <v>31068</v>
      </c>
      <c r="D14496" t="s">
        <v>31069</v>
      </c>
      <c r="E14496">
        <v>0</v>
      </c>
      <c r="F14496">
        <v>0</v>
      </c>
      <c r="G14496">
        <v>0</v>
      </c>
      <c r="H14496">
        <f>F14496*G14496</f>
        <v>0</v>
      </c>
    </row>
    <row r="14497" spans="1:8" x14ac:dyDescent="0.3">
      <c r="A14497" t="s">
        <v>31066</v>
      </c>
      <c r="D14497" t="s">
        <v>31067</v>
      </c>
      <c r="E14497">
        <v>0</v>
      </c>
      <c r="F14497">
        <v>0</v>
      </c>
      <c r="G14497">
        <v>0</v>
      </c>
      <c r="H14497">
        <f>F14497*G14497</f>
        <v>0</v>
      </c>
    </row>
    <row r="14498" spans="1:8" x14ac:dyDescent="0.3">
      <c r="A14498" t="s">
        <v>31074</v>
      </c>
      <c r="D14498" t="s">
        <v>31075</v>
      </c>
      <c r="E14498">
        <v>0</v>
      </c>
      <c r="F14498">
        <v>0</v>
      </c>
      <c r="G14498">
        <v>0</v>
      </c>
      <c r="H14498">
        <f>F14498*G14498</f>
        <v>0</v>
      </c>
    </row>
    <row r="14499" spans="1:8" x14ac:dyDescent="0.3">
      <c r="A14499" t="s">
        <v>31076</v>
      </c>
      <c r="D14499" t="s">
        <v>31077</v>
      </c>
      <c r="E14499">
        <v>0</v>
      </c>
      <c r="F14499">
        <v>0</v>
      </c>
      <c r="G14499">
        <v>0</v>
      </c>
      <c r="H14499">
        <f>F14499*G14499</f>
        <v>0</v>
      </c>
    </row>
    <row r="14500" spans="1:8" x14ac:dyDescent="0.3">
      <c r="A14500" t="s">
        <v>31078</v>
      </c>
      <c r="D14500" t="s">
        <v>31079</v>
      </c>
      <c r="E14500">
        <v>0</v>
      </c>
      <c r="F14500">
        <v>0</v>
      </c>
      <c r="G14500">
        <v>0</v>
      </c>
      <c r="H14500">
        <f>F14500*G14500</f>
        <v>0</v>
      </c>
    </row>
    <row r="14501" spans="1:8" x14ac:dyDescent="0.3">
      <c r="A14501" t="s">
        <v>31080</v>
      </c>
      <c r="D14501" t="s">
        <v>31081</v>
      </c>
      <c r="E14501">
        <v>0</v>
      </c>
      <c r="F14501">
        <v>0</v>
      </c>
      <c r="G14501">
        <v>0</v>
      </c>
      <c r="H14501">
        <f>F14501*G14501</f>
        <v>0</v>
      </c>
    </row>
    <row r="14502" spans="1:8" x14ac:dyDescent="0.3">
      <c r="A14502" t="s">
        <v>31082</v>
      </c>
      <c r="D14502" t="s">
        <v>31083</v>
      </c>
      <c r="E14502">
        <v>0</v>
      </c>
      <c r="F14502">
        <v>0</v>
      </c>
      <c r="G14502">
        <v>0</v>
      </c>
      <c r="H14502">
        <f>F14502*G14502</f>
        <v>0</v>
      </c>
    </row>
    <row r="14503" spans="1:8" x14ac:dyDescent="0.3">
      <c r="A14503" t="s">
        <v>31084</v>
      </c>
      <c r="D14503" t="s">
        <v>31085</v>
      </c>
      <c r="E14503">
        <v>0</v>
      </c>
      <c r="F14503">
        <v>0</v>
      </c>
      <c r="G14503">
        <v>0</v>
      </c>
      <c r="H14503">
        <f>F14503*G14503</f>
        <v>0</v>
      </c>
    </row>
    <row r="14504" spans="1:8" x14ac:dyDescent="0.3">
      <c r="A14504" t="s">
        <v>31086</v>
      </c>
      <c r="D14504" t="s">
        <v>31087</v>
      </c>
      <c r="E14504">
        <v>0</v>
      </c>
      <c r="F14504">
        <v>0</v>
      </c>
      <c r="G14504">
        <v>0</v>
      </c>
      <c r="H14504">
        <f>F14504*G14504</f>
        <v>0</v>
      </c>
    </row>
    <row r="14505" spans="1:8" x14ac:dyDescent="0.3">
      <c r="A14505" t="s">
        <v>31088</v>
      </c>
      <c r="D14505" t="s">
        <v>31089</v>
      </c>
      <c r="E14505">
        <v>0</v>
      </c>
      <c r="F14505">
        <v>0</v>
      </c>
      <c r="G14505">
        <v>0</v>
      </c>
      <c r="H14505">
        <f>F14505*G14505</f>
        <v>0</v>
      </c>
    </row>
    <row r="14506" spans="1:8" x14ac:dyDescent="0.3">
      <c r="A14506" t="s">
        <v>31090</v>
      </c>
      <c r="D14506" t="s">
        <v>31091</v>
      </c>
      <c r="E14506">
        <v>0</v>
      </c>
      <c r="F14506">
        <v>0</v>
      </c>
      <c r="G14506">
        <v>0</v>
      </c>
      <c r="H14506">
        <f>F14506*G14506</f>
        <v>0</v>
      </c>
    </row>
    <row r="14507" spans="1:8" x14ac:dyDescent="0.3">
      <c r="A14507" t="s">
        <v>31092</v>
      </c>
      <c r="D14507" t="s">
        <v>31093</v>
      </c>
      <c r="E14507">
        <v>0</v>
      </c>
      <c r="F14507">
        <v>0</v>
      </c>
      <c r="G14507">
        <v>0</v>
      </c>
      <c r="H14507">
        <f>F14507*G14507</f>
        <v>0</v>
      </c>
    </row>
    <row r="14508" spans="1:8" x14ac:dyDescent="0.3">
      <c r="A14508" t="s">
        <v>31094</v>
      </c>
      <c r="D14508" t="s">
        <v>31095</v>
      </c>
      <c r="E14508">
        <v>0</v>
      </c>
      <c r="F14508">
        <v>0</v>
      </c>
      <c r="G14508">
        <v>0</v>
      </c>
      <c r="H14508">
        <f>F14508*G14508</f>
        <v>0</v>
      </c>
    </row>
    <row r="14509" spans="1:8" x14ac:dyDescent="0.3">
      <c r="A14509" t="s">
        <v>31096</v>
      </c>
      <c r="D14509" t="s">
        <v>31097</v>
      </c>
      <c r="E14509">
        <v>0</v>
      </c>
      <c r="F14509">
        <v>0</v>
      </c>
      <c r="G14509">
        <v>0</v>
      </c>
      <c r="H14509">
        <f>F14509*G14509</f>
        <v>0</v>
      </c>
    </row>
    <row r="14510" spans="1:8" x14ac:dyDescent="0.3">
      <c r="A14510" t="s">
        <v>31098</v>
      </c>
      <c r="D14510" t="s">
        <v>31099</v>
      </c>
      <c r="E14510">
        <v>0</v>
      </c>
      <c r="F14510">
        <v>0</v>
      </c>
      <c r="G14510">
        <v>0</v>
      </c>
      <c r="H14510">
        <f>F14510*G14510</f>
        <v>0</v>
      </c>
    </row>
    <row r="14511" spans="1:8" x14ac:dyDescent="0.3">
      <c r="A14511" t="s">
        <v>31100</v>
      </c>
      <c r="D14511" t="s">
        <v>31101</v>
      </c>
      <c r="E14511">
        <v>0</v>
      </c>
      <c r="F14511">
        <v>0</v>
      </c>
      <c r="G14511">
        <v>0</v>
      </c>
      <c r="H14511">
        <f>F14511*G14511</f>
        <v>0</v>
      </c>
    </row>
    <row r="14512" spans="1:8" x14ac:dyDescent="0.3">
      <c r="A14512" t="s">
        <v>31102</v>
      </c>
      <c r="D14512" t="s">
        <v>31103</v>
      </c>
      <c r="E14512">
        <v>0</v>
      </c>
      <c r="F14512">
        <v>0</v>
      </c>
      <c r="G14512">
        <v>0</v>
      </c>
      <c r="H14512">
        <f>F14512*G14512</f>
        <v>0</v>
      </c>
    </row>
    <row r="14513" spans="1:8" x14ac:dyDescent="0.3">
      <c r="A14513" t="s">
        <v>31106</v>
      </c>
      <c r="D14513" t="s">
        <v>31107</v>
      </c>
      <c r="E14513">
        <v>0</v>
      </c>
      <c r="F14513">
        <v>0</v>
      </c>
      <c r="G14513">
        <v>0</v>
      </c>
      <c r="H14513">
        <f>F14513*G14513</f>
        <v>0</v>
      </c>
    </row>
    <row r="14514" spans="1:8" x14ac:dyDescent="0.3">
      <c r="A14514" t="s">
        <v>31104</v>
      </c>
      <c r="D14514" t="s">
        <v>31105</v>
      </c>
      <c r="E14514">
        <v>0</v>
      </c>
      <c r="F14514">
        <v>0</v>
      </c>
      <c r="G14514">
        <v>0</v>
      </c>
      <c r="H14514">
        <f>F14514*G14514</f>
        <v>0</v>
      </c>
    </row>
    <row r="14515" spans="1:8" x14ac:dyDescent="0.3">
      <c r="A14515" t="s">
        <v>30998</v>
      </c>
      <c r="D14515" t="s">
        <v>30999</v>
      </c>
      <c r="E14515">
        <v>0</v>
      </c>
      <c r="F14515">
        <v>0</v>
      </c>
      <c r="G14515">
        <v>0</v>
      </c>
      <c r="H14515">
        <f>F14515*G14515</f>
        <v>0</v>
      </c>
    </row>
    <row r="14516" spans="1:8" x14ac:dyDescent="0.3">
      <c r="A14516" t="s">
        <v>31000</v>
      </c>
      <c r="D14516" t="s">
        <v>31001</v>
      </c>
      <c r="E14516">
        <v>0</v>
      </c>
      <c r="F14516">
        <v>0</v>
      </c>
      <c r="G14516">
        <v>0</v>
      </c>
      <c r="H14516">
        <f>F14516*G14516</f>
        <v>0</v>
      </c>
    </row>
    <row r="14517" spans="1:8" x14ac:dyDescent="0.3">
      <c r="A14517" t="s">
        <v>31002</v>
      </c>
      <c r="D14517" t="s">
        <v>31003</v>
      </c>
      <c r="E14517">
        <v>0</v>
      </c>
      <c r="F14517">
        <v>0</v>
      </c>
      <c r="G14517">
        <v>0</v>
      </c>
      <c r="H14517">
        <f>F14517*G14517</f>
        <v>0</v>
      </c>
    </row>
    <row r="14518" spans="1:8" x14ac:dyDescent="0.3">
      <c r="A14518" t="s">
        <v>31038</v>
      </c>
      <c r="D14518" t="s">
        <v>31039</v>
      </c>
      <c r="E14518">
        <v>0</v>
      </c>
      <c r="F14518">
        <v>0</v>
      </c>
      <c r="G14518">
        <v>0</v>
      </c>
      <c r="H14518">
        <f>F14518*G14518</f>
        <v>0</v>
      </c>
    </row>
    <row r="14519" spans="1:8" x14ac:dyDescent="0.3">
      <c r="A14519" t="s">
        <v>30992</v>
      </c>
      <c r="D14519" t="s">
        <v>30993</v>
      </c>
      <c r="E14519">
        <v>0</v>
      </c>
      <c r="F14519">
        <v>0</v>
      </c>
      <c r="G14519">
        <v>0</v>
      </c>
      <c r="H14519">
        <f>F14519*G14519</f>
        <v>0</v>
      </c>
    </row>
    <row r="14520" spans="1:8" x14ac:dyDescent="0.3">
      <c r="A14520" t="s">
        <v>30986</v>
      </c>
      <c r="D14520" t="s">
        <v>30987</v>
      </c>
      <c r="E14520">
        <v>0</v>
      </c>
      <c r="F14520">
        <v>0</v>
      </c>
      <c r="G14520">
        <v>0</v>
      </c>
      <c r="H14520">
        <f>F14520*G14520</f>
        <v>0</v>
      </c>
    </row>
    <row r="14521" spans="1:8" x14ac:dyDescent="0.3">
      <c r="A14521" t="s">
        <v>30988</v>
      </c>
      <c r="D14521" t="s">
        <v>30989</v>
      </c>
      <c r="E14521">
        <v>0</v>
      </c>
      <c r="F14521">
        <v>0</v>
      </c>
      <c r="G14521">
        <v>0</v>
      </c>
      <c r="H14521">
        <f>F14521*G14521</f>
        <v>0</v>
      </c>
    </row>
    <row r="14522" spans="1:8" x14ac:dyDescent="0.3">
      <c r="A14522" t="s">
        <v>30990</v>
      </c>
      <c r="D14522" t="s">
        <v>30991</v>
      </c>
      <c r="E14522">
        <v>0</v>
      </c>
      <c r="F14522">
        <v>0</v>
      </c>
      <c r="G14522">
        <v>0</v>
      </c>
      <c r="H14522">
        <f>F14522*G14522</f>
        <v>0</v>
      </c>
    </row>
    <row r="14523" spans="1:8" x14ac:dyDescent="0.3">
      <c r="A14523" t="s">
        <v>30966</v>
      </c>
      <c r="C14523" t="s">
        <v>30967</v>
      </c>
      <c r="D14523" t="s">
        <v>30968</v>
      </c>
      <c r="E14523">
        <v>1771.1892</v>
      </c>
      <c r="F14523">
        <v>0</v>
      </c>
      <c r="G14523">
        <v>0</v>
      </c>
      <c r="H14523">
        <f>F14523*G14523</f>
        <v>0</v>
      </c>
    </row>
    <row r="14524" spans="1:8" x14ac:dyDescent="0.3">
      <c r="A14524" t="s">
        <v>31786</v>
      </c>
      <c r="B14524" s="2" t="s">
        <v>49032</v>
      </c>
      <c r="C14524" t="s">
        <v>31787</v>
      </c>
      <c r="D14524" t="s">
        <v>31788</v>
      </c>
      <c r="E14524">
        <v>56.7</v>
      </c>
      <c r="F14524">
        <v>8.9999999999999993E-3</v>
      </c>
      <c r="G14524">
        <v>0</v>
      </c>
      <c r="H14524">
        <f>F14524*G14524</f>
        <v>0</v>
      </c>
    </row>
    <row r="14525" spans="1:8" x14ac:dyDescent="0.3">
      <c r="A14525" t="s">
        <v>31789</v>
      </c>
      <c r="B14525" s="2" t="s">
        <v>49032</v>
      </c>
      <c r="C14525" t="s">
        <v>31790</v>
      </c>
      <c r="D14525" t="s">
        <v>31791</v>
      </c>
      <c r="E14525">
        <v>62.996400000000001</v>
      </c>
      <c r="F14525">
        <v>8.9999999999999993E-3</v>
      </c>
      <c r="G14525">
        <v>0</v>
      </c>
      <c r="H14525">
        <f>F14525*G14525</f>
        <v>0</v>
      </c>
    </row>
    <row r="14526" spans="1:8" x14ac:dyDescent="0.3">
      <c r="A14526" t="s">
        <v>31792</v>
      </c>
      <c r="B14526" s="2" t="s">
        <v>49032</v>
      </c>
      <c r="C14526" t="s">
        <v>31793</v>
      </c>
      <c r="D14526" t="s">
        <v>31794</v>
      </c>
      <c r="E14526">
        <v>74.152799999999999</v>
      </c>
      <c r="F14526">
        <v>8.9999999999999993E-3</v>
      </c>
      <c r="G14526">
        <v>0</v>
      </c>
      <c r="H14526">
        <f>F14526*G14526</f>
        <v>0</v>
      </c>
    </row>
    <row r="14527" spans="1:8" x14ac:dyDescent="0.3">
      <c r="A14527" t="s">
        <v>31795</v>
      </c>
      <c r="B14527" s="2" t="s">
        <v>49032</v>
      </c>
      <c r="C14527" t="s">
        <v>31796</v>
      </c>
      <c r="D14527" t="s">
        <v>31797</v>
      </c>
      <c r="E14527">
        <v>140.03280000000001</v>
      </c>
      <c r="F14527">
        <v>8.9999999999999993E-3</v>
      </c>
      <c r="G14527">
        <v>0</v>
      </c>
      <c r="H14527">
        <f>F14527*G14527</f>
        <v>0</v>
      </c>
    </row>
    <row r="14528" spans="1:8" x14ac:dyDescent="0.3">
      <c r="A14528" t="s">
        <v>31804</v>
      </c>
      <c r="B14528" s="2" t="s">
        <v>49032</v>
      </c>
      <c r="C14528" t="s">
        <v>31805</v>
      </c>
      <c r="D14528" t="s">
        <v>31806</v>
      </c>
      <c r="E14528">
        <v>48.016800000000003</v>
      </c>
      <c r="F14528">
        <v>8.9999999999999993E-3</v>
      </c>
      <c r="G14528">
        <v>0</v>
      </c>
      <c r="H14528">
        <f>F14528*G14528</f>
        <v>0</v>
      </c>
    </row>
    <row r="14529" spans="1:8" x14ac:dyDescent="0.3">
      <c r="A14529" t="s">
        <v>31807</v>
      </c>
      <c r="B14529" s="2" t="s">
        <v>49032</v>
      </c>
      <c r="C14529" t="s">
        <v>31808</v>
      </c>
      <c r="D14529" t="s">
        <v>31809</v>
      </c>
      <c r="E14529">
        <v>53.3628</v>
      </c>
      <c r="F14529">
        <v>8.9999999999999993E-3</v>
      </c>
      <c r="G14529">
        <v>0</v>
      </c>
      <c r="H14529">
        <f>F14529*G14529</f>
        <v>0</v>
      </c>
    </row>
    <row r="14530" spans="1:8" x14ac:dyDescent="0.3">
      <c r="A14530" t="s">
        <v>31813</v>
      </c>
      <c r="B14530" s="2" t="s">
        <v>49032</v>
      </c>
      <c r="C14530" t="s">
        <v>31814</v>
      </c>
      <c r="D14530" t="s">
        <v>31815</v>
      </c>
      <c r="E14530">
        <v>82.987200000000001</v>
      </c>
      <c r="F14530">
        <v>8.9999999999999993E-3</v>
      </c>
      <c r="G14530">
        <v>0</v>
      </c>
      <c r="H14530">
        <f>F14530*G14530</f>
        <v>0</v>
      </c>
    </row>
    <row r="14531" spans="1:8" x14ac:dyDescent="0.3">
      <c r="A14531" t="s">
        <v>31819</v>
      </c>
      <c r="B14531" s="2" t="s">
        <v>49032</v>
      </c>
      <c r="C14531" t="s">
        <v>31820</v>
      </c>
      <c r="D14531" t="s">
        <v>31821</v>
      </c>
      <c r="E14531">
        <v>163.25280000000001</v>
      </c>
      <c r="F14531">
        <v>8.9999999999999993E-3</v>
      </c>
      <c r="G14531">
        <v>0</v>
      </c>
      <c r="H14531">
        <f>F14531*G14531</f>
        <v>0</v>
      </c>
    </row>
    <row r="14532" spans="1:8" x14ac:dyDescent="0.3">
      <c r="A14532" t="s">
        <v>31822</v>
      </c>
      <c r="B14532" s="2" t="s">
        <v>49032</v>
      </c>
      <c r="C14532" t="s">
        <v>31823</v>
      </c>
      <c r="D14532" t="s">
        <v>31824</v>
      </c>
      <c r="E14532">
        <v>222.33959999999999</v>
      </c>
      <c r="F14532">
        <v>8.9999999999999993E-3</v>
      </c>
      <c r="G14532">
        <v>0</v>
      </c>
      <c r="H14532">
        <f>F14532*G14532</f>
        <v>0</v>
      </c>
    </row>
    <row r="14533" spans="1:8" x14ac:dyDescent="0.3">
      <c r="A14533" t="s">
        <v>46532</v>
      </c>
      <c r="C14533" t="s">
        <v>46533</v>
      </c>
      <c r="D14533" t="s">
        <v>46534</v>
      </c>
      <c r="E14533">
        <v>35.002800000000001</v>
      </c>
      <c r="F14533">
        <v>0</v>
      </c>
      <c r="G14533">
        <v>0.40799999999999997</v>
      </c>
      <c r="H14533">
        <f>F14533*G14533</f>
        <v>0</v>
      </c>
    </row>
    <row r="14534" spans="1:8" x14ac:dyDescent="0.3">
      <c r="A14534" t="s">
        <v>29028</v>
      </c>
      <c r="B14534" s="2" t="s">
        <v>49033</v>
      </c>
      <c r="C14534" t="s">
        <v>29029</v>
      </c>
      <c r="D14534" t="s">
        <v>29030</v>
      </c>
      <c r="E14534">
        <v>37.692</v>
      </c>
      <c r="F14534">
        <v>5.0000000000000001E-4</v>
      </c>
      <c r="G14534">
        <v>0.38600000000000001</v>
      </c>
      <c r="H14534">
        <f>F14534*G14534</f>
        <v>1.93E-4</v>
      </c>
    </row>
    <row r="14535" spans="1:8" x14ac:dyDescent="0.3">
      <c r="A14535" t="s">
        <v>29034</v>
      </c>
      <c r="C14535" t="s">
        <v>29035</v>
      </c>
      <c r="D14535" t="s">
        <v>29036</v>
      </c>
      <c r="E14535">
        <v>0</v>
      </c>
      <c r="F14535">
        <v>0</v>
      </c>
      <c r="G14535">
        <v>0</v>
      </c>
      <c r="H14535">
        <f>F14535*G14535</f>
        <v>0</v>
      </c>
    </row>
    <row r="14536" spans="1:8" x14ac:dyDescent="0.3">
      <c r="A14536" t="s">
        <v>29109</v>
      </c>
      <c r="C14536" t="s">
        <v>29110</v>
      </c>
      <c r="D14536" t="s">
        <v>29111</v>
      </c>
      <c r="E14536">
        <v>35.002800000000001</v>
      </c>
      <c r="F14536">
        <v>0</v>
      </c>
      <c r="G14536">
        <v>0.48</v>
      </c>
      <c r="H14536">
        <f>F14536*G14536</f>
        <v>0</v>
      </c>
    </row>
    <row r="14537" spans="1:8" x14ac:dyDescent="0.3">
      <c r="A14537" t="s">
        <v>29112</v>
      </c>
      <c r="C14537" t="s">
        <v>29113</v>
      </c>
      <c r="D14537" t="s">
        <v>29114</v>
      </c>
      <c r="E14537">
        <v>29.754000000000001</v>
      </c>
      <c r="F14537">
        <v>0</v>
      </c>
      <c r="G14537">
        <v>0.35</v>
      </c>
      <c r="H14537">
        <f>F14537*G14537</f>
        <v>0</v>
      </c>
    </row>
    <row r="14538" spans="1:8" x14ac:dyDescent="0.3">
      <c r="A14538" t="s">
        <v>3976</v>
      </c>
      <c r="C14538" t="s">
        <v>3977</v>
      </c>
      <c r="D14538" t="s">
        <v>3978</v>
      </c>
      <c r="E14538">
        <v>40.3812</v>
      </c>
      <c r="F14538">
        <v>0</v>
      </c>
      <c r="G14538">
        <v>0.39</v>
      </c>
      <c r="H14538">
        <f>F14538*G14538</f>
        <v>0</v>
      </c>
    </row>
    <row r="14539" spans="1:8" x14ac:dyDescent="0.3">
      <c r="A14539" t="s">
        <v>3979</v>
      </c>
      <c r="C14539" t="s">
        <v>3980</v>
      </c>
      <c r="D14539" t="s">
        <v>3981</v>
      </c>
      <c r="E14539">
        <v>40.3812</v>
      </c>
      <c r="F14539">
        <v>0</v>
      </c>
      <c r="G14539">
        <v>0</v>
      </c>
      <c r="H14539">
        <f>F14539*G14539</f>
        <v>0</v>
      </c>
    </row>
    <row r="14540" spans="1:8" x14ac:dyDescent="0.3">
      <c r="A14540" t="s">
        <v>29070</v>
      </c>
      <c r="C14540" t="s">
        <v>29071</v>
      </c>
      <c r="D14540" t="s">
        <v>29072</v>
      </c>
      <c r="E14540">
        <v>0</v>
      </c>
      <c r="F14540">
        <v>0</v>
      </c>
      <c r="G14540">
        <v>0</v>
      </c>
      <c r="H14540">
        <f>F14540*G14540</f>
        <v>0</v>
      </c>
    </row>
    <row r="14541" spans="1:8" x14ac:dyDescent="0.3">
      <c r="A14541" t="s">
        <v>31828</v>
      </c>
      <c r="B14541" s="2" t="s">
        <v>49032</v>
      </c>
      <c r="C14541" t="s">
        <v>31829</v>
      </c>
      <c r="D14541" t="s">
        <v>31830</v>
      </c>
      <c r="E14541">
        <v>50.965200000000003</v>
      </c>
      <c r="F14541">
        <v>8.9999999999999993E-3</v>
      </c>
      <c r="G14541">
        <v>0.1</v>
      </c>
      <c r="H14541">
        <f>F14541*G14541</f>
        <v>8.9999999999999998E-4</v>
      </c>
    </row>
    <row r="14542" spans="1:8" x14ac:dyDescent="0.3">
      <c r="A14542" t="s">
        <v>31831</v>
      </c>
      <c r="B14542" s="2" t="s">
        <v>49032</v>
      </c>
      <c r="C14542" t="s">
        <v>31832</v>
      </c>
      <c r="D14542" t="s">
        <v>31833</v>
      </c>
      <c r="E14542">
        <v>56.624400000000001</v>
      </c>
      <c r="F14542">
        <v>8.9999999999999993E-3</v>
      </c>
      <c r="G14542">
        <v>0</v>
      </c>
      <c r="H14542">
        <f>F14542*G14542</f>
        <v>0</v>
      </c>
    </row>
    <row r="14543" spans="1:8" x14ac:dyDescent="0.3">
      <c r="A14543" t="s">
        <v>31834</v>
      </c>
      <c r="B14543" s="2" t="s">
        <v>49032</v>
      </c>
      <c r="C14543" t="s">
        <v>31835</v>
      </c>
      <c r="D14543" t="s">
        <v>31836</v>
      </c>
      <c r="E14543">
        <v>66.463200000000001</v>
      </c>
      <c r="F14543">
        <v>8.9999999999999993E-3</v>
      </c>
      <c r="G14543">
        <v>0</v>
      </c>
      <c r="H14543">
        <f>F14543*G14543</f>
        <v>0</v>
      </c>
    </row>
    <row r="14544" spans="1:8" x14ac:dyDescent="0.3">
      <c r="A14544" t="s">
        <v>31837</v>
      </c>
      <c r="B14544" s="2" t="s">
        <v>49032</v>
      </c>
      <c r="C14544" t="s">
        <v>31838</v>
      </c>
      <c r="D14544" t="s">
        <v>31839</v>
      </c>
      <c r="E14544">
        <v>82.674000000000007</v>
      </c>
      <c r="F14544">
        <v>8.9999999999999993E-3</v>
      </c>
      <c r="G14544">
        <v>0</v>
      </c>
      <c r="H14544">
        <f>F14544*G14544</f>
        <v>0</v>
      </c>
    </row>
    <row r="14545" spans="1:8" x14ac:dyDescent="0.3">
      <c r="A14545" t="s">
        <v>31840</v>
      </c>
      <c r="B14545" s="2" t="s">
        <v>49032</v>
      </c>
      <c r="C14545" t="s">
        <v>31841</v>
      </c>
      <c r="D14545" t="s">
        <v>31842</v>
      </c>
      <c r="E14545">
        <v>89.650800000000004</v>
      </c>
      <c r="F14545">
        <v>8.9999999999999993E-3</v>
      </c>
      <c r="G14545">
        <v>0</v>
      </c>
      <c r="H14545">
        <f>F14545*G14545</f>
        <v>0</v>
      </c>
    </row>
    <row r="14546" spans="1:8" x14ac:dyDescent="0.3">
      <c r="A14546" t="s">
        <v>32147</v>
      </c>
      <c r="B14546" s="2" t="s">
        <v>49032</v>
      </c>
      <c r="C14546" t="s">
        <v>32148</v>
      </c>
      <c r="D14546" t="s">
        <v>32149</v>
      </c>
      <c r="E14546">
        <v>37.0548</v>
      </c>
      <c r="F14546">
        <v>8.9999999999999993E-3</v>
      </c>
      <c r="G14546">
        <v>0</v>
      </c>
      <c r="H14546">
        <f>F14546*G14546</f>
        <v>0</v>
      </c>
    </row>
    <row r="14547" spans="1:8" x14ac:dyDescent="0.3">
      <c r="A14547" t="s">
        <v>32291</v>
      </c>
      <c r="B14547" s="2" t="s">
        <v>49032</v>
      </c>
      <c r="C14547" t="s">
        <v>32292</v>
      </c>
      <c r="D14547" t="s">
        <v>32293</v>
      </c>
      <c r="E14547">
        <v>37.0548</v>
      </c>
      <c r="F14547">
        <v>8.9999999999999993E-3</v>
      </c>
      <c r="G14547">
        <v>0</v>
      </c>
      <c r="H14547">
        <f>F14547*G14547</f>
        <v>0</v>
      </c>
    </row>
    <row r="14548" spans="1:8" x14ac:dyDescent="0.3">
      <c r="A14548" t="s">
        <v>32171</v>
      </c>
      <c r="B14548" s="2" t="s">
        <v>49032</v>
      </c>
      <c r="C14548" t="s">
        <v>32172</v>
      </c>
      <c r="D14548" t="s">
        <v>32173</v>
      </c>
      <c r="E14548">
        <v>44.452800000000003</v>
      </c>
      <c r="F14548">
        <v>8.9999999999999993E-3</v>
      </c>
      <c r="G14548">
        <v>0</v>
      </c>
      <c r="H14548">
        <f>F14548*G14548</f>
        <v>0</v>
      </c>
    </row>
    <row r="14549" spans="1:8" x14ac:dyDescent="0.3">
      <c r="A14549" t="s">
        <v>32183</v>
      </c>
      <c r="B14549" s="2" t="s">
        <v>49032</v>
      </c>
      <c r="C14549" t="s">
        <v>32184</v>
      </c>
      <c r="D14549" t="s">
        <v>32185</v>
      </c>
      <c r="E14549">
        <v>78.245999999999995</v>
      </c>
      <c r="F14549">
        <v>8.9999999999999993E-3</v>
      </c>
      <c r="G14549">
        <v>0</v>
      </c>
      <c r="H14549">
        <f>F14549*G14549</f>
        <v>0</v>
      </c>
    </row>
    <row r="14550" spans="1:8" x14ac:dyDescent="0.3">
      <c r="A14550" t="s">
        <v>32186</v>
      </c>
      <c r="B14550" s="2" t="s">
        <v>49032</v>
      </c>
      <c r="C14550" t="s">
        <v>32187</v>
      </c>
      <c r="D14550" t="s">
        <v>32188</v>
      </c>
      <c r="E14550">
        <v>110.9808</v>
      </c>
      <c r="F14550">
        <v>8.9999999999999993E-3</v>
      </c>
      <c r="G14550">
        <v>0</v>
      </c>
      <c r="H14550">
        <f>F14550*G14550</f>
        <v>0</v>
      </c>
    </row>
    <row r="14551" spans="1:8" x14ac:dyDescent="0.3">
      <c r="A14551" t="s">
        <v>7705</v>
      </c>
      <c r="C14551" t="s">
        <v>7706</v>
      </c>
      <c r="D14551" t="s">
        <v>7707</v>
      </c>
      <c r="E14551">
        <v>105.5376</v>
      </c>
      <c r="F14551">
        <v>0</v>
      </c>
      <c r="G14551">
        <v>0</v>
      </c>
      <c r="H14551">
        <f>F14551*G14551</f>
        <v>0</v>
      </c>
    </row>
    <row r="14552" spans="1:8" x14ac:dyDescent="0.3">
      <c r="A14552" t="s">
        <v>32144</v>
      </c>
      <c r="B14552" s="2" t="s">
        <v>49032</v>
      </c>
      <c r="C14552" t="s">
        <v>32145</v>
      </c>
      <c r="D14552" t="s">
        <v>32146</v>
      </c>
      <c r="E14552">
        <v>32.616</v>
      </c>
      <c r="F14552">
        <v>8.9999999999999993E-3</v>
      </c>
      <c r="G14552">
        <v>0</v>
      </c>
      <c r="H14552">
        <f>F14552*G14552</f>
        <v>0</v>
      </c>
    </row>
    <row r="14553" spans="1:8" x14ac:dyDescent="0.3">
      <c r="A14553" t="s">
        <v>32159</v>
      </c>
      <c r="B14553" s="2" t="s">
        <v>49032</v>
      </c>
      <c r="C14553" t="s">
        <v>32160</v>
      </c>
      <c r="D14553" t="s">
        <v>32161</v>
      </c>
      <c r="E14553">
        <v>32.616</v>
      </c>
      <c r="F14553">
        <v>8.9999999999999993E-3</v>
      </c>
      <c r="G14553">
        <v>0</v>
      </c>
      <c r="H14553">
        <f>F14553*G14553</f>
        <v>0</v>
      </c>
    </row>
    <row r="14554" spans="1:8" x14ac:dyDescent="0.3">
      <c r="A14554" t="s">
        <v>32192</v>
      </c>
      <c r="B14554" s="2" t="s">
        <v>49032</v>
      </c>
      <c r="C14554" t="s">
        <v>32193</v>
      </c>
      <c r="D14554" t="s">
        <v>32194</v>
      </c>
      <c r="E14554">
        <v>37.0548</v>
      </c>
      <c r="F14554">
        <v>8.9999999999999993E-3</v>
      </c>
      <c r="G14554">
        <v>0</v>
      </c>
      <c r="H14554">
        <f>F14554*G14554</f>
        <v>0</v>
      </c>
    </row>
    <row r="14555" spans="1:8" x14ac:dyDescent="0.3">
      <c r="A14555" t="s">
        <v>32201</v>
      </c>
      <c r="B14555" s="2" t="s">
        <v>49032</v>
      </c>
      <c r="C14555" t="s">
        <v>32202</v>
      </c>
      <c r="D14555" t="s">
        <v>32203</v>
      </c>
      <c r="E14555">
        <v>37.0548</v>
      </c>
      <c r="F14555">
        <v>8.9999999999999993E-3</v>
      </c>
      <c r="G14555">
        <v>0</v>
      </c>
      <c r="H14555">
        <f>F14555*G14555</f>
        <v>0</v>
      </c>
    </row>
    <row r="14556" spans="1:8" x14ac:dyDescent="0.3">
      <c r="A14556" t="s">
        <v>32210</v>
      </c>
      <c r="B14556" s="2" t="s">
        <v>49032</v>
      </c>
      <c r="C14556" t="s">
        <v>32211</v>
      </c>
      <c r="D14556" t="s">
        <v>32212</v>
      </c>
      <c r="E14556">
        <v>44.452800000000003</v>
      </c>
      <c r="F14556">
        <v>8.9999999999999993E-3</v>
      </c>
      <c r="G14556">
        <v>0</v>
      </c>
      <c r="H14556">
        <f>F14556*G14556</f>
        <v>0</v>
      </c>
    </row>
    <row r="14557" spans="1:8" x14ac:dyDescent="0.3">
      <c r="A14557" t="s">
        <v>32219</v>
      </c>
      <c r="B14557" s="2" t="s">
        <v>49032</v>
      </c>
      <c r="C14557" t="s">
        <v>32220</v>
      </c>
      <c r="D14557" t="s">
        <v>32221</v>
      </c>
      <c r="E14557">
        <v>78.245999999999995</v>
      </c>
      <c r="F14557">
        <v>8.9999999999999993E-3</v>
      </c>
      <c r="G14557">
        <v>0</v>
      </c>
      <c r="H14557">
        <f>F14557*G14557</f>
        <v>0</v>
      </c>
    </row>
    <row r="14558" spans="1:8" x14ac:dyDescent="0.3">
      <c r="A14558" t="s">
        <v>32225</v>
      </c>
      <c r="B14558" s="2" t="s">
        <v>49032</v>
      </c>
      <c r="C14558" t="s">
        <v>32226</v>
      </c>
      <c r="D14558" t="s">
        <v>32227</v>
      </c>
      <c r="E14558">
        <v>110.9808</v>
      </c>
      <c r="F14558">
        <v>8.9999999999999993E-3</v>
      </c>
      <c r="G14558">
        <v>0</v>
      </c>
      <c r="H14558">
        <f>F14558*G14558</f>
        <v>0</v>
      </c>
    </row>
    <row r="14559" spans="1:8" x14ac:dyDescent="0.3">
      <c r="A14559" t="s">
        <v>4105</v>
      </c>
      <c r="B14559" s="2" t="s">
        <v>49033</v>
      </c>
      <c r="C14559" t="s">
        <v>4106</v>
      </c>
      <c r="D14559" t="s">
        <v>4107</v>
      </c>
      <c r="E14559">
        <v>0</v>
      </c>
      <c r="F14559">
        <v>5.0000000000000001E-4</v>
      </c>
      <c r="G14559">
        <v>0</v>
      </c>
      <c r="H14559">
        <f>F14559*G14559</f>
        <v>0</v>
      </c>
    </row>
    <row r="14560" spans="1:8" x14ac:dyDescent="0.3">
      <c r="A14560" t="s">
        <v>3638</v>
      </c>
      <c r="B14560" s="2" t="s">
        <v>49033</v>
      </c>
      <c r="C14560" t="s">
        <v>3639</v>
      </c>
      <c r="D14560" t="s">
        <v>3640</v>
      </c>
      <c r="E14560">
        <v>0</v>
      </c>
      <c r="F14560">
        <v>5.0000000000000001E-4</v>
      </c>
      <c r="G14560">
        <v>0</v>
      </c>
      <c r="H14560">
        <f>F14560*G14560</f>
        <v>0</v>
      </c>
    </row>
    <row r="14561" spans="1:8" x14ac:dyDescent="0.3">
      <c r="A14561" t="s">
        <v>4108</v>
      </c>
      <c r="B14561" s="2" t="s">
        <v>49033</v>
      </c>
      <c r="C14561" t="s">
        <v>4109</v>
      </c>
      <c r="D14561" t="s">
        <v>4110</v>
      </c>
      <c r="E14561">
        <v>0</v>
      </c>
      <c r="F14561">
        <v>5.0000000000000001E-4</v>
      </c>
      <c r="G14561">
        <v>0</v>
      </c>
      <c r="H14561">
        <f>F14561*G14561</f>
        <v>0</v>
      </c>
    </row>
    <row r="14562" spans="1:8" x14ac:dyDescent="0.3">
      <c r="A14562" t="s">
        <v>3859</v>
      </c>
      <c r="B14562" s="2" t="s">
        <v>49033</v>
      </c>
      <c r="C14562" t="s">
        <v>3860</v>
      </c>
      <c r="D14562" t="s">
        <v>3861</v>
      </c>
      <c r="E14562">
        <v>0</v>
      </c>
      <c r="F14562">
        <v>5.0000000000000001E-4</v>
      </c>
      <c r="G14562">
        <v>0</v>
      </c>
      <c r="H14562">
        <f>F14562*G14562</f>
        <v>0</v>
      </c>
    </row>
    <row r="14563" spans="1:8" x14ac:dyDescent="0.3">
      <c r="A14563" t="s">
        <v>8454</v>
      </c>
      <c r="B14563" s="2" t="s">
        <v>49033</v>
      </c>
      <c r="C14563" t="s">
        <v>8455</v>
      </c>
      <c r="D14563" t="s">
        <v>8456</v>
      </c>
      <c r="E14563">
        <v>114.0804</v>
      </c>
      <c r="F14563">
        <v>5.0000000000000001E-4</v>
      </c>
      <c r="G14563">
        <v>0</v>
      </c>
      <c r="H14563">
        <f>F14563*G14563</f>
        <v>0</v>
      </c>
    </row>
    <row r="14564" spans="1:8" x14ac:dyDescent="0.3">
      <c r="A14564" t="s">
        <v>8457</v>
      </c>
      <c r="B14564" s="2" t="s">
        <v>49033</v>
      </c>
      <c r="C14564" t="s">
        <v>8458</v>
      </c>
      <c r="D14564" t="s">
        <v>8459</v>
      </c>
      <c r="E14564">
        <v>136.86840000000001</v>
      </c>
      <c r="F14564">
        <v>5.0000000000000001E-4</v>
      </c>
      <c r="G14564">
        <v>0</v>
      </c>
      <c r="H14564">
        <f>F14564*G14564</f>
        <v>0</v>
      </c>
    </row>
    <row r="14565" spans="1:8" x14ac:dyDescent="0.3">
      <c r="A14565" t="s">
        <v>8460</v>
      </c>
      <c r="B14565" s="2" t="s">
        <v>49033</v>
      </c>
      <c r="C14565" t="s">
        <v>8461</v>
      </c>
      <c r="D14565" t="s">
        <v>8462</v>
      </c>
      <c r="E14565">
        <v>114.0804</v>
      </c>
      <c r="F14565">
        <v>5.0000000000000001E-4</v>
      </c>
      <c r="G14565">
        <v>0</v>
      </c>
      <c r="H14565">
        <f>F14565*G14565</f>
        <v>0</v>
      </c>
    </row>
    <row r="14566" spans="1:8" x14ac:dyDescent="0.3">
      <c r="A14566" t="s">
        <v>8463</v>
      </c>
      <c r="B14566" s="2" t="s">
        <v>49033</v>
      </c>
      <c r="C14566" t="s">
        <v>8464</v>
      </c>
      <c r="D14566" t="s">
        <v>8465</v>
      </c>
      <c r="E14566">
        <v>136.86840000000001</v>
      </c>
      <c r="F14566">
        <v>5.0000000000000001E-4</v>
      </c>
      <c r="G14566">
        <v>0</v>
      </c>
      <c r="H14566">
        <f>F14566*G14566</f>
        <v>0</v>
      </c>
    </row>
    <row r="14567" spans="1:8" x14ac:dyDescent="0.3">
      <c r="A14567" t="s">
        <v>8466</v>
      </c>
      <c r="B14567" s="2" t="s">
        <v>49033</v>
      </c>
      <c r="C14567" t="s">
        <v>8464</v>
      </c>
      <c r="D14567" t="s">
        <v>8465</v>
      </c>
      <c r="E14567">
        <v>136.86840000000001</v>
      </c>
      <c r="F14567">
        <v>5.0000000000000001E-4</v>
      </c>
      <c r="G14567">
        <v>0</v>
      </c>
      <c r="H14567">
        <f>F14567*G14567</f>
        <v>0</v>
      </c>
    </row>
    <row r="14568" spans="1:8" x14ac:dyDescent="0.3">
      <c r="A14568" t="s">
        <v>8406</v>
      </c>
      <c r="B14568" s="2" t="s">
        <v>49033</v>
      </c>
      <c r="C14568" t="s">
        <v>8407</v>
      </c>
      <c r="D14568" t="s">
        <v>8408</v>
      </c>
      <c r="E14568">
        <v>0</v>
      </c>
      <c r="F14568">
        <v>5.0000000000000001E-4</v>
      </c>
      <c r="G14568">
        <v>0</v>
      </c>
      <c r="H14568">
        <f>F14568*G14568</f>
        <v>0</v>
      </c>
    </row>
    <row r="14569" spans="1:8" x14ac:dyDescent="0.3">
      <c r="A14569" t="s">
        <v>8400</v>
      </c>
      <c r="B14569" s="2" t="s">
        <v>49033</v>
      </c>
      <c r="C14569" t="s">
        <v>8401</v>
      </c>
      <c r="D14569" t="s">
        <v>8402</v>
      </c>
      <c r="E14569">
        <v>0</v>
      </c>
      <c r="F14569">
        <v>5.0000000000000001E-4</v>
      </c>
      <c r="G14569">
        <v>0</v>
      </c>
      <c r="H14569">
        <f>F14569*G14569</f>
        <v>0</v>
      </c>
    </row>
    <row r="14570" spans="1:8" x14ac:dyDescent="0.3">
      <c r="A14570" t="s">
        <v>8403</v>
      </c>
      <c r="B14570" s="2" t="s">
        <v>49033</v>
      </c>
      <c r="C14570" t="s">
        <v>8404</v>
      </c>
      <c r="D14570" t="s">
        <v>8405</v>
      </c>
      <c r="E14570">
        <v>417.0204</v>
      </c>
      <c r="F14570">
        <v>5.0000000000000001E-4</v>
      </c>
      <c r="G14570">
        <v>0</v>
      </c>
      <c r="H14570">
        <f>F14570*G14570</f>
        <v>0</v>
      </c>
    </row>
    <row r="14571" spans="1:8" x14ac:dyDescent="0.3">
      <c r="A14571" t="s">
        <v>8392</v>
      </c>
      <c r="B14571" s="2" t="s">
        <v>49033</v>
      </c>
      <c r="C14571" t="s">
        <v>8393</v>
      </c>
      <c r="D14571" t="s">
        <v>8394</v>
      </c>
      <c r="E14571">
        <v>148.99680000000001</v>
      </c>
      <c r="F14571">
        <v>5.0000000000000001E-4</v>
      </c>
      <c r="G14571">
        <v>0</v>
      </c>
      <c r="H14571">
        <f>F14571*G14571</f>
        <v>0</v>
      </c>
    </row>
    <row r="14572" spans="1:8" x14ac:dyDescent="0.3">
      <c r="A14572" t="s">
        <v>47562</v>
      </c>
      <c r="B14572" s="2" t="s">
        <v>49033</v>
      </c>
      <c r="C14572" t="s">
        <v>47563</v>
      </c>
      <c r="D14572" t="s">
        <v>47564</v>
      </c>
      <c r="E14572">
        <v>126.64</v>
      </c>
      <c r="F14572">
        <v>5.0000000000000001E-4</v>
      </c>
      <c r="G14572">
        <v>0</v>
      </c>
      <c r="H14572">
        <f>F14572*G14572</f>
        <v>0</v>
      </c>
    </row>
    <row r="14573" spans="1:8" x14ac:dyDescent="0.3">
      <c r="A14573" t="s">
        <v>28721</v>
      </c>
      <c r="B14573" s="2" t="s">
        <v>49033</v>
      </c>
      <c r="C14573" t="s">
        <v>28722</v>
      </c>
      <c r="D14573" t="s">
        <v>28723</v>
      </c>
      <c r="E14573">
        <v>255.52799999999999</v>
      </c>
      <c r="F14573">
        <v>5.0000000000000001E-4</v>
      </c>
      <c r="G14573">
        <v>0</v>
      </c>
      <c r="H14573">
        <f>F14573*G14573</f>
        <v>0</v>
      </c>
    </row>
    <row r="14574" spans="1:8" x14ac:dyDescent="0.3">
      <c r="A14574" t="s">
        <v>28724</v>
      </c>
      <c r="B14574" s="2" t="s">
        <v>49033</v>
      </c>
      <c r="C14574" t="s">
        <v>28725</v>
      </c>
      <c r="D14574" t="s">
        <v>28726</v>
      </c>
      <c r="E14574">
        <v>1640.2608</v>
      </c>
      <c r="F14574">
        <v>5.0000000000000001E-4</v>
      </c>
      <c r="G14574">
        <v>0</v>
      </c>
      <c r="H14574">
        <f>F14574*G14574</f>
        <v>0</v>
      </c>
    </row>
    <row r="14575" spans="1:8" x14ac:dyDescent="0.3">
      <c r="A14575" t="s">
        <v>8365</v>
      </c>
      <c r="B14575" s="2" t="s">
        <v>49033</v>
      </c>
      <c r="C14575" t="s">
        <v>8366</v>
      </c>
      <c r="D14575" t="s">
        <v>8367</v>
      </c>
      <c r="E14575">
        <v>109.3284</v>
      </c>
      <c r="F14575">
        <v>5.0000000000000001E-4</v>
      </c>
      <c r="G14575">
        <v>0</v>
      </c>
      <c r="H14575">
        <f>F14575*G14575</f>
        <v>0</v>
      </c>
    </row>
    <row r="14576" spans="1:8" x14ac:dyDescent="0.3">
      <c r="A14576" t="s">
        <v>8368</v>
      </c>
      <c r="B14576" s="2" t="s">
        <v>49033</v>
      </c>
      <c r="C14576" t="s">
        <v>8369</v>
      </c>
      <c r="D14576" t="s">
        <v>8370</v>
      </c>
      <c r="E14576">
        <v>131.24160000000001</v>
      </c>
      <c r="F14576">
        <v>5.0000000000000001E-4</v>
      </c>
      <c r="G14576">
        <v>0</v>
      </c>
      <c r="H14576">
        <f>F14576*G14576</f>
        <v>0</v>
      </c>
    </row>
    <row r="14577" spans="1:8" x14ac:dyDescent="0.3">
      <c r="A14577" t="s">
        <v>8371</v>
      </c>
      <c r="B14577" s="2" t="s">
        <v>49033</v>
      </c>
      <c r="C14577" t="s">
        <v>8372</v>
      </c>
      <c r="D14577" t="s">
        <v>8373</v>
      </c>
      <c r="E14577">
        <v>133.88759999999999</v>
      </c>
      <c r="F14577">
        <v>5.0000000000000001E-4</v>
      </c>
      <c r="G14577">
        <v>0</v>
      </c>
      <c r="H14577">
        <f>F14577*G14577</f>
        <v>0</v>
      </c>
    </row>
    <row r="14578" spans="1:8" x14ac:dyDescent="0.3">
      <c r="A14578" t="s">
        <v>8374</v>
      </c>
      <c r="B14578" s="2" t="s">
        <v>49033</v>
      </c>
      <c r="C14578" t="s">
        <v>8375</v>
      </c>
      <c r="D14578" t="s">
        <v>8376</v>
      </c>
      <c r="E14578">
        <v>160.69319999999999</v>
      </c>
      <c r="F14578">
        <v>5.0000000000000001E-4</v>
      </c>
      <c r="G14578">
        <v>0</v>
      </c>
      <c r="H14578">
        <f>F14578*G14578</f>
        <v>0</v>
      </c>
    </row>
    <row r="14579" spans="1:8" x14ac:dyDescent="0.3">
      <c r="A14579" t="s">
        <v>30591</v>
      </c>
      <c r="D14579" t="s">
        <v>30592</v>
      </c>
      <c r="E14579">
        <v>0</v>
      </c>
      <c r="F14579">
        <v>0</v>
      </c>
      <c r="G14579">
        <v>0</v>
      </c>
      <c r="H14579">
        <f>F14579*G14579</f>
        <v>0</v>
      </c>
    </row>
    <row r="14580" spans="1:8" x14ac:dyDescent="0.3">
      <c r="A14580" t="s">
        <v>8380</v>
      </c>
      <c r="B14580" s="2" t="s">
        <v>49033</v>
      </c>
      <c r="C14580" t="s">
        <v>8381</v>
      </c>
      <c r="D14580" t="s">
        <v>8382</v>
      </c>
      <c r="E14580">
        <v>197.262</v>
      </c>
      <c r="F14580">
        <v>5.0000000000000001E-4</v>
      </c>
      <c r="G14580">
        <v>0</v>
      </c>
      <c r="H14580">
        <f>F14580*G14580</f>
        <v>0</v>
      </c>
    </row>
    <row r="14581" spans="1:8" x14ac:dyDescent="0.3">
      <c r="A14581" t="s">
        <v>8383</v>
      </c>
      <c r="B14581" s="2" t="s">
        <v>49033</v>
      </c>
      <c r="C14581" t="s">
        <v>8384</v>
      </c>
      <c r="D14581" t="s">
        <v>8385</v>
      </c>
      <c r="E14581">
        <v>236.73599999999999</v>
      </c>
      <c r="F14581">
        <v>5.0000000000000001E-4</v>
      </c>
      <c r="G14581">
        <v>0</v>
      </c>
      <c r="H14581">
        <f>F14581*G14581</f>
        <v>0</v>
      </c>
    </row>
    <row r="14582" spans="1:8" x14ac:dyDescent="0.3">
      <c r="A14582" t="s">
        <v>8386</v>
      </c>
      <c r="B14582" s="2" t="s">
        <v>49033</v>
      </c>
      <c r="C14582" t="s">
        <v>8387</v>
      </c>
      <c r="D14582" t="s">
        <v>8388</v>
      </c>
      <c r="E14582">
        <v>120.5064</v>
      </c>
      <c r="F14582">
        <v>5.0000000000000001E-4</v>
      </c>
      <c r="G14582">
        <v>0</v>
      </c>
      <c r="H14582">
        <f>F14582*G14582</f>
        <v>0</v>
      </c>
    </row>
    <row r="14583" spans="1:8" x14ac:dyDescent="0.3">
      <c r="A14583" t="s">
        <v>8389</v>
      </c>
      <c r="B14583" s="2" t="s">
        <v>49033</v>
      </c>
      <c r="C14583" t="s">
        <v>8390</v>
      </c>
      <c r="D14583" t="s">
        <v>8391</v>
      </c>
      <c r="E14583">
        <v>139.05000000000001</v>
      </c>
      <c r="F14583">
        <v>5.0000000000000001E-4</v>
      </c>
      <c r="G14583">
        <v>0</v>
      </c>
      <c r="H14583">
        <f>F14583*G14583</f>
        <v>0</v>
      </c>
    </row>
    <row r="14584" spans="1:8" x14ac:dyDescent="0.3">
      <c r="A14584" t="s">
        <v>8436</v>
      </c>
      <c r="B14584" s="2" t="s">
        <v>49033</v>
      </c>
      <c r="C14584" t="s">
        <v>8437</v>
      </c>
      <c r="D14584" t="s">
        <v>8438</v>
      </c>
      <c r="E14584">
        <v>33.382800000000003</v>
      </c>
      <c r="F14584">
        <v>5.0000000000000001E-4</v>
      </c>
      <c r="G14584">
        <v>0</v>
      </c>
      <c r="H14584">
        <f>F14584*G14584</f>
        <v>0</v>
      </c>
    </row>
    <row r="14585" spans="1:8" x14ac:dyDescent="0.3">
      <c r="A14585" t="s">
        <v>8439</v>
      </c>
      <c r="B14585" s="2" t="s">
        <v>49033</v>
      </c>
      <c r="C14585" t="s">
        <v>8440</v>
      </c>
      <c r="D14585" t="s">
        <v>8441</v>
      </c>
      <c r="E14585">
        <v>42.627600000000001</v>
      </c>
      <c r="F14585">
        <v>5.0000000000000001E-4</v>
      </c>
      <c r="G14585">
        <v>0</v>
      </c>
      <c r="H14585">
        <f>F14585*G14585</f>
        <v>0</v>
      </c>
    </row>
    <row r="14586" spans="1:8" x14ac:dyDescent="0.3">
      <c r="A14586" t="s">
        <v>8442</v>
      </c>
      <c r="B14586" s="2" t="s">
        <v>49033</v>
      </c>
      <c r="C14586" t="s">
        <v>8443</v>
      </c>
      <c r="D14586" t="s">
        <v>8444</v>
      </c>
      <c r="E14586">
        <v>41.504399999999997</v>
      </c>
      <c r="F14586">
        <v>5.0000000000000001E-4</v>
      </c>
      <c r="G14586">
        <v>0</v>
      </c>
      <c r="H14586">
        <f>F14586*G14586</f>
        <v>0</v>
      </c>
    </row>
    <row r="14587" spans="1:8" x14ac:dyDescent="0.3">
      <c r="A14587" t="s">
        <v>8445</v>
      </c>
      <c r="B14587" s="2" t="s">
        <v>49033</v>
      </c>
      <c r="C14587" t="s">
        <v>8446</v>
      </c>
      <c r="D14587" t="s">
        <v>8447</v>
      </c>
      <c r="E14587">
        <v>54.831600000000002</v>
      </c>
      <c r="F14587">
        <v>5.0000000000000001E-4</v>
      </c>
      <c r="G14587">
        <v>0</v>
      </c>
      <c r="H14587">
        <f>F14587*G14587</f>
        <v>0</v>
      </c>
    </row>
    <row r="14588" spans="1:8" x14ac:dyDescent="0.3">
      <c r="A14588" t="s">
        <v>8448</v>
      </c>
      <c r="B14588" s="2" t="s">
        <v>49033</v>
      </c>
      <c r="C14588" t="s">
        <v>8449</v>
      </c>
      <c r="D14588" t="s">
        <v>8450</v>
      </c>
      <c r="E14588">
        <v>54.107999999999997</v>
      </c>
      <c r="F14588">
        <v>5.0000000000000001E-4</v>
      </c>
      <c r="G14588">
        <v>0</v>
      </c>
      <c r="H14588">
        <f>F14588*G14588</f>
        <v>0</v>
      </c>
    </row>
    <row r="14589" spans="1:8" x14ac:dyDescent="0.3">
      <c r="A14589" t="s">
        <v>8451</v>
      </c>
      <c r="B14589" s="2" t="s">
        <v>49033</v>
      </c>
      <c r="C14589" t="s">
        <v>8452</v>
      </c>
      <c r="D14589" t="s">
        <v>8453</v>
      </c>
      <c r="E14589">
        <v>80.773200000000003</v>
      </c>
      <c r="F14589">
        <v>5.0000000000000001E-4</v>
      </c>
      <c r="G14589">
        <v>0</v>
      </c>
      <c r="H14589">
        <f>F14589*G14589</f>
        <v>0</v>
      </c>
    </row>
    <row r="14590" spans="1:8" x14ac:dyDescent="0.3">
      <c r="A14590" t="s">
        <v>8418</v>
      </c>
      <c r="B14590" s="2" t="s">
        <v>49033</v>
      </c>
      <c r="C14590" t="s">
        <v>8419</v>
      </c>
      <c r="D14590" t="s">
        <v>8420</v>
      </c>
      <c r="E14590">
        <v>188.09280000000001</v>
      </c>
      <c r="F14590">
        <v>5.0000000000000001E-4</v>
      </c>
      <c r="G14590">
        <v>0</v>
      </c>
      <c r="H14590">
        <f>F14590*G14590</f>
        <v>0</v>
      </c>
    </row>
    <row r="14591" spans="1:8" x14ac:dyDescent="0.3">
      <c r="A14591" t="s">
        <v>8430</v>
      </c>
      <c r="B14591" s="2" t="s">
        <v>49033</v>
      </c>
      <c r="C14591" t="s">
        <v>8431</v>
      </c>
      <c r="D14591" t="s">
        <v>8432</v>
      </c>
      <c r="E14591">
        <v>225.70920000000001</v>
      </c>
      <c r="F14591">
        <v>5.0000000000000001E-4</v>
      </c>
      <c r="G14591">
        <v>0</v>
      </c>
      <c r="H14591">
        <f>F14591*G14591</f>
        <v>0</v>
      </c>
    </row>
    <row r="14592" spans="1:8" x14ac:dyDescent="0.3">
      <c r="A14592" t="s">
        <v>8424</v>
      </c>
      <c r="B14592" s="2" t="s">
        <v>49033</v>
      </c>
      <c r="C14592" t="s">
        <v>8425</v>
      </c>
      <c r="D14592" t="s">
        <v>8426</v>
      </c>
      <c r="E14592">
        <v>0</v>
      </c>
      <c r="F14592">
        <v>5.0000000000000001E-4</v>
      </c>
      <c r="G14592">
        <v>0</v>
      </c>
      <c r="H14592">
        <f>F14592*G14592</f>
        <v>0</v>
      </c>
    </row>
    <row r="14593" spans="1:8" x14ac:dyDescent="0.3">
      <c r="A14593" t="s">
        <v>8427</v>
      </c>
      <c r="B14593" s="2" t="s">
        <v>49033</v>
      </c>
      <c r="C14593" t="s">
        <v>8428</v>
      </c>
      <c r="D14593" t="s">
        <v>8429</v>
      </c>
      <c r="E14593">
        <v>0</v>
      </c>
      <c r="F14593">
        <v>5.0000000000000001E-4</v>
      </c>
      <c r="G14593">
        <v>0</v>
      </c>
      <c r="H14593">
        <f>F14593*G14593</f>
        <v>0</v>
      </c>
    </row>
    <row r="14594" spans="1:8" x14ac:dyDescent="0.3">
      <c r="A14594" t="s">
        <v>8412</v>
      </c>
      <c r="B14594" s="2" t="s">
        <v>49033</v>
      </c>
      <c r="C14594" t="s">
        <v>8413</v>
      </c>
      <c r="D14594" t="s">
        <v>8414</v>
      </c>
      <c r="E14594">
        <v>0</v>
      </c>
      <c r="F14594">
        <v>5.0000000000000001E-4</v>
      </c>
      <c r="G14594">
        <v>0</v>
      </c>
      <c r="H14594">
        <f>F14594*G14594</f>
        <v>0</v>
      </c>
    </row>
    <row r="14595" spans="1:8" x14ac:dyDescent="0.3">
      <c r="A14595" t="s">
        <v>8421</v>
      </c>
      <c r="B14595" s="2" t="s">
        <v>49033</v>
      </c>
      <c r="C14595" t="s">
        <v>8422</v>
      </c>
      <c r="D14595" t="s">
        <v>8423</v>
      </c>
      <c r="E14595">
        <v>0</v>
      </c>
      <c r="F14595">
        <v>5.0000000000000001E-4</v>
      </c>
      <c r="G14595">
        <v>0</v>
      </c>
      <c r="H14595">
        <f>F14595*G14595</f>
        <v>0</v>
      </c>
    </row>
    <row r="14596" spans="1:8" x14ac:dyDescent="0.3">
      <c r="A14596" t="s">
        <v>32435</v>
      </c>
      <c r="B14596" s="2" t="s">
        <v>49032</v>
      </c>
      <c r="C14596" t="s">
        <v>32436</v>
      </c>
      <c r="D14596" t="s">
        <v>32437</v>
      </c>
      <c r="E14596">
        <v>0</v>
      </c>
      <c r="F14596">
        <v>8.9999999999999993E-3</v>
      </c>
      <c r="G14596">
        <v>0</v>
      </c>
      <c r="H14596">
        <f>F14596*G14596</f>
        <v>0</v>
      </c>
    </row>
    <row r="14597" spans="1:8" x14ac:dyDescent="0.3">
      <c r="A14597" t="s">
        <v>32444</v>
      </c>
      <c r="B14597" s="2" t="s">
        <v>49031</v>
      </c>
      <c r="C14597" t="s">
        <v>32445</v>
      </c>
      <c r="D14597" t="s">
        <v>32446</v>
      </c>
      <c r="E14597">
        <v>0</v>
      </c>
      <c r="F14597">
        <v>3.0000000000000001E-3</v>
      </c>
      <c r="G14597">
        <v>0</v>
      </c>
      <c r="H14597">
        <f>F14597*G14597</f>
        <v>0</v>
      </c>
    </row>
    <row r="14598" spans="1:8" x14ac:dyDescent="0.3">
      <c r="A14598" t="s">
        <v>32450</v>
      </c>
      <c r="B14598" s="2" t="s">
        <v>49031</v>
      </c>
      <c r="C14598" t="s">
        <v>32451</v>
      </c>
      <c r="D14598" t="s">
        <v>32452</v>
      </c>
      <c r="E14598">
        <v>0</v>
      </c>
      <c r="F14598">
        <v>3.0000000000000001E-3</v>
      </c>
      <c r="G14598">
        <v>0</v>
      </c>
      <c r="H14598">
        <f>F14598*G14598</f>
        <v>0</v>
      </c>
    </row>
    <row r="14599" spans="1:8" x14ac:dyDescent="0.3">
      <c r="A14599" t="s">
        <v>32465</v>
      </c>
      <c r="B14599" s="2" t="s">
        <v>49032</v>
      </c>
      <c r="C14599" t="s">
        <v>32466</v>
      </c>
      <c r="D14599" t="s">
        <v>32467</v>
      </c>
      <c r="E14599">
        <v>279.2124</v>
      </c>
      <c r="F14599">
        <v>8.9999999999999993E-3</v>
      </c>
      <c r="G14599">
        <v>0</v>
      </c>
      <c r="H14599">
        <f>F14599*G14599</f>
        <v>0</v>
      </c>
    </row>
    <row r="14600" spans="1:8" x14ac:dyDescent="0.3">
      <c r="A14600" t="s">
        <v>32477</v>
      </c>
      <c r="B14600" s="2" t="s">
        <v>49032</v>
      </c>
      <c r="C14600" t="s">
        <v>32478</v>
      </c>
      <c r="D14600" t="s">
        <v>32479</v>
      </c>
      <c r="E14600">
        <v>281.26440000000002</v>
      </c>
      <c r="F14600">
        <v>8.9999999999999993E-3</v>
      </c>
      <c r="G14600">
        <v>0</v>
      </c>
      <c r="H14600">
        <f>F14600*G14600</f>
        <v>0</v>
      </c>
    </row>
    <row r="14601" spans="1:8" x14ac:dyDescent="0.3">
      <c r="A14601" t="s">
        <v>32468</v>
      </c>
      <c r="B14601" s="2" t="s">
        <v>49032</v>
      </c>
      <c r="C14601" t="s">
        <v>32469</v>
      </c>
      <c r="D14601" t="s">
        <v>32470</v>
      </c>
      <c r="E14601">
        <v>213.96960000000001</v>
      </c>
      <c r="F14601">
        <v>8.9999999999999993E-3</v>
      </c>
      <c r="G14601">
        <v>0</v>
      </c>
      <c r="H14601">
        <f>F14601*G14601</f>
        <v>0</v>
      </c>
    </row>
    <row r="14602" spans="1:8" x14ac:dyDescent="0.3">
      <c r="A14602" t="s">
        <v>32474</v>
      </c>
      <c r="B14602" s="2" t="s">
        <v>49032</v>
      </c>
      <c r="C14602" t="s">
        <v>32475</v>
      </c>
      <c r="D14602" t="s">
        <v>32476</v>
      </c>
      <c r="E14602">
        <v>213.96960000000001</v>
      </c>
      <c r="F14602">
        <v>8.9999999999999993E-3</v>
      </c>
      <c r="G14602">
        <v>0</v>
      </c>
      <c r="H14602">
        <f>F14602*G14602</f>
        <v>0</v>
      </c>
    </row>
    <row r="14603" spans="1:8" x14ac:dyDescent="0.3">
      <c r="A14603" t="s">
        <v>32462</v>
      </c>
      <c r="B14603" s="2" t="s">
        <v>49032</v>
      </c>
      <c r="C14603" t="s">
        <v>32463</v>
      </c>
      <c r="D14603" t="s">
        <v>32464</v>
      </c>
      <c r="E14603">
        <v>267.26760000000002</v>
      </c>
      <c r="F14603">
        <v>8.9999999999999993E-3</v>
      </c>
      <c r="G14603">
        <v>0</v>
      </c>
      <c r="H14603">
        <f>F14603*G14603</f>
        <v>0</v>
      </c>
    </row>
    <row r="14604" spans="1:8" x14ac:dyDescent="0.3">
      <c r="A14604" t="s">
        <v>32480</v>
      </c>
      <c r="B14604" s="2" t="s">
        <v>49032</v>
      </c>
      <c r="C14604" t="s">
        <v>32481</v>
      </c>
      <c r="D14604" t="s">
        <v>32482</v>
      </c>
      <c r="E14604">
        <v>269.35199999999998</v>
      </c>
      <c r="F14604">
        <v>8.9999999999999993E-3</v>
      </c>
      <c r="G14604">
        <v>0</v>
      </c>
      <c r="H14604">
        <f>F14604*G14604</f>
        <v>0</v>
      </c>
    </row>
    <row r="14605" spans="1:8" x14ac:dyDescent="0.3">
      <c r="A14605" t="s">
        <v>32426</v>
      </c>
      <c r="B14605" s="2" t="s">
        <v>49032</v>
      </c>
      <c r="C14605" t="s">
        <v>32427</v>
      </c>
      <c r="D14605" t="s">
        <v>32428</v>
      </c>
      <c r="E14605">
        <v>317.40120000000002</v>
      </c>
      <c r="F14605">
        <v>8.9999999999999993E-3</v>
      </c>
      <c r="G14605">
        <v>0</v>
      </c>
      <c r="H14605">
        <f>F14605*G14605</f>
        <v>0</v>
      </c>
    </row>
    <row r="14606" spans="1:8" x14ac:dyDescent="0.3">
      <c r="A14606" t="s">
        <v>32429</v>
      </c>
      <c r="B14606" s="2" t="s">
        <v>49032</v>
      </c>
      <c r="C14606" t="s">
        <v>32430</v>
      </c>
      <c r="D14606" t="s">
        <v>32431</v>
      </c>
      <c r="E14606">
        <v>250.07400000000001</v>
      </c>
      <c r="F14606">
        <v>8.9999999999999993E-3</v>
      </c>
      <c r="G14606">
        <v>0</v>
      </c>
      <c r="H14606">
        <f>F14606*G14606</f>
        <v>0</v>
      </c>
    </row>
    <row r="14607" spans="1:8" x14ac:dyDescent="0.3">
      <c r="A14607" t="s">
        <v>32423</v>
      </c>
      <c r="B14607" s="2" t="s">
        <v>49032</v>
      </c>
      <c r="C14607" t="s">
        <v>32424</v>
      </c>
      <c r="D14607" t="s">
        <v>32425</v>
      </c>
      <c r="E14607">
        <v>0</v>
      </c>
      <c r="F14607">
        <v>8.9999999999999993E-3</v>
      </c>
      <c r="G14607">
        <v>0</v>
      </c>
      <c r="H14607">
        <f>F14607*G14607</f>
        <v>0</v>
      </c>
    </row>
    <row r="14608" spans="1:8" x14ac:dyDescent="0.3">
      <c r="A14608" t="s">
        <v>32432</v>
      </c>
      <c r="B14608" s="2" t="s">
        <v>49032</v>
      </c>
      <c r="C14608" t="s">
        <v>32433</v>
      </c>
      <c r="D14608" t="s">
        <v>32434</v>
      </c>
      <c r="E14608">
        <v>305.44560000000001</v>
      </c>
      <c r="F14608">
        <v>8.9999999999999993E-3</v>
      </c>
      <c r="G14608">
        <v>0</v>
      </c>
      <c r="H14608">
        <f>F14608*G14608</f>
        <v>0</v>
      </c>
    </row>
    <row r="14609" spans="1:8" x14ac:dyDescent="0.3">
      <c r="A14609" t="s">
        <v>32000</v>
      </c>
      <c r="B14609" s="2" t="s">
        <v>49032</v>
      </c>
      <c r="C14609" t="s">
        <v>32001</v>
      </c>
      <c r="D14609" t="s">
        <v>32002</v>
      </c>
      <c r="E14609">
        <v>318.01679999999999</v>
      </c>
      <c r="F14609">
        <v>8.9999999999999993E-3</v>
      </c>
      <c r="G14609">
        <v>0</v>
      </c>
      <c r="H14609">
        <f>F14609*G14609</f>
        <v>0</v>
      </c>
    </row>
    <row r="14610" spans="1:8" x14ac:dyDescent="0.3">
      <c r="A14610" t="s">
        <v>2292</v>
      </c>
      <c r="B14610" s="2" t="s">
        <v>49033</v>
      </c>
      <c r="C14610" t="s">
        <v>2293</v>
      </c>
      <c r="D14610" t="s">
        <v>2294</v>
      </c>
      <c r="E14610">
        <v>8.64</v>
      </c>
      <c r="F14610">
        <v>5.0000000000000001E-4</v>
      </c>
      <c r="G14610">
        <v>0.02</v>
      </c>
      <c r="H14610">
        <f>F14610*G14610</f>
        <v>1.0000000000000001E-5</v>
      </c>
    </row>
    <row r="14611" spans="1:8" x14ac:dyDescent="0.3">
      <c r="A14611" t="s">
        <v>32093</v>
      </c>
      <c r="B14611" s="2" t="s">
        <v>49032</v>
      </c>
      <c r="C14611" t="s">
        <v>32094</v>
      </c>
      <c r="D14611" t="s">
        <v>32095</v>
      </c>
      <c r="E14611">
        <v>11.188800000000001</v>
      </c>
      <c r="F14611">
        <v>8.9999999999999993E-3</v>
      </c>
      <c r="G14611">
        <v>0</v>
      </c>
      <c r="H14611">
        <f>F14611*G14611</f>
        <v>0</v>
      </c>
    </row>
    <row r="14612" spans="1:8" x14ac:dyDescent="0.3">
      <c r="A14612" t="s">
        <v>32096</v>
      </c>
      <c r="B14612" s="2" t="s">
        <v>49032</v>
      </c>
      <c r="C14612" t="s">
        <v>32097</v>
      </c>
      <c r="D14612" t="s">
        <v>32098</v>
      </c>
      <c r="E14612">
        <v>13.284000000000001</v>
      </c>
      <c r="F14612">
        <v>8.9999999999999993E-3</v>
      </c>
      <c r="G14612">
        <v>0</v>
      </c>
      <c r="H14612">
        <f>F14612*G14612</f>
        <v>0</v>
      </c>
    </row>
    <row r="14613" spans="1:8" x14ac:dyDescent="0.3">
      <c r="A14613" t="s">
        <v>32102</v>
      </c>
      <c r="B14613" s="2" t="s">
        <v>49032</v>
      </c>
      <c r="C14613" t="s">
        <v>32103</v>
      </c>
      <c r="D14613" t="s">
        <v>32104</v>
      </c>
      <c r="E14613">
        <v>19.332000000000001</v>
      </c>
      <c r="F14613">
        <v>8.9999999999999993E-3</v>
      </c>
      <c r="G14613">
        <v>0</v>
      </c>
      <c r="H14613">
        <f>F14613*G14613</f>
        <v>0</v>
      </c>
    </row>
    <row r="14614" spans="1:8" x14ac:dyDescent="0.3">
      <c r="A14614" t="s">
        <v>32108</v>
      </c>
      <c r="B14614" s="2" t="s">
        <v>49032</v>
      </c>
      <c r="C14614" t="s">
        <v>32109</v>
      </c>
      <c r="D14614" t="s">
        <v>32110</v>
      </c>
      <c r="E14614">
        <v>34.722000000000001</v>
      </c>
      <c r="F14614">
        <v>8.9999999999999993E-3</v>
      </c>
      <c r="G14614">
        <v>0</v>
      </c>
      <c r="H14614">
        <f>F14614*G14614</f>
        <v>0</v>
      </c>
    </row>
    <row r="14615" spans="1:8" x14ac:dyDescent="0.3">
      <c r="A14615" t="s">
        <v>32111</v>
      </c>
      <c r="B14615" s="2" t="s">
        <v>49032</v>
      </c>
      <c r="C14615" t="s">
        <v>32112</v>
      </c>
      <c r="D14615" t="s">
        <v>32113</v>
      </c>
      <c r="E14615">
        <v>51.883200000000002</v>
      </c>
      <c r="F14615">
        <v>8.9999999999999993E-3</v>
      </c>
      <c r="G14615">
        <v>0</v>
      </c>
      <c r="H14615">
        <f>F14615*G14615</f>
        <v>0</v>
      </c>
    </row>
    <row r="14616" spans="1:8" x14ac:dyDescent="0.3">
      <c r="A14616" t="s">
        <v>32114</v>
      </c>
      <c r="B14616" s="2" t="s">
        <v>49032</v>
      </c>
      <c r="C14616" t="s">
        <v>32115</v>
      </c>
      <c r="D14616" t="s">
        <v>32116</v>
      </c>
      <c r="E14616">
        <v>62.262</v>
      </c>
      <c r="F14616">
        <v>8.9999999999999993E-3</v>
      </c>
      <c r="G14616">
        <v>0</v>
      </c>
      <c r="H14616">
        <f>F14616*G14616</f>
        <v>0</v>
      </c>
    </row>
    <row r="14617" spans="1:8" x14ac:dyDescent="0.3">
      <c r="A14617" t="s">
        <v>32117</v>
      </c>
      <c r="B14617" s="2" t="s">
        <v>49032</v>
      </c>
      <c r="C14617" t="s">
        <v>32118</v>
      </c>
      <c r="D14617" t="s">
        <v>32119</v>
      </c>
      <c r="E14617">
        <v>15.130800000000001</v>
      </c>
      <c r="F14617">
        <v>8.9999999999999993E-3</v>
      </c>
      <c r="G14617">
        <v>0</v>
      </c>
      <c r="H14617">
        <f>F14617*G14617</f>
        <v>0</v>
      </c>
    </row>
    <row r="14618" spans="1:8" x14ac:dyDescent="0.3">
      <c r="A14618" t="s">
        <v>32123</v>
      </c>
      <c r="B14618" s="2" t="s">
        <v>49032</v>
      </c>
      <c r="C14618" t="s">
        <v>32124</v>
      </c>
      <c r="D14618" t="s">
        <v>32125</v>
      </c>
      <c r="E14618">
        <v>19.580400000000001</v>
      </c>
      <c r="F14618">
        <v>8.9999999999999993E-3</v>
      </c>
      <c r="G14618">
        <v>0</v>
      </c>
      <c r="H14618">
        <f>F14618*G14618</f>
        <v>0</v>
      </c>
    </row>
    <row r="14619" spans="1:8" x14ac:dyDescent="0.3">
      <c r="A14619" t="s">
        <v>32129</v>
      </c>
      <c r="B14619" s="2" t="s">
        <v>49032</v>
      </c>
      <c r="C14619" t="s">
        <v>32130</v>
      </c>
      <c r="D14619" t="s">
        <v>32131</v>
      </c>
      <c r="E14619">
        <v>28.166399999999999</v>
      </c>
      <c r="F14619">
        <v>8.9999999999999993E-3</v>
      </c>
      <c r="G14619">
        <v>0</v>
      </c>
      <c r="H14619">
        <f>F14619*G14619</f>
        <v>0</v>
      </c>
    </row>
    <row r="14620" spans="1:8" x14ac:dyDescent="0.3">
      <c r="A14620" t="s">
        <v>32135</v>
      </c>
      <c r="B14620" s="2" t="s">
        <v>49032</v>
      </c>
      <c r="C14620" t="s">
        <v>32136</v>
      </c>
      <c r="D14620" t="s">
        <v>32137</v>
      </c>
      <c r="E14620">
        <v>47.001600000000003</v>
      </c>
      <c r="F14620">
        <v>8.9999999999999993E-3</v>
      </c>
      <c r="G14620">
        <v>0</v>
      </c>
      <c r="H14620">
        <f>F14620*G14620</f>
        <v>0</v>
      </c>
    </row>
    <row r="14621" spans="1:8" x14ac:dyDescent="0.3">
      <c r="A14621" t="s">
        <v>32138</v>
      </c>
      <c r="B14621" s="2" t="s">
        <v>49032</v>
      </c>
      <c r="C14621" t="s">
        <v>32139</v>
      </c>
      <c r="D14621" t="s">
        <v>32140</v>
      </c>
      <c r="E14621">
        <v>62.207999999999998</v>
      </c>
      <c r="F14621">
        <v>8.9999999999999993E-3</v>
      </c>
      <c r="G14621">
        <v>0</v>
      </c>
      <c r="H14621">
        <f>F14621*G14621</f>
        <v>0</v>
      </c>
    </row>
    <row r="14622" spans="1:8" x14ac:dyDescent="0.3">
      <c r="A14622" t="s">
        <v>32141</v>
      </c>
      <c r="B14622" s="2" t="s">
        <v>49032</v>
      </c>
      <c r="C14622" t="s">
        <v>32142</v>
      </c>
      <c r="D14622" t="s">
        <v>32143</v>
      </c>
      <c r="E14622">
        <v>103.7016</v>
      </c>
      <c r="F14622">
        <v>8.9999999999999993E-3</v>
      </c>
      <c r="G14622">
        <v>0</v>
      </c>
      <c r="H14622">
        <f>F14622*G14622</f>
        <v>0</v>
      </c>
    </row>
    <row r="14623" spans="1:8" x14ac:dyDescent="0.3">
      <c r="A14623" t="s">
        <v>32189</v>
      </c>
      <c r="B14623" s="2" t="s">
        <v>49032</v>
      </c>
      <c r="C14623" t="s">
        <v>32190</v>
      </c>
      <c r="D14623" t="s">
        <v>32191</v>
      </c>
      <c r="E14623">
        <v>22.41</v>
      </c>
      <c r="F14623">
        <v>8.9999999999999993E-3</v>
      </c>
      <c r="G14623">
        <v>0</v>
      </c>
      <c r="H14623">
        <f>F14623*G14623</f>
        <v>0</v>
      </c>
    </row>
    <row r="14624" spans="1:8" x14ac:dyDescent="0.3">
      <c r="A14624" t="s">
        <v>32198</v>
      </c>
      <c r="B14624" s="2" t="s">
        <v>49032</v>
      </c>
      <c r="C14624" t="s">
        <v>32199</v>
      </c>
      <c r="D14624" t="s">
        <v>32200</v>
      </c>
      <c r="E14624">
        <v>27.712800000000001</v>
      </c>
      <c r="F14624">
        <v>8.9999999999999993E-3</v>
      </c>
      <c r="G14624">
        <v>0</v>
      </c>
      <c r="H14624">
        <f>F14624*G14624</f>
        <v>0</v>
      </c>
    </row>
    <row r="14625" spans="1:8" x14ac:dyDescent="0.3">
      <c r="A14625" t="s">
        <v>32207</v>
      </c>
      <c r="B14625" s="2" t="s">
        <v>49032</v>
      </c>
      <c r="C14625" t="s">
        <v>32208</v>
      </c>
      <c r="D14625" t="s">
        <v>32209</v>
      </c>
      <c r="E14625">
        <v>32.2164</v>
      </c>
      <c r="F14625">
        <v>8.9999999999999993E-3</v>
      </c>
      <c r="G14625">
        <v>0</v>
      </c>
      <c r="H14625">
        <f>F14625*G14625</f>
        <v>0</v>
      </c>
    </row>
    <row r="14626" spans="1:8" x14ac:dyDescent="0.3">
      <c r="A14626" t="s">
        <v>32216</v>
      </c>
      <c r="B14626" s="2" t="s">
        <v>49032</v>
      </c>
      <c r="C14626" t="s">
        <v>32217</v>
      </c>
      <c r="D14626" t="s">
        <v>32218</v>
      </c>
      <c r="E14626">
        <v>56.311199999999999</v>
      </c>
      <c r="F14626">
        <v>8.9999999999999993E-3</v>
      </c>
      <c r="G14626">
        <v>0</v>
      </c>
      <c r="H14626">
        <f>F14626*G14626</f>
        <v>0</v>
      </c>
    </row>
    <row r="14627" spans="1:8" x14ac:dyDescent="0.3">
      <c r="A14627" t="s">
        <v>32222</v>
      </c>
      <c r="B14627" s="2" t="s">
        <v>49032</v>
      </c>
      <c r="C14627" t="s">
        <v>32223</v>
      </c>
      <c r="D14627" t="s">
        <v>32224</v>
      </c>
      <c r="E14627">
        <v>91.281599999999997</v>
      </c>
      <c r="F14627">
        <v>8.9999999999999993E-3</v>
      </c>
      <c r="G14627">
        <v>0</v>
      </c>
      <c r="H14627">
        <f>F14627*G14627</f>
        <v>0</v>
      </c>
    </row>
    <row r="14628" spans="1:8" x14ac:dyDescent="0.3">
      <c r="A14628" t="s">
        <v>32228</v>
      </c>
      <c r="B14628" s="2" t="s">
        <v>49032</v>
      </c>
      <c r="C14628" t="s">
        <v>32229</v>
      </c>
      <c r="D14628" t="s">
        <v>32230</v>
      </c>
      <c r="E14628">
        <v>134.83799999999999</v>
      </c>
      <c r="F14628">
        <v>8.9999999999999993E-3</v>
      </c>
      <c r="G14628">
        <v>0</v>
      </c>
      <c r="H14628">
        <f>F14628*G14628</f>
        <v>0</v>
      </c>
    </row>
    <row r="14629" spans="1:8" x14ac:dyDescent="0.3">
      <c r="A14629" t="s">
        <v>45330</v>
      </c>
      <c r="C14629" t="s">
        <v>45331</v>
      </c>
      <c r="D14629" t="s">
        <v>45332</v>
      </c>
      <c r="E14629">
        <v>8.8992000000000004</v>
      </c>
      <c r="F14629">
        <v>0</v>
      </c>
      <c r="G14629">
        <v>0</v>
      </c>
      <c r="H14629">
        <f>F14629*G14629</f>
        <v>0</v>
      </c>
    </row>
    <row r="14630" spans="1:8" x14ac:dyDescent="0.3">
      <c r="A14630" t="s">
        <v>32234</v>
      </c>
      <c r="B14630" s="2" t="s">
        <v>49032</v>
      </c>
      <c r="C14630" t="s">
        <v>32235</v>
      </c>
      <c r="D14630" t="s">
        <v>32236</v>
      </c>
      <c r="E14630">
        <v>35.035200000000003</v>
      </c>
      <c r="F14630">
        <v>8.9999999999999993E-3</v>
      </c>
      <c r="G14630">
        <v>0</v>
      </c>
      <c r="H14630">
        <f>F14630*G14630</f>
        <v>0</v>
      </c>
    </row>
    <row r="14631" spans="1:8" x14ac:dyDescent="0.3">
      <c r="A14631" t="s">
        <v>32240</v>
      </c>
      <c r="B14631" s="2" t="s">
        <v>49032</v>
      </c>
      <c r="C14631" t="s">
        <v>32241</v>
      </c>
      <c r="D14631" t="s">
        <v>32242</v>
      </c>
      <c r="E14631">
        <v>41.504399999999997</v>
      </c>
      <c r="F14631">
        <v>8.9999999999999993E-3</v>
      </c>
      <c r="G14631">
        <v>0</v>
      </c>
      <c r="H14631">
        <f>F14631*G14631</f>
        <v>0</v>
      </c>
    </row>
    <row r="14632" spans="1:8" x14ac:dyDescent="0.3">
      <c r="A14632" t="s">
        <v>32246</v>
      </c>
      <c r="B14632" s="2" t="s">
        <v>49032</v>
      </c>
      <c r="C14632" t="s">
        <v>32247</v>
      </c>
      <c r="D14632" t="s">
        <v>32248</v>
      </c>
      <c r="E14632">
        <v>60.469200000000001</v>
      </c>
      <c r="F14632">
        <v>8.9999999999999993E-3</v>
      </c>
      <c r="G14632">
        <v>0</v>
      </c>
      <c r="H14632">
        <f>F14632*G14632</f>
        <v>0</v>
      </c>
    </row>
    <row r="14633" spans="1:8" x14ac:dyDescent="0.3">
      <c r="A14633" t="s">
        <v>32252</v>
      </c>
      <c r="B14633" s="2" t="s">
        <v>49032</v>
      </c>
      <c r="C14633" t="s">
        <v>32253</v>
      </c>
      <c r="D14633" t="s">
        <v>32254</v>
      </c>
      <c r="E14633">
        <v>111.0672</v>
      </c>
      <c r="F14633">
        <v>8.9999999999999993E-3</v>
      </c>
      <c r="G14633">
        <v>0</v>
      </c>
      <c r="H14633">
        <f>F14633*G14633</f>
        <v>0</v>
      </c>
    </row>
    <row r="14634" spans="1:8" x14ac:dyDescent="0.3">
      <c r="A14634" t="s">
        <v>32255</v>
      </c>
      <c r="B14634" s="2" t="s">
        <v>49032</v>
      </c>
      <c r="C14634" t="s">
        <v>32256</v>
      </c>
      <c r="D14634" t="s">
        <v>32257</v>
      </c>
      <c r="E14634">
        <v>126.53279999999999</v>
      </c>
      <c r="F14634">
        <v>8.9999999999999993E-3</v>
      </c>
      <c r="G14634">
        <v>0</v>
      </c>
      <c r="H14634">
        <f>F14634*G14634</f>
        <v>0</v>
      </c>
    </row>
    <row r="14635" spans="1:8" x14ac:dyDescent="0.3">
      <c r="A14635" t="s">
        <v>32258</v>
      </c>
      <c r="B14635" s="2" t="s">
        <v>49032</v>
      </c>
      <c r="C14635" t="s">
        <v>32259</v>
      </c>
      <c r="D14635" t="s">
        <v>32260</v>
      </c>
      <c r="E14635">
        <v>226.06559999999999</v>
      </c>
      <c r="F14635">
        <v>8.9999999999999993E-3</v>
      </c>
      <c r="G14635">
        <v>0</v>
      </c>
      <c r="H14635">
        <f>F14635*G14635</f>
        <v>0</v>
      </c>
    </row>
    <row r="14636" spans="1:8" x14ac:dyDescent="0.3">
      <c r="A14636" t="s">
        <v>32261</v>
      </c>
      <c r="B14636" s="2" t="s">
        <v>49032</v>
      </c>
      <c r="C14636" t="s">
        <v>32262</v>
      </c>
      <c r="D14636" t="s">
        <v>32263</v>
      </c>
      <c r="E14636">
        <v>53.233199999999997</v>
      </c>
      <c r="F14636">
        <v>8.9999999999999993E-3</v>
      </c>
      <c r="G14636">
        <v>0</v>
      </c>
      <c r="H14636">
        <f>F14636*G14636</f>
        <v>0</v>
      </c>
    </row>
    <row r="14637" spans="1:8" x14ac:dyDescent="0.3">
      <c r="A14637" t="s">
        <v>46535</v>
      </c>
      <c r="B14637" s="2" t="s">
        <v>49033</v>
      </c>
      <c r="C14637" t="s">
        <v>46536</v>
      </c>
      <c r="D14637" t="s">
        <v>46537</v>
      </c>
      <c r="E14637">
        <v>0</v>
      </c>
      <c r="F14637">
        <v>5.0000000000000001E-4</v>
      </c>
      <c r="G14637">
        <v>0</v>
      </c>
      <c r="H14637">
        <f>F14637*G14637</f>
        <v>0</v>
      </c>
    </row>
    <row r="14638" spans="1:8" x14ac:dyDescent="0.3">
      <c r="A14638" t="s">
        <v>29130</v>
      </c>
      <c r="B14638" s="2" t="s">
        <v>49033</v>
      </c>
      <c r="C14638" t="s">
        <v>29131</v>
      </c>
      <c r="D14638" t="s">
        <v>29132</v>
      </c>
      <c r="E14638">
        <v>4.8600000000000003</v>
      </c>
      <c r="F14638">
        <v>5.0000000000000001E-4</v>
      </c>
      <c r="G14638">
        <v>0.01</v>
      </c>
      <c r="H14638">
        <f>F14638*G14638</f>
        <v>5.0000000000000004E-6</v>
      </c>
    </row>
    <row r="14639" spans="1:8" x14ac:dyDescent="0.3">
      <c r="A14639" t="s">
        <v>30763</v>
      </c>
      <c r="B14639" s="2" t="s">
        <v>49032</v>
      </c>
      <c r="C14639" t="s">
        <v>30764</v>
      </c>
      <c r="D14639" t="s">
        <v>30765</v>
      </c>
      <c r="E14639">
        <v>0</v>
      </c>
      <c r="F14639">
        <v>8.9999999999999993E-3</v>
      </c>
      <c r="G14639">
        <v>0</v>
      </c>
      <c r="H14639">
        <f>F14639*G14639</f>
        <v>0</v>
      </c>
    </row>
    <row r="14640" spans="1:8" x14ac:dyDescent="0.3">
      <c r="A14640" t="s">
        <v>30697</v>
      </c>
      <c r="B14640" s="2" t="s">
        <v>49032</v>
      </c>
      <c r="C14640" t="s">
        <v>30698</v>
      </c>
      <c r="D14640" t="s">
        <v>30699</v>
      </c>
      <c r="E14640">
        <v>190.3716</v>
      </c>
      <c r="F14640">
        <v>8.9999999999999993E-3</v>
      </c>
      <c r="G14640">
        <v>0</v>
      </c>
      <c r="H14640">
        <f>F14640*G14640</f>
        <v>0</v>
      </c>
    </row>
    <row r="14641" spans="1:8" x14ac:dyDescent="0.3">
      <c r="A14641" t="s">
        <v>30700</v>
      </c>
      <c r="B14641" s="2" t="s">
        <v>49032</v>
      </c>
      <c r="C14641" t="s">
        <v>30701</v>
      </c>
      <c r="D14641" t="s">
        <v>30702</v>
      </c>
      <c r="E14641">
        <v>0</v>
      </c>
      <c r="F14641">
        <v>8.9999999999999993E-3</v>
      </c>
      <c r="G14641">
        <v>0</v>
      </c>
      <c r="H14641">
        <f>F14641*G14641</f>
        <v>0</v>
      </c>
    </row>
    <row r="14642" spans="1:8" x14ac:dyDescent="0.3">
      <c r="A14642" t="s">
        <v>33840</v>
      </c>
      <c r="B14642" s="2" t="s">
        <v>49033</v>
      </c>
      <c r="C14642" t="s">
        <v>33841</v>
      </c>
      <c r="D14642" t="s">
        <v>33842</v>
      </c>
      <c r="E14642">
        <v>466.39800000000002</v>
      </c>
      <c r="F14642">
        <v>5.0000000000000001E-4</v>
      </c>
      <c r="G14642">
        <v>0</v>
      </c>
      <c r="H14642">
        <f>F14642*G14642</f>
        <v>0</v>
      </c>
    </row>
    <row r="14643" spans="1:8" x14ac:dyDescent="0.3">
      <c r="A14643" t="s">
        <v>33843</v>
      </c>
      <c r="B14643" s="2" t="s">
        <v>49033</v>
      </c>
      <c r="C14643" t="s">
        <v>33841</v>
      </c>
      <c r="D14643" t="s">
        <v>33844</v>
      </c>
      <c r="E14643">
        <v>466.39800000000002</v>
      </c>
      <c r="F14643">
        <v>5.0000000000000001E-4</v>
      </c>
      <c r="G14643">
        <v>0</v>
      </c>
      <c r="H14643">
        <f>F14643*G14643</f>
        <v>0</v>
      </c>
    </row>
    <row r="14644" spans="1:8" x14ac:dyDescent="0.3">
      <c r="A14644" t="s">
        <v>32549</v>
      </c>
      <c r="B14644" s="2" t="s">
        <v>49033</v>
      </c>
      <c r="C14644" t="s">
        <v>32550</v>
      </c>
      <c r="D14644" t="s">
        <v>32551</v>
      </c>
      <c r="E14644">
        <v>81.5184</v>
      </c>
      <c r="F14644">
        <v>5.0000000000000001E-4</v>
      </c>
      <c r="G14644">
        <v>0</v>
      </c>
      <c r="H14644">
        <f>F14644*G14644</f>
        <v>0</v>
      </c>
    </row>
    <row r="14645" spans="1:8" x14ac:dyDescent="0.3">
      <c r="A14645" t="s">
        <v>29127</v>
      </c>
      <c r="B14645" s="2" t="s">
        <v>49033</v>
      </c>
      <c r="C14645" t="s">
        <v>29128</v>
      </c>
      <c r="D14645" t="s">
        <v>29129</v>
      </c>
      <c r="E14645">
        <v>2.4516</v>
      </c>
      <c r="F14645">
        <v>5.0000000000000001E-4</v>
      </c>
      <c r="G14645">
        <v>0</v>
      </c>
      <c r="H14645">
        <f>F14645*G14645</f>
        <v>0</v>
      </c>
    </row>
    <row r="14646" spans="1:8" x14ac:dyDescent="0.3">
      <c r="A14646" t="s">
        <v>30598</v>
      </c>
      <c r="B14646" s="2" t="s">
        <v>49032</v>
      </c>
      <c r="C14646" t="s">
        <v>30599</v>
      </c>
      <c r="D14646" t="s">
        <v>30600</v>
      </c>
      <c r="E14646">
        <v>47.066400000000002</v>
      </c>
      <c r="F14646">
        <v>8.9999999999999993E-3</v>
      </c>
      <c r="G14646">
        <v>0</v>
      </c>
      <c r="H14646">
        <f>F14646*G14646</f>
        <v>0</v>
      </c>
    </row>
    <row r="14647" spans="1:8" x14ac:dyDescent="0.3">
      <c r="A14647" t="s">
        <v>32003</v>
      </c>
      <c r="B14647" s="2" t="s">
        <v>49032</v>
      </c>
      <c r="C14647" t="s">
        <v>32004</v>
      </c>
      <c r="D14647" t="s">
        <v>32005</v>
      </c>
      <c r="E14647">
        <v>183.30840000000001</v>
      </c>
      <c r="F14647">
        <v>8.9999999999999993E-3</v>
      </c>
      <c r="G14647">
        <v>0</v>
      </c>
      <c r="H14647">
        <f>F14647*G14647</f>
        <v>0</v>
      </c>
    </row>
    <row r="14648" spans="1:8" x14ac:dyDescent="0.3">
      <c r="A14648" t="s">
        <v>30607</v>
      </c>
      <c r="B14648" s="2" t="s">
        <v>49032</v>
      </c>
      <c r="C14648" t="s">
        <v>30608</v>
      </c>
      <c r="D14648" t="s">
        <v>30609</v>
      </c>
      <c r="E14648">
        <v>30.769200000000001</v>
      </c>
      <c r="F14648">
        <v>8.9999999999999993E-3</v>
      </c>
      <c r="G14648">
        <v>0</v>
      </c>
      <c r="H14648">
        <f>F14648*G14648</f>
        <v>0</v>
      </c>
    </row>
    <row r="14649" spans="1:8" x14ac:dyDescent="0.3">
      <c r="A14649" t="s">
        <v>30613</v>
      </c>
      <c r="B14649" s="2" t="s">
        <v>49032</v>
      </c>
      <c r="C14649" t="s">
        <v>30614</v>
      </c>
      <c r="D14649" t="s">
        <v>30615</v>
      </c>
      <c r="E14649">
        <v>53.3628</v>
      </c>
      <c r="F14649">
        <v>8.9999999999999993E-3</v>
      </c>
      <c r="G14649">
        <v>0</v>
      </c>
      <c r="H14649">
        <f>F14649*G14649</f>
        <v>0</v>
      </c>
    </row>
    <row r="14650" spans="1:8" x14ac:dyDescent="0.3">
      <c r="A14650" t="s">
        <v>30631</v>
      </c>
      <c r="B14650" s="2" t="s">
        <v>49032</v>
      </c>
      <c r="C14650" t="s">
        <v>30632</v>
      </c>
      <c r="D14650" t="s">
        <v>30633</v>
      </c>
      <c r="E14650">
        <v>28.252800000000001</v>
      </c>
      <c r="F14650">
        <v>8.9999999999999993E-3</v>
      </c>
      <c r="G14650">
        <v>0</v>
      </c>
      <c r="H14650">
        <f>F14650*G14650</f>
        <v>0</v>
      </c>
    </row>
    <row r="14651" spans="1:8" x14ac:dyDescent="0.3">
      <c r="A14651" t="s">
        <v>30634</v>
      </c>
      <c r="B14651" s="2" t="s">
        <v>49032</v>
      </c>
      <c r="C14651" t="s">
        <v>30635</v>
      </c>
      <c r="D14651" t="s">
        <v>30636</v>
      </c>
      <c r="E14651">
        <v>29.6892</v>
      </c>
      <c r="F14651">
        <v>8.9999999999999993E-3</v>
      </c>
      <c r="G14651">
        <v>0</v>
      </c>
      <c r="H14651">
        <f>F14651*G14651</f>
        <v>0</v>
      </c>
    </row>
    <row r="14652" spans="1:8" x14ac:dyDescent="0.3">
      <c r="A14652" t="s">
        <v>30637</v>
      </c>
      <c r="B14652" s="2" t="s">
        <v>49032</v>
      </c>
      <c r="C14652" t="s">
        <v>30638</v>
      </c>
      <c r="D14652" t="s">
        <v>30639</v>
      </c>
      <c r="E14652">
        <v>24.472799999999999</v>
      </c>
      <c r="F14652">
        <v>8.9999999999999993E-3</v>
      </c>
      <c r="G14652">
        <v>0</v>
      </c>
      <c r="H14652">
        <f>F14652*G14652</f>
        <v>0</v>
      </c>
    </row>
    <row r="14653" spans="1:8" x14ac:dyDescent="0.3">
      <c r="A14653" t="s">
        <v>30640</v>
      </c>
      <c r="B14653" s="2" t="s">
        <v>49032</v>
      </c>
      <c r="C14653" t="s">
        <v>30641</v>
      </c>
      <c r="D14653" t="s">
        <v>30642</v>
      </c>
      <c r="E14653">
        <v>32.000399999999999</v>
      </c>
      <c r="F14653">
        <v>8.9999999999999993E-3</v>
      </c>
      <c r="G14653">
        <v>0</v>
      </c>
      <c r="H14653">
        <f>F14653*G14653</f>
        <v>0</v>
      </c>
    </row>
    <row r="14654" spans="1:8" x14ac:dyDescent="0.3">
      <c r="A14654" t="s">
        <v>30643</v>
      </c>
      <c r="B14654" s="2" t="s">
        <v>49032</v>
      </c>
      <c r="C14654" t="s">
        <v>30644</v>
      </c>
      <c r="D14654" t="s">
        <v>30645</v>
      </c>
      <c r="E14654">
        <v>27.302399999999999</v>
      </c>
      <c r="F14654">
        <v>8.9999999999999993E-3</v>
      </c>
      <c r="G14654">
        <v>0</v>
      </c>
      <c r="H14654">
        <f>F14654*G14654</f>
        <v>0</v>
      </c>
    </row>
    <row r="14655" spans="1:8" x14ac:dyDescent="0.3">
      <c r="A14655" t="s">
        <v>30628</v>
      </c>
      <c r="B14655" s="2" t="s">
        <v>49032</v>
      </c>
      <c r="C14655" t="s">
        <v>30629</v>
      </c>
      <c r="D14655" t="s">
        <v>30630</v>
      </c>
      <c r="E14655">
        <v>35.056800000000003</v>
      </c>
      <c r="F14655">
        <v>8.9999999999999993E-3</v>
      </c>
      <c r="G14655">
        <v>0</v>
      </c>
      <c r="H14655">
        <f>F14655*G14655</f>
        <v>0</v>
      </c>
    </row>
    <row r="14656" spans="1:8" x14ac:dyDescent="0.3">
      <c r="A14656" t="s">
        <v>30646</v>
      </c>
      <c r="B14656" s="2" t="s">
        <v>49032</v>
      </c>
      <c r="C14656" t="s">
        <v>30647</v>
      </c>
      <c r="D14656" t="s">
        <v>30648</v>
      </c>
      <c r="E14656">
        <v>27.302399999999999</v>
      </c>
      <c r="F14656">
        <v>8.9999999999999993E-3</v>
      </c>
      <c r="G14656">
        <v>0</v>
      </c>
      <c r="H14656">
        <f>F14656*G14656</f>
        <v>0</v>
      </c>
    </row>
    <row r="14657" spans="1:8" x14ac:dyDescent="0.3">
      <c r="A14657" t="s">
        <v>30649</v>
      </c>
      <c r="B14657" s="2" t="s">
        <v>49032</v>
      </c>
      <c r="C14657" t="s">
        <v>30650</v>
      </c>
      <c r="D14657" t="s">
        <v>30651</v>
      </c>
      <c r="E14657">
        <v>32.000399999999999</v>
      </c>
      <c r="F14657">
        <v>8.9999999999999993E-3</v>
      </c>
      <c r="G14657">
        <v>0</v>
      </c>
      <c r="H14657">
        <f>F14657*G14657</f>
        <v>0</v>
      </c>
    </row>
    <row r="14658" spans="1:8" x14ac:dyDescent="0.3">
      <c r="A14658" t="s">
        <v>30667</v>
      </c>
      <c r="B14658" s="2" t="s">
        <v>49032</v>
      </c>
      <c r="C14658" t="s">
        <v>30668</v>
      </c>
      <c r="D14658" t="s">
        <v>30669</v>
      </c>
      <c r="E14658">
        <v>70.9452</v>
      </c>
      <c r="F14658">
        <v>8.9999999999999993E-3</v>
      </c>
      <c r="G14658">
        <v>0</v>
      </c>
      <c r="H14658">
        <f>F14658*G14658</f>
        <v>0</v>
      </c>
    </row>
    <row r="14659" spans="1:8" x14ac:dyDescent="0.3">
      <c r="A14659" t="s">
        <v>30652</v>
      </c>
      <c r="B14659" s="2" t="s">
        <v>49032</v>
      </c>
      <c r="C14659" t="s">
        <v>30653</v>
      </c>
      <c r="D14659" t="s">
        <v>30654</v>
      </c>
      <c r="E14659">
        <v>84.736800000000002</v>
      </c>
      <c r="F14659">
        <v>8.9999999999999993E-3</v>
      </c>
      <c r="G14659">
        <v>0</v>
      </c>
      <c r="H14659">
        <f>F14659*G14659</f>
        <v>0</v>
      </c>
    </row>
    <row r="14660" spans="1:8" x14ac:dyDescent="0.3">
      <c r="A14660" t="s">
        <v>30655</v>
      </c>
      <c r="B14660" s="2" t="s">
        <v>49032</v>
      </c>
      <c r="C14660" t="s">
        <v>30656</v>
      </c>
      <c r="D14660" t="s">
        <v>30657</v>
      </c>
      <c r="E14660">
        <v>37.659599999999998</v>
      </c>
      <c r="F14660">
        <v>8.9999999999999993E-3</v>
      </c>
      <c r="G14660">
        <v>0</v>
      </c>
      <c r="H14660">
        <f>F14660*G14660</f>
        <v>0</v>
      </c>
    </row>
    <row r="14661" spans="1:8" x14ac:dyDescent="0.3">
      <c r="A14661" t="s">
        <v>30658</v>
      </c>
      <c r="B14661" s="2" t="s">
        <v>49032</v>
      </c>
      <c r="C14661" t="s">
        <v>30659</v>
      </c>
      <c r="D14661" t="s">
        <v>30660</v>
      </c>
      <c r="E14661">
        <v>46.126800000000003</v>
      </c>
      <c r="F14661">
        <v>8.9999999999999993E-3</v>
      </c>
      <c r="G14661">
        <v>0</v>
      </c>
      <c r="H14661">
        <f>F14661*G14661</f>
        <v>0</v>
      </c>
    </row>
    <row r="14662" spans="1:8" x14ac:dyDescent="0.3">
      <c r="A14662" t="s">
        <v>30712</v>
      </c>
      <c r="B14662" s="2" t="s">
        <v>49032</v>
      </c>
      <c r="C14662" t="s">
        <v>30713</v>
      </c>
      <c r="D14662" t="s">
        <v>30714</v>
      </c>
      <c r="E14662">
        <v>52.714799999999997</v>
      </c>
      <c r="F14662">
        <v>8.9999999999999993E-3</v>
      </c>
      <c r="G14662">
        <v>0</v>
      </c>
      <c r="H14662">
        <f>F14662*G14662</f>
        <v>0</v>
      </c>
    </row>
    <row r="14663" spans="1:8" x14ac:dyDescent="0.3">
      <c r="A14663" t="s">
        <v>30742</v>
      </c>
      <c r="B14663" s="2" t="s">
        <v>49032</v>
      </c>
      <c r="C14663" t="s">
        <v>30743</v>
      </c>
      <c r="D14663" t="s">
        <v>30744</v>
      </c>
      <c r="E14663">
        <v>92.253600000000006</v>
      </c>
      <c r="F14663">
        <v>8.9999999999999993E-3</v>
      </c>
      <c r="G14663">
        <v>0</v>
      </c>
      <c r="H14663">
        <f>F14663*G14663</f>
        <v>0</v>
      </c>
    </row>
    <row r="14664" spans="1:8" x14ac:dyDescent="0.3">
      <c r="A14664" t="s">
        <v>30715</v>
      </c>
      <c r="B14664" s="2" t="s">
        <v>49032</v>
      </c>
      <c r="C14664" t="s">
        <v>30716</v>
      </c>
      <c r="D14664" t="s">
        <v>30717</v>
      </c>
      <c r="E14664">
        <v>57.4236</v>
      </c>
      <c r="F14664">
        <v>8.9999999999999993E-3</v>
      </c>
      <c r="G14664">
        <v>0</v>
      </c>
      <c r="H14664">
        <f>F14664*G14664</f>
        <v>0</v>
      </c>
    </row>
    <row r="14665" spans="1:8" x14ac:dyDescent="0.3">
      <c r="A14665" t="s">
        <v>30745</v>
      </c>
      <c r="B14665" s="2" t="s">
        <v>49032</v>
      </c>
      <c r="C14665" t="s">
        <v>30746</v>
      </c>
      <c r="D14665" t="s">
        <v>30747</v>
      </c>
      <c r="E14665">
        <v>93.387600000000006</v>
      </c>
      <c r="F14665">
        <v>8.9999999999999993E-3</v>
      </c>
      <c r="G14665">
        <v>0</v>
      </c>
      <c r="H14665">
        <f>F14665*G14665</f>
        <v>0</v>
      </c>
    </row>
    <row r="14666" spans="1:8" x14ac:dyDescent="0.3">
      <c r="A14666" t="s">
        <v>30718</v>
      </c>
      <c r="B14666" s="2" t="s">
        <v>49032</v>
      </c>
      <c r="C14666" t="s">
        <v>30719</v>
      </c>
      <c r="D14666" t="s">
        <v>30720</v>
      </c>
      <c r="E14666">
        <v>47.066400000000002</v>
      </c>
      <c r="F14666">
        <v>8.9999999999999993E-3</v>
      </c>
      <c r="G14666">
        <v>0</v>
      </c>
      <c r="H14666">
        <f>F14666*G14666</f>
        <v>0</v>
      </c>
    </row>
    <row r="14667" spans="1:8" x14ac:dyDescent="0.3">
      <c r="A14667" t="s">
        <v>30748</v>
      </c>
      <c r="B14667" s="2" t="s">
        <v>49032</v>
      </c>
      <c r="C14667" t="s">
        <v>30749</v>
      </c>
      <c r="D14667" t="s">
        <v>30750</v>
      </c>
      <c r="E14667">
        <v>84.736800000000002</v>
      </c>
      <c r="F14667">
        <v>8.9999999999999993E-3</v>
      </c>
      <c r="G14667">
        <v>0</v>
      </c>
      <c r="H14667">
        <f>F14667*G14667</f>
        <v>0</v>
      </c>
    </row>
    <row r="14668" spans="1:8" x14ac:dyDescent="0.3">
      <c r="A14668" t="s">
        <v>30721</v>
      </c>
      <c r="B14668" s="2" t="s">
        <v>49032</v>
      </c>
      <c r="C14668" t="s">
        <v>30722</v>
      </c>
      <c r="D14668" t="s">
        <v>30723</v>
      </c>
      <c r="E14668">
        <v>62.132399999999997</v>
      </c>
      <c r="F14668">
        <v>8.9999999999999993E-3</v>
      </c>
      <c r="G14668">
        <v>0</v>
      </c>
      <c r="H14668">
        <f>F14668*G14668</f>
        <v>0</v>
      </c>
    </row>
    <row r="14669" spans="1:8" x14ac:dyDescent="0.3">
      <c r="A14669" t="s">
        <v>30751</v>
      </c>
      <c r="B14669" s="2" t="s">
        <v>49032</v>
      </c>
      <c r="C14669" t="s">
        <v>30752</v>
      </c>
      <c r="D14669" t="s">
        <v>30753</v>
      </c>
      <c r="E14669">
        <v>96.595200000000006</v>
      </c>
      <c r="F14669">
        <v>8.9999999999999993E-3</v>
      </c>
      <c r="G14669">
        <v>0</v>
      </c>
      <c r="H14669">
        <f>F14669*G14669</f>
        <v>0</v>
      </c>
    </row>
    <row r="14670" spans="1:8" x14ac:dyDescent="0.3">
      <c r="A14670" t="s">
        <v>30724</v>
      </c>
      <c r="B14670" s="2" t="s">
        <v>49032</v>
      </c>
      <c r="C14670" t="s">
        <v>30725</v>
      </c>
      <c r="D14670" t="s">
        <v>30726</v>
      </c>
      <c r="E14670">
        <v>51.786000000000001</v>
      </c>
      <c r="F14670">
        <v>8.9999999999999993E-3</v>
      </c>
      <c r="G14670">
        <v>0</v>
      </c>
      <c r="H14670">
        <f>F14670*G14670</f>
        <v>0</v>
      </c>
    </row>
    <row r="14671" spans="1:8" x14ac:dyDescent="0.3">
      <c r="A14671" t="s">
        <v>30754</v>
      </c>
      <c r="B14671" s="2" t="s">
        <v>49032</v>
      </c>
      <c r="C14671" t="s">
        <v>30755</v>
      </c>
      <c r="D14671" t="s">
        <v>30756</v>
      </c>
      <c r="E14671">
        <v>88.484399999999994</v>
      </c>
      <c r="F14671">
        <v>8.9999999999999993E-3</v>
      </c>
      <c r="G14671">
        <v>0</v>
      </c>
      <c r="H14671">
        <f>F14671*G14671</f>
        <v>0</v>
      </c>
    </row>
    <row r="14672" spans="1:8" x14ac:dyDescent="0.3">
      <c r="A14672" t="s">
        <v>30727</v>
      </c>
      <c r="B14672" s="2" t="s">
        <v>49032</v>
      </c>
      <c r="C14672" t="s">
        <v>30728</v>
      </c>
      <c r="D14672" t="s">
        <v>30729</v>
      </c>
      <c r="E14672">
        <v>51.786000000000001</v>
      </c>
      <c r="F14672">
        <v>8.9999999999999993E-3</v>
      </c>
      <c r="G14672">
        <v>0</v>
      </c>
      <c r="H14672">
        <f>F14672*G14672</f>
        <v>0</v>
      </c>
    </row>
    <row r="14673" spans="1:8" x14ac:dyDescent="0.3">
      <c r="A14673" t="s">
        <v>30757</v>
      </c>
      <c r="B14673" s="2" t="s">
        <v>49032</v>
      </c>
      <c r="C14673" t="s">
        <v>30758</v>
      </c>
      <c r="D14673" t="s">
        <v>30759</v>
      </c>
      <c r="E14673">
        <v>88.484399999999994</v>
      </c>
      <c r="F14673">
        <v>8.9999999999999993E-3</v>
      </c>
      <c r="G14673">
        <v>0</v>
      </c>
      <c r="H14673">
        <f>F14673*G14673</f>
        <v>0</v>
      </c>
    </row>
    <row r="14674" spans="1:8" x14ac:dyDescent="0.3">
      <c r="A14674" t="s">
        <v>30730</v>
      </c>
      <c r="B14674" s="2" t="s">
        <v>49032</v>
      </c>
      <c r="C14674" t="s">
        <v>30731</v>
      </c>
      <c r="D14674" t="s">
        <v>30732</v>
      </c>
      <c r="E14674">
        <v>62.132399999999997</v>
      </c>
      <c r="F14674">
        <v>8.9999999999999993E-3</v>
      </c>
      <c r="G14674">
        <v>0</v>
      </c>
      <c r="H14674">
        <f>F14674*G14674</f>
        <v>0</v>
      </c>
    </row>
    <row r="14675" spans="1:8" x14ac:dyDescent="0.3">
      <c r="A14675" t="s">
        <v>30760</v>
      </c>
      <c r="B14675" s="2" t="s">
        <v>49032</v>
      </c>
      <c r="C14675" t="s">
        <v>30761</v>
      </c>
      <c r="D14675" t="s">
        <v>30762</v>
      </c>
      <c r="E14675">
        <v>98.787599999999998</v>
      </c>
      <c r="F14675">
        <v>8.9999999999999993E-3</v>
      </c>
      <c r="G14675">
        <v>0</v>
      </c>
      <c r="H14675">
        <f>F14675*G14675</f>
        <v>0</v>
      </c>
    </row>
    <row r="14676" spans="1:8" x14ac:dyDescent="0.3">
      <c r="A14676" t="s">
        <v>30709</v>
      </c>
      <c r="B14676" s="2" t="s">
        <v>49032</v>
      </c>
      <c r="C14676" t="s">
        <v>30710</v>
      </c>
      <c r="D14676" t="s">
        <v>30711</v>
      </c>
      <c r="E14676">
        <v>65.901600000000002</v>
      </c>
      <c r="F14676">
        <v>8.9999999999999993E-3</v>
      </c>
      <c r="G14676">
        <v>0</v>
      </c>
      <c r="H14676">
        <f>F14676*G14676</f>
        <v>0</v>
      </c>
    </row>
    <row r="14677" spans="1:8" x14ac:dyDescent="0.3">
      <c r="A14677" t="s">
        <v>30736</v>
      </c>
      <c r="B14677" s="2" t="s">
        <v>49032</v>
      </c>
      <c r="C14677" t="s">
        <v>30737</v>
      </c>
      <c r="D14677" t="s">
        <v>30738</v>
      </c>
      <c r="E14677">
        <v>96.400800000000004</v>
      </c>
      <c r="F14677">
        <v>8.9999999999999993E-3</v>
      </c>
      <c r="G14677">
        <v>0</v>
      </c>
      <c r="H14677">
        <f>F14677*G14677</f>
        <v>0</v>
      </c>
    </row>
    <row r="14678" spans="1:8" x14ac:dyDescent="0.3">
      <c r="A14678" t="s">
        <v>30733</v>
      </c>
      <c r="B14678" s="2" t="s">
        <v>49032</v>
      </c>
      <c r="C14678" t="s">
        <v>30734</v>
      </c>
      <c r="D14678" t="s">
        <v>30735</v>
      </c>
      <c r="E14678">
        <v>65.901600000000002</v>
      </c>
      <c r="F14678">
        <v>8.9999999999999993E-3</v>
      </c>
      <c r="G14678">
        <v>0</v>
      </c>
      <c r="H14678">
        <f>F14678*G14678</f>
        <v>0</v>
      </c>
    </row>
    <row r="14679" spans="1:8" x14ac:dyDescent="0.3">
      <c r="A14679" t="s">
        <v>30739</v>
      </c>
      <c r="B14679" s="2" t="s">
        <v>49032</v>
      </c>
      <c r="C14679" t="s">
        <v>30740</v>
      </c>
      <c r="D14679" t="s">
        <v>30741</v>
      </c>
      <c r="E14679">
        <v>112.968</v>
      </c>
      <c r="F14679">
        <v>8.9999999999999993E-3</v>
      </c>
      <c r="G14679">
        <v>0</v>
      </c>
      <c r="H14679">
        <f>F14679*G14679</f>
        <v>0</v>
      </c>
    </row>
    <row r="14680" spans="1:8" x14ac:dyDescent="0.3">
      <c r="A14680" t="s">
        <v>30706</v>
      </c>
      <c r="B14680" s="2" t="s">
        <v>49032</v>
      </c>
      <c r="C14680" t="s">
        <v>30707</v>
      </c>
      <c r="D14680" t="s">
        <v>30708</v>
      </c>
      <c r="E14680">
        <v>47.066400000000002</v>
      </c>
      <c r="F14680">
        <v>8.9999999999999993E-3</v>
      </c>
      <c r="G14680">
        <v>0</v>
      </c>
      <c r="H14680">
        <f>F14680*G14680</f>
        <v>0</v>
      </c>
    </row>
    <row r="14681" spans="1:8" x14ac:dyDescent="0.3">
      <c r="A14681" t="s">
        <v>30703</v>
      </c>
      <c r="B14681" s="2" t="s">
        <v>49032</v>
      </c>
      <c r="C14681" t="s">
        <v>30704</v>
      </c>
      <c r="D14681" t="s">
        <v>30705</v>
      </c>
      <c r="E14681">
        <v>56.484000000000002</v>
      </c>
      <c r="F14681">
        <v>8.9999999999999993E-3</v>
      </c>
      <c r="G14681">
        <v>0</v>
      </c>
      <c r="H14681">
        <f>F14681*G14681</f>
        <v>0</v>
      </c>
    </row>
    <row r="14682" spans="1:8" x14ac:dyDescent="0.3">
      <c r="A14682" t="s">
        <v>26445</v>
      </c>
      <c r="B14682" s="2" t="s">
        <v>49033</v>
      </c>
      <c r="D14682" t="s">
        <v>26446</v>
      </c>
      <c r="E14682">
        <v>0</v>
      </c>
      <c r="F14682">
        <v>5.0000000000000001E-4</v>
      </c>
      <c r="G14682">
        <v>0</v>
      </c>
      <c r="H14682">
        <f>F14682*G14682</f>
        <v>0</v>
      </c>
    </row>
    <row r="14683" spans="1:8" x14ac:dyDescent="0.3">
      <c r="A14683" t="s">
        <v>33886</v>
      </c>
      <c r="B14683" s="2" t="s">
        <v>49033</v>
      </c>
      <c r="C14683" t="s">
        <v>33841</v>
      </c>
      <c r="D14683" t="s">
        <v>26446</v>
      </c>
      <c r="E14683">
        <v>466.39800000000002</v>
      </c>
      <c r="F14683">
        <v>5.0000000000000001E-4</v>
      </c>
      <c r="G14683">
        <v>0</v>
      </c>
      <c r="H14683">
        <f>F14683*G14683</f>
        <v>0</v>
      </c>
    </row>
    <row r="14684" spans="1:8" x14ac:dyDescent="0.3">
      <c r="A14684" t="s">
        <v>30895</v>
      </c>
      <c r="B14684" s="2" t="s">
        <v>49032</v>
      </c>
      <c r="C14684" t="s">
        <v>30896</v>
      </c>
      <c r="D14684" t="s">
        <v>30897</v>
      </c>
      <c r="E14684">
        <v>130.9716</v>
      </c>
      <c r="F14684">
        <v>8.9999999999999993E-3</v>
      </c>
      <c r="G14684">
        <v>0</v>
      </c>
      <c r="H14684">
        <f>F14684*G14684</f>
        <v>0</v>
      </c>
    </row>
    <row r="14685" spans="1:8" x14ac:dyDescent="0.3">
      <c r="A14685" t="s">
        <v>30922</v>
      </c>
      <c r="B14685" s="2" t="s">
        <v>49032</v>
      </c>
      <c r="C14685" t="s">
        <v>30923</v>
      </c>
      <c r="D14685" t="s">
        <v>30924</v>
      </c>
      <c r="E14685">
        <v>166.69800000000001</v>
      </c>
      <c r="F14685">
        <v>8.9999999999999993E-3</v>
      </c>
      <c r="G14685">
        <v>0</v>
      </c>
      <c r="H14685">
        <f>F14685*G14685</f>
        <v>0</v>
      </c>
    </row>
    <row r="14686" spans="1:8" x14ac:dyDescent="0.3">
      <c r="A14686" t="s">
        <v>30925</v>
      </c>
      <c r="B14686" s="2" t="s">
        <v>49032</v>
      </c>
      <c r="C14686" t="s">
        <v>30926</v>
      </c>
      <c r="D14686" t="s">
        <v>30927</v>
      </c>
      <c r="E14686">
        <v>130.9716</v>
      </c>
      <c r="F14686">
        <v>8.9999999999999993E-3</v>
      </c>
      <c r="G14686">
        <v>0</v>
      </c>
      <c r="H14686">
        <f>F14686*G14686</f>
        <v>0</v>
      </c>
    </row>
    <row r="14687" spans="1:8" x14ac:dyDescent="0.3">
      <c r="A14687" t="s">
        <v>30898</v>
      </c>
      <c r="B14687" s="2" t="s">
        <v>49032</v>
      </c>
      <c r="C14687" t="s">
        <v>30899</v>
      </c>
      <c r="D14687" t="s">
        <v>30900</v>
      </c>
      <c r="E14687">
        <v>130.9716</v>
      </c>
      <c r="F14687">
        <v>8.9999999999999993E-3</v>
      </c>
      <c r="G14687">
        <v>0</v>
      </c>
      <c r="H14687">
        <f>F14687*G14687</f>
        <v>0</v>
      </c>
    </row>
    <row r="14688" spans="1:8" x14ac:dyDescent="0.3">
      <c r="A14688" t="s">
        <v>30901</v>
      </c>
      <c r="B14688" s="2" t="s">
        <v>49032</v>
      </c>
      <c r="C14688" t="s">
        <v>30902</v>
      </c>
      <c r="D14688" t="s">
        <v>30903</v>
      </c>
      <c r="E14688">
        <v>110.0196</v>
      </c>
      <c r="F14688">
        <v>8.9999999999999993E-3</v>
      </c>
      <c r="G14688">
        <v>0</v>
      </c>
      <c r="H14688">
        <f>F14688*G14688</f>
        <v>0</v>
      </c>
    </row>
    <row r="14689" spans="1:8" x14ac:dyDescent="0.3">
      <c r="A14689" t="s">
        <v>30904</v>
      </c>
      <c r="B14689" s="2" t="s">
        <v>49032</v>
      </c>
      <c r="C14689" t="s">
        <v>30905</v>
      </c>
      <c r="D14689" t="s">
        <v>30906</v>
      </c>
      <c r="E14689">
        <v>123.98399999999999</v>
      </c>
      <c r="F14689">
        <v>8.9999999999999993E-3</v>
      </c>
      <c r="G14689">
        <v>0</v>
      </c>
      <c r="H14689">
        <f>F14689*G14689</f>
        <v>0</v>
      </c>
    </row>
    <row r="14690" spans="1:8" x14ac:dyDescent="0.3">
      <c r="A14690" t="s">
        <v>30907</v>
      </c>
      <c r="B14690" s="2" t="s">
        <v>49032</v>
      </c>
      <c r="C14690" t="s">
        <v>30908</v>
      </c>
      <c r="D14690" t="s">
        <v>30909</v>
      </c>
      <c r="E14690">
        <v>123.98399999999999</v>
      </c>
      <c r="F14690">
        <v>8.9999999999999993E-3</v>
      </c>
      <c r="G14690">
        <v>0</v>
      </c>
      <c r="H14690">
        <f>F14690*G14690</f>
        <v>0</v>
      </c>
    </row>
    <row r="14691" spans="1:8" x14ac:dyDescent="0.3">
      <c r="A14691" t="s">
        <v>30910</v>
      </c>
      <c r="B14691" s="2" t="s">
        <v>49032</v>
      </c>
      <c r="C14691" t="s">
        <v>30911</v>
      </c>
      <c r="D14691" t="s">
        <v>30912</v>
      </c>
      <c r="E14691">
        <v>123.98399999999999</v>
      </c>
      <c r="F14691">
        <v>8.9999999999999993E-3</v>
      </c>
      <c r="G14691">
        <v>0</v>
      </c>
      <c r="H14691">
        <f>F14691*G14691</f>
        <v>0</v>
      </c>
    </row>
    <row r="14692" spans="1:8" x14ac:dyDescent="0.3">
      <c r="A14692" t="s">
        <v>30913</v>
      </c>
      <c r="B14692" s="2" t="s">
        <v>49032</v>
      </c>
      <c r="C14692" t="s">
        <v>30914</v>
      </c>
      <c r="D14692" t="s">
        <v>30915</v>
      </c>
      <c r="E14692">
        <v>123.98399999999999</v>
      </c>
      <c r="F14692">
        <v>8.9999999999999993E-3</v>
      </c>
      <c r="G14692">
        <v>0</v>
      </c>
      <c r="H14692">
        <f>F14692*G14692</f>
        <v>0</v>
      </c>
    </row>
    <row r="14693" spans="1:8" x14ac:dyDescent="0.3">
      <c r="A14693" t="s">
        <v>30916</v>
      </c>
      <c r="B14693" s="2" t="s">
        <v>49032</v>
      </c>
      <c r="C14693" t="s">
        <v>30917</v>
      </c>
      <c r="D14693" t="s">
        <v>30918</v>
      </c>
      <c r="E14693">
        <v>222.40440000000001</v>
      </c>
      <c r="F14693">
        <v>8.9999999999999993E-3</v>
      </c>
      <c r="G14693">
        <v>0</v>
      </c>
      <c r="H14693">
        <f>F14693*G14693</f>
        <v>0</v>
      </c>
    </row>
    <row r="14694" spans="1:8" x14ac:dyDescent="0.3">
      <c r="A14694" t="s">
        <v>30919</v>
      </c>
      <c r="B14694" s="2" t="s">
        <v>49032</v>
      </c>
      <c r="C14694" t="s">
        <v>30920</v>
      </c>
      <c r="D14694" t="s">
        <v>30921</v>
      </c>
      <c r="E14694">
        <v>157.7664</v>
      </c>
      <c r="F14694">
        <v>8.9999999999999993E-3</v>
      </c>
      <c r="G14694">
        <v>0</v>
      </c>
      <c r="H14694">
        <f>F14694*G14694</f>
        <v>0</v>
      </c>
    </row>
    <row r="14695" spans="1:8" x14ac:dyDescent="0.3">
      <c r="A14695" t="s">
        <v>30808</v>
      </c>
      <c r="B14695" s="2" t="s">
        <v>49032</v>
      </c>
      <c r="C14695" t="s">
        <v>30809</v>
      </c>
      <c r="D14695" t="s">
        <v>30810</v>
      </c>
      <c r="E14695">
        <v>26.7408</v>
      </c>
      <c r="F14695">
        <v>8.9999999999999993E-3</v>
      </c>
      <c r="G14695">
        <v>0</v>
      </c>
      <c r="H14695">
        <f>F14695*G14695</f>
        <v>0</v>
      </c>
    </row>
    <row r="14696" spans="1:8" x14ac:dyDescent="0.3">
      <c r="A14696" t="s">
        <v>30814</v>
      </c>
      <c r="B14696" s="2" t="s">
        <v>49032</v>
      </c>
      <c r="C14696" t="s">
        <v>30815</v>
      </c>
      <c r="D14696" t="s">
        <v>30816</v>
      </c>
      <c r="E14696">
        <v>30.909600000000001</v>
      </c>
      <c r="F14696">
        <v>8.9999999999999993E-3</v>
      </c>
      <c r="G14696">
        <v>0</v>
      </c>
      <c r="H14696">
        <f>F14696*G14696</f>
        <v>0</v>
      </c>
    </row>
    <row r="14697" spans="1:8" x14ac:dyDescent="0.3">
      <c r="A14697" t="s">
        <v>30826</v>
      </c>
      <c r="B14697" s="2" t="s">
        <v>49032</v>
      </c>
      <c r="C14697" t="s">
        <v>30827</v>
      </c>
      <c r="D14697" t="s">
        <v>30828</v>
      </c>
      <c r="E14697">
        <v>31.028400000000001</v>
      </c>
      <c r="F14697">
        <v>8.9999999999999993E-3</v>
      </c>
      <c r="G14697">
        <v>0</v>
      </c>
      <c r="H14697">
        <f>F14697*G14697</f>
        <v>0</v>
      </c>
    </row>
    <row r="14698" spans="1:8" x14ac:dyDescent="0.3">
      <c r="A14698" t="s">
        <v>30832</v>
      </c>
      <c r="B14698" s="2" t="s">
        <v>49032</v>
      </c>
      <c r="C14698" t="s">
        <v>30833</v>
      </c>
      <c r="D14698" t="s">
        <v>30834</v>
      </c>
      <c r="E14698">
        <v>42.066000000000003</v>
      </c>
      <c r="F14698">
        <v>8.9999999999999993E-3</v>
      </c>
      <c r="G14698">
        <v>0</v>
      </c>
      <c r="H14698">
        <f>F14698*G14698</f>
        <v>0</v>
      </c>
    </row>
    <row r="14699" spans="1:8" x14ac:dyDescent="0.3">
      <c r="A14699" t="s">
        <v>30859</v>
      </c>
      <c r="B14699" s="2" t="s">
        <v>49032</v>
      </c>
      <c r="C14699" t="s">
        <v>30860</v>
      </c>
      <c r="D14699" t="s">
        <v>30861</v>
      </c>
      <c r="E14699">
        <v>42.314399999999999</v>
      </c>
      <c r="F14699">
        <v>8.9999999999999993E-3</v>
      </c>
      <c r="G14699">
        <v>0</v>
      </c>
      <c r="H14699">
        <f>F14699*G14699</f>
        <v>0</v>
      </c>
    </row>
    <row r="14700" spans="1:8" x14ac:dyDescent="0.3">
      <c r="A14700" t="s">
        <v>30865</v>
      </c>
      <c r="B14700" s="2" t="s">
        <v>49032</v>
      </c>
      <c r="C14700" t="s">
        <v>30866</v>
      </c>
      <c r="D14700" t="s">
        <v>30867</v>
      </c>
      <c r="E14700">
        <v>55.004399999999997</v>
      </c>
      <c r="F14700">
        <v>8.9999999999999993E-3</v>
      </c>
      <c r="G14700">
        <v>0</v>
      </c>
      <c r="H14700">
        <f>F14700*G14700</f>
        <v>0</v>
      </c>
    </row>
    <row r="14701" spans="1:8" x14ac:dyDescent="0.3">
      <c r="A14701" t="s">
        <v>30847</v>
      </c>
      <c r="B14701" s="2" t="s">
        <v>49032</v>
      </c>
      <c r="C14701" t="s">
        <v>30848</v>
      </c>
      <c r="D14701" t="s">
        <v>30849</v>
      </c>
      <c r="E14701">
        <v>65.491200000000006</v>
      </c>
      <c r="F14701">
        <v>8.9999999999999993E-3</v>
      </c>
      <c r="G14701">
        <v>0</v>
      </c>
      <c r="H14701">
        <f>F14701*G14701</f>
        <v>0</v>
      </c>
    </row>
    <row r="14702" spans="1:8" x14ac:dyDescent="0.3">
      <c r="A14702" t="s">
        <v>30877</v>
      </c>
      <c r="B14702" s="2" t="s">
        <v>49032</v>
      </c>
      <c r="C14702" t="s">
        <v>30878</v>
      </c>
      <c r="D14702" t="s">
        <v>30879</v>
      </c>
      <c r="E14702">
        <v>82.285200000000003</v>
      </c>
      <c r="F14702">
        <v>8.9999999999999993E-3</v>
      </c>
      <c r="G14702">
        <v>0</v>
      </c>
      <c r="H14702">
        <f>F14702*G14702</f>
        <v>0</v>
      </c>
    </row>
    <row r="14703" spans="1:8" x14ac:dyDescent="0.3">
      <c r="A14703" t="s">
        <v>30883</v>
      </c>
      <c r="B14703" s="2" t="s">
        <v>49032</v>
      </c>
      <c r="C14703" t="s">
        <v>30884</v>
      </c>
      <c r="D14703" t="s">
        <v>30885</v>
      </c>
      <c r="E14703">
        <v>104.7816</v>
      </c>
      <c r="F14703">
        <v>8.9999999999999993E-3</v>
      </c>
      <c r="G14703">
        <v>0</v>
      </c>
      <c r="H14703">
        <f>F14703*G14703</f>
        <v>0</v>
      </c>
    </row>
    <row r="14704" spans="1:8" x14ac:dyDescent="0.3">
      <c r="A14704" t="s">
        <v>33845</v>
      </c>
      <c r="B14704" s="2" t="s">
        <v>49033</v>
      </c>
      <c r="C14704" t="s">
        <v>33846</v>
      </c>
      <c r="D14704" t="s">
        <v>33847</v>
      </c>
      <c r="E14704">
        <v>400.08600000000001</v>
      </c>
      <c r="F14704">
        <v>5.0000000000000001E-4</v>
      </c>
      <c r="G14704">
        <v>0</v>
      </c>
      <c r="H14704">
        <f>F14704*G14704</f>
        <v>0</v>
      </c>
    </row>
    <row r="14705" spans="1:8" x14ac:dyDescent="0.3">
      <c r="A14705" t="s">
        <v>33848</v>
      </c>
      <c r="B14705" s="2" t="s">
        <v>49033</v>
      </c>
      <c r="C14705" t="s">
        <v>33849</v>
      </c>
      <c r="D14705" t="s">
        <v>33850</v>
      </c>
      <c r="E14705">
        <v>408.42360000000002</v>
      </c>
      <c r="F14705">
        <v>5.0000000000000001E-4</v>
      </c>
      <c r="G14705">
        <v>0</v>
      </c>
      <c r="H14705">
        <f>F14705*G14705</f>
        <v>0</v>
      </c>
    </row>
    <row r="14706" spans="1:8" x14ac:dyDescent="0.3">
      <c r="A14706" t="s">
        <v>30769</v>
      </c>
      <c r="B14706" s="2" t="s">
        <v>49032</v>
      </c>
      <c r="C14706" t="s">
        <v>30770</v>
      </c>
      <c r="D14706" t="s">
        <v>30771</v>
      </c>
      <c r="E14706">
        <v>22.593599999999999</v>
      </c>
      <c r="F14706">
        <v>8.9999999999999993E-3</v>
      </c>
      <c r="G14706">
        <v>0</v>
      </c>
      <c r="H14706">
        <f>F14706*G14706</f>
        <v>0</v>
      </c>
    </row>
    <row r="14707" spans="1:8" x14ac:dyDescent="0.3">
      <c r="A14707" t="s">
        <v>30775</v>
      </c>
      <c r="B14707" s="2" t="s">
        <v>49032</v>
      </c>
      <c r="C14707" t="s">
        <v>30776</v>
      </c>
      <c r="D14707" t="s">
        <v>30777</v>
      </c>
      <c r="E14707">
        <v>35.7804</v>
      </c>
      <c r="F14707">
        <v>8.9999999999999993E-3</v>
      </c>
      <c r="G14707">
        <v>0</v>
      </c>
      <c r="H14707">
        <f>F14707*G14707</f>
        <v>0</v>
      </c>
    </row>
    <row r="14708" spans="1:8" x14ac:dyDescent="0.3">
      <c r="A14708" t="s">
        <v>30841</v>
      </c>
      <c r="B14708" s="2" t="s">
        <v>49032</v>
      </c>
      <c r="C14708" t="s">
        <v>30842</v>
      </c>
      <c r="D14708" t="s">
        <v>30843</v>
      </c>
      <c r="E14708">
        <v>56.484000000000002</v>
      </c>
      <c r="F14708">
        <v>8.9999999999999993E-3</v>
      </c>
      <c r="G14708">
        <v>0</v>
      </c>
      <c r="H14708">
        <f>F14708*G14708</f>
        <v>0</v>
      </c>
    </row>
    <row r="14709" spans="1:8" x14ac:dyDescent="0.3">
      <c r="A14709" t="s">
        <v>30844</v>
      </c>
      <c r="B14709" s="2" t="s">
        <v>49032</v>
      </c>
      <c r="C14709" t="s">
        <v>30845</v>
      </c>
      <c r="D14709" t="s">
        <v>30846</v>
      </c>
      <c r="E14709">
        <v>65.901600000000002</v>
      </c>
      <c r="F14709">
        <v>8.9999999999999993E-3</v>
      </c>
      <c r="G14709">
        <v>0</v>
      </c>
      <c r="H14709">
        <f>F14709*G14709</f>
        <v>0</v>
      </c>
    </row>
    <row r="14710" spans="1:8" x14ac:dyDescent="0.3">
      <c r="A14710" t="s">
        <v>30943</v>
      </c>
      <c r="B14710" s="2" t="s">
        <v>49032</v>
      </c>
      <c r="C14710" t="s">
        <v>30944</v>
      </c>
      <c r="D14710" t="s">
        <v>30945</v>
      </c>
      <c r="E14710">
        <v>67.6404</v>
      </c>
      <c r="F14710">
        <v>8.9999999999999993E-3</v>
      </c>
      <c r="G14710">
        <v>0</v>
      </c>
      <c r="H14710">
        <f>F14710*G14710</f>
        <v>0</v>
      </c>
    </row>
    <row r="14711" spans="1:8" x14ac:dyDescent="0.3">
      <c r="A14711" t="s">
        <v>30886</v>
      </c>
      <c r="B14711" s="2" t="s">
        <v>49032</v>
      </c>
      <c r="C14711" t="s">
        <v>30887</v>
      </c>
      <c r="D14711" t="s">
        <v>30888</v>
      </c>
      <c r="E14711">
        <v>14.3856</v>
      </c>
      <c r="F14711">
        <v>8.9999999999999993E-3</v>
      </c>
      <c r="G14711">
        <v>0</v>
      </c>
      <c r="H14711">
        <f>F14711*G14711</f>
        <v>0</v>
      </c>
    </row>
    <row r="14712" spans="1:8" x14ac:dyDescent="0.3">
      <c r="A14712" t="s">
        <v>30889</v>
      </c>
      <c r="B14712" s="2" t="s">
        <v>49032</v>
      </c>
      <c r="C14712" t="s">
        <v>30890</v>
      </c>
      <c r="D14712" t="s">
        <v>30891</v>
      </c>
      <c r="E14712">
        <v>14.3856</v>
      </c>
      <c r="F14712">
        <v>8.9999999999999993E-3</v>
      </c>
      <c r="G14712">
        <v>0</v>
      </c>
      <c r="H14712">
        <f>F14712*G14712</f>
        <v>0</v>
      </c>
    </row>
    <row r="14713" spans="1:8" x14ac:dyDescent="0.3">
      <c r="A14713" t="s">
        <v>30892</v>
      </c>
      <c r="B14713" s="2" t="s">
        <v>49032</v>
      </c>
      <c r="C14713" t="s">
        <v>30893</v>
      </c>
      <c r="D14713" t="s">
        <v>30894</v>
      </c>
      <c r="E14713">
        <v>24.462</v>
      </c>
      <c r="F14713">
        <v>8.9999999999999993E-3</v>
      </c>
      <c r="G14713">
        <v>0</v>
      </c>
      <c r="H14713">
        <f>F14713*G14713</f>
        <v>0</v>
      </c>
    </row>
    <row r="14714" spans="1:8" x14ac:dyDescent="0.3">
      <c r="A14714" t="s">
        <v>46834</v>
      </c>
      <c r="B14714" s="2" t="s">
        <v>49032</v>
      </c>
      <c r="C14714" t="s">
        <v>32364</v>
      </c>
      <c r="D14714" t="s">
        <v>46835</v>
      </c>
      <c r="E14714">
        <v>223.04159999999999</v>
      </c>
      <c r="F14714">
        <v>8.9999999999999993E-3</v>
      </c>
      <c r="G14714">
        <v>0</v>
      </c>
      <c r="H14714">
        <f>F14714*G14714</f>
        <v>0</v>
      </c>
    </row>
    <row r="14715" spans="1:8" x14ac:dyDescent="0.3">
      <c r="A14715" t="s">
        <v>30766</v>
      </c>
      <c r="B14715" s="2" t="s">
        <v>49032</v>
      </c>
      <c r="C14715" t="s">
        <v>30767</v>
      </c>
      <c r="D14715" t="s">
        <v>30768</v>
      </c>
      <c r="E14715">
        <v>71.215199999999996</v>
      </c>
      <c r="F14715">
        <v>8.9999999999999993E-3</v>
      </c>
      <c r="G14715">
        <v>0</v>
      </c>
      <c r="H14715">
        <f>F14715*G14715</f>
        <v>0</v>
      </c>
    </row>
    <row r="14716" spans="1:8" x14ac:dyDescent="0.3">
      <c r="A14716" t="s">
        <v>30772</v>
      </c>
      <c r="B14716" s="2" t="s">
        <v>49032</v>
      </c>
      <c r="C14716" t="s">
        <v>30773</v>
      </c>
      <c r="D14716" t="s">
        <v>30774</v>
      </c>
      <c r="E14716">
        <v>157.572</v>
      </c>
      <c r="F14716">
        <v>8.9999999999999993E-3</v>
      </c>
      <c r="G14716">
        <v>0</v>
      </c>
      <c r="H14716">
        <f>F14716*G14716</f>
        <v>0</v>
      </c>
    </row>
    <row r="14717" spans="1:8" x14ac:dyDescent="0.3">
      <c r="A14717" t="s">
        <v>30778</v>
      </c>
      <c r="B14717" s="2" t="s">
        <v>49032</v>
      </c>
      <c r="C14717" t="s">
        <v>30779</v>
      </c>
      <c r="D14717" t="s">
        <v>30780</v>
      </c>
      <c r="E14717">
        <v>262.60199999999998</v>
      </c>
      <c r="F14717">
        <v>8.9999999999999993E-3</v>
      </c>
      <c r="G14717">
        <v>0</v>
      </c>
      <c r="H14717">
        <f>F14717*G14717</f>
        <v>0</v>
      </c>
    </row>
    <row r="14718" spans="1:8" x14ac:dyDescent="0.3">
      <c r="A14718" t="s">
        <v>30781</v>
      </c>
      <c r="B14718" s="2" t="s">
        <v>49032</v>
      </c>
      <c r="C14718" t="s">
        <v>30782</v>
      </c>
      <c r="D14718" t="s">
        <v>30783</v>
      </c>
      <c r="E14718">
        <v>0</v>
      </c>
      <c r="F14718">
        <v>8.9999999999999993E-3</v>
      </c>
      <c r="G14718">
        <v>0</v>
      </c>
      <c r="H14718">
        <f>F14718*G14718</f>
        <v>0</v>
      </c>
    </row>
    <row r="14719" spans="1:8" x14ac:dyDescent="0.3">
      <c r="A14719" t="s">
        <v>30784</v>
      </c>
      <c r="B14719" s="2" t="s">
        <v>49032</v>
      </c>
      <c r="C14719" t="s">
        <v>30785</v>
      </c>
      <c r="D14719" t="s">
        <v>30786</v>
      </c>
      <c r="E14719">
        <v>207.9324</v>
      </c>
      <c r="F14719">
        <v>8.9999999999999993E-3</v>
      </c>
      <c r="G14719">
        <v>0</v>
      </c>
      <c r="H14719">
        <f>F14719*G14719</f>
        <v>0</v>
      </c>
    </row>
    <row r="14720" spans="1:8" x14ac:dyDescent="0.3">
      <c r="A14720" t="s">
        <v>30790</v>
      </c>
      <c r="B14720" s="2" t="s">
        <v>49032</v>
      </c>
      <c r="C14720" t="s">
        <v>30791</v>
      </c>
      <c r="D14720" t="s">
        <v>30792</v>
      </c>
      <c r="E14720">
        <v>242.48159999999999</v>
      </c>
      <c r="F14720">
        <v>8.9999999999999993E-3</v>
      </c>
      <c r="G14720">
        <v>0</v>
      </c>
      <c r="H14720">
        <f>F14720*G14720</f>
        <v>0</v>
      </c>
    </row>
    <row r="14721" spans="1:8" x14ac:dyDescent="0.3">
      <c r="A14721" t="s">
        <v>30796</v>
      </c>
      <c r="B14721" s="2" t="s">
        <v>49032</v>
      </c>
      <c r="C14721" t="s">
        <v>30797</v>
      </c>
      <c r="D14721" t="s">
        <v>30798</v>
      </c>
      <c r="E14721">
        <v>366.20639999999997</v>
      </c>
      <c r="F14721">
        <v>8.9999999999999993E-3</v>
      </c>
      <c r="G14721">
        <v>0</v>
      </c>
      <c r="H14721">
        <f>F14721*G14721</f>
        <v>0</v>
      </c>
    </row>
    <row r="14722" spans="1:8" x14ac:dyDescent="0.3">
      <c r="A14722" t="s">
        <v>30799</v>
      </c>
      <c r="B14722" s="2" t="s">
        <v>49032</v>
      </c>
      <c r="C14722" t="s">
        <v>30800</v>
      </c>
      <c r="D14722" t="s">
        <v>30801</v>
      </c>
      <c r="E14722">
        <v>0</v>
      </c>
      <c r="F14722">
        <v>8.9999999999999993E-3</v>
      </c>
      <c r="G14722">
        <v>0</v>
      </c>
      <c r="H14722">
        <f>F14722*G14722</f>
        <v>0</v>
      </c>
    </row>
    <row r="14723" spans="1:8" x14ac:dyDescent="0.3">
      <c r="A14723" t="s">
        <v>30787</v>
      </c>
      <c r="B14723" s="2" t="s">
        <v>49032</v>
      </c>
      <c r="C14723" t="s">
        <v>30788</v>
      </c>
      <c r="D14723" t="s">
        <v>30789</v>
      </c>
      <c r="E14723">
        <v>207.9324</v>
      </c>
      <c r="F14723">
        <v>8.9999999999999993E-3</v>
      </c>
      <c r="G14723">
        <v>0</v>
      </c>
      <c r="H14723">
        <f>F14723*G14723</f>
        <v>0</v>
      </c>
    </row>
    <row r="14724" spans="1:8" x14ac:dyDescent="0.3">
      <c r="A14724" t="s">
        <v>30793</v>
      </c>
      <c r="B14724" s="2" t="s">
        <v>49032</v>
      </c>
      <c r="C14724" t="s">
        <v>30794</v>
      </c>
      <c r="D14724" t="s">
        <v>30795</v>
      </c>
      <c r="E14724">
        <v>242.48159999999999</v>
      </c>
      <c r="F14724">
        <v>8.9999999999999993E-3</v>
      </c>
      <c r="G14724">
        <v>0</v>
      </c>
      <c r="H14724">
        <f>F14724*G14724</f>
        <v>0</v>
      </c>
    </row>
    <row r="14725" spans="1:8" x14ac:dyDescent="0.3">
      <c r="A14725" t="s">
        <v>30946</v>
      </c>
      <c r="B14725" s="2" t="s">
        <v>49032</v>
      </c>
      <c r="C14725" t="s">
        <v>30947</v>
      </c>
      <c r="D14725" t="s">
        <v>30948</v>
      </c>
      <c r="E14725">
        <v>76.248000000000005</v>
      </c>
      <c r="F14725">
        <v>8.9999999999999993E-3</v>
      </c>
      <c r="G14725">
        <v>0</v>
      </c>
      <c r="H14725">
        <f>F14725*G14725</f>
        <v>0</v>
      </c>
    </row>
    <row r="14726" spans="1:8" x14ac:dyDescent="0.3">
      <c r="A14726" t="s">
        <v>30949</v>
      </c>
      <c r="B14726" s="2" t="s">
        <v>49032</v>
      </c>
      <c r="C14726" t="s">
        <v>30950</v>
      </c>
      <c r="D14726" t="s">
        <v>30951</v>
      </c>
      <c r="E14726">
        <v>79.153199999999998</v>
      </c>
      <c r="F14726">
        <v>8.9999999999999993E-3</v>
      </c>
      <c r="G14726">
        <v>0</v>
      </c>
      <c r="H14726">
        <f>F14726*G14726</f>
        <v>0</v>
      </c>
    </row>
    <row r="14727" spans="1:8" x14ac:dyDescent="0.3">
      <c r="A14727" t="s">
        <v>30685</v>
      </c>
      <c r="B14727" s="2" t="s">
        <v>49032</v>
      </c>
      <c r="C14727" t="s">
        <v>30686</v>
      </c>
      <c r="D14727" t="s">
        <v>30687</v>
      </c>
      <c r="E14727">
        <v>96.400800000000004</v>
      </c>
      <c r="F14727">
        <v>8.9999999999999993E-3</v>
      </c>
      <c r="G14727">
        <v>0</v>
      </c>
      <c r="H14727">
        <f>F14727*G14727</f>
        <v>0</v>
      </c>
    </row>
    <row r="14728" spans="1:8" x14ac:dyDescent="0.3">
      <c r="A14728" t="s">
        <v>30691</v>
      </c>
      <c r="B14728" s="2" t="s">
        <v>49032</v>
      </c>
      <c r="C14728" t="s">
        <v>30692</v>
      </c>
      <c r="D14728" t="s">
        <v>30693</v>
      </c>
      <c r="E14728">
        <v>96.400800000000004</v>
      </c>
      <c r="F14728">
        <v>8.9999999999999993E-3</v>
      </c>
      <c r="G14728">
        <v>0</v>
      </c>
      <c r="H14728">
        <f>F14728*G14728</f>
        <v>0</v>
      </c>
    </row>
    <row r="14729" spans="1:8" x14ac:dyDescent="0.3">
      <c r="A14729" t="s">
        <v>30694</v>
      </c>
      <c r="B14729" s="2" t="s">
        <v>49032</v>
      </c>
      <c r="C14729" t="s">
        <v>30695</v>
      </c>
      <c r="D14729" t="s">
        <v>30696</v>
      </c>
      <c r="E14729">
        <v>96.400800000000004</v>
      </c>
      <c r="F14729">
        <v>8.9999999999999993E-3</v>
      </c>
      <c r="G14729">
        <v>0</v>
      </c>
      <c r="H14729">
        <f>F14729*G14729</f>
        <v>0</v>
      </c>
    </row>
    <row r="14730" spans="1:8" x14ac:dyDescent="0.3">
      <c r="A14730" t="s">
        <v>30688</v>
      </c>
      <c r="B14730" s="2" t="s">
        <v>49032</v>
      </c>
      <c r="C14730" t="s">
        <v>30689</v>
      </c>
      <c r="D14730" t="s">
        <v>30690</v>
      </c>
      <c r="E14730">
        <v>96.400800000000004</v>
      </c>
      <c r="F14730">
        <v>8.9999999999999993E-3</v>
      </c>
      <c r="G14730">
        <v>0</v>
      </c>
      <c r="H14730">
        <f>F14730*G14730</f>
        <v>0</v>
      </c>
    </row>
    <row r="14731" spans="1:8" x14ac:dyDescent="0.3">
      <c r="A14731" t="s">
        <v>30595</v>
      </c>
      <c r="B14731" s="2" t="s">
        <v>49032</v>
      </c>
      <c r="C14731" t="s">
        <v>30596</v>
      </c>
      <c r="D14731" t="s">
        <v>30597</v>
      </c>
      <c r="E14731">
        <v>187.0668</v>
      </c>
      <c r="F14731">
        <v>8.9999999999999993E-3</v>
      </c>
      <c r="G14731">
        <v>0</v>
      </c>
      <c r="H14731">
        <f>F14731*G14731</f>
        <v>0</v>
      </c>
    </row>
    <row r="14732" spans="1:8" x14ac:dyDescent="0.3">
      <c r="A14732" t="s">
        <v>30601</v>
      </c>
      <c r="B14732" s="2" t="s">
        <v>49032</v>
      </c>
      <c r="C14732" t="s">
        <v>30602</v>
      </c>
      <c r="D14732" t="s">
        <v>30603</v>
      </c>
      <c r="E14732">
        <v>204.3252</v>
      </c>
      <c r="F14732">
        <v>8.9999999999999993E-3</v>
      </c>
      <c r="G14732">
        <v>0</v>
      </c>
      <c r="H14732">
        <f>F14732*G14732</f>
        <v>0</v>
      </c>
    </row>
    <row r="14733" spans="1:8" x14ac:dyDescent="0.3">
      <c r="A14733" t="s">
        <v>30604</v>
      </c>
      <c r="B14733" s="2" t="s">
        <v>49032</v>
      </c>
      <c r="C14733" t="s">
        <v>30605</v>
      </c>
      <c r="D14733" t="s">
        <v>30606</v>
      </c>
      <c r="E14733">
        <v>41.0184</v>
      </c>
      <c r="F14733">
        <v>8.9999999999999993E-3</v>
      </c>
      <c r="G14733">
        <v>0</v>
      </c>
      <c r="H14733">
        <f>F14733*G14733</f>
        <v>0</v>
      </c>
    </row>
    <row r="14734" spans="1:8" x14ac:dyDescent="0.3">
      <c r="A14734" t="s">
        <v>30610</v>
      </c>
      <c r="B14734" s="2" t="s">
        <v>49032</v>
      </c>
      <c r="C14734" t="s">
        <v>30611</v>
      </c>
      <c r="D14734" t="s">
        <v>30612</v>
      </c>
      <c r="E14734">
        <v>46.764000000000003</v>
      </c>
      <c r="F14734">
        <v>8.9999999999999993E-3</v>
      </c>
      <c r="G14734">
        <v>0</v>
      </c>
      <c r="H14734">
        <f>F14734*G14734</f>
        <v>0</v>
      </c>
    </row>
    <row r="14735" spans="1:8" x14ac:dyDescent="0.3">
      <c r="A14735" t="s">
        <v>30616</v>
      </c>
      <c r="B14735" s="2" t="s">
        <v>49032</v>
      </c>
      <c r="C14735" t="s">
        <v>30617</v>
      </c>
      <c r="D14735" t="s">
        <v>30618</v>
      </c>
      <c r="E14735">
        <v>160.434</v>
      </c>
      <c r="F14735">
        <v>8.9999999999999993E-3</v>
      </c>
      <c r="G14735">
        <v>0</v>
      </c>
      <c r="H14735">
        <f>F14735*G14735</f>
        <v>0</v>
      </c>
    </row>
    <row r="14736" spans="1:8" x14ac:dyDescent="0.3">
      <c r="A14736" t="s">
        <v>30619</v>
      </c>
      <c r="B14736" s="2" t="s">
        <v>49032</v>
      </c>
      <c r="C14736" t="s">
        <v>30620</v>
      </c>
      <c r="D14736" t="s">
        <v>30621</v>
      </c>
      <c r="E14736">
        <v>0</v>
      </c>
      <c r="F14736">
        <v>8.9999999999999993E-3</v>
      </c>
      <c r="G14736">
        <v>0</v>
      </c>
      <c r="H14736">
        <f>F14736*G14736</f>
        <v>0</v>
      </c>
    </row>
    <row r="14737" spans="1:8" x14ac:dyDescent="0.3">
      <c r="A14737" t="s">
        <v>30622</v>
      </c>
      <c r="B14737" s="2" t="s">
        <v>49032</v>
      </c>
      <c r="C14737" t="s">
        <v>30623</v>
      </c>
      <c r="D14737" t="s">
        <v>30624</v>
      </c>
      <c r="E14737">
        <v>52.520400000000002</v>
      </c>
      <c r="F14737">
        <v>8.9999999999999993E-3</v>
      </c>
      <c r="G14737">
        <v>0</v>
      </c>
      <c r="H14737">
        <f>F14737*G14737</f>
        <v>0</v>
      </c>
    </row>
    <row r="14738" spans="1:8" x14ac:dyDescent="0.3">
      <c r="A14738" t="s">
        <v>30661</v>
      </c>
      <c r="B14738" s="2" t="s">
        <v>49032</v>
      </c>
      <c r="C14738" t="s">
        <v>30662</v>
      </c>
      <c r="D14738" t="s">
        <v>30663</v>
      </c>
      <c r="E14738">
        <v>79.855199999999996</v>
      </c>
      <c r="F14738">
        <v>8.9999999999999993E-3</v>
      </c>
      <c r="G14738">
        <v>0</v>
      </c>
      <c r="H14738">
        <f>F14738*G14738</f>
        <v>0</v>
      </c>
    </row>
    <row r="14739" spans="1:8" x14ac:dyDescent="0.3">
      <c r="A14739" t="s">
        <v>30670</v>
      </c>
      <c r="B14739" s="2" t="s">
        <v>49032</v>
      </c>
      <c r="C14739" t="s">
        <v>30671</v>
      </c>
      <c r="D14739" t="s">
        <v>30672</v>
      </c>
      <c r="E14739">
        <v>174.8304</v>
      </c>
      <c r="F14739">
        <v>8.9999999999999993E-3</v>
      </c>
      <c r="G14739">
        <v>0</v>
      </c>
      <c r="H14739">
        <f>F14739*G14739</f>
        <v>0</v>
      </c>
    </row>
    <row r="14740" spans="1:8" x14ac:dyDescent="0.3">
      <c r="A14740" t="s">
        <v>30673</v>
      </c>
      <c r="B14740" s="2" t="s">
        <v>49032</v>
      </c>
      <c r="C14740" t="s">
        <v>30674</v>
      </c>
      <c r="D14740" t="s">
        <v>30675</v>
      </c>
      <c r="E14740">
        <v>0</v>
      </c>
      <c r="F14740">
        <v>8.9999999999999993E-3</v>
      </c>
      <c r="G14740">
        <v>0</v>
      </c>
      <c r="H14740">
        <f>F14740*G14740</f>
        <v>0</v>
      </c>
    </row>
    <row r="14741" spans="1:8" x14ac:dyDescent="0.3">
      <c r="A14741" t="s">
        <v>30625</v>
      </c>
      <c r="B14741" s="2" t="s">
        <v>49032</v>
      </c>
      <c r="C14741" t="s">
        <v>30626</v>
      </c>
      <c r="D14741" t="s">
        <v>30627</v>
      </c>
      <c r="E14741">
        <v>130.94999999999999</v>
      </c>
      <c r="F14741">
        <v>8.9999999999999993E-3</v>
      </c>
      <c r="G14741">
        <v>0</v>
      </c>
      <c r="H14741">
        <f>F14741*G14741</f>
        <v>0</v>
      </c>
    </row>
    <row r="14742" spans="1:8" x14ac:dyDescent="0.3">
      <c r="A14742" t="s">
        <v>30664</v>
      </c>
      <c r="B14742" s="2" t="s">
        <v>49032</v>
      </c>
      <c r="C14742" t="s">
        <v>30665</v>
      </c>
      <c r="D14742" t="s">
        <v>30666</v>
      </c>
      <c r="E14742">
        <v>137.41919999999999</v>
      </c>
      <c r="F14742">
        <v>8.9999999999999993E-3</v>
      </c>
      <c r="G14742">
        <v>0</v>
      </c>
      <c r="H14742">
        <f>F14742*G14742</f>
        <v>0</v>
      </c>
    </row>
    <row r="14743" spans="1:8" x14ac:dyDescent="0.3">
      <c r="A14743" t="s">
        <v>30682</v>
      </c>
      <c r="B14743" s="2" t="s">
        <v>49032</v>
      </c>
      <c r="C14743" t="s">
        <v>30683</v>
      </c>
      <c r="D14743" t="s">
        <v>30684</v>
      </c>
      <c r="E14743">
        <v>130.94999999999999</v>
      </c>
      <c r="F14743">
        <v>8.9999999999999993E-3</v>
      </c>
      <c r="G14743">
        <v>0</v>
      </c>
      <c r="H14743">
        <f>F14743*G14743</f>
        <v>0</v>
      </c>
    </row>
    <row r="14744" spans="1:8" x14ac:dyDescent="0.3">
      <c r="A14744" t="s">
        <v>30676</v>
      </c>
      <c r="B14744" s="2" t="s">
        <v>49032</v>
      </c>
      <c r="C14744" t="s">
        <v>30677</v>
      </c>
      <c r="D14744" t="s">
        <v>30678</v>
      </c>
      <c r="E14744">
        <v>43.880400000000002</v>
      </c>
      <c r="F14744">
        <v>8.9999999999999993E-3</v>
      </c>
      <c r="G14744">
        <v>0</v>
      </c>
      <c r="H14744">
        <f>F14744*G14744</f>
        <v>0</v>
      </c>
    </row>
    <row r="14745" spans="1:8" x14ac:dyDescent="0.3">
      <c r="A14745" t="s">
        <v>30679</v>
      </c>
      <c r="B14745" s="2" t="s">
        <v>49032</v>
      </c>
      <c r="C14745" t="s">
        <v>30680</v>
      </c>
      <c r="D14745" t="s">
        <v>30681</v>
      </c>
      <c r="E14745">
        <v>75.556799999999996</v>
      </c>
      <c r="F14745">
        <v>8.9999999999999993E-3</v>
      </c>
      <c r="G14745">
        <v>0</v>
      </c>
      <c r="H14745">
        <f>F14745*G14745</f>
        <v>0</v>
      </c>
    </row>
    <row r="14746" spans="1:8" x14ac:dyDescent="0.3">
      <c r="A14746" t="s">
        <v>30805</v>
      </c>
      <c r="B14746" s="2" t="s">
        <v>49032</v>
      </c>
      <c r="C14746" t="s">
        <v>30806</v>
      </c>
      <c r="D14746" t="s">
        <v>30807</v>
      </c>
      <c r="E14746">
        <v>48.211199999999998</v>
      </c>
      <c r="F14746">
        <v>8.9999999999999993E-3</v>
      </c>
      <c r="G14746">
        <v>0</v>
      </c>
      <c r="H14746">
        <f>F14746*G14746</f>
        <v>0</v>
      </c>
    </row>
    <row r="14747" spans="1:8" x14ac:dyDescent="0.3">
      <c r="A14747" t="s">
        <v>30811</v>
      </c>
      <c r="B14747" s="2" t="s">
        <v>49032</v>
      </c>
      <c r="C14747" t="s">
        <v>30812</v>
      </c>
      <c r="D14747" t="s">
        <v>30813</v>
      </c>
      <c r="E14747">
        <v>58.265999999999998</v>
      </c>
      <c r="F14747">
        <v>8.9999999999999993E-3</v>
      </c>
      <c r="G14747">
        <v>0</v>
      </c>
      <c r="H14747">
        <f>F14747*G14747</f>
        <v>0</v>
      </c>
    </row>
    <row r="14748" spans="1:8" x14ac:dyDescent="0.3">
      <c r="A14748" t="s">
        <v>30817</v>
      </c>
      <c r="B14748" s="2" t="s">
        <v>49032</v>
      </c>
      <c r="C14748" t="s">
        <v>30818</v>
      </c>
      <c r="D14748" t="s">
        <v>30819</v>
      </c>
      <c r="E14748">
        <v>81.302400000000006</v>
      </c>
      <c r="F14748">
        <v>8.9999999999999993E-3</v>
      </c>
      <c r="G14748">
        <v>0</v>
      </c>
      <c r="H14748">
        <f>F14748*G14748</f>
        <v>0</v>
      </c>
    </row>
    <row r="14749" spans="1:8" x14ac:dyDescent="0.3">
      <c r="A14749" t="s">
        <v>30820</v>
      </c>
      <c r="B14749" s="2" t="s">
        <v>49032</v>
      </c>
      <c r="C14749" t="s">
        <v>30821</v>
      </c>
      <c r="D14749" t="s">
        <v>30822</v>
      </c>
      <c r="E14749">
        <v>0</v>
      </c>
      <c r="F14749">
        <v>8.9999999999999993E-3</v>
      </c>
      <c r="G14749">
        <v>0</v>
      </c>
      <c r="H14749">
        <f>F14749*G14749</f>
        <v>0</v>
      </c>
    </row>
    <row r="14750" spans="1:8" x14ac:dyDescent="0.3">
      <c r="A14750" t="s">
        <v>30823</v>
      </c>
      <c r="B14750" s="2" t="s">
        <v>49032</v>
      </c>
      <c r="C14750" t="s">
        <v>30824</v>
      </c>
      <c r="D14750" t="s">
        <v>30825</v>
      </c>
      <c r="E14750">
        <v>56.840400000000002</v>
      </c>
      <c r="F14750">
        <v>8.9999999999999993E-3</v>
      </c>
      <c r="G14750">
        <v>0</v>
      </c>
      <c r="H14750">
        <f>F14750*G14750</f>
        <v>0</v>
      </c>
    </row>
    <row r="14751" spans="1:8" x14ac:dyDescent="0.3">
      <c r="A14751" t="s">
        <v>30829</v>
      </c>
      <c r="B14751" s="2" t="s">
        <v>49032</v>
      </c>
      <c r="C14751" t="s">
        <v>30830</v>
      </c>
      <c r="D14751" t="s">
        <v>30831</v>
      </c>
      <c r="E14751">
        <v>74.120400000000004</v>
      </c>
      <c r="F14751">
        <v>8.9999999999999993E-3</v>
      </c>
      <c r="G14751">
        <v>0</v>
      </c>
      <c r="H14751">
        <f>F14751*G14751</f>
        <v>0</v>
      </c>
    </row>
    <row r="14752" spans="1:8" x14ac:dyDescent="0.3">
      <c r="A14752" t="s">
        <v>30835</v>
      </c>
      <c r="B14752" s="2" t="s">
        <v>49032</v>
      </c>
      <c r="C14752" t="s">
        <v>30836</v>
      </c>
      <c r="D14752" t="s">
        <v>30837</v>
      </c>
      <c r="E14752">
        <v>105.75360000000001</v>
      </c>
      <c r="F14752">
        <v>8.9999999999999993E-3</v>
      </c>
      <c r="G14752">
        <v>0</v>
      </c>
      <c r="H14752">
        <f>F14752*G14752</f>
        <v>0</v>
      </c>
    </row>
    <row r="14753" spans="1:8" x14ac:dyDescent="0.3">
      <c r="A14753" t="s">
        <v>30838</v>
      </c>
      <c r="B14753" s="2" t="s">
        <v>49032</v>
      </c>
      <c r="C14753" t="s">
        <v>30839</v>
      </c>
      <c r="D14753" t="s">
        <v>30840</v>
      </c>
      <c r="E14753">
        <v>0</v>
      </c>
      <c r="F14753">
        <v>8.9999999999999993E-3</v>
      </c>
      <c r="G14753">
        <v>0</v>
      </c>
      <c r="H14753">
        <f>F14753*G14753</f>
        <v>0</v>
      </c>
    </row>
    <row r="14754" spans="1:8" x14ac:dyDescent="0.3">
      <c r="A14754" t="s">
        <v>30856</v>
      </c>
      <c r="B14754" s="2" t="s">
        <v>49032</v>
      </c>
      <c r="C14754" t="s">
        <v>30857</v>
      </c>
      <c r="D14754" t="s">
        <v>30858</v>
      </c>
      <c r="E14754">
        <v>72.673199999999994</v>
      </c>
      <c r="F14754">
        <v>8.9999999999999993E-3</v>
      </c>
      <c r="G14754">
        <v>0</v>
      </c>
      <c r="H14754">
        <f>F14754*G14754</f>
        <v>0</v>
      </c>
    </row>
    <row r="14755" spans="1:8" x14ac:dyDescent="0.3">
      <c r="A14755" t="s">
        <v>30862</v>
      </c>
      <c r="B14755" s="2" t="s">
        <v>49032</v>
      </c>
      <c r="C14755" t="s">
        <v>30863</v>
      </c>
      <c r="D14755" t="s">
        <v>30864</v>
      </c>
      <c r="E14755">
        <v>105.75360000000001</v>
      </c>
      <c r="F14755">
        <v>8.9999999999999993E-3</v>
      </c>
      <c r="G14755">
        <v>0</v>
      </c>
      <c r="H14755">
        <f>F14755*G14755</f>
        <v>0</v>
      </c>
    </row>
    <row r="14756" spans="1:8" x14ac:dyDescent="0.3">
      <c r="A14756" t="s">
        <v>30868</v>
      </c>
      <c r="B14756" s="2" t="s">
        <v>49032</v>
      </c>
      <c r="C14756" t="s">
        <v>30869</v>
      </c>
      <c r="D14756" t="s">
        <v>30870</v>
      </c>
      <c r="E14756">
        <v>148.93199999999999</v>
      </c>
      <c r="F14756">
        <v>8.9999999999999993E-3</v>
      </c>
      <c r="G14756">
        <v>0</v>
      </c>
      <c r="H14756">
        <f>F14756*G14756</f>
        <v>0</v>
      </c>
    </row>
    <row r="14757" spans="1:8" x14ac:dyDescent="0.3">
      <c r="A14757" t="s">
        <v>30871</v>
      </c>
      <c r="B14757" s="2" t="s">
        <v>49032</v>
      </c>
      <c r="C14757" t="s">
        <v>30872</v>
      </c>
      <c r="D14757" t="s">
        <v>30873</v>
      </c>
      <c r="E14757">
        <v>0</v>
      </c>
      <c r="F14757">
        <v>8.9999999999999993E-3</v>
      </c>
      <c r="G14757">
        <v>0</v>
      </c>
      <c r="H14757">
        <f>F14757*G14757</f>
        <v>0</v>
      </c>
    </row>
    <row r="14758" spans="1:8" x14ac:dyDescent="0.3">
      <c r="A14758" t="s">
        <v>30874</v>
      </c>
      <c r="B14758" s="2" t="s">
        <v>49032</v>
      </c>
      <c r="C14758" t="s">
        <v>30875</v>
      </c>
      <c r="D14758" t="s">
        <v>30876</v>
      </c>
      <c r="E14758">
        <v>115.83</v>
      </c>
      <c r="F14758">
        <v>8.9999999999999993E-3</v>
      </c>
      <c r="G14758">
        <v>0</v>
      </c>
      <c r="H14758">
        <f>F14758*G14758</f>
        <v>0</v>
      </c>
    </row>
    <row r="14759" spans="1:8" x14ac:dyDescent="0.3">
      <c r="A14759" t="s">
        <v>30880</v>
      </c>
      <c r="B14759" s="2" t="s">
        <v>49032</v>
      </c>
      <c r="C14759" t="s">
        <v>30881</v>
      </c>
      <c r="D14759" t="s">
        <v>30882</v>
      </c>
      <c r="E14759">
        <v>148.9212</v>
      </c>
      <c r="F14759">
        <v>8.9999999999999993E-3</v>
      </c>
      <c r="G14759">
        <v>0</v>
      </c>
      <c r="H14759">
        <f>F14759*G14759</f>
        <v>0</v>
      </c>
    </row>
    <row r="14760" spans="1:8" x14ac:dyDescent="0.3">
      <c r="A14760" t="s">
        <v>30802</v>
      </c>
      <c r="B14760" s="2" t="s">
        <v>49032</v>
      </c>
      <c r="C14760" t="s">
        <v>30803</v>
      </c>
      <c r="D14760" t="s">
        <v>30804</v>
      </c>
      <c r="E14760">
        <v>204.3252</v>
      </c>
      <c r="F14760">
        <v>8.9999999999999993E-3</v>
      </c>
      <c r="G14760">
        <v>0</v>
      </c>
      <c r="H14760">
        <f>F14760*G14760</f>
        <v>0</v>
      </c>
    </row>
    <row r="14761" spans="1:8" x14ac:dyDescent="0.3">
      <c r="A14761" t="s">
        <v>30934</v>
      </c>
      <c r="B14761" s="2" t="s">
        <v>49032</v>
      </c>
      <c r="C14761" t="s">
        <v>30935</v>
      </c>
      <c r="D14761" t="s">
        <v>30936</v>
      </c>
      <c r="E14761">
        <v>11.178000000000001</v>
      </c>
      <c r="F14761">
        <v>8.9999999999999993E-3</v>
      </c>
      <c r="G14761">
        <v>0</v>
      </c>
      <c r="H14761">
        <f>F14761*G14761</f>
        <v>0</v>
      </c>
    </row>
    <row r="14762" spans="1:8" x14ac:dyDescent="0.3">
      <c r="A14762" t="s">
        <v>30940</v>
      </c>
      <c r="B14762" s="2" t="s">
        <v>49032</v>
      </c>
      <c r="C14762" t="s">
        <v>30941</v>
      </c>
      <c r="D14762" t="s">
        <v>30942</v>
      </c>
      <c r="E14762">
        <v>12.582000000000001</v>
      </c>
      <c r="F14762">
        <v>8.9999999999999993E-3</v>
      </c>
      <c r="G14762">
        <v>0</v>
      </c>
      <c r="H14762">
        <f>F14762*G14762</f>
        <v>0</v>
      </c>
    </row>
    <row r="14763" spans="1:8" x14ac:dyDescent="0.3">
      <c r="A14763" t="s">
        <v>30931</v>
      </c>
      <c r="B14763" s="2" t="s">
        <v>49032</v>
      </c>
      <c r="C14763" t="s">
        <v>30932</v>
      </c>
      <c r="D14763" t="s">
        <v>30933</v>
      </c>
      <c r="E14763">
        <v>7.2035999999999998</v>
      </c>
      <c r="F14763">
        <v>8.9999999999999993E-3</v>
      </c>
      <c r="G14763">
        <v>0</v>
      </c>
      <c r="H14763">
        <f>F14763*G14763</f>
        <v>0</v>
      </c>
    </row>
    <row r="14764" spans="1:8" x14ac:dyDescent="0.3">
      <c r="A14764" t="s">
        <v>30937</v>
      </c>
      <c r="B14764" s="2" t="s">
        <v>49032</v>
      </c>
      <c r="C14764" t="s">
        <v>30938</v>
      </c>
      <c r="D14764" t="s">
        <v>30939</v>
      </c>
      <c r="E14764">
        <v>12.949199999999999</v>
      </c>
      <c r="F14764">
        <v>8.9999999999999993E-3</v>
      </c>
      <c r="G14764">
        <v>0</v>
      </c>
      <c r="H14764">
        <f>F14764*G14764</f>
        <v>0</v>
      </c>
    </row>
    <row r="14765" spans="1:8" x14ac:dyDescent="0.3">
      <c r="A14765" t="s">
        <v>32054</v>
      </c>
      <c r="B14765" s="2" t="s">
        <v>49032</v>
      </c>
      <c r="C14765" t="s">
        <v>32055</v>
      </c>
      <c r="D14765" t="s">
        <v>32056</v>
      </c>
      <c r="E14765">
        <v>25.001999999999999</v>
      </c>
      <c r="F14765">
        <v>8.9999999999999993E-3</v>
      </c>
      <c r="G14765">
        <v>0</v>
      </c>
      <c r="H14765">
        <f>F14765*G14765</f>
        <v>0</v>
      </c>
    </row>
    <row r="14766" spans="1:8" x14ac:dyDescent="0.3">
      <c r="A14766" t="s">
        <v>32057</v>
      </c>
      <c r="B14766" s="2" t="s">
        <v>49032</v>
      </c>
      <c r="C14766" t="s">
        <v>32058</v>
      </c>
      <c r="D14766" t="s">
        <v>32059</v>
      </c>
      <c r="E14766">
        <v>27.745200000000001</v>
      </c>
      <c r="F14766">
        <v>8.9999999999999993E-3</v>
      </c>
      <c r="G14766">
        <v>0</v>
      </c>
      <c r="H14766">
        <f>F14766*G14766</f>
        <v>0</v>
      </c>
    </row>
    <row r="14767" spans="1:8" x14ac:dyDescent="0.3">
      <c r="A14767" t="s">
        <v>32063</v>
      </c>
      <c r="B14767" s="2" t="s">
        <v>49032</v>
      </c>
      <c r="C14767" t="s">
        <v>32064</v>
      </c>
      <c r="D14767" t="s">
        <v>32065</v>
      </c>
      <c r="E14767">
        <v>45.565199999999997</v>
      </c>
      <c r="F14767">
        <v>8.9999999999999993E-3</v>
      </c>
      <c r="G14767">
        <v>0</v>
      </c>
      <c r="H14767">
        <f>F14767*G14767</f>
        <v>0</v>
      </c>
    </row>
    <row r="14768" spans="1:8" x14ac:dyDescent="0.3">
      <c r="A14768" t="s">
        <v>32069</v>
      </c>
      <c r="B14768" s="2" t="s">
        <v>49032</v>
      </c>
      <c r="C14768" t="s">
        <v>32070</v>
      </c>
      <c r="D14768" t="s">
        <v>32071</v>
      </c>
      <c r="E14768">
        <v>126.29519999999999</v>
      </c>
      <c r="F14768">
        <v>8.9999999999999993E-3</v>
      </c>
      <c r="G14768">
        <v>0</v>
      </c>
      <c r="H14768">
        <f>F14768*G14768</f>
        <v>0</v>
      </c>
    </row>
    <row r="14769" spans="1:8" x14ac:dyDescent="0.3">
      <c r="A14769" t="s">
        <v>32078</v>
      </c>
      <c r="B14769" s="2" t="s">
        <v>49032</v>
      </c>
      <c r="C14769" t="s">
        <v>32079</v>
      </c>
      <c r="D14769" t="s">
        <v>32080</v>
      </c>
      <c r="E14769">
        <v>182.04480000000001</v>
      </c>
      <c r="F14769">
        <v>8.9999999999999993E-3</v>
      </c>
      <c r="G14769">
        <v>0</v>
      </c>
      <c r="H14769">
        <f>F14769*G14769</f>
        <v>0</v>
      </c>
    </row>
    <row r="14770" spans="1:8" x14ac:dyDescent="0.3">
      <c r="A14770" t="s">
        <v>32087</v>
      </c>
      <c r="B14770" s="2" t="s">
        <v>49032</v>
      </c>
      <c r="C14770" t="s">
        <v>32088</v>
      </c>
      <c r="D14770" t="s">
        <v>32089</v>
      </c>
      <c r="E14770">
        <v>243.0324</v>
      </c>
      <c r="F14770">
        <v>8.9999999999999993E-3</v>
      </c>
      <c r="G14770">
        <v>0</v>
      </c>
      <c r="H14770">
        <f>F14770*G14770</f>
        <v>0</v>
      </c>
    </row>
    <row r="14771" spans="1:8" x14ac:dyDescent="0.3">
      <c r="A14771" t="s">
        <v>32060</v>
      </c>
      <c r="B14771" s="2" t="s">
        <v>49032</v>
      </c>
      <c r="C14771" t="s">
        <v>32061</v>
      </c>
      <c r="D14771" t="s">
        <v>32062</v>
      </c>
      <c r="E14771">
        <v>45.565199999999997</v>
      </c>
      <c r="F14771">
        <v>8.9999999999999993E-3</v>
      </c>
      <c r="G14771">
        <v>0</v>
      </c>
      <c r="H14771">
        <f>F14771*G14771</f>
        <v>0</v>
      </c>
    </row>
    <row r="14772" spans="1:8" x14ac:dyDescent="0.3">
      <c r="A14772" t="s">
        <v>32072</v>
      </c>
      <c r="B14772" s="2" t="s">
        <v>49032</v>
      </c>
      <c r="C14772" t="s">
        <v>32073</v>
      </c>
      <c r="D14772" t="s">
        <v>32074</v>
      </c>
      <c r="E14772">
        <v>126.29519999999999</v>
      </c>
      <c r="F14772">
        <v>8.9999999999999993E-3</v>
      </c>
      <c r="G14772">
        <v>0</v>
      </c>
      <c r="H14772">
        <f>F14772*G14772</f>
        <v>0</v>
      </c>
    </row>
    <row r="14773" spans="1:8" x14ac:dyDescent="0.3">
      <c r="A14773" t="s">
        <v>32081</v>
      </c>
      <c r="B14773" s="2" t="s">
        <v>49032</v>
      </c>
      <c r="C14773" t="s">
        <v>32082</v>
      </c>
      <c r="D14773" t="s">
        <v>32083</v>
      </c>
      <c r="E14773">
        <v>182.04480000000001</v>
      </c>
      <c r="F14773">
        <v>8.9999999999999993E-3</v>
      </c>
      <c r="G14773">
        <v>0</v>
      </c>
      <c r="H14773">
        <f>F14773*G14773</f>
        <v>0</v>
      </c>
    </row>
    <row r="14774" spans="1:8" x14ac:dyDescent="0.3">
      <c r="A14774" t="s">
        <v>32090</v>
      </c>
      <c r="B14774" s="2" t="s">
        <v>49032</v>
      </c>
      <c r="C14774" t="s">
        <v>32091</v>
      </c>
      <c r="D14774" t="s">
        <v>32092</v>
      </c>
      <c r="E14774">
        <v>243.0324</v>
      </c>
      <c r="F14774">
        <v>8.9999999999999993E-3</v>
      </c>
      <c r="G14774">
        <v>0</v>
      </c>
      <c r="H14774">
        <f>F14774*G14774</f>
        <v>0</v>
      </c>
    </row>
    <row r="14775" spans="1:8" x14ac:dyDescent="0.3">
      <c r="A14775" t="s">
        <v>32066</v>
      </c>
      <c r="B14775" s="2" t="s">
        <v>49032</v>
      </c>
      <c r="C14775" t="s">
        <v>32067</v>
      </c>
      <c r="D14775" t="s">
        <v>32068</v>
      </c>
      <c r="E14775">
        <v>126.29519999999999</v>
      </c>
      <c r="F14775">
        <v>8.9999999999999993E-3</v>
      </c>
      <c r="G14775">
        <v>0</v>
      </c>
      <c r="H14775">
        <f>F14775*G14775</f>
        <v>0</v>
      </c>
    </row>
    <row r="14776" spans="1:8" x14ac:dyDescent="0.3">
      <c r="A14776" t="s">
        <v>32075</v>
      </c>
      <c r="B14776" s="2" t="s">
        <v>49032</v>
      </c>
      <c r="C14776" t="s">
        <v>32076</v>
      </c>
      <c r="D14776" t="s">
        <v>32077</v>
      </c>
      <c r="E14776">
        <v>182.04480000000001</v>
      </c>
      <c r="F14776">
        <v>8.9999999999999993E-3</v>
      </c>
      <c r="G14776">
        <v>0</v>
      </c>
      <c r="H14776">
        <f>F14776*G14776</f>
        <v>0</v>
      </c>
    </row>
    <row r="14777" spans="1:8" x14ac:dyDescent="0.3">
      <c r="A14777" t="s">
        <v>32084</v>
      </c>
      <c r="B14777" s="2" t="s">
        <v>49032</v>
      </c>
      <c r="C14777" t="s">
        <v>32085</v>
      </c>
      <c r="D14777" t="s">
        <v>32086</v>
      </c>
      <c r="E14777">
        <v>243.0324</v>
      </c>
      <c r="F14777">
        <v>8.9999999999999993E-3</v>
      </c>
      <c r="G14777">
        <v>0</v>
      </c>
      <c r="H14777">
        <f>F14777*G14777</f>
        <v>0</v>
      </c>
    </row>
    <row r="14778" spans="1:8" x14ac:dyDescent="0.3">
      <c r="A14778" t="s">
        <v>33871</v>
      </c>
      <c r="B14778" s="2" t="s">
        <v>49033</v>
      </c>
      <c r="C14778" t="s">
        <v>33872</v>
      </c>
      <c r="D14778" t="s">
        <v>33873</v>
      </c>
      <c r="E14778">
        <v>237.5136</v>
      </c>
      <c r="F14778">
        <v>5.0000000000000001E-4</v>
      </c>
      <c r="G14778">
        <v>0</v>
      </c>
      <c r="H14778">
        <f>F14778*G14778</f>
        <v>0</v>
      </c>
    </row>
    <row r="14779" spans="1:8" x14ac:dyDescent="0.3">
      <c r="A14779" t="s">
        <v>33877</v>
      </c>
      <c r="B14779" s="2" t="s">
        <v>49033</v>
      </c>
      <c r="C14779" t="s">
        <v>33872</v>
      </c>
      <c r="D14779" t="s">
        <v>33878</v>
      </c>
      <c r="E14779">
        <v>237.5136</v>
      </c>
      <c r="F14779">
        <v>5.0000000000000001E-4</v>
      </c>
      <c r="G14779">
        <v>0</v>
      </c>
      <c r="H14779">
        <f>F14779*G14779</f>
        <v>0</v>
      </c>
    </row>
    <row r="14780" spans="1:8" x14ac:dyDescent="0.3">
      <c r="A14780" t="s">
        <v>26443</v>
      </c>
      <c r="B14780" s="2" t="s">
        <v>49033</v>
      </c>
      <c r="D14780" t="s">
        <v>26444</v>
      </c>
      <c r="E14780">
        <v>0</v>
      </c>
      <c r="F14780">
        <v>5.0000000000000001E-4</v>
      </c>
      <c r="G14780">
        <v>0</v>
      </c>
      <c r="H14780">
        <f>F14780*G14780</f>
        <v>0</v>
      </c>
    </row>
    <row r="14781" spans="1:8" x14ac:dyDescent="0.3">
      <c r="A14781" t="s">
        <v>33881</v>
      </c>
      <c r="B14781" s="2" t="s">
        <v>49033</v>
      </c>
      <c r="C14781" t="s">
        <v>33882</v>
      </c>
      <c r="D14781" t="s">
        <v>26444</v>
      </c>
      <c r="E14781">
        <v>237.5136</v>
      </c>
      <c r="F14781">
        <v>5.0000000000000001E-4</v>
      </c>
      <c r="G14781">
        <v>0</v>
      </c>
      <c r="H14781">
        <f>F14781*G14781</f>
        <v>0</v>
      </c>
    </row>
    <row r="14782" spans="1:8" x14ac:dyDescent="0.3">
      <c r="A14782" t="s">
        <v>33874</v>
      </c>
      <c r="B14782" s="2" t="s">
        <v>49033</v>
      </c>
      <c r="C14782" t="s">
        <v>33875</v>
      </c>
      <c r="D14782" t="s">
        <v>33876</v>
      </c>
      <c r="E14782">
        <v>268.38</v>
      </c>
      <c r="F14782">
        <v>5.0000000000000001E-4</v>
      </c>
      <c r="G14782">
        <v>0</v>
      </c>
      <c r="H14782">
        <f>F14782*G14782</f>
        <v>0</v>
      </c>
    </row>
    <row r="14783" spans="1:8" x14ac:dyDescent="0.3">
      <c r="A14783" t="s">
        <v>33879</v>
      </c>
      <c r="B14783" s="2" t="s">
        <v>49033</v>
      </c>
      <c r="C14783" t="s">
        <v>33875</v>
      </c>
      <c r="D14783" t="s">
        <v>33880</v>
      </c>
      <c r="E14783">
        <v>268.38</v>
      </c>
      <c r="F14783">
        <v>5.0000000000000001E-4</v>
      </c>
      <c r="G14783">
        <v>0</v>
      </c>
      <c r="H14783">
        <f>F14783*G14783</f>
        <v>0</v>
      </c>
    </row>
    <row r="14784" spans="1:8" x14ac:dyDescent="0.3">
      <c r="A14784" t="s">
        <v>33851</v>
      </c>
      <c r="B14784" s="2" t="s">
        <v>49033</v>
      </c>
      <c r="C14784" t="s">
        <v>33852</v>
      </c>
      <c r="D14784" t="s">
        <v>33853</v>
      </c>
      <c r="E14784">
        <v>333.86040000000003</v>
      </c>
      <c r="F14784">
        <v>5.0000000000000001E-4</v>
      </c>
      <c r="G14784">
        <v>0</v>
      </c>
      <c r="H14784">
        <f>F14784*G14784</f>
        <v>0</v>
      </c>
    </row>
    <row r="14785" spans="1:8" x14ac:dyDescent="0.3">
      <c r="A14785" t="s">
        <v>33854</v>
      </c>
      <c r="B14785" s="2" t="s">
        <v>49033</v>
      </c>
      <c r="C14785" t="s">
        <v>33852</v>
      </c>
      <c r="D14785" t="s">
        <v>33855</v>
      </c>
      <c r="E14785">
        <v>333.86040000000003</v>
      </c>
      <c r="F14785">
        <v>5.0000000000000001E-4</v>
      </c>
      <c r="G14785">
        <v>0</v>
      </c>
      <c r="H14785">
        <f>F14785*G14785</f>
        <v>0</v>
      </c>
    </row>
    <row r="14786" spans="1:8" x14ac:dyDescent="0.3">
      <c r="A14786" t="s">
        <v>33883</v>
      </c>
      <c r="B14786" s="2" t="s">
        <v>49033</v>
      </c>
      <c r="C14786" t="s">
        <v>33884</v>
      </c>
      <c r="D14786" t="s">
        <v>33885</v>
      </c>
      <c r="E14786">
        <v>333.86040000000003</v>
      </c>
      <c r="F14786">
        <v>5.0000000000000001E-4</v>
      </c>
      <c r="G14786">
        <v>0</v>
      </c>
      <c r="H14786">
        <f>F14786*G14786</f>
        <v>0</v>
      </c>
    </row>
    <row r="14787" spans="1:8" x14ac:dyDescent="0.3">
      <c r="A14787" t="s">
        <v>33856</v>
      </c>
      <c r="B14787" s="2" t="s">
        <v>49033</v>
      </c>
      <c r="C14787" t="s">
        <v>33857</v>
      </c>
      <c r="D14787" t="s">
        <v>33858</v>
      </c>
      <c r="E14787">
        <v>290.30399999999997</v>
      </c>
      <c r="F14787">
        <v>5.0000000000000001E-4</v>
      </c>
      <c r="G14787">
        <v>0</v>
      </c>
      <c r="H14787">
        <f>F14787*G14787</f>
        <v>0</v>
      </c>
    </row>
    <row r="14788" spans="1:8" x14ac:dyDescent="0.3">
      <c r="A14788" t="s">
        <v>33859</v>
      </c>
      <c r="B14788" s="2" t="s">
        <v>49033</v>
      </c>
      <c r="C14788" t="s">
        <v>33857</v>
      </c>
      <c r="D14788" t="s">
        <v>33860</v>
      </c>
      <c r="E14788">
        <v>247.536</v>
      </c>
      <c r="F14788">
        <v>5.0000000000000001E-4</v>
      </c>
      <c r="G14788">
        <v>0</v>
      </c>
      <c r="H14788">
        <f>F14788*G14788</f>
        <v>0</v>
      </c>
    </row>
    <row r="14789" spans="1:8" x14ac:dyDescent="0.3">
      <c r="A14789" t="s">
        <v>33920</v>
      </c>
      <c r="B14789" s="2" t="s">
        <v>49033</v>
      </c>
      <c r="C14789" t="s">
        <v>33921</v>
      </c>
      <c r="D14789" t="s">
        <v>33922</v>
      </c>
      <c r="E14789">
        <v>0</v>
      </c>
      <c r="F14789">
        <v>5.0000000000000001E-4</v>
      </c>
      <c r="G14789">
        <v>0</v>
      </c>
      <c r="H14789">
        <f>F14789*G14789</f>
        <v>0</v>
      </c>
    </row>
    <row r="14790" spans="1:8" x14ac:dyDescent="0.3">
      <c r="A14790" t="s">
        <v>33917</v>
      </c>
      <c r="B14790" s="2" t="s">
        <v>49033</v>
      </c>
      <c r="C14790" t="s">
        <v>33918</v>
      </c>
      <c r="D14790" t="s">
        <v>33919</v>
      </c>
      <c r="E14790">
        <v>0</v>
      </c>
      <c r="F14790">
        <v>5.0000000000000001E-4</v>
      </c>
      <c r="G14790">
        <v>0</v>
      </c>
      <c r="H14790">
        <f>F14790*G14790</f>
        <v>0</v>
      </c>
    </row>
    <row r="14791" spans="1:8" x14ac:dyDescent="0.3">
      <c r="A14791" t="s">
        <v>33923</v>
      </c>
      <c r="B14791" s="2" t="s">
        <v>49033</v>
      </c>
      <c r="C14791" t="s">
        <v>33924</v>
      </c>
      <c r="D14791" t="s">
        <v>33925</v>
      </c>
      <c r="E14791">
        <v>0</v>
      </c>
      <c r="F14791">
        <v>5.0000000000000001E-4</v>
      </c>
      <c r="G14791">
        <v>0</v>
      </c>
      <c r="H14791">
        <f>F14791*G14791</f>
        <v>0</v>
      </c>
    </row>
    <row r="14792" spans="1:8" x14ac:dyDescent="0.3">
      <c r="A14792" t="s">
        <v>33926</v>
      </c>
      <c r="B14792" s="2" t="s">
        <v>49033</v>
      </c>
      <c r="C14792" t="s">
        <v>33927</v>
      </c>
      <c r="D14792" t="s">
        <v>33928</v>
      </c>
      <c r="E14792">
        <v>0</v>
      </c>
      <c r="F14792">
        <v>5.0000000000000001E-4</v>
      </c>
      <c r="G14792">
        <v>0</v>
      </c>
      <c r="H14792">
        <f>F14792*G14792</f>
        <v>0</v>
      </c>
    </row>
    <row r="14793" spans="1:8" x14ac:dyDescent="0.3">
      <c r="A14793" t="s">
        <v>33893</v>
      </c>
      <c r="B14793" s="2" t="s">
        <v>49033</v>
      </c>
      <c r="C14793" t="s">
        <v>33894</v>
      </c>
      <c r="D14793" t="s">
        <v>33895</v>
      </c>
      <c r="E14793">
        <v>0</v>
      </c>
      <c r="F14793">
        <v>5.0000000000000001E-4</v>
      </c>
      <c r="G14793">
        <v>0</v>
      </c>
      <c r="H14793">
        <f>F14793*G14793</f>
        <v>0</v>
      </c>
    </row>
    <row r="14794" spans="1:8" x14ac:dyDescent="0.3">
      <c r="A14794" t="s">
        <v>33896</v>
      </c>
      <c r="B14794" s="2" t="s">
        <v>49033</v>
      </c>
      <c r="C14794" t="s">
        <v>33897</v>
      </c>
      <c r="D14794" t="s">
        <v>33898</v>
      </c>
      <c r="E14794">
        <v>0</v>
      </c>
      <c r="F14794">
        <v>5.0000000000000001E-4</v>
      </c>
      <c r="G14794">
        <v>0</v>
      </c>
      <c r="H14794">
        <f>F14794*G14794</f>
        <v>0</v>
      </c>
    </row>
    <row r="14795" spans="1:8" x14ac:dyDescent="0.3">
      <c r="A14795" t="s">
        <v>33899</v>
      </c>
      <c r="B14795" s="2" t="s">
        <v>49033</v>
      </c>
      <c r="C14795" t="s">
        <v>33900</v>
      </c>
      <c r="D14795" t="s">
        <v>33901</v>
      </c>
      <c r="E14795">
        <v>0</v>
      </c>
      <c r="F14795">
        <v>5.0000000000000001E-4</v>
      </c>
      <c r="G14795">
        <v>0</v>
      </c>
      <c r="H14795">
        <f>F14795*G14795</f>
        <v>0</v>
      </c>
    </row>
    <row r="14796" spans="1:8" x14ac:dyDescent="0.3">
      <c r="A14796" t="s">
        <v>33902</v>
      </c>
      <c r="B14796" s="2" t="s">
        <v>49033</v>
      </c>
      <c r="C14796" t="s">
        <v>33903</v>
      </c>
      <c r="D14796" t="s">
        <v>33904</v>
      </c>
      <c r="E14796">
        <v>0</v>
      </c>
      <c r="F14796">
        <v>5.0000000000000001E-4</v>
      </c>
      <c r="G14796">
        <v>0</v>
      </c>
      <c r="H14796">
        <f>F14796*G14796</f>
        <v>0</v>
      </c>
    </row>
    <row r="14797" spans="1:8" x14ac:dyDescent="0.3">
      <c r="A14797" t="s">
        <v>33905</v>
      </c>
      <c r="B14797" s="2" t="s">
        <v>49033</v>
      </c>
      <c r="C14797" t="s">
        <v>33906</v>
      </c>
      <c r="D14797" t="s">
        <v>33907</v>
      </c>
      <c r="E14797">
        <v>0</v>
      </c>
      <c r="F14797">
        <v>5.0000000000000001E-4</v>
      </c>
      <c r="G14797">
        <v>0</v>
      </c>
      <c r="H14797">
        <f>F14797*G14797</f>
        <v>0</v>
      </c>
    </row>
    <row r="14798" spans="1:8" x14ac:dyDescent="0.3">
      <c r="A14798" t="s">
        <v>33908</v>
      </c>
      <c r="B14798" s="2" t="s">
        <v>49033</v>
      </c>
      <c r="C14798" t="s">
        <v>33909</v>
      </c>
      <c r="D14798" t="s">
        <v>33910</v>
      </c>
      <c r="E14798">
        <v>0</v>
      </c>
      <c r="F14798">
        <v>5.0000000000000001E-4</v>
      </c>
      <c r="G14798">
        <v>0</v>
      </c>
      <c r="H14798">
        <f>F14798*G14798</f>
        <v>0</v>
      </c>
    </row>
    <row r="14799" spans="1:8" x14ac:dyDescent="0.3">
      <c r="A14799" t="s">
        <v>33911</v>
      </c>
      <c r="B14799" s="2" t="s">
        <v>49033</v>
      </c>
      <c r="C14799" t="s">
        <v>33912</v>
      </c>
      <c r="D14799" t="s">
        <v>33913</v>
      </c>
      <c r="E14799">
        <v>0</v>
      </c>
      <c r="F14799">
        <v>5.0000000000000001E-4</v>
      </c>
      <c r="G14799">
        <v>0</v>
      </c>
      <c r="H14799">
        <f>F14799*G14799</f>
        <v>0</v>
      </c>
    </row>
    <row r="14800" spans="1:8" x14ac:dyDescent="0.3">
      <c r="A14800" t="s">
        <v>33914</v>
      </c>
      <c r="B14800" s="2" t="s">
        <v>49033</v>
      </c>
      <c r="C14800" t="s">
        <v>33915</v>
      </c>
      <c r="D14800" t="s">
        <v>33916</v>
      </c>
      <c r="E14800">
        <v>0</v>
      </c>
      <c r="F14800">
        <v>5.0000000000000001E-4</v>
      </c>
      <c r="G14800">
        <v>0</v>
      </c>
      <c r="H14800">
        <f>F14800*G14800</f>
        <v>0</v>
      </c>
    </row>
    <row r="14801" spans="1:8" x14ac:dyDescent="0.3">
      <c r="A14801" t="s">
        <v>10590</v>
      </c>
      <c r="B14801" s="2" t="s">
        <v>49031</v>
      </c>
      <c r="C14801" t="s">
        <v>10591</v>
      </c>
      <c r="D14801" t="s">
        <v>10592</v>
      </c>
      <c r="E14801">
        <v>0</v>
      </c>
      <c r="F14801">
        <v>3.0000000000000001E-3</v>
      </c>
      <c r="G14801">
        <v>0</v>
      </c>
      <c r="H14801">
        <f>F14801*G14801</f>
        <v>0</v>
      </c>
    </row>
    <row r="14802" spans="1:8" x14ac:dyDescent="0.3">
      <c r="A14802" t="s">
        <v>10095</v>
      </c>
      <c r="B14802" s="2" t="s">
        <v>49031</v>
      </c>
      <c r="C14802" t="s">
        <v>10096</v>
      </c>
      <c r="D14802" t="s">
        <v>10097</v>
      </c>
      <c r="E14802">
        <v>0</v>
      </c>
      <c r="F14802">
        <v>3.0000000000000001E-3</v>
      </c>
      <c r="G14802">
        <v>0</v>
      </c>
      <c r="H14802">
        <f>F14802*G14802</f>
        <v>0</v>
      </c>
    </row>
    <row r="14803" spans="1:8" x14ac:dyDescent="0.3">
      <c r="A14803" t="s">
        <v>10098</v>
      </c>
      <c r="B14803" s="2" t="s">
        <v>49031</v>
      </c>
      <c r="C14803" t="s">
        <v>10099</v>
      </c>
      <c r="D14803" t="s">
        <v>10100</v>
      </c>
      <c r="E14803">
        <v>0</v>
      </c>
      <c r="F14803">
        <v>3.0000000000000001E-3</v>
      </c>
      <c r="G14803">
        <v>0</v>
      </c>
      <c r="H14803">
        <f>F14803*G14803</f>
        <v>0</v>
      </c>
    </row>
    <row r="14804" spans="1:8" x14ac:dyDescent="0.3">
      <c r="A14804" t="s">
        <v>10101</v>
      </c>
      <c r="B14804" s="2" t="s">
        <v>49031</v>
      </c>
      <c r="C14804" t="s">
        <v>10102</v>
      </c>
      <c r="D14804" t="s">
        <v>10103</v>
      </c>
      <c r="E14804">
        <v>0</v>
      </c>
      <c r="F14804">
        <v>3.0000000000000001E-3</v>
      </c>
      <c r="G14804">
        <v>0</v>
      </c>
      <c r="H14804">
        <f>F14804*G14804</f>
        <v>0</v>
      </c>
    </row>
    <row r="14805" spans="1:8" x14ac:dyDescent="0.3">
      <c r="A14805" t="s">
        <v>10194</v>
      </c>
      <c r="B14805" s="2" t="s">
        <v>49031</v>
      </c>
      <c r="C14805" t="s">
        <v>10195</v>
      </c>
      <c r="D14805" t="s">
        <v>10196</v>
      </c>
      <c r="E14805">
        <v>0</v>
      </c>
      <c r="F14805">
        <v>3.0000000000000001E-3</v>
      </c>
      <c r="G14805">
        <v>0</v>
      </c>
      <c r="H14805">
        <f>F14805*G14805</f>
        <v>0</v>
      </c>
    </row>
    <row r="14806" spans="1:8" x14ac:dyDescent="0.3">
      <c r="A14806" t="s">
        <v>32666</v>
      </c>
      <c r="D14806" t="s">
        <v>32667</v>
      </c>
      <c r="E14806">
        <v>0</v>
      </c>
      <c r="F14806">
        <v>0</v>
      </c>
      <c r="G14806">
        <v>0</v>
      </c>
      <c r="H14806">
        <f>F14806*G14806</f>
        <v>0</v>
      </c>
    </row>
    <row r="14807" spans="1:8" x14ac:dyDescent="0.3">
      <c r="A14807" t="s">
        <v>32668</v>
      </c>
      <c r="D14807" t="s">
        <v>32669</v>
      </c>
      <c r="E14807">
        <v>0</v>
      </c>
      <c r="F14807">
        <v>0</v>
      </c>
      <c r="G14807">
        <v>0</v>
      </c>
      <c r="H14807">
        <f>F14807*G14807</f>
        <v>0</v>
      </c>
    </row>
    <row r="14808" spans="1:8" x14ac:dyDescent="0.3">
      <c r="A14808" t="s">
        <v>32670</v>
      </c>
      <c r="D14808" t="s">
        <v>32671</v>
      </c>
      <c r="E14808">
        <v>0</v>
      </c>
      <c r="F14808">
        <v>0</v>
      </c>
      <c r="G14808">
        <v>0</v>
      </c>
      <c r="H14808">
        <f>F14808*G14808</f>
        <v>0</v>
      </c>
    </row>
    <row r="14809" spans="1:8" x14ac:dyDescent="0.3">
      <c r="A14809" t="s">
        <v>32672</v>
      </c>
      <c r="D14809" t="s">
        <v>32673</v>
      </c>
      <c r="E14809">
        <v>0</v>
      </c>
      <c r="F14809">
        <v>0</v>
      </c>
      <c r="G14809">
        <v>0</v>
      </c>
      <c r="H14809">
        <f>F14809*G14809</f>
        <v>0</v>
      </c>
    </row>
    <row r="14810" spans="1:8" x14ac:dyDescent="0.3">
      <c r="A14810" t="s">
        <v>32674</v>
      </c>
      <c r="D14810" t="s">
        <v>32675</v>
      </c>
      <c r="E14810">
        <v>0</v>
      </c>
      <c r="F14810">
        <v>0</v>
      </c>
      <c r="G14810">
        <v>0</v>
      </c>
      <c r="H14810">
        <f>F14810*G14810</f>
        <v>0</v>
      </c>
    </row>
    <row r="14811" spans="1:8" x14ac:dyDescent="0.3">
      <c r="A14811" t="s">
        <v>32676</v>
      </c>
      <c r="D14811" t="s">
        <v>32677</v>
      </c>
      <c r="E14811">
        <v>0</v>
      </c>
      <c r="F14811">
        <v>0</v>
      </c>
      <c r="G14811">
        <v>0</v>
      </c>
      <c r="H14811">
        <f>F14811*G14811</f>
        <v>0</v>
      </c>
    </row>
    <row r="14812" spans="1:8" x14ac:dyDescent="0.3">
      <c r="A14812" t="s">
        <v>32678</v>
      </c>
      <c r="D14812" t="s">
        <v>32679</v>
      </c>
      <c r="E14812">
        <v>0</v>
      </c>
      <c r="F14812">
        <v>0</v>
      </c>
      <c r="G14812">
        <v>0</v>
      </c>
      <c r="H14812">
        <f>F14812*G14812</f>
        <v>0</v>
      </c>
    </row>
    <row r="14813" spans="1:8" x14ac:dyDescent="0.3">
      <c r="A14813" t="s">
        <v>32680</v>
      </c>
      <c r="D14813" t="s">
        <v>32681</v>
      </c>
      <c r="E14813">
        <v>0</v>
      </c>
      <c r="F14813">
        <v>0</v>
      </c>
      <c r="G14813">
        <v>0</v>
      </c>
      <c r="H14813">
        <f>F14813*G14813</f>
        <v>0</v>
      </c>
    </row>
    <row r="14814" spans="1:8" x14ac:dyDescent="0.3">
      <c r="A14814" t="s">
        <v>32682</v>
      </c>
      <c r="D14814" t="s">
        <v>32683</v>
      </c>
      <c r="E14814">
        <v>0</v>
      </c>
      <c r="F14814">
        <v>0</v>
      </c>
      <c r="G14814">
        <v>0</v>
      </c>
      <c r="H14814">
        <f>F14814*G14814</f>
        <v>0</v>
      </c>
    </row>
    <row r="14815" spans="1:8" x14ac:dyDescent="0.3">
      <c r="A14815" t="s">
        <v>32684</v>
      </c>
      <c r="D14815" t="s">
        <v>32685</v>
      </c>
      <c r="E14815">
        <v>0</v>
      </c>
      <c r="F14815">
        <v>0</v>
      </c>
      <c r="G14815">
        <v>0</v>
      </c>
      <c r="H14815">
        <f>F14815*G14815</f>
        <v>0</v>
      </c>
    </row>
    <row r="14816" spans="1:8" x14ac:dyDescent="0.3">
      <c r="A14816" t="s">
        <v>32686</v>
      </c>
      <c r="D14816" t="s">
        <v>32687</v>
      </c>
      <c r="E14816">
        <v>0</v>
      </c>
      <c r="F14816">
        <v>0</v>
      </c>
      <c r="G14816">
        <v>0</v>
      </c>
      <c r="H14816">
        <f>F14816*G14816</f>
        <v>0</v>
      </c>
    </row>
    <row r="14817" spans="1:8" x14ac:dyDescent="0.3">
      <c r="A14817" t="s">
        <v>32688</v>
      </c>
      <c r="D14817" t="s">
        <v>32689</v>
      </c>
      <c r="E14817">
        <v>0</v>
      </c>
      <c r="F14817">
        <v>0</v>
      </c>
      <c r="G14817">
        <v>0</v>
      </c>
      <c r="H14817">
        <f>F14817*G14817</f>
        <v>0</v>
      </c>
    </row>
    <row r="14818" spans="1:8" x14ac:dyDescent="0.3">
      <c r="A14818" t="s">
        <v>32690</v>
      </c>
      <c r="D14818" t="s">
        <v>32691</v>
      </c>
      <c r="E14818">
        <v>0</v>
      </c>
      <c r="F14818">
        <v>0</v>
      </c>
      <c r="G14818">
        <v>0</v>
      </c>
      <c r="H14818">
        <f>F14818*G14818</f>
        <v>0</v>
      </c>
    </row>
    <row r="14819" spans="1:8" x14ac:dyDescent="0.3">
      <c r="A14819" t="s">
        <v>32692</v>
      </c>
      <c r="D14819" t="s">
        <v>32693</v>
      </c>
      <c r="E14819">
        <v>0</v>
      </c>
      <c r="F14819">
        <v>0</v>
      </c>
      <c r="G14819">
        <v>0</v>
      </c>
      <c r="H14819">
        <f>F14819*G14819</f>
        <v>0</v>
      </c>
    </row>
    <row r="14820" spans="1:8" x14ac:dyDescent="0.3">
      <c r="A14820" t="s">
        <v>32694</v>
      </c>
      <c r="D14820" t="s">
        <v>32695</v>
      </c>
      <c r="E14820">
        <v>0</v>
      </c>
      <c r="F14820">
        <v>0</v>
      </c>
      <c r="G14820">
        <v>0</v>
      </c>
      <c r="H14820">
        <f>F14820*G14820</f>
        <v>0</v>
      </c>
    </row>
    <row r="14821" spans="1:8" x14ac:dyDescent="0.3">
      <c r="A14821" t="s">
        <v>32698</v>
      </c>
      <c r="D14821" t="s">
        <v>32699</v>
      </c>
      <c r="E14821">
        <v>0</v>
      </c>
      <c r="F14821">
        <v>0</v>
      </c>
      <c r="G14821">
        <v>0</v>
      </c>
      <c r="H14821">
        <f>F14821*G14821</f>
        <v>0</v>
      </c>
    </row>
    <row r="14822" spans="1:8" x14ac:dyDescent="0.3">
      <c r="A14822" t="s">
        <v>32696</v>
      </c>
      <c r="D14822" t="s">
        <v>32697</v>
      </c>
      <c r="E14822">
        <v>0</v>
      </c>
      <c r="F14822">
        <v>0</v>
      </c>
      <c r="G14822">
        <v>0</v>
      </c>
      <c r="H14822">
        <f>F14822*G14822</f>
        <v>0</v>
      </c>
    </row>
    <row r="14823" spans="1:8" x14ac:dyDescent="0.3">
      <c r="A14823" t="s">
        <v>32708</v>
      </c>
      <c r="D14823" t="s">
        <v>32709</v>
      </c>
      <c r="E14823">
        <v>0</v>
      </c>
      <c r="F14823">
        <v>0</v>
      </c>
      <c r="G14823">
        <v>0</v>
      </c>
      <c r="H14823">
        <f>F14823*G14823</f>
        <v>0</v>
      </c>
    </row>
    <row r="14824" spans="1:8" x14ac:dyDescent="0.3">
      <c r="A14824" t="s">
        <v>32716</v>
      </c>
      <c r="D14824" t="s">
        <v>32717</v>
      </c>
      <c r="E14824">
        <v>0</v>
      </c>
      <c r="F14824">
        <v>0</v>
      </c>
      <c r="G14824">
        <v>0</v>
      </c>
      <c r="H14824">
        <f>F14824*G14824</f>
        <v>0</v>
      </c>
    </row>
    <row r="14825" spans="1:8" x14ac:dyDescent="0.3">
      <c r="A14825" t="s">
        <v>32718</v>
      </c>
      <c r="D14825" t="s">
        <v>32719</v>
      </c>
      <c r="E14825">
        <v>0</v>
      </c>
      <c r="F14825">
        <v>0</v>
      </c>
      <c r="G14825">
        <v>0</v>
      </c>
      <c r="H14825">
        <f>F14825*G14825</f>
        <v>0</v>
      </c>
    </row>
    <row r="14826" spans="1:8" x14ac:dyDescent="0.3">
      <c r="A14826" t="s">
        <v>32720</v>
      </c>
      <c r="D14826" t="s">
        <v>32721</v>
      </c>
      <c r="E14826">
        <v>0</v>
      </c>
      <c r="F14826">
        <v>0</v>
      </c>
      <c r="G14826">
        <v>0</v>
      </c>
      <c r="H14826">
        <f>F14826*G14826</f>
        <v>0</v>
      </c>
    </row>
    <row r="14827" spans="1:8" x14ac:dyDescent="0.3">
      <c r="A14827" t="s">
        <v>32722</v>
      </c>
      <c r="D14827" t="s">
        <v>32723</v>
      </c>
      <c r="E14827">
        <v>0</v>
      </c>
      <c r="F14827">
        <v>0</v>
      </c>
      <c r="G14827">
        <v>0</v>
      </c>
      <c r="H14827">
        <f>F14827*G14827</f>
        <v>0</v>
      </c>
    </row>
    <row r="14828" spans="1:8" x14ac:dyDescent="0.3">
      <c r="A14828" t="s">
        <v>32724</v>
      </c>
      <c r="D14828" t="s">
        <v>32725</v>
      </c>
      <c r="E14828">
        <v>0</v>
      </c>
      <c r="F14828">
        <v>0</v>
      </c>
      <c r="G14828">
        <v>0</v>
      </c>
      <c r="H14828">
        <f>F14828*G14828</f>
        <v>0</v>
      </c>
    </row>
    <row r="14829" spans="1:8" x14ac:dyDescent="0.3">
      <c r="A14829" t="s">
        <v>32726</v>
      </c>
      <c r="D14829" t="s">
        <v>32727</v>
      </c>
      <c r="E14829">
        <v>0</v>
      </c>
      <c r="F14829">
        <v>0</v>
      </c>
      <c r="G14829">
        <v>0</v>
      </c>
      <c r="H14829">
        <f>F14829*G14829</f>
        <v>0</v>
      </c>
    </row>
    <row r="14830" spans="1:8" x14ac:dyDescent="0.3">
      <c r="A14830" t="s">
        <v>32728</v>
      </c>
      <c r="D14830" t="s">
        <v>32729</v>
      </c>
      <c r="E14830">
        <v>0</v>
      </c>
      <c r="F14830">
        <v>0</v>
      </c>
      <c r="G14830">
        <v>0</v>
      </c>
      <c r="H14830">
        <f>F14830*G14830</f>
        <v>0</v>
      </c>
    </row>
    <row r="14831" spans="1:8" x14ac:dyDescent="0.3">
      <c r="A14831" t="s">
        <v>32730</v>
      </c>
      <c r="D14831" t="s">
        <v>32731</v>
      </c>
      <c r="E14831">
        <v>0</v>
      </c>
      <c r="F14831">
        <v>0</v>
      </c>
      <c r="G14831">
        <v>0</v>
      </c>
      <c r="H14831">
        <f>F14831*G14831</f>
        <v>0</v>
      </c>
    </row>
    <row r="14832" spans="1:8" x14ac:dyDescent="0.3">
      <c r="A14832" t="s">
        <v>32732</v>
      </c>
      <c r="D14832" t="s">
        <v>32733</v>
      </c>
      <c r="E14832">
        <v>0</v>
      </c>
      <c r="F14832">
        <v>0</v>
      </c>
      <c r="G14832">
        <v>0</v>
      </c>
      <c r="H14832">
        <f>F14832*G14832</f>
        <v>0</v>
      </c>
    </row>
    <row r="14833" spans="1:8" x14ac:dyDescent="0.3">
      <c r="A14833" t="s">
        <v>32734</v>
      </c>
      <c r="D14833" t="s">
        <v>32735</v>
      </c>
      <c r="E14833">
        <v>0</v>
      </c>
      <c r="F14833">
        <v>0</v>
      </c>
      <c r="G14833">
        <v>0</v>
      </c>
      <c r="H14833">
        <f>F14833*G14833</f>
        <v>0</v>
      </c>
    </row>
    <row r="14834" spans="1:8" x14ac:dyDescent="0.3">
      <c r="A14834" t="s">
        <v>32736</v>
      </c>
      <c r="D14834" t="s">
        <v>32737</v>
      </c>
      <c r="E14834">
        <v>0</v>
      </c>
      <c r="F14834">
        <v>0</v>
      </c>
      <c r="G14834">
        <v>0</v>
      </c>
      <c r="H14834">
        <f>F14834*G14834</f>
        <v>0</v>
      </c>
    </row>
    <row r="14835" spans="1:8" x14ac:dyDescent="0.3">
      <c r="A14835" t="s">
        <v>32738</v>
      </c>
      <c r="D14835" t="s">
        <v>32739</v>
      </c>
      <c r="E14835">
        <v>0</v>
      </c>
      <c r="F14835">
        <v>0</v>
      </c>
      <c r="G14835">
        <v>0</v>
      </c>
      <c r="H14835">
        <f>F14835*G14835</f>
        <v>0</v>
      </c>
    </row>
    <row r="14836" spans="1:8" x14ac:dyDescent="0.3">
      <c r="A14836" t="s">
        <v>32740</v>
      </c>
      <c r="D14836" t="s">
        <v>32741</v>
      </c>
      <c r="E14836">
        <v>0</v>
      </c>
      <c r="F14836">
        <v>0</v>
      </c>
      <c r="G14836">
        <v>0</v>
      </c>
      <c r="H14836">
        <f>F14836*G14836</f>
        <v>0</v>
      </c>
    </row>
    <row r="14837" spans="1:8" x14ac:dyDescent="0.3">
      <c r="A14837" t="s">
        <v>32742</v>
      </c>
      <c r="D14837" t="s">
        <v>32743</v>
      </c>
      <c r="E14837">
        <v>0</v>
      </c>
      <c r="F14837">
        <v>0</v>
      </c>
      <c r="G14837">
        <v>0</v>
      </c>
      <c r="H14837">
        <f>F14837*G14837</f>
        <v>0</v>
      </c>
    </row>
    <row r="14838" spans="1:8" x14ac:dyDescent="0.3">
      <c r="A14838" t="s">
        <v>32744</v>
      </c>
      <c r="D14838" t="s">
        <v>32745</v>
      </c>
      <c r="E14838">
        <v>0</v>
      </c>
      <c r="F14838">
        <v>0</v>
      </c>
      <c r="G14838">
        <v>0</v>
      </c>
      <c r="H14838">
        <f>F14838*G14838</f>
        <v>0</v>
      </c>
    </row>
    <row r="14839" spans="1:8" x14ac:dyDescent="0.3">
      <c r="A14839" t="s">
        <v>32748</v>
      </c>
      <c r="D14839" t="s">
        <v>32749</v>
      </c>
      <c r="E14839">
        <v>0</v>
      </c>
      <c r="F14839">
        <v>0</v>
      </c>
      <c r="G14839">
        <v>0</v>
      </c>
      <c r="H14839">
        <f>F14839*G14839</f>
        <v>0</v>
      </c>
    </row>
    <row r="14840" spans="1:8" x14ac:dyDescent="0.3">
      <c r="A14840" t="s">
        <v>32746</v>
      </c>
      <c r="D14840" t="s">
        <v>32747</v>
      </c>
      <c r="E14840">
        <v>0</v>
      </c>
      <c r="F14840">
        <v>0</v>
      </c>
      <c r="G14840">
        <v>0</v>
      </c>
      <c r="H14840">
        <f>F14840*G14840</f>
        <v>0</v>
      </c>
    </row>
    <row r="14841" spans="1:8" x14ac:dyDescent="0.3">
      <c r="A14841" t="s">
        <v>32752</v>
      </c>
      <c r="D14841" t="s">
        <v>32753</v>
      </c>
      <c r="E14841">
        <v>0</v>
      </c>
      <c r="F14841">
        <v>0</v>
      </c>
      <c r="G14841">
        <v>0</v>
      </c>
      <c r="H14841">
        <f>F14841*G14841</f>
        <v>0</v>
      </c>
    </row>
    <row r="14842" spans="1:8" x14ac:dyDescent="0.3">
      <c r="A14842" t="s">
        <v>32754</v>
      </c>
      <c r="D14842" t="s">
        <v>32755</v>
      </c>
      <c r="E14842">
        <v>0</v>
      </c>
      <c r="F14842">
        <v>0</v>
      </c>
      <c r="G14842">
        <v>0</v>
      </c>
      <c r="H14842">
        <f>F14842*G14842</f>
        <v>0</v>
      </c>
    </row>
    <row r="14843" spans="1:8" x14ac:dyDescent="0.3">
      <c r="A14843" t="s">
        <v>32756</v>
      </c>
      <c r="D14843" t="s">
        <v>32757</v>
      </c>
      <c r="E14843">
        <v>0</v>
      </c>
      <c r="F14843">
        <v>0</v>
      </c>
      <c r="G14843">
        <v>0</v>
      </c>
      <c r="H14843">
        <f>F14843*G14843</f>
        <v>0</v>
      </c>
    </row>
    <row r="14844" spans="1:8" x14ac:dyDescent="0.3">
      <c r="A14844" t="s">
        <v>32758</v>
      </c>
      <c r="D14844" t="s">
        <v>32759</v>
      </c>
      <c r="E14844">
        <v>0</v>
      </c>
      <c r="F14844">
        <v>0</v>
      </c>
      <c r="G14844">
        <v>0</v>
      </c>
      <c r="H14844">
        <f>F14844*G14844</f>
        <v>0</v>
      </c>
    </row>
    <row r="14845" spans="1:8" x14ac:dyDescent="0.3">
      <c r="A14845" t="s">
        <v>32760</v>
      </c>
      <c r="D14845" t="s">
        <v>32761</v>
      </c>
      <c r="E14845">
        <v>0</v>
      </c>
      <c r="F14845">
        <v>0</v>
      </c>
      <c r="G14845">
        <v>0</v>
      </c>
      <c r="H14845">
        <f>F14845*G14845</f>
        <v>0</v>
      </c>
    </row>
    <row r="14846" spans="1:8" x14ac:dyDescent="0.3">
      <c r="A14846" t="s">
        <v>32762</v>
      </c>
      <c r="D14846" t="s">
        <v>32763</v>
      </c>
      <c r="E14846">
        <v>0</v>
      </c>
      <c r="F14846">
        <v>0</v>
      </c>
      <c r="G14846">
        <v>0</v>
      </c>
      <c r="H14846">
        <f>F14846*G14846</f>
        <v>0</v>
      </c>
    </row>
    <row r="14847" spans="1:8" x14ac:dyDescent="0.3">
      <c r="A14847" t="s">
        <v>32764</v>
      </c>
      <c r="D14847" t="s">
        <v>32765</v>
      </c>
      <c r="E14847">
        <v>0</v>
      </c>
      <c r="F14847">
        <v>0</v>
      </c>
      <c r="G14847">
        <v>0</v>
      </c>
      <c r="H14847">
        <f>F14847*G14847</f>
        <v>0</v>
      </c>
    </row>
    <row r="14848" spans="1:8" x14ac:dyDescent="0.3">
      <c r="A14848" t="s">
        <v>32766</v>
      </c>
      <c r="D14848" t="s">
        <v>32767</v>
      </c>
      <c r="E14848">
        <v>0</v>
      </c>
      <c r="F14848">
        <v>0</v>
      </c>
      <c r="G14848">
        <v>0</v>
      </c>
      <c r="H14848">
        <f>F14848*G14848</f>
        <v>0</v>
      </c>
    </row>
    <row r="14849" spans="1:8" x14ac:dyDescent="0.3">
      <c r="A14849" t="s">
        <v>32768</v>
      </c>
      <c r="D14849" t="s">
        <v>32769</v>
      </c>
      <c r="E14849">
        <v>0</v>
      </c>
      <c r="F14849">
        <v>0</v>
      </c>
      <c r="G14849">
        <v>0</v>
      </c>
      <c r="H14849">
        <f>F14849*G14849</f>
        <v>0</v>
      </c>
    </row>
    <row r="14850" spans="1:8" x14ac:dyDescent="0.3">
      <c r="A14850" t="s">
        <v>32770</v>
      </c>
      <c r="D14850" t="s">
        <v>32771</v>
      </c>
      <c r="E14850">
        <v>0</v>
      </c>
      <c r="F14850">
        <v>0</v>
      </c>
      <c r="G14850">
        <v>0</v>
      </c>
      <c r="H14850">
        <f>F14850*G14850</f>
        <v>0</v>
      </c>
    </row>
    <row r="14851" spans="1:8" x14ac:dyDescent="0.3">
      <c r="A14851" t="s">
        <v>32772</v>
      </c>
      <c r="D14851" t="s">
        <v>32773</v>
      </c>
      <c r="E14851">
        <v>0</v>
      </c>
      <c r="F14851">
        <v>0</v>
      </c>
      <c r="G14851">
        <v>0</v>
      </c>
      <c r="H14851">
        <f>F14851*G14851</f>
        <v>0</v>
      </c>
    </row>
    <row r="14852" spans="1:8" x14ac:dyDescent="0.3">
      <c r="A14852" t="s">
        <v>32774</v>
      </c>
      <c r="D14852" t="s">
        <v>32775</v>
      </c>
      <c r="E14852">
        <v>0</v>
      </c>
      <c r="F14852">
        <v>0</v>
      </c>
      <c r="G14852">
        <v>0</v>
      </c>
      <c r="H14852">
        <f>F14852*G14852</f>
        <v>0</v>
      </c>
    </row>
    <row r="14853" spans="1:8" x14ac:dyDescent="0.3">
      <c r="A14853" t="s">
        <v>32776</v>
      </c>
      <c r="D14853" t="s">
        <v>32777</v>
      </c>
      <c r="E14853">
        <v>0</v>
      </c>
      <c r="F14853">
        <v>0</v>
      </c>
      <c r="G14853">
        <v>0</v>
      </c>
      <c r="H14853">
        <f>F14853*G14853</f>
        <v>0</v>
      </c>
    </row>
    <row r="14854" spans="1:8" x14ac:dyDescent="0.3">
      <c r="A14854" t="s">
        <v>32778</v>
      </c>
      <c r="D14854" t="s">
        <v>32779</v>
      </c>
      <c r="E14854">
        <v>0</v>
      </c>
      <c r="F14854">
        <v>0</v>
      </c>
      <c r="G14854">
        <v>0</v>
      </c>
      <c r="H14854">
        <f>F14854*G14854</f>
        <v>0</v>
      </c>
    </row>
    <row r="14855" spans="1:8" x14ac:dyDescent="0.3">
      <c r="A14855" t="s">
        <v>32780</v>
      </c>
      <c r="D14855" t="s">
        <v>32781</v>
      </c>
      <c r="E14855">
        <v>0</v>
      </c>
      <c r="F14855">
        <v>0</v>
      </c>
      <c r="G14855">
        <v>0</v>
      </c>
      <c r="H14855">
        <f>F14855*G14855</f>
        <v>0</v>
      </c>
    </row>
    <row r="14856" spans="1:8" x14ac:dyDescent="0.3">
      <c r="A14856" t="s">
        <v>32784</v>
      </c>
      <c r="D14856" t="s">
        <v>32785</v>
      </c>
      <c r="E14856">
        <v>0</v>
      </c>
      <c r="F14856">
        <v>0</v>
      </c>
      <c r="G14856">
        <v>0</v>
      </c>
      <c r="H14856">
        <f>F14856*G14856</f>
        <v>0</v>
      </c>
    </row>
    <row r="14857" spans="1:8" x14ac:dyDescent="0.3">
      <c r="A14857" t="s">
        <v>32782</v>
      </c>
      <c r="D14857" t="s">
        <v>32783</v>
      </c>
      <c r="E14857">
        <v>0</v>
      </c>
      <c r="F14857">
        <v>0</v>
      </c>
      <c r="G14857">
        <v>0</v>
      </c>
      <c r="H14857">
        <f>F14857*G14857</f>
        <v>0</v>
      </c>
    </row>
    <row r="14858" spans="1:8" x14ac:dyDescent="0.3">
      <c r="A14858" t="s">
        <v>32786</v>
      </c>
      <c r="D14858" t="s">
        <v>32787</v>
      </c>
      <c r="E14858">
        <v>0</v>
      </c>
      <c r="F14858">
        <v>0</v>
      </c>
      <c r="G14858">
        <v>0</v>
      </c>
      <c r="H14858">
        <f>F14858*G14858</f>
        <v>0</v>
      </c>
    </row>
    <row r="14859" spans="1:8" x14ac:dyDescent="0.3">
      <c r="A14859" t="s">
        <v>32788</v>
      </c>
      <c r="D14859" t="s">
        <v>32789</v>
      </c>
      <c r="E14859">
        <v>0</v>
      </c>
      <c r="F14859">
        <v>0</v>
      </c>
      <c r="G14859">
        <v>0</v>
      </c>
      <c r="H14859">
        <f>F14859*G14859</f>
        <v>0</v>
      </c>
    </row>
    <row r="14860" spans="1:8" x14ac:dyDescent="0.3">
      <c r="A14860" t="s">
        <v>32790</v>
      </c>
      <c r="D14860" t="s">
        <v>32791</v>
      </c>
      <c r="E14860">
        <v>0</v>
      </c>
      <c r="F14860">
        <v>0</v>
      </c>
      <c r="G14860">
        <v>0</v>
      </c>
      <c r="H14860">
        <f>F14860*G14860</f>
        <v>0</v>
      </c>
    </row>
    <row r="14861" spans="1:8" x14ac:dyDescent="0.3">
      <c r="A14861" t="s">
        <v>32792</v>
      </c>
      <c r="D14861" t="s">
        <v>32793</v>
      </c>
      <c r="E14861">
        <v>0</v>
      </c>
      <c r="F14861">
        <v>0</v>
      </c>
      <c r="G14861">
        <v>0</v>
      </c>
      <c r="H14861">
        <f>F14861*G14861</f>
        <v>0</v>
      </c>
    </row>
    <row r="14862" spans="1:8" x14ac:dyDescent="0.3">
      <c r="A14862" t="s">
        <v>32794</v>
      </c>
      <c r="D14862" t="s">
        <v>32795</v>
      </c>
      <c r="E14862">
        <v>0</v>
      </c>
      <c r="F14862">
        <v>0</v>
      </c>
      <c r="G14862">
        <v>0</v>
      </c>
      <c r="H14862">
        <f>F14862*G14862</f>
        <v>0</v>
      </c>
    </row>
    <row r="14863" spans="1:8" x14ac:dyDescent="0.3">
      <c r="A14863" t="s">
        <v>32796</v>
      </c>
      <c r="D14863" t="s">
        <v>32797</v>
      </c>
      <c r="E14863">
        <v>0</v>
      </c>
      <c r="F14863">
        <v>0</v>
      </c>
      <c r="G14863">
        <v>0</v>
      </c>
      <c r="H14863">
        <f>F14863*G14863</f>
        <v>0</v>
      </c>
    </row>
    <row r="14864" spans="1:8" x14ac:dyDescent="0.3">
      <c r="A14864" t="s">
        <v>32798</v>
      </c>
      <c r="D14864" t="s">
        <v>32799</v>
      </c>
      <c r="E14864">
        <v>0</v>
      </c>
      <c r="F14864">
        <v>0</v>
      </c>
      <c r="G14864">
        <v>0</v>
      </c>
      <c r="H14864">
        <f>F14864*G14864</f>
        <v>0</v>
      </c>
    </row>
    <row r="14865" spans="1:8" x14ac:dyDescent="0.3">
      <c r="A14865" t="s">
        <v>32800</v>
      </c>
      <c r="D14865" t="s">
        <v>32801</v>
      </c>
      <c r="E14865">
        <v>0</v>
      </c>
      <c r="F14865">
        <v>0</v>
      </c>
      <c r="G14865">
        <v>0</v>
      </c>
      <c r="H14865">
        <f>F14865*G14865</f>
        <v>0</v>
      </c>
    </row>
    <row r="14866" spans="1:8" x14ac:dyDescent="0.3">
      <c r="A14866" t="s">
        <v>32802</v>
      </c>
      <c r="D14866" t="s">
        <v>32803</v>
      </c>
      <c r="E14866">
        <v>0</v>
      </c>
      <c r="F14866">
        <v>0</v>
      </c>
      <c r="G14866">
        <v>0</v>
      </c>
      <c r="H14866">
        <f>F14866*G14866</f>
        <v>0</v>
      </c>
    </row>
    <row r="14867" spans="1:8" x14ac:dyDescent="0.3">
      <c r="A14867" t="s">
        <v>32804</v>
      </c>
      <c r="D14867" t="s">
        <v>32805</v>
      </c>
      <c r="E14867">
        <v>0</v>
      </c>
      <c r="F14867">
        <v>0</v>
      </c>
      <c r="G14867">
        <v>0</v>
      </c>
      <c r="H14867">
        <f>F14867*G14867</f>
        <v>0</v>
      </c>
    </row>
    <row r="14868" spans="1:8" x14ac:dyDescent="0.3">
      <c r="A14868" t="s">
        <v>32806</v>
      </c>
      <c r="D14868" t="s">
        <v>32807</v>
      </c>
      <c r="E14868">
        <v>0</v>
      </c>
      <c r="F14868">
        <v>0</v>
      </c>
      <c r="G14868">
        <v>0</v>
      </c>
      <c r="H14868">
        <f>F14868*G14868</f>
        <v>0</v>
      </c>
    </row>
    <row r="14869" spans="1:8" x14ac:dyDescent="0.3">
      <c r="A14869" t="s">
        <v>32808</v>
      </c>
      <c r="D14869" t="s">
        <v>32809</v>
      </c>
      <c r="E14869">
        <v>0</v>
      </c>
      <c r="F14869">
        <v>0</v>
      </c>
      <c r="G14869">
        <v>0</v>
      </c>
      <c r="H14869">
        <f>F14869*G14869</f>
        <v>0</v>
      </c>
    </row>
    <row r="14870" spans="1:8" x14ac:dyDescent="0.3">
      <c r="A14870" t="s">
        <v>32810</v>
      </c>
      <c r="D14870" t="s">
        <v>32811</v>
      </c>
      <c r="E14870">
        <v>0</v>
      </c>
      <c r="F14870">
        <v>0</v>
      </c>
      <c r="G14870">
        <v>0</v>
      </c>
      <c r="H14870">
        <f>F14870*G14870</f>
        <v>0</v>
      </c>
    </row>
    <row r="14871" spans="1:8" x14ac:dyDescent="0.3">
      <c r="A14871" t="s">
        <v>32812</v>
      </c>
      <c r="D14871" t="s">
        <v>32813</v>
      </c>
      <c r="E14871">
        <v>0</v>
      </c>
      <c r="F14871">
        <v>0</v>
      </c>
      <c r="G14871">
        <v>0</v>
      </c>
      <c r="H14871">
        <f>F14871*G14871</f>
        <v>0</v>
      </c>
    </row>
    <row r="14872" spans="1:8" x14ac:dyDescent="0.3">
      <c r="A14872" t="s">
        <v>32814</v>
      </c>
      <c r="D14872" t="s">
        <v>32815</v>
      </c>
      <c r="E14872">
        <v>0</v>
      </c>
      <c r="F14872">
        <v>0</v>
      </c>
      <c r="G14872">
        <v>0</v>
      </c>
      <c r="H14872">
        <f>F14872*G14872</f>
        <v>0</v>
      </c>
    </row>
    <row r="14873" spans="1:8" x14ac:dyDescent="0.3">
      <c r="A14873" t="s">
        <v>32818</v>
      </c>
      <c r="D14873" t="s">
        <v>32819</v>
      </c>
      <c r="E14873">
        <v>0</v>
      </c>
      <c r="F14873">
        <v>0</v>
      </c>
      <c r="G14873">
        <v>0</v>
      </c>
      <c r="H14873">
        <f>F14873*G14873</f>
        <v>0</v>
      </c>
    </row>
    <row r="14874" spans="1:8" x14ac:dyDescent="0.3">
      <c r="A14874" t="s">
        <v>32816</v>
      </c>
      <c r="D14874" t="s">
        <v>32817</v>
      </c>
      <c r="E14874">
        <v>0</v>
      </c>
      <c r="F14874">
        <v>0</v>
      </c>
      <c r="G14874">
        <v>0</v>
      </c>
      <c r="H14874">
        <f>F14874*G14874</f>
        <v>0</v>
      </c>
    </row>
    <row r="14875" spans="1:8" x14ac:dyDescent="0.3">
      <c r="A14875" t="s">
        <v>32710</v>
      </c>
      <c r="D14875" t="s">
        <v>32711</v>
      </c>
      <c r="E14875">
        <v>0</v>
      </c>
      <c r="F14875">
        <v>0</v>
      </c>
      <c r="G14875">
        <v>0</v>
      </c>
      <c r="H14875">
        <f>F14875*G14875</f>
        <v>0</v>
      </c>
    </row>
    <row r="14876" spans="1:8" x14ac:dyDescent="0.3">
      <c r="A14876" t="s">
        <v>32712</v>
      </c>
      <c r="D14876" t="s">
        <v>32713</v>
      </c>
      <c r="E14876">
        <v>0</v>
      </c>
      <c r="F14876">
        <v>0</v>
      </c>
      <c r="G14876">
        <v>0</v>
      </c>
      <c r="H14876">
        <f>F14876*G14876</f>
        <v>0</v>
      </c>
    </row>
    <row r="14877" spans="1:8" x14ac:dyDescent="0.3">
      <c r="A14877" t="s">
        <v>32714</v>
      </c>
      <c r="D14877" t="s">
        <v>32715</v>
      </c>
      <c r="E14877">
        <v>0</v>
      </c>
      <c r="F14877">
        <v>0</v>
      </c>
      <c r="G14877">
        <v>0</v>
      </c>
      <c r="H14877">
        <f>F14877*G14877</f>
        <v>0</v>
      </c>
    </row>
    <row r="14878" spans="1:8" x14ac:dyDescent="0.3">
      <c r="A14878" t="s">
        <v>10029</v>
      </c>
      <c r="B14878" s="2" t="s">
        <v>49031</v>
      </c>
      <c r="C14878" t="s">
        <v>10030</v>
      </c>
      <c r="D14878" t="s">
        <v>10031</v>
      </c>
      <c r="E14878">
        <v>0</v>
      </c>
      <c r="F14878">
        <v>3.0000000000000001E-3</v>
      </c>
      <c r="G14878">
        <v>0</v>
      </c>
      <c r="H14878">
        <f>F14878*G14878</f>
        <v>0</v>
      </c>
    </row>
    <row r="14879" spans="1:8" x14ac:dyDescent="0.3">
      <c r="A14879" t="s">
        <v>10032</v>
      </c>
      <c r="B14879" s="2" t="s">
        <v>49031</v>
      </c>
      <c r="C14879" t="s">
        <v>10033</v>
      </c>
      <c r="D14879" t="s">
        <v>10034</v>
      </c>
      <c r="E14879">
        <v>0</v>
      </c>
      <c r="F14879">
        <v>3.0000000000000001E-3</v>
      </c>
      <c r="G14879">
        <v>0</v>
      </c>
      <c r="H14879">
        <f>F14879*G14879</f>
        <v>0</v>
      </c>
    </row>
    <row r="14880" spans="1:8" x14ac:dyDescent="0.3">
      <c r="A14880" t="s">
        <v>10035</v>
      </c>
      <c r="B14880" s="2" t="s">
        <v>49031</v>
      </c>
      <c r="C14880" t="s">
        <v>10036</v>
      </c>
      <c r="D14880" t="s">
        <v>10037</v>
      </c>
      <c r="E14880">
        <v>0</v>
      </c>
      <c r="F14880">
        <v>3.0000000000000001E-3</v>
      </c>
      <c r="G14880">
        <v>0</v>
      </c>
      <c r="H14880">
        <f>F14880*G14880</f>
        <v>0</v>
      </c>
    </row>
    <row r="14881" spans="1:8" x14ac:dyDescent="0.3">
      <c r="A14881" t="s">
        <v>10038</v>
      </c>
      <c r="B14881" s="2" t="s">
        <v>49031</v>
      </c>
      <c r="C14881" t="s">
        <v>10039</v>
      </c>
      <c r="D14881" t="s">
        <v>10040</v>
      </c>
      <c r="E14881">
        <v>0</v>
      </c>
      <c r="F14881">
        <v>3.0000000000000001E-3</v>
      </c>
      <c r="G14881">
        <v>0</v>
      </c>
      <c r="H14881">
        <f>F14881*G14881</f>
        <v>0</v>
      </c>
    </row>
    <row r="14882" spans="1:8" x14ac:dyDescent="0.3">
      <c r="A14882" t="s">
        <v>10044</v>
      </c>
      <c r="B14882" s="2" t="s">
        <v>49031</v>
      </c>
      <c r="C14882" t="s">
        <v>10045</v>
      </c>
      <c r="D14882" t="s">
        <v>10046</v>
      </c>
      <c r="E14882">
        <v>0</v>
      </c>
      <c r="F14882">
        <v>3.0000000000000001E-3</v>
      </c>
      <c r="G14882">
        <v>0</v>
      </c>
      <c r="H14882">
        <f>F14882*G14882</f>
        <v>0</v>
      </c>
    </row>
    <row r="14883" spans="1:8" x14ac:dyDescent="0.3">
      <c r="A14883" t="s">
        <v>10047</v>
      </c>
      <c r="B14883" s="2" t="s">
        <v>49031</v>
      </c>
      <c r="C14883" t="s">
        <v>10048</v>
      </c>
      <c r="D14883" t="s">
        <v>10049</v>
      </c>
      <c r="E14883">
        <v>0</v>
      </c>
      <c r="F14883">
        <v>3.0000000000000001E-3</v>
      </c>
      <c r="G14883">
        <v>0</v>
      </c>
      <c r="H14883">
        <f>F14883*G14883</f>
        <v>0</v>
      </c>
    </row>
    <row r="14884" spans="1:8" x14ac:dyDescent="0.3">
      <c r="A14884" t="s">
        <v>10050</v>
      </c>
      <c r="B14884" s="2" t="s">
        <v>49031</v>
      </c>
      <c r="C14884" t="s">
        <v>10051</v>
      </c>
      <c r="D14884" t="s">
        <v>10052</v>
      </c>
      <c r="E14884">
        <v>0</v>
      </c>
      <c r="F14884">
        <v>3.0000000000000001E-3</v>
      </c>
      <c r="G14884">
        <v>0</v>
      </c>
      <c r="H14884">
        <f>F14884*G14884</f>
        <v>0</v>
      </c>
    </row>
    <row r="14885" spans="1:8" x14ac:dyDescent="0.3">
      <c r="A14885" t="s">
        <v>32750</v>
      </c>
      <c r="D14885" t="s">
        <v>32751</v>
      </c>
      <c r="E14885">
        <v>0</v>
      </c>
      <c r="F14885">
        <v>0</v>
      </c>
      <c r="G14885">
        <v>0</v>
      </c>
      <c r="H14885">
        <f>F14885*G14885</f>
        <v>0</v>
      </c>
    </row>
    <row r="14886" spans="1:8" x14ac:dyDescent="0.3">
      <c r="A14886" t="s">
        <v>32706</v>
      </c>
      <c r="D14886" t="s">
        <v>32707</v>
      </c>
      <c r="E14886">
        <v>0</v>
      </c>
      <c r="F14886">
        <v>0</v>
      </c>
      <c r="G14886">
        <v>0</v>
      </c>
      <c r="H14886">
        <f>F14886*G14886</f>
        <v>0</v>
      </c>
    </row>
    <row r="14887" spans="1:8" x14ac:dyDescent="0.3">
      <c r="A14887" t="s">
        <v>32700</v>
      </c>
      <c r="D14887" t="s">
        <v>32701</v>
      </c>
      <c r="E14887">
        <v>0</v>
      </c>
      <c r="F14887">
        <v>0</v>
      </c>
      <c r="G14887">
        <v>0</v>
      </c>
      <c r="H14887">
        <f>F14887*G14887</f>
        <v>0</v>
      </c>
    </row>
    <row r="14888" spans="1:8" x14ac:dyDescent="0.3">
      <c r="A14888" t="s">
        <v>32702</v>
      </c>
      <c r="D14888" t="s">
        <v>32703</v>
      </c>
      <c r="E14888">
        <v>0</v>
      </c>
      <c r="F14888">
        <v>0</v>
      </c>
      <c r="G14888">
        <v>0</v>
      </c>
      <c r="H14888">
        <f>F14888*G14888</f>
        <v>0</v>
      </c>
    </row>
    <row r="14889" spans="1:8" x14ac:dyDescent="0.3">
      <c r="A14889" t="s">
        <v>32704</v>
      </c>
      <c r="D14889" t="s">
        <v>32705</v>
      </c>
      <c r="E14889">
        <v>0</v>
      </c>
      <c r="F14889">
        <v>0</v>
      </c>
      <c r="G14889">
        <v>0</v>
      </c>
      <c r="H14889">
        <f>F14889*G14889</f>
        <v>0</v>
      </c>
    </row>
    <row r="14890" spans="1:8" x14ac:dyDescent="0.3">
      <c r="A14890" t="s">
        <v>10348</v>
      </c>
      <c r="C14890" t="s">
        <v>10349</v>
      </c>
      <c r="D14890" t="s">
        <v>10350</v>
      </c>
      <c r="E14890">
        <v>0</v>
      </c>
      <c r="F14890">
        <v>0</v>
      </c>
      <c r="G14890">
        <v>0</v>
      </c>
      <c r="H14890">
        <f>F14890*G14890</f>
        <v>0</v>
      </c>
    </row>
    <row r="14891" spans="1:8" x14ac:dyDescent="0.3">
      <c r="A14891" t="s">
        <v>10294</v>
      </c>
      <c r="C14891" t="s">
        <v>10295</v>
      </c>
      <c r="D14891" t="s">
        <v>10296</v>
      </c>
      <c r="E14891">
        <v>0</v>
      </c>
      <c r="F14891">
        <v>0</v>
      </c>
      <c r="G14891">
        <v>0</v>
      </c>
      <c r="H14891">
        <f>F14891*G14891</f>
        <v>0</v>
      </c>
    </row>
    <row r="14892" spans="1:8" x14ac:dyDescent="0.3">
      <c r="A14892" t="s">
        <v>10428</v>
      </c>
      <c r="C14892" t="s">
        <v>10429</v>
      </c>
      <c r="D14892" t="s">
        <v>10430</v>
      </c>
      <c r="E14892">
        <v>0</v>
      </c>
      <c r="F14892">
        <v>0</v>
      </c>
      <c r="G14892">
        <v>0</v>
      </c>
      <c r="H14892">
        <f>F14892*G14892</f>
        <v>0</v>
      </c>
    </row>
    <row r="14893" spans="1:8" x14ac:dyDescent="0.3">
      <c r="A14893" t="s">
        <v>10503</v>
      </c>
      <c r="C14893" t="s">
        <v>10504</v>
      </c>
      <c r="D14893" t="s">
        <v>10505</v>
      </c>
      <c r="E14893">
        <v>0</v>
      </c>
      <c r="F14893">
        <v>0</v>
      </c>
      <c r="G14893">
        <v>0</v>
      </c>
      <c r="H14893">
        <f>F14893*G14893</f>
        <v>0</v>
      </c>
    </row>
    <row r="14894" spans="1:8" x14ac:dyDescent="0.3">
      <c r="A14894" t="s">
        <v>10479</v>
      </c>
      <c r="C14894" t="s">
        <v>10480</v>
      </c>
      <c r="D14894" t="s">
        <v>10481</v>
      </c>
      <c r="E14894">
        <v>0</v>
      </c>
      <c r="F14894">
        <v>0</v>
      </c>
      <c r="G14894">
        <v>0</v>
      </c>
      <c r="H14894">
        <f>F14894*G14894</f>
        <v>0</v>
      </c>
    </row>
    <row r="14895" spans="1:8" x14ac:dyDescent="0.3">
      <c r="A14895" t="s">
        <v>10401</v>
      </c>
      <c r="C14895" t="s">
        <v>10402</v>
      </c>
      <c r="D14895" t="s">
        <v>10403</v>
      </c>
      <c r="E14895">
        <v>0</v>
      </c>
      <c r="F14895">
        <v>0</v>
      </c>
      <c r="G14895">
        <v>0</v>
      </c>
      <c r="H14895">
        <f>F14895*G14895</f>
        <v>0</v>
      </c>
    </row>
    <row r="14896" spans="1:8" x14ac:dyDescent="0.3">
      <c r="A14896" t="s">
        <v>10127</v>
      </c>
      <c r="B14896" s="2" t="s">
        <v>49031</v>
      </c>
      <c r="D14896" t="s">
        <v>10128</v>
      </c>
      <c r="E14896">
        <v>0</v>
      </c>
      <c r="F14896">
        <v>3.0000000000000001E-3</v>
      </c>
      <c r="G14896">
        <v>0</v>
      </c>
      <c r="H14896">
        <f>F14896*G14896</f>
        <v>0</v>
      </c>
    </row>
    <row r="14897" spans="1:8" x14ac:dyDescent="0.3">
      <c r="A14897" t="s">
        <v>40526</v>
      </c>
      <c r="C14897" t="s">
        <v>40527</v>
      </c>
      <c r="D14897" t="s">
        <v>40528</v>
      </c>
      <c r="E14897">
        <v>0</v>
      </c>
      <c r="F14897">
        <v>0</v>
      </c>
      <c r="G14897">
        <v>0</v>
      </c>
      <c r="H14897">
        <f>F14897*G14897</f>
        <v>0</v>
      </c>
    </row>
    <row r="14898" spans="1:8" x14ac:dyDescent="0.3">
      <c r="A14898" t="s">
        <v>40583</v>
      </c>
      <c r="C14898" t="s">
        <v>40584</v>
      </c>
      <c r="D14898" t="s">
        <v>40585</v>
      </c>
      <c r="E14898">
        <v>0</v>
      </c>
      <c r="F14898">
        <v>0</v>
      </c>
      <c r="G14898">
        <v>0</v>
      </c>
      <c r="H14898">
        <f>F14898*G14898</f>
        <v>0</v>
      </c>
    </row>
    <row r="14899" spans="1:8" x14ac:dyDescent="0.3">
      <c r="A14899" t="s">
        <v>40637</v>
      </c>
      <c r="C14899" t="s">
        <v>40638</v>
      </c>
      <c r="D14899" t="s">
        <v>40639</v>
      </c>
      <c r="E14899">
        <v>0</v>
      </c>
      <c r="F14899">
        <v>0</v>
      </c>
      <c r="G14899">
        <v>0</v>
      </c>
      <c r="H14899">
        <f>F14899*G14899</f>
        <v>0</v>
      </c>
    </row>
    <row r="14900" spans="1:8" x14ac:dyDescent="0.3">
      <c r="A14900" t="s">
        <v>40667</v>
      </c>
      <c r="C14900" t="s">
        <v>40668</v>
      </c>
      <c r="D14900" t="s">
        <v>40669</v>
      </c>
      <c r="E14900">
        <v>0</v>
      </c>
      <c r="F14900">
        <v>0</v>
      </c>
      <c r="G14900">
        <v>0</v>
      </c>
      <c r="H14900">
        <f>F14900*G14900</f>
        <v>0</v>
      </c>
    </row>
    <row r="14901" spans="1:8" x14ac:dyDescent="0.3">
      <c r="A14901" t="s">
        <v>40697</v>
      </c>
      <c r="C14901" t="s">
        <v>40698</v>
      </c>
      <c r="D14901" t="s">
        <v>40699</v>
      </c>
      <c r="E14901">
        <v>0</v>
      </c>
      <c r="F14901">
        <v>0</v>
      </c>
      <c r="G14901">
        <v>0</v>
      </c>
      <c r="H14901">
        <f>F14901*G14901</f>
        <v>0</v>
      </c>
    </row>
    <row r="14902" spans="1:8" x14ac:dyDescent="0.3">
      <c r="A14902" t="s">
        <v>40727</v>
      </c>
      <c r="C14902" t="s">
        <v>40728</v>
      </c>
      <c r="D14902" t="s">
        <v>40729</v>
      </c>
      <c r="E14902">
        <v>0</v>
      </c>
      <c r="F14902">
        <v>0</v>
      </c>
      <c r="G14902">
        <v>0</v>
      </c>
      <c r="H14902">
        <f>F14902*G14902</f>
        <v>0</v>
      </c>
    </row>
    <row r="14903" spans="1:8" x14ac:dyDescent="0.3">
      <c r="A14903" t="s">
        <v>10279</v>
      </c>
      <c r="B14903" s="2" t="s">
        <v>49031</v>
      </c>
      <c r="C14903" t="s">
        <v>10280</v>
      </c>
      <c r="D14903" t="s">
        <v>10281</v>
      </c>
      <c r="E14903">
        <v>0</v>
      </c>
      <c r="F14903">
        <v>3.0000000000000001E-3</v>
      </c>
      <c r="G14903">
        <v>0</v>
      </c>
      <c r="H14903">
        <f>F14903*G14903</f>
        <v>0</v>
      </c>
    </row>
    <row r="14904" spans="1:8" x14ac:dyDescent="0.3">
      <c r="A14904" t="s">
        <v>10297</v>
      </c>
      <c r="B14904" s="2" t="s">
        <v>49031</v>
      </c>
      <c r="C14904" t="s">
        <v>10298</v>
      </c>
      <c r="D14904" t="s">
        <v>10299</v>
      </c>
      <c r="E14904">
        <v>0</v>
      </c>
      <c r="F14904">
        <v>3.0000000000000001E-3</v>
      </c>
      <c r="G14904">
        <v>0</v>
      </c>
      <c r="H14904">
        <f>F14904*G14904</f>
        <v>0</v>
      </c>
    </row>
    <row r="14905" spans="1:8" x14ac:dyDescent="0.3">
      <c r="A14905" t="s">
        <v>10303</v>
      </c>
      <c r="B14905" s="2" t="s">
        <v>49031</v>
      </c>
      <c r="C14905" t="s">
        <v>10304</v>
      </c>
      <c r="D14905" t="s">
        <v>10305</v>
      </c>
      <c r="E14905">
        <v>0</v>
      </c>
      <c r="F14905">
        <v>3.0000000000000001E-3</v>
      </c>
      <c r="G14905">
        <v>0</v>
      </c>
      <c r="H14905">
        <f>F14905*G14905</f>
        <v>0</v>
      </c>
    </row>
    <row r="14906" spans="1:8" x14ac:dyDescent="0.3">
      <c r="A14906" t="s">
        <v>10306</v>
      </c>
      <c r="B14906" s="2" t="s">
        <v>49031</v>
      </c>
      <c r="C14906" t="s">
        <v>10307</v>
      </c>
      <c r="D14906" t="s">
        <v>10308</v>
      </c>
      <c r="E14906">
        <v>0</v>
      </c>
      <c r="F14906">
        <v>3.0000000000000001E-3</v>
      </c>
      <c r="G14906">
        <v>0</v>
      </c>
      <c r="H14906">
        <f>F14906*G14906</f>
        <v>0</v>
      </c>
    </row>
    <row r="14907" spans="1:8" x14ac:dyDescent="0.3">
      <c r="A14907" t="s">
        <v>10309</v>
      </c>
      <c r="B14907" s="2" t="s">
        <v>49031</v>
      </c>
      <c r="C14907" t="s">
        <v>10310</v>
      </c>
      <c r="D14907" t="s">
        <v>10311</v>
      </c>
      <c r="E14907">
        <v>0</v>
      </c>
      <c r="F14907">
        <v>3.0000000000000001E-3</v>
      </c>
      <c r="G14907">
        <v>0</v>
      </c>
      <c r="H14907">
        <f>F14907*G14907</f>
        <v>0</v>
      </c>
    </row>
    <row r="14908" spans="1:8" x14ac:dyDescent="0.3">
      <c r="A14908" t="s">
        <v>10312</v>
      </c>
      <c r="B14908" s="2" t="s">
        <v>49031</v>
      </c>
      <c r="C14908" t="s">
        <v>10313</v>
      </c>
      <c r="D14908" t="s">
        <v>10314</v>
      </c>
      <c r="E14908">
        <v>0</v>
      </c>
      <c r="F14908">
        <v>3.0000000000000001E-3</v>
      </c>
      <c r="G14908">
        <v>0</v>
      </c>
      <c r="H14908">
        <f>F14908*G14908</f>
        <v>0</v>
      </c>
    </row>
    <row r="14909" spans="1:8" x14ac:dyDescent="0.3">
      <c r="A14909" t="s">
        <v>10410</v>
      </c>
      <c r="B14909" s="2" t="s">
        <v>49031</v>
      </c>
      <c r="C14909" t="s">
        <v>10411</v>
      </c>
      <c r="D14909" t="s">
        <v>10412</v>
      </c>
      <c r="E14909">
        <v>0</v>
      </c>
      <c r="F14909">
        <v>3.0000000000000001E-3</v>
      </c>
      <c r="G14909">
        <v>0</v>
      </c>
      <c r="H14909">
        <f>F14909*G14909</f>
        <v>0</v>
      </c>
    </row>
    <row r="14910" spans="1:8" x14ac:dyDescent="0.3">
      <c r="A14910" t="s">
        <v>10413</v>
      </c>
      <c r="B14910" s="2" t="s">
        <v>49031</v>
      </c>
      <c r="C14910" t="s">
        <v>10414</v>
      </c>
      <c r="D14910" t="s">
        <v>10415</v>
      </c>
      <c r="E14910">
        <v>0</v>
      </c>
      <c r="F14910">
        <v>3.0000000000000001E-3</v>
      </c>
      <c r="G14910">
        <v>0</v>
      </c>
      <c r="H14910">
        <f>F14910*G14910</f>
        <v>0</v>
      </c>
    </row>
    <row r="14911" spans="1:8" x14ac:dyDescent="0.3">
      <c r="A14911" t="s">
        <v>10416</v>
      </c>
      <c r="B14911" s="2" t="s">
        <v>49031</v>
      </c>
      <c r="C14911" t="s">
        <v>10417</v>
      </c>
      <c r="D14911" t="s">
        <v>10418</v>
      </c>
      <c r="E14911">
        <v>0</v>
      </c>
      <c r="F14911">
        <v>3.0000000000000001E-3</v>
      </c>
      <c r="G14911">
        <v>0</v>
      </c>
      <c r="H14911">
        <f>F14911*G14911</f>
        <v>0</v>
      </c>
    </row>
    <row r="14912" spans="1:8" x14ac:dyDescent="0.3">
      <c r="A14912" t="s">
        <v>10419</v>
      </c>
      <c r="B14912" s="2" t="s">
        <v>49031</v>
      </c>
      <c r="C14912" t="s">
        <v>10420</v>
      </c>
      <c r="D14912" t="s">
        <v>10421</v>
      </c>
      <c r="E14912">
        <v>0</v>
      </c>
      <c r="F14912">
        <v>3.0000000000000001E-3</v>
      </c>
      <c r="G14912">
        <v>0</v>
      </c>
      <c r="H14912">
        <f>F14912*G14912</f>
        <v>0</v>
      </c>
    </row>
    <row r="14913" spans="1:8" x14ac:dyDescent="0.3">
      <c r="A14913" t="s">
        <v>10422</v>
      </c>
      <c r="B14913" s="2" t="s">
        <v>49031</v>
      </c>
      <c r="C14913" t="s">
        <v>10423</v>
      </c>
      <c r="D14913" t="s">
        <v>10424</v>
      </c>
      <c r="E14913">
        <v>0</v>
      </c>
      <c r="F14913">
        <v>3.0000000000000001E-3</v>
      </c>
      <c r="G14913">
        <v>0</v>
      </c>
      <c r="H14913">
        <f>F14913*G14913</f>
        <v>0</v>
      </c>
    </row>
    <row r="14914" spans="1:8" x14ac:dyDescent="0.3">
      <c r="A14914" t="s">
        <v>10425</v>
      </c>
      <c r="B14914" s="2" t="s">
        <v>49031</v>
      </c>
      <c r="C14914" t="s">
        <v>10426</v>
      </c>
      <c r="D14914" t="s">
        <v>10427</v>
      </c>
      <c r="E14914">
        <v>0</v>
      </c>
      <c r="F14914">
        <v>3.0000000000000001E-3</v>
      </c>
      <c r="G14914">
        <v>0</v>
      </c>
      <c r="H14914">
        <f>F14914*G14914</f>
        <v>0</v>
      </c>
    </row>
    <row r="14915" spans="1:8" x14ac:dyDescent="0.3">
      <c r="A14915" t="s">
        <v>10431</v>
      </c>
      <c r="B14915" s="2" t="s">
        <v>49031</v>
      </c>
      <c r="C14915" t="s">
        <v>10432</v>
      </c>
      <c r="D14915" t="s">
        <v>10433</v>
      </c>
      <c r="E14915">
        <v>0</v>
      </c>
      <c r="F14915">
        <v>3.0000000000000001E-3</v>
      </c>
      <c r="G14915">
        <v>0</v>
      </c>
      <c r="H14915">
        <f>F14915*G14915</f>
        <v>0</v>
      </c>
    </row>
    <row r="14916" spans="1:8" x14ac:dyDescent="0.3">
      <c r="A14916" t="s">
        <v>10434</v>
      </c>
      <c r="B14916" s="2" t="s">
        <v>49031</v>
      </c>
      <c r="C14916" t="s">
        <v>10435</v>
      </c>
      <c r="D14916" t="s">
        <v>10436</v>
      </c>
      <c r="E14916">
        <v>0</v>
      </c>
      <c r="F14916">
        <v>3.0000000000000001E-3</v>
      </c>
      <c r="G14916">
        <v>0</v>
      </c>
      <c r="H14916">
        <f>F14916*G14916</f>
        <v>0</v>
      </c>
    </row>
    <row r="14917" spans="1:8" x14ac:dyDescent="0.3">
      <c r="A14917" t="s">
        <v>10524</v>
      </c>
      <c r="B14917" s="2" t="s">
        <v>49031</v>
      </c>
      <c r="C14917" t="s">
        <v>10525</v>
      </c>
      <c r="D14917" t="s">
        <v>10526</v>
      </c>
      <c r="E14917">
        <v>0</v>
      </c>
      <c r="F14917">
        <v>3.0000000000000001E-3</v>
      </c>
      <c r="G14917">
        <v>0</v>
      </c>
      <c r="H14917">
        <f>F14917*G14917</f>
        <v>0</v>
      </c>
    </row>
    <row r="14918" spans="1:8" x14ac:dyDescent="0.3">
      <c r="A14918" t="s">
        <v>10654</v>
      </c>
      <c r="B14918" s="2" t="s">
        <v>49031</v>
      </c>
      <c r="D14918" t="s">
        <v>10655</v>
      </c>
      <c r="E14918">
        <v>0</v>
      </c>
      <c r="F14918">
        <v>3.0000000000000001E-3</v>
      </c>
      <c r="G14918">
        <v>0</v>
      </c>
      <c r="H14918">
        <f>F14918*G14918</f>
        <v>0</v>
      </c>
    </row>
    <row r="14919" spans="1:8" x14ac:dyDescent="0.3">
      <c r="A14919" t="s">
        <v>10452</v>
      </c>
      <c r="B14919" s="2" t="s">
        <v>49031</v>
      </c>
      <c r="C14919" t="s">
        <v>10453</v>
      </c>
      <c r="D14919" t="s">
        <v>10454</v>
      </c>
      <c r="E14919">
        <v>0</v>
      </c>
      <c r="F14919">
        <v>3.0000000000000001E-3</v>
      </c>
      <c r="G14919">
        <v>0</v>
      </c>
      <c r="H14919">
        <f>F14919*G14919</f>
        <v>0</v>
      </c>
    </row>
    <row r="14920" spans="1:8" x14ac:dyDescent="0.3">
      <c r="A14920" t="s">
        <v>10470</v>
      </c>
      <c r="B14920" s="2" t="s">
        <v>49031</v>
      </c>
      <c r="C14920" t="s">
        <v>10471</v>
      </c>
      <c r="D14920" t="s">
        <v>10472</v>
      </c>
      <c r="E14920">
        <v>0</v>
      </c>
      <c r="F14920">
        <v>3.0000000000000001E-3</v>
      </c>
      <c r="G14920">
        <v>0</v>
      </c>
      <c r="H14920">
        <f>F14920*G14920</f>
        <v>0</v>
      </c>
    </row>
    <row r="14921" spans="1:8" x14ac:dyDescent="0.3">
      <c r="A14921" t="s">
        <v>10458</v>
      </c>
      <c r="B14921" s="2" t="s">
        <v>49031</v>
      </c>
      <c r="C14921" t="s">
        <v>10459</v>
      </c>
      <c r="D14921" t="s">
        <v>10460</v>
      </c>
      <c r="E14921">
        <v>0</v>
      </c>
      <c r="F14921">
        <v>3.0000000000000001E-3</v>
      </c>
      <c r="G14921">
        <v>0</v>
      </c>
      <c r="H14921">
        <f>F14921*G14921</f>
        <v>0</v>
      </c>
    </row>
    <row r="14922" spans="1:8" x14ac:dyDescent="0.3">
      <c r="A14922" t="s">
        <v>10461</v>
      </c>
      <c r="B14922" s="2" t="s">
        <v>49031</v>
      </c>
      <c r="C14922" t="s">
        <v>10462</v>
      </c>
      <c r="D14922" t="s">
        <v>10463</v>
      </c>
      <c r="E14922">
        <v>0</v>
      </c>
      <c r="F14922">
        <v>3.0000000000000001E-3</v>
      </c>
      <c r="G14922">
        <v>0</v>
      </c>
      <c r="H14922">
        <f>F14922*G14922</f>
        <v>0</v>
      </c>
    </row>
    <row r="14923" spans="1:8" x14ac:dyDescent="0.3">
      <c r="A14923" t="s">
        <v>10464</v>
      </c>
      <c r="B14923" s="2" t="s">
        <v>49031</v>
      </c>
      <c r="C14923" t="s">
        <v>10465</v>
      </c>
      <c r="D14923" t="s">
        <v>10466</v>
      </c>
      <c r="E14923">
        <v>0</v>
      </c>
      <c r="F14923">
        <v>3.0000000000000001E-3</v>
      </c>
      <c r="G14923">
        <v>0</v>
      </c>
      <c r="H14923">
        <f>F14923*G14923</f>
        <v>0</v>
      </c>
    </row>
    <row r="14924" spans="1:8" x14ac:dyDescent="0.3">
      <c r="A14924" t="s">
        <v>10467</v>
      </c>
      <c r="B14924" s="2" t="s">
        <v>49031</v>
      </c>
      <c r="C14924" t="s">
        <v>10468</v>
      </c>
      <c r="D14924" t="s">
        <v>10469</v>
      </c>
      <c r="E14924">
        <v>0</v>
      </c>
      <c r="F14924">
        <v>3.0000000000000001E-3</v>
      </c>
      <c r="G14924">
        <v>0</v>
      </c>
      <c r="H14924">
        <f>F14924*G14924</f>
        <v>0</v>
      </c>
    </row>
    <row r="14925" spans="1:8" x14ac:dyDescent="0.3">
      <c r="A14925" t="s">
        <v>10125</v>
      </c>
      <c r="B14925" s="2" t="s">
        <v>49031</v>
      </c>
      <c r="D14925" t="s">
        <v>10126</v>
      </c>
      <c r="E14925">
        <v>0</v>
      </c>
      <c r="F14925">
        <v>3.0000000000000001E-3</v>
      </c>
      <c r="G14925">
        <v>0</v>
      </c>
      <c r="H14925">
        <f>F14925*G14925</f>
        <v>0</v>
      </c>
    </row>
    <row r="14926" spans="1:8" x14ac:dyDescent="0.3">
      <c r="A14926" t="s">
        <v>297</v>
      </c>
      <c r="B14926" s="2" t="s">
        <v>49033</v>
      </c>
      <c r="C14926" t="s">
        <v>298</v>
      </c>
      <c r="D14926" t="s">
        <v>299</v>
      </c>
      <c r="E14926">
        <v>0</v>
      </c>
      <c r="F14926">
        <v>5.0000000000000001E-4</v>
      </c>
      <c r="G14926">
        <v>0</v>
      </c>
      <c r="H14926">
        <f>F14926*G14926</f>
        <v>0</v>
      </c>
    </row>
    <row r="14927" spans="1:8" x14ac:dyDescent="0.3">
      <c r="A14927" t="s">
        <v>315</v>
      </c>
      <c r="B14927" s="2" t="s">
        <v>49033</v>
      </c>
      <c r="C14927" t="s">
        <v>316</v>
      </c>
      <c r="D14927" t="s">
        <v>317</v>
      </c>
      <c r="E14927">
        <v>0</v>
      </c>
      <c r="F14927">
        <v>5.0000000000000001E-4</v>
      </c>
      <c r="G14927">
        <v>0</v>
      </c>
      <c r="H14927">
        <f>F14927*G14927</f>
        <v>0</v>
      </c>
    </row>
    <row r="14928" spans="1:8" x14ac:dyDescent="0.3">
      <c r="A14928" t="s">
        <v>336</v>
      </c>
      <c r="B14928" s="2" t="s">
        <v>49033</v>
      </c>
      <c r="C14928" t="s">
        <v>337</v>
      </c>
      <c r="D14928" t="s">
        <v>338</v>
      </c>
      <c r="E14928">
        <v>0</v>
      </c>
      <c r="F14928">
        <v>5.0000000000000001E-4</v>
      </c>
      <c r="G14928">
        <v>0</v>
      </c>
      <c r="H14928">
        <f>F14928*G14928</f>
        <v>0</v>
      </c>
    </row>
    <row r="14929" spans="1:8" x14ac:dyDescent="0.3">
      <c r="A14929" t="s">
        <v>509</v>
      </c>
      <c r="B14929" s="2" t="s">
        <v>49033</v>
      </c>
      <c r="C14929" t="s">
        <v>510</v>
      </c>
      <c r="D14929" t="s">
        <v>511</v>
      </c>
      <c r="E14929">
        <v>0</v>
      </c>
      <c r="F14929">
        <v>5.0000000000000001E-4</v>
      </c>
      <c r="G14929">
        <v>0</v>
      </c>
      <c r="H14929">
        <f>F14929*G14929</f>
        <v>0</v>
      </c>
    </row>
    <row r="14930" spans="1:8" x14ac:dyDescent="0.3">
      <c r="A14930" t="s">
        <v>545</v>
      </c>
      <c r="B14930" s="2" t="s">
        <v>49033</v>
      </c>
      <c r="C14930" t="s">
        <v>546</v>
      </c>
      <c r="D14930" t="s">
        <v>547</v>
      </c>
      <c r="E14930">
        <v>0</v>
      </c>
      <c r="F14930">
        <v>5.0000000000000001E-4</v>
      </c>
      <c r="G14930">
        <v>0</v>
      </c>
      <c r="H14930">
        <f>F14930*G14930</f>
        <v>0</v>
      </c>
    </row>
    <row r="14931" spans="1:8" x14ac:dyDescent="0.3">
      <c r="A14931" t="s">
        <v>572</v>
      </c>
      <c r="B14931" s="2" t="s">
        <v>49033</v>
      </c>
      <c r="C14931" t="s">
        <v>573</v>
      </c>
      <c r="D14931" t="s">
        <v>574</v>
      </c>
      <c r="E14931">
        <v>0</v>
      </c>
      <c r="F14931">
        <v>5.0000000000000001E-4</v>
      </c>
      <c r="G14931">
        <v>0</v>
      </c>
      <c r="H14931">
        <f>F14931*G14931</f>
        <v>0</v>
      </c>
    </row>
    <row r="14932" spans="1:8" x14ac:dyDescent="0.3">
      <c r="A14932" t="s">
        <v>638</v>
      </c>
      <c r="B14932" s="2" t="s">
        <v>49033</v>
      </c>
      <c r="C14932" t="s">
        <v>639</v>
      </c>
      <c r="D14932" t="s">
        <v>640</v>
      </c>
      <c r="E14932">
        <v>0</v>
      </c>
      <c r="F14932">
        <v>5.0000000000000001E-4</v>
      </c>
      <c r="G14932">
        <v>0</v>
      </c>
      <c r="H14932">
        <f>F14932*G14932</f>
        <v>0</v>
      </c>
    </row>
    <row r="14933" spans="1:8" x14ac:dyDescent="0.3">
      <c r="A14933" t="s">
        <v>6372</v>
      </c>
      <c r="C14933" t="s">
        <v>6373</v>
      </c>
      <c r="D14933" t="s">
        <v>6374</v>
      </c>
      <c r="E14933">
        <v>0</v>
      </c>
      <c r="F14933">
        <v>0</v>
      </c>
      <c r="G14933">
        <v>0</v>
      </c>
      <c r="H14933">
        <f>F14933*G14933</f>
        <v>0</v>
      </c>
    </row>
    <row r="14934" spans="1:8" x14ac:dyDescent="0.3">
      <c r="A14934" t="s">
        <v>6387</v>
      </c>
      <c r="C14934" t="s">
        <v>6388</v>
      </c>
      <c r="D14934" t="s">
        <v>6389</v>
      </c>
      <c r="E14934">
        <v>0</v>
      </c>
      <c r="F14934">
        <v>0</v>
      </c>
      <c r="G14934">
        <v>0</v>
      </c>
      <c r="H14934">
        <f>F14934*G14934</f>
        <v>0</v>
      </c>
    </row>
    <row r="14935" spans="1:8" x14ac:dyDescent="0.3">
      <c r="A14935" t="s">
        <v>37414</v>
      </c>
      <c r="B14935" s="2" t="s">
        <v>49033</v>
      </c>
      <c r="C14935" t="s">
        <v>37415</v>
      </c>
      <c r="D14935" t="s">
        <v>37416</v>
      </c>
      <c r="E14935">
        <v>0</v>
      </c>
      <c r="F14935">
        <v>5.0000000000000001E-4</v>
      </c>
      <c r="G14935">
        <v>0</v>
      </c>
      <c r="H14935">
        <f>F14935*G14935</f>
        <v>0</v>
      </c>
    </row>
    <row r="14936" spans="1:8" x14ac:dyDescent="0.3">
      <c r="A14936" t="s">
        <v>37426</v>
      </c>
      <c r="B14936" s="2" t="s">
        <v>49033</v>
      </c>
      <c r="C14936" t="s">
        <v>37427</v>
      </c>
      <c r="D14936" t="s">
        <v>37428</v>
      </c>
      <c r="E14936">
        <v>0</v>
      </c>
      <c r="F14936">
        <v>5.0000000000000001E-4</v>
      </c>
      <c r="G14936">
        <v>0</v>
      </c>
      <c r="H14936">
        <f>F14936*G14936</f>
        <v>0</v>
      </c>
    </row>
    <row r="14937" spans="1:8" x14ac:dyDescent="0.3">
      <c r="A14937" t="s">
        <v>32820</v>
      </c>
      <c r="D14937" t="s">
        <v>32821</v>
      </c>
      <c r="E14937">
        <v>0</v>
      </c>
      <c r="F14937">
        <v>0</v>
      </c>
      <c r="G14937">
        <v>0</v>
      </c>
      <c r="H14937">
        <f>F14937*G14937</f>
        <v>0</v>
      </c>
    </row>
    <row r="14938" spans="1:8" x14ac:dyDescent="0.3">
      <c r="A14938" t="s">
        <v>6336</v>
      </c>
      <c r="C14938" t="s">
        <v>6337</v>
      </c>
      <c r="D14938" t="s">
        <v>6338</v>
      </c>
      <c r="E14938">
        <v>26.967600000000001</v>
      </c>
      <c r="F14938">
        <v>0</v>
      </c>
      <c r="G14938">
        <v>0</v>
      </c>
      <c r="H14938">
        <f>F14938*G14938</f>
        <v>0</v>
      </c>
    </row>
    <row r="14939" spans="1:8" x14ac:dyDescent="0.3">
      <c r="A14939" t="s">
        <v>6339</v>
      </c>
      <c r="C14939" t="s">
        <v>6340</v>
      </c>
      <c r="D14939" t="s">
        <v>6341</v>
      </c>
      <c r="E14939">
        <v>40.888800000000003</v>
      </c>
      <c r="F14939">
        <v>0</v>
      </c>
      <c r="G14939">
        <v>0</v>
      </c>
      <c r="H14939">
        <f>F14939*G14939</f>
        <v>0</v>
      </c>
    </row>
    <row r="14940" spans="1:8" x14ac:dyDescent="0.3">
      <c r="A14940" t="s">
        <v>6366</v>
      </c>
      <c r="C14940" t="s">
        <v>6367</v>
      </c>
      <c r="D14940" t="s">
        <v>6368</v>
      </c>
      <c r="E14940">
        <v>61.776000000000003</v>
      </c>
      <c r="F14940">
        <v>0</v>
      </c>
      <c r="G14940">
        <v>0</v>
      </c>
      <c r="H14940">
        <f>F14940*G14940</f>
        <v>0</v>
      </c>
    </row>
    <row r="14941" spans="1:8" x14ac:dyDescent="0.3">
      <c r="A14941" t="s">
        <v>6369</v>
      </c>
      <c r="C14941" t="s">
        <v>6370</v>
      </c>
      <c r="D14941" t="s">
        <v>6371</v>
      </c>
      <c r="E14941">
        <v>35.683199999999999</v>
      </c>
      <c r="F14941">
        <v>0</v>
      </c>
      <c r="G14941">
        <v>0</v>
      </c>
      <c r="H14941">
        <f>F14941*G14941</f>
        <v>0</v>
      </c>
    </row>
    <row r="14942" spans="1:8" x14ac:dyDescent="0.3">
      <c r="A14942" t="s">
        <v>6342</v>
      </c>
      <c r="C14942" t="s">
        <v>6343</v>
      </c>
      <c r="D14942" t="s">
        <v>6344</v>
      </c>
      <c r="E14942">
        <v>78.613200000000006</v>
      </c>
      <c r="F14942">
        <v>0</v>
      </c>
      <c r="G14942">
        <v>0</v>
      </c>
      <c r="H14942">
        <f>F14942*G14942</f>
        <v>0</v>
      </c>
    </row>
    <row r="14943" spans="1:8" x14ac:dyDescent="0.3">
      <c r="A14943" t="s">
        <v>6345</v>
      </c>
      <c r="C14943" t="s">
        <v>6346</v>
      </c>
      <c r="D14943" t="s">
        <v>6347</v>
      </c>
      <c r="E14943">
        <v>0</v>
      </c>
      <c r="F14943">
        <v>0</v>
      </c>
      <c r="G14943">
        <v>0</v>
      </c>
      <c r="H14943">
        <f>F14943*G14943</f>
        <v>0</v>
      </c>
    </row>
    <row r="14944" spans="1:8" x14ac:dyDescent="0.3">
      <c r="A14944" t="s">
        <v>3228</v>
      </c>
      <c r="B14944" s="2" t="s">
        <v>49033</v>
      </c>
      <c r="C14944" t="s">
        <v>3229</v>
      </c>
      <c r="D14944" t="s">
        <v>3230</v>
      </c>
      <c r="E14944">
        <v>0</v>
      </c>
      <c r="F14944">
        <v>5.0000000000000001E-4</v>
      </c>
      <c r="G14944">
        <v>0</v>
      </c>
      <c r="H14944">
        <f>F14944*G14944</f>
        <v>0</v>
      </c>
    </row>
    <row r="14945" spans="1:8" x14ac:dyDescent="0.3">
      <c r="A14945" t="s">
        <v>3237</v>
      </c>
      <c r="B14945" s="2" t="s">
        <v>49033</v>
      </c>
      <c r="C14945" t="s">
        <v>3238</v>
      </c>
      <c r="D14945" t="s">
        <v>3239</v>
      </c>
      <c r="E14945">
        <v>55.306800000000003</v>
      </c>
      <c r="F14945">
        <v>5.0000000000000001E-4</v>
      </c>
      <c r="G14945">
        <v>0</v>
      </c>
      <c r="H14945">
        <f>F14945*G14945</f>
        <v>0</v>
      </c>
    </row>
    <row r="14946" spans="1:8" x14ac:dyDescent="0.3">
      <c r="A14946" t="s">
        <v>106</v>
      </c>
      <c r="C14946" t="s">
        <v>107</v>
      </c>
      <c r="D14946" t="s">
        <v>108</v>
      </c>
      <c r="E14946">
        <v>0</v>
      </c>
      <c r="F14946">
        <v>0</v>
      </c>
      <c r="G14946">
        <v>0</v>
      </c>
      <c r="H14946">
        <f>F14946*G14946</f>
        <v>0</v>
      </c>
    </row>
    <row r="14947" spans="1:8" x14ac:dyDescent="0.3">
      <c r="A14947" t="s">
        <v>6312</v>
      </c>
      <c r="C14947" t="s">
        <v>6313</v>
      </c>
      <c r="D14947" t="s">
        <v>6314</v>
      </c>
      <c r="E14947">
        <v>0</v>
      </c>
      <c r="F14947">
        <v>0</v>
      </c>
      <c r="G14947">
        <v>0</v>
      </c>
      <c r="H14947">
        <f>F14947*G14947</f>
        <v>0</v>
      </c>
    </row>
    <row r="14948" spans="1:8" x14ac:dyDescent="0.3">
      <c r="A14948" t="s">
        <v>6330</v>
      </c>
      <c r="C14948" t="s">
        <v>6331</v>
      </c>
      <c r="D14948" t="s">
        <v>6332</v>
      </c>
      <c r="E14948">
        <v>22.993200000000002</v>
      </c>
      <c r="F14948">
        <v>0</v>
      </c>
      <c r="G14948">
        <v>0</v>
      </c>
      <c r="H14948">
        <f>F14948*G14948</f>
        <v>0</v>
      </c>
    </row>
    <row r="14949" spans="1:8" x14ac:dyDescent="0.3">
      <c r="A14949" t="s">
        <v>6333</v>
      </c>
      <c r="C14949" t="s">
        <v>6334</v>
      </c>
      <c r="D14949" t="s">
        <v>6335</v>
      </c>
      <c r="E14949">
        <v>34.2684</v>
      </c>
      <c r="F14949">
        <v>0</v>
      </c>
      <c r="G14949">
        <v>0</v>
      </c>
      <c r="H14949">
        <f>F14949*G14949</f>
        <v>0</v>
      </c>
    </row>
    <row r="14950" spans="1:8" x14ac:dyDescent="0.3">
      <c r="A14950" t="s">
        <v>6360</v>
      </c>
      <c r="C14950" t="s">
        <v>6361</v>
      </c>
      <c r="D14950" t="s">
        <v>6362</v>
      </c>
      <c r="E14950">
        <v>48.049199999999999</v>
      </c>
      <c r="F14950">
        <v>0</v>
      </c>
      <c r="G14950">
        <v>0</v>
      </c>
      <c r="H14950">
        <f>F14950*G14950</f>
        <v>0</v>
      </c>
    </row>
    <row r="14951" spans="1:8" x14ac:dyDescent="0.3">
      <c r="A14951" t="s">
        <v>6363</v>
      </c>
      <c r="C14951" t="s">
        <v>6364</v>
      </c>
      <c r="D14951" t="s">
        <v>6365</v>
      </c>
      <c r="E14951">
        <v>33.026400000000002</v>
      </c>
      <c r="F14951">
        <v>0</v>
      </c>
      <c r="G14951">
        <v>0</v>
      </c>
      <c r="H14951">
        <f>F14951*G14951</f>
        <v>0</v>
      </c>
    </row>
    <row r="14952" spans="1:8" x14ac:dyDescent="0.3">
      <c r="A14952" t="s">
        <v>6384</v>
      </c>
      <c r="C14952" t="s">
        <v>6385</v>
      </c>
      <c r="D14952" t="s">
        <v>6386</v>
      </c>
      <c r="E14952">
        <v>55.263599999999997</v>
      </c>
      <c r="F14952">
        <v>0</v>
      </c>
      <c r="G14952">
        <v>0</v>
      </c>
      <c r="H14952">
        <f>F14952*G14952</f>
        <v>0</v>
      </c>
    </row>
    <row r="14953" spans="1:8" x14ac:dyDescent="0.3">
      <c r="A14953" t="s">
        <v>6381</v>
      </c>
      <c r="C14953" t="s">
        <v>6382</v>
      </c>
      <c r="D14953" t="s">
        <v>6383</v>
      </c>
      <c r="E14953">
        <v>93.754800000000003</v>
      </c>
      <c r="F14953">
        <v>0</v>
      </c>
      <c r="G14953">
        <v>0</v>
      </c>
      <c r="H14953">
        <f>F14953*G14953</f>
        <v>0</v>
      </c>
    </row>
    <row r="14954" spans="1:8" x14ac:dyDescent="0.3">
      <c r="A14954" t="s">
        <v>22581</v>
      </c>
      <c r="B14954" s="2" t="s">
        <v>49033</v>
      </c>
      <c r="C14954" t="s">
        <v>22582</v>
      </c>
      <c r="D14954" t="s">
        <v>22583</v>
      </c>
      <c r="E14954">
        <v>230.2236</v>
      </c>
      <c r="F14954">
        <v>5.0000000000000001E-4</v>
      </c>
      <c r="G14954">
        <v>12.4</v>
      </c>
      <c r="H14954">
        <f>F14954*G14954</f>
        <v>6.2000000000000006E-3</v>
      </c>
    </row>
    <row r="14955" spans="1:8" x14ac:dyDescent="0.3">
      <c r="A14955" t="s">
        <v>22578</v>
      </c>
      <c r="B14955" s="2" t="s">
        <v>49033</v>
      </c>
      <c r="C14955" t="s">
        <v>22579</v>
      </c>
      <c r="D14955" t="s">
        <v>22580</v>
      </c>
      <c r="E14955">
        <v>230.2236</v>
      </c>
      <c r="F14955">
        <v>5.0000000000000001E-4</v>
      </c>
      <c r="G14955">
        <v>12.4</v>
      </c>
      <c r="H14955">
        <f>F14955*G14955</f>
        <v>6.2000000000000006E-3</v>
      </c>
    </row>
    <row r="14956" spans="1:8" x14ac:dyDescent="0.3">
      <c r="A14956" t="s">
        <v>34465</v>
      </c>
      <c r="C14956" t="s">
        <v>34466</v>
      </c>
      <c r="D14956" t="s">
        <v>34467</v>
      </c>
      <c r="E14956">
        <v>215.136</v>
      </c>
      <c r="F14956">
        <v>0</v>
      </c>
      <c r="G14956">
        <v>18.7</v>
      </c>
      <c r="H14956">
        <f>F14956*G14956</f>
        <v>0</v>
      </c>
    </row>
    <row r="14957" spans="1:8" x14ac:dyDescent="0.3">
      <c r="A14957" t="s">
        <v>22587</v>
      </c>
      <c r="B14957" s="2" t="s">
        <v>49033</v>
      </c>
      <c r="C14957" t="s">
        <v>22588</v>
      </c>
      <c r="D14957" t="s">
        <v>22589</v>
      </c>
      <c r="E14957">
        <v>122.31</v>
      </c>
      <c r="F14957">
        <v>5.0000000000000001E-4</v>
      </c>
      <c r="G14957">
        <v>6.8</v>
      </c>
      <c r="H14957">
        <f>F14957*G14957</f>
        <v>3.3999999999999998E-3</v>
      </c>
    </row>
    <row r="14958" spans="1:8" x14ac:dyDescent="0.3">
      <c r="A14958" t="s">
        <v>22584</v>
      </c>
      <c r="B14958" s="2" t="s">
        <v>49033</v>
      </c>
      <c r="C14958" t="s">
        <v>22585</v>
      </c>
      <c r="D14958" t="s">
        <v>22586</v>
      </c>
      <c r="E14958">
        <v>122.31</v>
      </c>
      <c r="F14958">
        <v>5.0000000000000001E-4</v>
      </c>
      <c r="G14958">
        <v>6.8</v>
      </c>
      <c r="H14958">
        <f>F14958*G14958</f>
        <v>3.3999999999999998E-3</v>
      </c>
    </row>
    <row r="14959" spans="1:8" x14ac:dyDescent="0.3">
      <c r="A14959" t="s">
        <v>34471</v>
      </c>
      <c r="C14959" t="s">
        <v>34472</v>
      </c>
      <c r="D14959" t="s">
        <v>34473</v>
      </c>
      <c r="E14959">
        <v>215.136</v>
      </c>
      <c r="F14959">
        <v>0</v>
      </c>
      <c r="G14959">
        <v>18.600000000000001</v>
      </c>
      <c r="H14959">
        <f>F14959*G14959</f>
        <v>0</v>
      </c>
    </row>
    <row r="14960" spans="1:8" x14ac:dyDescent="0.3">
      <c r="A14960" t="s">
        <v>22593</v>
      </c>
      <c r="B14960" s="2" t="s">
        <v>49033</v>
      </c>
      <c r="C14960" t="s">
        <v>22594</v>
      </c>
      <c r="D14960" t="s">
        <v>22595</v>
      </c>
      <c r="E14960">
        <v>172.6704</v>
      </c>
      <c r="F14960">
        <v>5.0000000000000001E-4</v>
      </c>
      <c r="G14960">
        <v>11.2</v>
      </c>
      <c r="H14960">
        <f>F14960*G14960</f>
        <v>5.5999999999999999E-3</v>
      </c>
    </row>
    <row r="14961" spans="1:8" x14ac:dyDescent="0.3">
      <c r="A14961" t="s">
        <v>22590</v>
      </c>
      <c r="B14961" s="2" t="s">
        <v>49033</v>
      </c>
      <c r="C14961" t="s">
        <v>22591</v>
      </c>
      <c r="D14961" t="s">
        <v>22592</v>
      </c>
      <c r="E14961">
        <v>172.6704</v>
      </c>
      <c r="F14961">
        <v>5.0000000000000001E-4</v>
      </c>
      <c r="G14961">
        <v>11.2</v>
      </c>
      <c r="H14961">
        <f>F14961*G14961</f>
        <v>5.5999999999999999E-3</v>
      </c>
    </row>
    <row r="14962" spans="1:8" x14ac:dyDescent="0.3">
      <c r="A14962" t="s">
        <v>34456</v>
      </c>
      <c r="C14962" t="s">
        <v>34457</v>
      </c>
      <c r="D14962" t="s">
        <v>34458</v>
      </c>
      <c r="E14962">
        <v>215.136</v>
      </c>
      <c r="F14962">
        <v>0</v>
      </c>
      <c r="G14962">
        <v>15.8</v>
      </c>
      <c r="H14962">
        <f>F14962*G14962</f>
        <v>0</v>
      </c>
    </row>
    <row r="14963" spans="1:8" x14ac:dyDescent="0.3">
      <c r="A14963" t="s">
        <v>22599</v>
      </c>
      <c r="B14963" s="2" t="s">
        <v>49033</v>
      </c>
      <c r="C14963" t="s">
        <v>22600</v>
      </c>
      <c r="D14963" t="s">
        <v>22601</v>
      </c>
      <c r="E14963">
        <v>302.18400000000003</v>
      </c>
      <c r="F14963">
        <v>5.0000000000000001E-4</v>
      </c>
      <c r="G14963">
        <v>0</v>
      </c>
      <c r="H14963">
        <f>F14963*G14963</f>
        <v>0</v>
      </c>
    </row>
    <row r="14964" spans="1:8" x14ac:dyDescent="0.3">
      <c r="A14964" t="s">
        <v>22596</v>
      </c>
      <c r="B14964" s="2" t="s">
        <v>49033</v>
      </c>
      <c r="C14964" t="s">
        <v>22597</v>
      </c>
      <c r="D14964" t="s">
        <v>22598</v>
      </c>
      <c r="E14964">
        <v>302.18400000000003</v>
      </c>
      <c r="F14964">
        <v>5.0000000000000001E-4</v>
      </c>
      <c r="G14964">
        <v>0</v>
      </c>
      <c r="H14964">
        <f>F14964*G14964</f>
        <v>0</v>
      </c>
    </row>
    <row r="14965" spans="1:8" x14ac:dyDescent="0.3">
      <c r="A14965" t="s">
        <v>34468</v>
      </c>
      <c r="C14965" t="s">
        <v>34469</v>
      </c>
      <c r="D14965" t="s">
        <v>34470</v>
      </c>
      <c r="E14965">
        <v>215.136</v>
      </c>
      <c r="F14965">
        <v>0</v>
      </c>
      <c r="G14965">
        <v>19.600000000000001</v>
      </c>
      <c r="H14965">
        <f>F14965*G14965</f>
        <v>0</v>
      </c>
    </row>
    <row r="14966" spans="1:8" x14ac:dyDescent="0.3">
      <c r="A14966" t="s">
        <v>22611</v>
      </c>
      <c r="B14966" s="2" t="s">
        <v>49033</v>
      </c>
      <c r="C14966" t="s">
        <v>22612</v>
      </c>
      <c r="D14966" t="s">
        <v>22613</v>
      </c>
      <c r="E14966">
        <v>230.2236</v>
      </c>
      <c r="F14966">
        <v>5.0000000000000001E-4</v>
      </c>
      <c r="G14966">
        <v>15.4</v>
      </c>
      <c r="H14966">
        <f>F14966*G14966</f>
        <v>7.7000000000000002E-3</v>
      </c>
    </row>
    <row r="14967" spans="1:8" x14ac:dyDescent="0.3">
      <c r="A14967" t="s">
        <v>22602</v>
      </c>
      <c r="B14967" s="2" t="s">
        <v>49033</v>
      </c>
      <c r="C14967" t="s">
        <v>22603</v>
      </c>
      <c r="D14967" t="s">
        <v>22604</v>
      </c>
      <c r="E14967">
        <v>230.2236</v>
      </c>
      <c r="F14967">
        <v>5.0000000000000001E-4</v>
      </c>
      <c r="G14967">
        <v>15.4</v>
      </c>
      <c r="H14967">
        <f>F14967*G14967</f>
        <v>7.7000000000000002E-3</v>
      </c>
    </row>
    <row r="14968" spans="1:8" x14ac:dyDescent="0.3">
      <c r="A14968" t="s">
        <v>34459</v>
      </c>
      <c r="C14968" t="s">
        <v>34460</v>
      </c>
      <c r="D14968" t="s">
        <v>34461</v>
      </c>
      <c r="E14968">
        <v>215.136</v>
      </c>
      <c r="F14968">
        <v>0</v>
      </c>
      <c r="G14968">
        <v>16.8</v>
      </c>
      <c r="H14968">
        <f>F14968*G14968</f>
        <v>0</v>
      </c>
    </row>
    <row r="14969" spans="1:8" x14ac:dyDescent="0.3">
      <c r="A14969" t="s">
        <v>22605</v>
      </c>
      <c r="B14969" s="2" t="s">
        <v>49033</v>
      </c>
      <c r="C14969" t="s">
        <v>22606</v>
      </c>
      <c r="D14969" t="s">
        <v>22607</v>
      </c>
      <c r="E14969">
        <v>302.18400000000003</v>
      </c>
      <c r="F14969">
        <v>5.0000000000000001E-4</v>
      </c>
      <c r="G14969">
        <v>20.399999999999999</v>
      </c>
      <c r="H14969">
        <f>F14969*G14969</f>
        <v>1.0199999999999999E-2</v>
      </c>
    </row>
    <row r="14970" spans="1:8" x14ac:dyDescent="0.3">
      <c r="A14970" t="s">
        <v>22608</v>
      </c>
      <c r="B14970" s="2" t="s">
        <v>49033</v>
      </c>
      <c r="C14970" t="s">
        <v>22609</v>
      </c>
      <c r="D14970" t="s">
        <v>22610</v>
      </c>
      <c r="E14970">
        <v>302.18400000000003</v>
      </c>
      <c r="F14970">
        <v>5.0000000000000001E-4</v>
      </c>
      <c r="G14970">
        <v>20.399999999999999</v>
      </c>
      <c r="H14970">
        <f>F14970*G14970</f>
        <v>1.0199999999999999E-2</v>
      </c>
    </row>
    <row r="14971" spans="1:8" x14ac:dyDescent="0.3">
      <c r="A14971" t="s">
        <v>34462</v>
      </c>
      <c r="C14971" t="s">
        <v>34463</v>
      </c>
      <c r="D14971" t="s">
        <v>34464</v>
      </c>
      <c r="E14971">
        <v>215.136</v>
      </c>
      <c r="F14971">
        <v>0</v>
      </c>
      <c r="G14971">
        <v>18</v>
      </c>
      <c r="H14971">
        <f>F14971*G14971</f>
        <v>0</v>
      </c>
    </row>
    <row r="14972" spans="1:8" x14ac:dyDescent="0.3">
      <c r="A14972" t="s">
        <v>34474</v>
      </c>
      <c r="C14972" t="s">
        <v>34475</v>
      </c>
      <c r="D14972" t="s">
        <v>34476</v>
      </c>
      <c r="E14972">
        <v>215.136</v>
      </c>
      <c r="F14972">
        <v>0</v>
      </c>
      <c r="G14972">
        <v>14.4</v>
      </c>
      <c r="H14972">
        <f>F14972*G14972</f>
        <v>0</v>
      </c>
    </row>
    <row r="14973" spans="1:8" x14ac:dyDescent="0.3">
      <c r="A14973" t="s">
        <v>13754</v>
      </c>
      <c r="B14973" s="2" t="s">
        <v>49031</v>
      </c>
      <c r="C14973" t="s">
        <v>13755</v>
      </c>
      <c r="D14973" t="s">
        <v>13756</v>
      </c>
      <c r="E14973">
        <v>315.1764</v>
      </c>
      <c r="F14973">
        <v>3.0000000000000001E-3</v>
      </c>
      <c r="G14973">
        <v>0</v>
      </c>
      <c r="H14973">
        <f>F14973*G14973</f>
        <v>0</v>
      </c>
    </row>
    <row r="14974" spans="1:8" x14ac:dyDescent="0.3">
      <c r="A14974" t="s">
        <v>13775</v>
      </c>
      <c r="B14974" s="2" t="s">
        <v>49031</v>
      </c>
      <c r="C14974" t="s">
        <v>13776</v>
      </c>
      <c r="D14974" t="s">
        <v>13777</v>
      </c>
      <c r="E14974">
        <v>338.21280000000002</v>
      </c>
      <c r="F14974">
        <v>3.0000000000000001E-3</v>
      </c>
      <c r="G14974">
        <v>0</v>
      </c>
      <c r="H14974">
        <f>F14974*G14974</f>
        <v>0</v>
      </c>
    </row>
    <row r="14975" spans="1:8" x14ac:dyDescent="0.3">
      <c r="A14975" t="s">
        <v>13802</v>
      </c>
      <c r="B14975" s="2" t="s">
        <v>49031</v>
      </c>
      <c r="C14975" t="s">
        <v>13803</v>
      </c>
      <c r="D14975" t="s">
        <v>13804</v>
      </c>
      <c r="E14975">
        <v>385.00920000000002</v>
      </c>
      <c r="F14975">
        <v>3.0000000000000001E-3</v>
      </c>
      <c r="G14975">
        <v>0</v>
      </c>
      <c r="H14975">
        <f>F14975*G14975</f>
        <v>0</v>
      </c>
    </row>
    <row r="14976" spans="1:8" x14ac:dyDescent="0.3">
      <c r="A14976" t="s">
        <v>13847</v>
      </c>
      <c r="B14976" s="2" t="s">
        <v>49031</v>
      </c>
      <c r="C14976" t="s">
        <v>13848</v>
      </c>
      <c r="D14976" t="s">
        <v>13849</v>
      </c>
      <c r="E14976">
        <v>398.32560000000001</v>
      </c>
      <c r="F14976">
        <v>3.0000000000000001E-3</v>
      </c>
      <c r="G14976">
        <v>0</v>
      </c>
      <c r="H14976">
        <f>F14976*G14976</f>
        <v>0</v>
      </c>
    </row>
    <row r="14977" spans="1:8" x14ac:dyDescent="0.3">
      <c r="A14977" t="s">
        <v>13886</v>
      </c>
      <c r="B14977" s="2" t="s">
        <v>49031</v>
      </c>
      <c r="C14977" t="s">
        <v>13887</v>
      </c>
      <c r="D14977" t="s">
        <v>13888</v>
      </c>
      <c r="E14977">
        <v>426.53519999999997</v>
      </c>
      <c r="F14977">
        <v>3.0000000000000001E-3</v>
      </c>
      <c r="G14977">
        <v>0</v>
      </c>
      <c r="H14977">
        <f>F14977*G14977</f>
        <v>0</v>
      </c>
    </row>
    <row r="14978" spans="1:8" x14ac:dyDescent="0.3">
      <c r="A14978" t="s">
        <v>13916</v>
      </c>
      <c r="B14978" s="2" t="s">
        <v>49031</v>
      </c>
      <c r="C14978" t="s">
        <v>13917</v>
      </c>
      <c r="D14978" t="s">
        <v>13918</v>
      </c>
      <c r="E14978">
        <v>444.45240000000001</v>
      </c>
      <c r="F14978">
        <v>3.0000000000000001E-3</v>
      </c>
      <c r="G14978">
        <v>0</v>
      </c>
      <c r="H14978">
        <f>F14978*G14978</f>
        <v>0</v>
      </c>
    </row>
    <row r="14979" spans="1:8" x14ac:dyDescent="0.3">
      <c r="A14979" t="s">
        <v>47526</v>
      </c>
      <c r="B14979" s="2" t="s">
        <v>49031</v>
      </c>
      <c r="C14979" t="s">
        <v>47527</v>
      </c>
      <c r="D14979" t="s">
        <v>47528</v>
      </c>
      <c r="E14979">
        <v>59.583599999999997</v>
      </c>
      <c r="F14979">
        <v>3.0000000000000001E-3</v>
      </c>
      <c r="G14979">
        <v>0</v>
      </c>
      <c r="H14979">
        <f>F14979*G14979</f>
        <v>0</v>
      </c>
    </row>
    <row r="14980" spans="1:8" x14ac:dyDescent="0.3">
      <c r="A14980" t="s">
        <v>47529</v>
      </c>
      <c r="B14980" s="2" t="s">
        <v>49031</v>
      </c>
      <c r="C14980" t="s">
        <v>47530</v>
      </c>
      <c r="D14980" t="s">
        <v>47531</v>
      </c>
      <c r="E14980">
        <v>60.577199999999998</v>
      </c>
      <c r="F14980">
        <v>3.0000000000000001E-3</v>
      </c>
      <c r="G14980">
        <v>0</v>
      </c>
      <c r="H14980">
        <f>F14980*G14980</f>
        <v>0</v>
      </c>
    </row>
    <row r="14981" spans="1:8" x14ac:dyDescent="0.3">
      <c r="A14981" t="s">
        <v>47532</v>
      </c>
      <c r="B14981" s="2" t="s">
        <v>49031</v>
      </c>
      <c r="C14981" t="s">
        <v>47533</v>
      </c>
      <c r="D14981" t="s">
        <v>47534</v>
      </c>
      <c r="E14981">
        <v>63.579599999999999</v>
      </c>
      <c r="F14981">
        <v>3.0000000000000001E-3</v>
      </c>
      <c r="G14981">
        <v>0</v>
      </c>
      <c r="H14981">
        <f>F14981*G14981</f>
        <v>0</v>
      </c>
    </row>
    <row r="14982" spans="1:8" x14ac:dyDescent="0.3">
      <c r="A14982" t="s">
        <v>47538</v>
      </c>
      <c r="B14982" s="2" t="s">
        <v>49031</v>
      </c>
      <c r="C14982" t="s">
        <v>47539</v>
      </c>
      <c r="D14982" t="s">
        <v>47540</v>
      </c>
      <c r="E14982">
        <v>69.076800000000006</v>
      </c>
      <c r="F14982">
        <v>3.0000000000000001E-3</v>
      </c>
      <c r="G14982">
        <v>0</v>
      </c>
      <c r="H14982">
        <f>F14982*G14982</f>
        <v>0</v>
      </c>
    </row>
    <row r="14983" spans="1:8" x14ac:dyDescent="0.3">
      <c r="A14983" t="s">
        <v>1931</v>
      </c>
      <c r="B14983" s="2" t="s">
        <v>49033</v>
      </c>
      <c r="C14983" t="s">
        <v>1932</v>
      </c>
      <c r="D14983" t="s">
        <v>1933</v>
      </c>
      <c r="E14983">
        <v>47.044800000000002</v>
      </c>
      <c r="F14983">
        <v>5.0000000000000001E-4</v>
      </c>
      <c r="G14983">
        <v>0.41</v>
      </c>
      <c r="H14983">
        <f>F14983*G14983</f>
        <v>2.05E-4</v>
      </c>
    </row>
    <row r="14984" spans="1:8" x14ac:dyDescent="0.3">
      <c r="A14984" t="s">
        <v>1934</v>
      </c>
      <c r="B14984" s="2" t="s">
        <v>49033</v>
      </c>
      <c r="C14984" t="s">
        <v>1935</v>
      </c>
      <c r="D14984" t="s">
        <v>1936</v>
      </c>
      <c r="E14984">
        <v>52.250399999999999</v>
      </c>
      <c r="F14984">
        <v>5.0000000000000001E-4</v>
      </c>
      <c r="G14984">
        <v>0.43</v>
      </c>
      <c r="H14984">
        <f>F14984*G14984</f>
        <v>2.1499999999999999E-4</v>
      </c>
    </row>
    <row r="14985" spans="1:8" x14ac:dyDescent="0.3">
      <c r="A14985" t="s">
        <v>1946</v>
      </c>
      <c r="B14985" s="2" t="s">
        <v>49033</v>
      </c>
      <c r="C14985" t="s">
        <v>1947</v>
      </c>
      <c r="D14985" t="s">
        <v>1948</v>
      </c>
      <c r="E14985">
        <v>57.628799999999998</v>
      </c>
      <c r="F14985">
        <v>5.0000000000000001E-4</v>
      </c>
      <c r="G14985">
        <v>0.49</v>
      </c>
      <c r="H14985">
        <f>F14985*G14985</f>
        <v>2.4499999999999999E-4</v>
      </c>
    </row>
    <row r="14986" spans="1:8" x14ac:dyDescent="0.3">
      <c r="A14986" t="s">
        <v>1955</v>
      </c>
      <c r="B14986" s="2" t="s">
        <v>49033</v>
      </c>
      <c r="C14986" t="s">
        <v>1956</v>
      </c>
      <c r="D14986" t="s">
        <v>1957</v>
      </c>
      <c r="E14986">
        <v>63.547199999999997</v>
      </c>
      <c r="F14986">
        <v>5.0000000000000001E-4</v>
      </c>
      <c r="G14986">
        <v>0.56000000000000005</v>
      </c>
      <c r="H14986">
        <f>F14986*G14986</f>
        <v>2.8000000000000003E-4</v>
      </c>
    </row>
    <row r="14987" spans="1:8" x14ac:dyDescent="0.3">
      <c r="A14987" t="s">
        <v>19058</v>
      </c>
      <c r="B14987" s="2" t="s">
        <v>49033</v>
      </c>
      <c r="C14987" t="s">
        <v>19059</v>
      </c>
      <c r="D14987" t="s">
        <v>19060</v>
      </c>
      <c r="E14987">
        <v>130.53960000000001</v>
      </c>
      <c r="F14987">
        <v>5.0000000000000001E-4</v>
      </c>
      <c r="G14987">
        <v>0</v>
      </c>
      <c r="H14987">
        <f>F14987*G14987</f>
        <v>0</v>
      </c>
    </row>
    <row r="14988" spans="1:8" x14ac:dyDescent="0.3">
      <c r="A14988" t="s">
        <v>19061</v>
      </c>
      <c r="B14988" s="2" t="s">
        <v>49033</v>
      </c>
      <c r="C14988" t="s">
        <v>19062</v>
      </c>
      <c r="D14988" t="s">
        <v>19063</v>
      </c>
      <c r="E14988">
        <v>130.53960000000001</v>
      </c>
      <c r="F14988">
        <v>5.0000000000000001E-4</v>
      </c>
      <c r="G14988">
        <v>0.79500000000000004</v>
      </c>
      <c r="H14988">
        <f>F14988*G14988</f>
        <v>3.9750000000000001E-4</v>
      </c>
    </row>
    <row r="14989" spans="1:8" x14ac:dyDescent="0.3">
      <c r="A14989" t="s">
        <v>19064</v>
      </c>
      <c r="B14989" s="2" t="s">
        <v>49033</v>
      </c>
      <c r="C14989" t="s">
        <v>19065</v>
      </c>
      <c r="D14989" t="s">
        <v>19066</v>
      </c>
      <c r="E14989">
        <v>130.53960000000001</v>
      </c>
      <c r="F14989">
        <v>5.0000000000000001E-4</v>
      </c>
      <c r="G14989">
        <v>0</v>
      </c>
      <c r="H14989">
        <f>F14989*G14989</f>
        <v>0</v>
      </c>
    </row>
    <row r="14990" spans="1:8" x14ac:dyDescent="0.3">
      <c r="A14990" t="s">
        <v>19067</v>
      </c>
      <c r="B14990" s="2" t="s">
        <v>49033</v>
      </c>
      <c r="C14990" t="s">
        <v>19068</v>
      </c>
      <c r="D14990" t="s">
        <v>19069</v>
      </c>
      <c r="E14990">
        <v>130.53960000000001</v>
      </c>
      <c r="F14990">
        <v>5.0000000000000001E-4</v>
      </c>
      <c r="G14990">
        <v>0</v>
      </c>
      <c r="H14990">
        <f>F14990*G14990</f>
        <v>0</v>
      </c>
    </row>
    <row r="14991" spans="1:8" x14ac:dyDescent="0.3">
      <c r="A14991" t="s">
        <v>19076</v>
      </c>
      <c r="B14991" s="2" t="s">
        <v>49033</v>
      </c>
      <c r="C14991" t="s">
        <v>19077</v>
      </c>
      <c r="D14991" t="s">
        <v>19078</v>
      </c>
      <c r="E14991">
        <v>130.53960000000001</v>
      </c>
      <c r="F14991">
        <v>5.0000000000000001E-4</v>
      </c>
      <c r="G14991">
        <v>0</v>
      </c>
      <c r="H14991">
        <f>F14991*G14991</f>
        <v>0</v>
      </c>
    </row>
    <row r="14992" spans="1:8" x14ac:dyDescent="0.3">
      <c r="A14992" t="s">
        <v>19070</v>
      </c>
      <c r="B14992" s="2" t="s">
        <v>49033</v>
      </c>
      <c r="C14992" t="s">
        <v>19071</v>
      </c>
      <c r="D14992" t="s">
        <v>19072</v>
      </c>
      <c r="E14992">
        <v>130.53960000000001</v>
      </c>
      <c r="F14992">
        <v>5.0000000000000001E-4</v>
      </c>
      <c r="G14992">
        <v>1</v>
      </c>
      <c r="H14992">
        <f>F14992*G14992</f>
        <v>5.0000000000000001E-4</v>
      </c>
    </row>
    <row r="14993" spans="1:8" x14ac:dyDescent="0.3">
      <c r="A14993" t="s">
        <v>19073</v>
      </c>
      <c r="B14993" s="2" t="s">
        <v>49033</v>
      </c>
      <c r="C14993" t="s">
        <v>19074</v>
      </c>
      <c r="D14993" t="s">
        <v>19075</v>
      </c>
      <c r="E14993">
        <v>147.91679999999999</v>
      </c>
      <c r="F14993">
        <v>5.0000000000000001E-4</v>
      </c>
      <c r="G14993">
        <v>0</v>
      </c>
      <c r="H14993">
        <f>F14993*G14993</f>
        <v>0</v>
      </c>
    </row>
    <row r="14994" spans="1:8" x14ac:dyDescent="0.3">
      <c r="A14994" t="s">
        <v>19079</v>
      </c>
      <c r="B14994" s="2" t="s">
        <v>49033</v>
      </c>
      <c r="C14994" t="s">
        <v>19080</v>
      </c>
      <c r="D14994" t="s">
        <v>19081</v>
      </c>
      <c r="E14994">
        <v>130.53960000000001</v>
      </c>
      <c r="F14994">
        <v>5.0000000000000001E-4</v>
      </c>
      <c r="G14994">
        <v>1.075</v>
      </c>
      <c r="H14994">
        <f>F14994*G14994</f>
        <v>5.375E-4</v>
      </c>
    </row>
    <row r="14995" spans="1:8" x14ac:dyDescent="0.3">
      <c r="A14995" t="s">
        <v>19091</v>
      </c>
      <c r="B14995" s="2" t="s">
        <v>49033</v>
      </c>
      <c r="C14995" t="s">
        <v>19092</v>
      </c>
      <c r="D14995" t="s">
        <v>19093</v>
      </c>
      <c r="E14995">
        <v>147.91679999999999</v>
      </c>
      <c r="F14995">
        <v>5.0000000000000001E-4</v>
      </c>
      <c r="G14995">
        <v>0</v>
      </c>
      <c r="H14995">
        <f>F14995*G14995</f>
        <v>0</v>
      </c>
    </row>
    <row r="14996" spans="1:8" x14ac:dyDescent="0.3">
      <c r="A14996" t="s">
        <v>19088</v>
      </c>
      <c r="B14996" s="2" t="s">
        <v>49033</v>
      </c>
      <c r="C14996" t="s">
        <v>19089</v>
      </c>
      <c r="D14996" t="s">
        <v>19090</v>
      </c>
      <c r="E14996">
        <v>147.91679999999999</v>
      </c>
      <c r="F14996">
        <v>5.0000000000000001E-4</v>
      </c>
      <c r="G14996">
        <v>1.05</v>
      </c>
      <c r="H14996">
        <f>F14996*G14996</f>
        <v>5.2500000000000008E-4</v>
      </c>
    </row>
    <row r="14997" spans="1:8" x14ac:dyDescent="0.3">
      <c r="A14997" t="s">
        <v>19082</v>
      </c>
      <c r="B14997" s="2" t="s">
        <v>49033</v>
      </c>
      <c r="C14997" t="s">
        <v>19083</v>
      </c>
      <c r="D14997" t="s">
        <v>19084</v>
      </c>
      <c r="E14997">
        <v>147.91679999999999</v>
      </c>
      <c r="F14997">
        <v>5.0000000000000001E-4</v>
      </c>
      <c r="G14997">
        <v>0.99</v>
      </c>
      <c r="H14997">
        <f>F14997*G14997</f>
        <v>4.95E-4</v>
      </c>
    </row>
    <row r="14998" spans="1:8" x14ac:dyDescent="0.3">
      <c r="A14998" t="s">
        <v>19085</v>
      </c>
      <c r="B14998" s="2" t="s">
        <v>49033</v>
      </c>
      <c r="C14998" t="s">
        <v>19086</v>
      </c>
      <c r="D14998" t="s">
        <v>19087</v>
      </c>
      <c r="E14998">
        <v>156.61080000000001</v>
      </c>
      <c r="F14998">
        <v>5.0000000000000001E-4</v>
      </c>
      <c r="G14998">
        <v>0</v>
      </c>
      <c r="H14998">
        <f>F14998*G14998</f>
        <v>0</v>
      </c>
    </row>
    <row r="14999" spans="1:8" x14ac:dyDescent="0.3">
      <c r="A14999" t="s">
        <v>19094</v>
      </c>
      <c r="B14999" s="2" t="s">
        <v>49033</v>
      </c>
      <c r="C14999" t="s">
        <v>19095</v>
      </c>
      <c r="D14999" t="s">
        <v>19096</v>
      </c>
      <c r="E14999">
        <v>147.91679999999999</v>
      </c>
      <c r="F14999">
        <v>5.0000000000000001E-4</v>
      </c>
      <c r="G14999">
        <v>1</v>
      </c>
      <c r="H14999">
        <f>F14999*G14999</f>
        <v>5.0000000000000001E-4</v>
      </c>
    </row>
    <row r="15000" spans="1:8" x14ac:dyDescent="0.3">
      <c r="A15000" t="s">
        <v>19097</v>
      </c>
      <c r="B15000" s="2" t="s">
        <v>49033</v>
      </c>
      <c r="C15000" t="s">
        <v>19098</v>
      </c>
      <c r="D15000" t="s">
        <v>19099</v>
      </c>
      <c r="E15000">
        <v>147.91679999999999</v>
      </c>
      <c r="F15000">
        <v>5.0000000000000001E-4</v>
      </c>
      <c r="G15000">
        <v>0</v>
      </c>
      <c r="H15000">
        <f>F15000*G15000</f>
        <v>0</v>
      </c>
    </row>
    <row r="15001" spans="1:8" x14ac:dyDescent="0.3">
      <c r="A15001" t="s">
        <v>19100</v>
      </c>
      <c r="B15001" s="2" t="s">
        <v>49033</v>
      </c>
      <c r="C15001" t="s">
        <v>19101</v>
      </c>
      <c r="D15001" t="s">
        <v>19102</v>
      </c>
      <c r="E15001">
        <v>147.91679999999999</v>
      </c>
      <c r="F15001">
        <v>5.0000000000000001E-4</v>
      </c>
      <c r="G15001">
        <v>0</v>
      </c>
      <c r="H15001">
        <f>F15001*G15001</f>
        <v>0</v>
      </c>
    </row>
    <row r="15002" spans="1:8" x14ac:dyDescent="0.3">
      <c r="A15002" t="s">
        <v>19103</v>
      </c>
      <c r="B15002" s="2" t="s">
        <v>49033</v>
      </c>
      <c r="C15002" t="s">
        <v>19104</v>
      </c>
      <c r="D15002" t="s">
        <v>19105</v>
      </c>
      <c r="E15002">
        <v>179.67959999999999</v>
      </c>
      <c r="F15002">
        <v>5.0000000000000001E-4</v>
      </c>
      <c r="G15002">
        <v>1.27</v>
      </c>
      <c r="H15002">
        <f>F15002*G15002</f>
        <v>6.3500000000000004E-4</v>
      </c>
    </row>
    <row r="15003" spans="1:8" x14ac:dyDescent="0.3">
      <c r="A15003" t="s">
        <v>19106</v>
      </c>
      <c r="B15003" s="2" t="s">
        <v>49033</v>
      </c>
      <c r="C15003" t="s">
        <v>19107</v>
      </c>
      <c r="D15003" t="s">
        <v>19108</v>
      </c>
      <c r="E15003">
        <v>179.67959999999999</v>
      </c>
      <c r="F15003">
        <v>5.0000000000000001E-4</v>
      </c>
      <c r="G15003">
        <v>1.3</v>
      </c>
      <c r="H15003">
        <f>F15003*G15003</f>
        <v>6.5000000000000008E-4</v>
      </c>
    </row>
    <row r="15004" spans="1:8" x14ac:dyDescent="0.3">
      <c r="A15004" t="s">
        <v>19109</v>
      </c>
      <c r="B15004" s="2" t="s">
        <v>49033</v>
      </c>
      <c r="C15004" t="s">
        <v>19110</v>
      </c>
      <c r="D15004" t="s">
        <v>19111</v>
      </c>
      <c r="E15004">
        <v>179.67959999999999</v>
      </c>
      <c r="F15004">
        <v>5.0000000000000001E-4</v>
      </c>
      <c r="G15004">
        <v>0</v>
      </c>
      <c r="H15004">
        <f>F15004*G15004</f>
        <v>0</v>
      </c>
    </row>
    <row r="15005" spans="1:8" x14ac:dyDescent="0.3">
      <c r="A15005" t="s">
        <v>19112</v>
      </c>
      <c r="B15005" s="2" t="s">
        <v>49033</v>
      </c>
      <c r="C15005" t="s">
        <v>19113</v>
      </c>
      <c r="D15005" t="s">
        <v>19114</v>
      </c>
      <c r="E15005">
        <v>179.67959999999999</v>
      </c>
      <c r="F15005">
        <v>5.0000000000000001E-4</v>
      </c>
      <c r="G15005">
        <v>1.23</v>
      </c>
      <c r="H15005">
        <f>F15005*G15005</f>
        <v>6.1499999999999999E-4</v>
      </c>
    </row>
    <row r="15006" spans="1:8" x14ac:dyDescent="0.3">
      <c r="A15006" t="s">
        <v>19115</v>
      </c>
      <c r="B15006" s="2" t="s">
        <v>49033</v>
      </c>
      <c r="C15006" t="s">
        <v>19116</v>
      </c>
      <c r="D15006" t="s">
        <v>19117</v>
      </c>
      <c r="E15006">
        <v>215.60040000000001</v>
      </c>
      <c r="F15006">
        <v>5.0000000000000001E-4</v>
      </c>
      <c r="G15006">
        <v>0</v>
      </c>
      <c r="H15006">
        <f>F15006*G15006</f>
        <v>0</v>
      </c>
    </row>
    <row r="15007" spans="1:8" x14ac:dyDescent="0.3">
      <c r="A15007" t="s">
        <v>19118</v>
      </c>
      <c r="B15007" s="2" t="s">
        <v>49033</v>
      </c>
      <c r="C15007" t="s">
        <v>19119</v>
      </c>
      <c r="D15007" t="s">
        <v>19120</v>
      </c>
      <c r="E15007">
        <v>216.8424</v>
      </c>
      <c r="F15007">
        <v>5.0000000000000001E-4</v>
      </c>
      <c r="G15007">
        <v>1.63</v>
      </c>
      <c r="H15007">
        <f>F15007*G15007</f>
        <v>8.1499999999999997E-4</v>
      </c>
    </row>
    <row r="15008" spans="1:8" x14ac:dyDescent="0.3">
      <c r="A15008" t="s">
        <v>13745</v>
      </c>
      <c r="B15008" s="2" t="s">
        <v>49031</v>
      </c>
      <c r="C15008" t="s">
        <v>13746</v>
      </c>
      <c r="D15008" t="s">
        <v>13747</v>
      </c>
      <c r="E15008">
        <v>179.5</v>
      </c>
      <c r="F15008">
        <v>3.0000000000000001E-3</v>
      </c>
      <c r="G15008">
        <v>0</v>
      </c>
      <c r="H15008">
        <f>F15008*G15008</f>
        <v>0</v>
      </c>
    </row>
    <row r="15009" spans="1:8" x14ac:dyDescent="0.3">
      <c r="A15009" t="s">
        <v>13772</v>
      </c>
      <c r="B15009" s="2" t="s">
        <v>49031</v>
      </c>
      <c r="C15009" t="s">
        <v>13773</v>
      </c>
      <c r="D15009" t="s">
        <v>13774</v>
      </c>
      <c r="E15009">
        <v>0</v>
      </c>
      <c r="F15009">
        <v>3.0000000000000001E-3</v>
      </c>
      <c r="G15009">
        <v>0</v>
      </c>
      <c r="H15009">
        <f>F15009*G15009</f>
        <v>0</v>
      </c>
    </row>
    <row r="15010" spans="1:8" x14ac:dyDescent="0.3">
      <c r="A15010" t="s">
        <v>13757</v>
      </c>
      <c r="B15010" s="2" t="s">
        <v>49031</v>
      </c>
      <c r="C15010" t="s">
        <v>13758</v>
      </c>
      <c r="D15010" t="s">
        <v>13759</v>
      </c>
      <c r="E15010">
        <v>199.5</v>
      </c>
      <c r="F15010">
        <v>3.0000000000000001E-3</v>
      </c>
      <c r="G15010">
        <v>0</v>
      </c>
      <c r="H15010">
        <f>F15010*G15010</f>
        <v>0</v>
      </c>
    </row>
    <row r="15011" spans="1:8" x14ac:dyDescent="0.3">
      <c r="A15011" t="s">
        <v>13778</v>
      </c>
      <c r="B15011" s="2" t="s">
        <v>49031</v>
      </c>
      <c r="C15011" t="s">
        <v>13779</v>
      </c>
      <c r="D15011" t="s">
        <v>13780</v>
      </c>
      <c r="E15011">
        <v>219.5</v>
      </c>
      <c r="F15011">
        <v>3.0000000000000001E-3</v>
      </c>
      <c r="G15011">
        <v>0</v>
      </c>
      <c r="H15011">
        <f>F15011*G15011</f>
        <v>0</v>
      </c>
    </row>
    <row r="15012" spans="1:8" x14ac:dyDescent="0.3">
      <c r="A15012" t="s">
        <v>13805</v>
      </c>
      <c r="B15012" s="2" t="s">
        <v>49031</v>
      </c>
      <c r="C15012" t="s">
        <v>13806</v>
      </c>
      <c r="D15012" t="s">
        <v>13807</v>
      </c>
      <c r="E15012">
        <v>241</v>
      </c>
      <c r="F15012">
        <v>3.0000000000000001E-3</v>
      </c>
      <c r="G15012">
        <v>0</v>
      </c>
      <c r="H15012">
        <f>F15012*G15012</f>
        <v>0</v>
      </c>
    </row>
    <row r="15013" spans="1:8" x14ac:dyDescent="0.3">
      <c r="A15013" t="s">
        <v>13865</v>
      </c>
      <c r="B15013" s="2" t="s">
        <v>49031</v>
      </c>
      <c r="C15013" t="s">
        <v>13866</v>
      </c>
      <c r="D15013" t="s">
        <v>13867</v>
      </c>
      <c r="E15013">
        <v>0</v>
      </c>
      <c r="F15013">
        <v>3.0000000000000001E-3</v>
      </c>
      <c r="G15013">
        <v>0</v>
      </c>
      <c r="H15013">
        <f>F15013*G15013</f>
        <v>0</v>
      </c>
    </row>
    <row r="15014" spans="1:8" x14ac:dyDescent="0.3">
      <c r="A15014" t="s">
        <v>13856</v>
      </c>
      <c r="B15014" s="2" t="s">
        <v>49031</v>
      </c>
      <c r="C15014" t="s">
        <v>13857</v>
      </c>
      <c r="D15014" t="s">
        <v>13858</v>
      </c>
      <c r="E15014">
        <v>244.5</v>
      </c>
      <c r="F15014">
        <v>3.0000000000000001E-3</v>
      </c>
      <c r="G15014">
        <v>0</v>
      </c>
      <c r="H15014">
        <f>F15014*G15014</f>
        <v>0</v>
      </c>
    </row>
    <row r="15015" spans="1:8" x14ac:dyDescent="0.3">
      <c r="A15015" t="s">
        <v>13892</v>
      </c>
      <c r="B15015" s="2" t="s">
        <v>49031</v>
      </c>
      <c r="C15015" t="s">
        <v>13893</v>
      </c>
      <c r="D15015" t="s">
        <v>13894</v>
      </c>
      <c r="E15015">
        <v>259.5</v>
      </c>
      <c r="F15015">
        <v>3.0000000000000001E-3</v>
      </c>
      <c r="G15015">
        <v>0</v>
      </c>
      <c r="H15015">
        <f>F15015*G15015</f>
        <v>0</v>
      </c>
    </row>
    <row r="15016" spans="1:8" x14ac:dyDescent="0.3">
      <c r="A15016" t="s">
        <v>13919</v>
      </c>
      <c r="B15016" s="2" t="s">
        <v>49031</v>
      </c>
      <c r="C15016" t="s">
        <v>13920</v>
      </c>
      <c r="D15016" t="s">
        <v>13921</v>
      </c>
      <c r="E15016">
        <v>303.89999999999998</v>
      </c>
      <c r="F15016">
        <v>3.0000000000000001E-3</v>
      </c>
      <c r="G15016">
        <v>0</v>
      </c>
      <c r="H15016">
        <f>F15016*G15016</f>
        <v>0</v>
      </c>
    </row>
    <row r="15017" spans="1:8" x14ac:dyDescent="0.3">
      <c r="A15017" t="s">
        <v>13748</v>
      </c>
      <c r="B15017" s="2" t="s">
        <v>49031</v>
      </c>
      <c r="C15017" t="s">
        <v>13749</v>
      </c>
      <c r="D15017" t="s">
        <v>13750</v>
      </c>
      <c r="E15017">
        <v>240.66720000000001</v>
      </c>
      <c r="F15017">
        <v>3.0000000000000001E-3</v>
      </c>
      <c r="G15017">
        <v>1.76</v>
      </c>
      <c r="H15017">
        <f>F15017*G15017</f>
        <v>5.28E-3</v>
      </c>
    </row>
    <row r="15018" spans="1:8" x14ac:dyDescent="0.3">
      <c r="A15018" t="s">
        <v>13766</v>
      </c>
      <c r="B15018" s="2" t="s">
        <v>49031</v>
      </c>
      <c r="C15018" t="s">
        <v>13767</v>
      </c>
      <c r="D15018" t="s">
        <v>13768</v>
      </c>
      <c r="E15018">
        <v>279.54719999999998</v>
      </c>
      <c r="F15018">
        <v>3.0000000000000001E-3</v>
      </c>
      <c r="G15018">
        <v>0</v>
      </c>
      <c r="H15018">
        <f>F15018*G15018</f>
        <v>0</v>
      </c>
    </row>
    <row r="15019" spans="1:8" x14ac:dyDescent="0.3">
      <c r="A15019" t="s">
        <v>13814</v>
      </c>
      <c r="B15019" s="2" t="s">
        <v>49031</v>
      </c>
      <c r="C15019" t="s">
        <v>13815</v>
      </c>
      <c r="D15019" t="s">
        <v>13816</v>
      </c>
      <c r="E15019">
        <v>216.77760000000001</v>
      </c>
      <c r="F15019">
        <v>3.0000000000000001E-3</v>
      </c>
      <c r="G15019">
        <v>2.98</v>
      </c>
      <c r="H15019">
        <f>F15019*G15019</f>
        <v>8.94E-3</v>
      </c>
    </row>
    <row r="15020" spans="1:8" x14ac:dyDescent="0.3">
      <c r="A15020" t="s">
        <v>13760</v>
      </c>
      <c r="B15020" s="2" t="s">
        <v>49031</v>
      </c>
      <c r="C15020" t="s">
        <v>13761</v>
      </c>
      <c r="D15020" t="s">
        <v>13762</v>
      </c>
      <c r="E15020">
        <v>254.15639999999999</v>
      </c>
      <c r="F15020">
        <v>3.0000000000000001E-3</v>
      </c>
      <c r="G15020">
        <v>1.84</v>
      </c>
      <c r="H15020">
        <f>F15020*G15020</f>
        <v>5.5200000000000006E-3</v>
      </c>
    </row>
    <row r="15021" spans="1:8" x14ac:dyDescent="0.3">
      <c r="A15021" t="s">
        <v>13787</v>
      </c>
      <c r="B15021" s="2" t="s">
        <v>49031</v>
      </c>
      <c r="C15021" t="s">
        <v>13788</v>
      </c>
      <c r="D15021" t="s">
        <v>13789</v>
      </c>
      <c r="E15021">
        <v>305.46719999999999</v>
      </c>
      <c r="F15021">
        <v>3.0000000000000001E-3</v>
      </c>
      <c r="G15021">
        <v>2.52</v>
      </c>
      <c r="H15021">
        <f>F15021*G15021</f>
        <v>7.5599999999999999E-3</v>
      </c>
    </row>
    <row r="15022" spans="1:8" x14ac:dyDescent="0.3">
      <c r="A15022" t="s">
        <v>13817</v>
      </c>
      <c r="B15022" s="2" t="s">
        <v>49031</v>
      </c>
      <c r="C15022" t="s">
        <v>13818</v>
      </c>
      <c r="D15022" t="s">
        <v>13819</v>
      </c>
      <c r="E15022">
        <v>325.83600000000001</v>
      </c>
      <c r="F15022">
        <v>3.0000000000000001E-3</v>
      </c>
      <c r="G15022">
        <v>2.915</v>
      </c>
      <c r="H15022">
        <f>F15022*G15022</f>
        <v>8.745000000000001E-3</v>
      </c>
    </row>
    <row r="15023" spans="1:8" x14ac:dyDescent="0.3">
      <c r="A15023" t="s">
        <v>13790</v>
      </c>
      <c r="B15023" s="2" t="s">
        <v>49031</v>
      </c>
      <c r="C15023" t="s">
        <v>13791</v>
      </c>
      <c r="D15023" t="s">
        <v>13792</v>
      </c>
      <c r="E15023">
        <v>305.47800000000001</v>
      </c>
      <c r="F15023">
        <v>3.0000000000000001E-3</v>
      </c>
      <c r="G15023">
        <v>0</v>
      </c>
      <c r="H15023">
        <f>F15023*G15023</f>
        <v>0</v>
      </c>
    </row>
    <row r="15024" spans="1:8" x14ac:dyDescent="0.3">
      <c r="A15024" t="s">
        <v>13781</v>
      </c>
      <c r="B15024" s="2" t="s">
        <v>49031</v>
      </c>
      <c r="C15024" t="s">
        <v>13782</v>
      </c>
      <c r="D15024" t="s">
        <v>13783</v>
      </c>
      <c r="E15024">
        <v>277.7004</v>
      </c>
      <c r="F15024">
        <v>3.0000000000000001E-3</v>
      </c>
      <c r="G15024">
        <v>0</v>
      </c>
      <c r="H15024">
        <f>F15024*G15024</f>
        <v>0</v>
      </c>
    </row>
    <row r="15025" spans="1:8" x14ac:dyDescent="0.3">
      <c r="A15025" t="s">
        <v>13820</v>
      </c>
      <c r="B15025" s="2" t="s">
        <v>49031</v>
      </c>
      <c r="C15025" t="s">
        <v>13821</v>
      </c>
      <c r="D15025" t="s">
        <v>13822</v>
      </c>
      <c r="E15025">
        <v>325.83600000000001</v>
      </c>
      <c r="F15025">
        <v>3.0000000000000001E-3</v>
      </c>
      <c r="G15025">
        <v>2.5299999999999998</v>
      </c>
      <c r="H15025">
        <f>F15025*G15025</f>
        <v>7.5899999999999995E-3</v>
      </c>
    </row>
    <row r="15026" spans="1:8" x14ac:dyDescent="0.3">
      <c r="A15026" t="s">
        <v>13868</v>
      </c>
      <c r="B15026" s="2" t="s">
        <v>49031</v>
      </c>
      <c r="C15026" t="s">
        <v>13869</v>
      </c>
      <c r="D15026" t="s">
        <v>13870</v>
      </c>
      <c r="E15026">
        <v>333.2448</v>
      </c>
      <c r="F15026">
        <v>3.0000000000000001E-3</v>
      </c>
      <c r="G15026">
        <v>3.61</v>
      </c>
      <c r="H15026">
        <f>F15026*G15026</f>
        <v>1.0829999999999999E-2</v>
      </c>
    </row>
    <row r="15027" spans="1:8" x14ac:dyDescent="0.3">
      <c r="A15027" t="s">
        <v>13823</v>
      </c>
      <c r="B15027" s="2" t="s">
        <v>49031</v>
      </c>
      <c r="C15027" t="s">
        <v>13824</v>
      </c>
      <c r="D15027" t="s">
        <v>13825</v>
      </c>
      <c r="E15027">
        <v>325.83600000000001</v>
      </c>
      <c r="F15027">
        <v>3.0000000000000001E-3</v>
      </c>
      <c r="G15027">
        <v>0</v>
      </c>
      <c r="H15027">
        <f>F15027*G15027</f>
        <v>0</v>
      </c>
    </row>
    <row r="15028" spans="1:8" x14ac:dyDescent="0.3">
      <c r="A15028" t="s">
        <v>13871</v>
      </c>
      <c r="B15028" s="2" t="s">
        <v>49031</v>
      </c>
      <c r="C15028" t="s">
        <v>13872</v>
      </c>
      <c r="D15028" t="s">
        <v>13873</v>
      </c>
      <c r="E15028">
        <v>0</v>
      </c>
      <c r="F15028">
        <v>3.0000000000000001E-3</v>
      </c>
      <c r="G15028">
        <v>0</v>
      </c>
      <c r="H15028">
        <f>F15028*G15028</f>
        <v>0</v>
      </c>
    </row>
    <row r="15029" spans="1:8" x14ac:dyDescent="0.3">
      <c r="A15029" t="s">
        <v>13808</v>
      </c>
      <c r="B15029" s="2" t="s">
        <v>49031</v>
      </c>
      <c r="C15029" t="s">
        <v>13809</v>
      </c>
      <c r="D15029" t="s">
        <v>13810</v>
      </c>
      <c r="E15029">
        <v>296.22239999999999</v>
      </c>
      <c r="F15029">
        <v>3.0000000000000001E-3</v>
      </c>
      <c r="G15029">
        <v>2.5499999999999998</v>
      </c>
      <c r="H15029">
        <f>F15029*G15029</f>
        <v>7.6499999999999997E-3</v>
      </c>
    </row>
    <row r="15030" spans="1:8" x14ac:dyDescent="0.3">
      <c r="A15030" t="s">
        <v>13874</v>
      </c>
      <c r="B15030" s="2" t="s">
        <v>49031</v>
      </c>
      <c r="C15030" t="s">
        <v>13875</v>
      </c>
      <c r="D15030" t="s">
        <v>13876</v>
      </c>
      <c r="E15030">
        <v>331.99200000000002</v>
      </c>
      <c r="F15030">
        <v>3.0000000000000001E-3</v>
      </c>
      <c r="G15030">
        <v>3</v>
      </c>
      <c r="H15030">
        <f>F15030*G15030</f>
        <v>9.0000000000000011E-3</v>
      </c>
    </row>
    <row r="15031" spans="1:8" x14ac:dyDescent="0.3">
      <c r="A15031" t="s">
        <v>13901</v>
      </c>
      <c r="B15031" s="2" t="s">
        <v>49031</v>
      </c>
      <c r="C15031" t="s">
        <v>13902</v>
      </c>
      <c r="D15031" t="s">
        <v>13903</v>
      </c>
      <c r="E15031">
        <v>351.76</v>
      </c>
      <c r="F15031">
        <v>3.0000000000000001E-3</v>
      </c>
      <c r="G15031">
        <v>0</v>
      </c>
      <c r="H15031">
        <f>F15031*G15031</f>
        <v>0</v>
      </c>
    </row>
    <row r="15032" spans="1:8" x14ac:dyDescent="0.3">
      <c r="A15032" t="s">
        <v>13859</v>
      </c>
      <c r="B15032" s="2" t="s">
        <v>49031</v>
      </c>
      <c r="C15032" t="s">
        <v>13860</v>
      </c>
      <c r="D15032" t="s">
        <v>13861</v>
      </c>
      <c r="E15032">
        <v>302.96159999999998</v>
      </c>
      <c r="F15032">
        <v>3.0000000000000001E-3</v>
      </c>
      <c r="G15032">
        <v>3.13</v>
      </c>
      <c r="H15032">
        <f>F15032*G15032</f>
        <v>9.389999999999999E-3</v>
      </c>
    </row>
    <row r="15033" spans="1:8" x14ac:dyDescent="0.3">
      <c r="A15033" t="s">
        <v>13904</v>
      </c>
      <c r="B15033" s="2" t="s">
        <v>49031</v>
      </c>
      <c r="C15033" t="s">
        <v>13905</v>
      </c>
      <c r="D15033" t="s">
        <v>13906</v>
      </c>
      <c r="E15033">
        <v>351.75599999999997</v>
      </c>
      <c r="F15033">
        <v>3.0000000000000001E-3</v>
      </c>
      <c r="G15033">
        <v>3.83</v>
      </c>
      <c r="H15033">
        <f>F15033*G15033</f>
        <v>1.149E-2</v>
      </c>
    </row>
    <row r="15034" spans="1:8" x14ac:dyDescent="0.3">
      <c r="A15034" t="s">
        <v>13895</v>
      </c>
      <c r="B15034" s="2" t="s">
        <v>49031</v>
      </c>
      <c r="C15034" t="s">
        <v>13896</v>
      </c>
      <c r="D15034" t="s">
        <v>13897</v>
      </c>
      <c r="E15034">
        <v>319.77719999999999</v>
      </c>
      <c r="F15034">
        <v>3.0000000000000001E-3</v>
      </c>
      <c r="G15034">
        <v>3.53</v>
      </c>
      <c r="H15034">
        <f>F15034*G15034</f>
        <v>1.059E-2</v>
      </c>
    </row>
    <row r="15035" spans="1:8" x14ac:dyDescent="0.3">
      <c r="A15035" t="s">
        <v>13841</v>
      </c>
      <c r="B15035" s="2" t="s">
        <v>49031</v>
      </c>
      <c r="C15035" t="s">
        <v>13842</v>
      </c>
      <c r="D15035" t="s">
        <v>13843</v>
      </c>
      <c r="E15035">
        <v>0</v>
      </c>
      <c r="F15035">
        <v>3.0000000000000001E-3</v>
      </c>
      <c r="G15035">
        <v>0</v>
      </c>
      <c r="H15035">
        <f>F15035*G15035</f>
        <v>0</v>
      </c>
    </row>
    <row r="15036" spans="1:8" x14ac:dyDescent="0.3">
      <c r="A15036" t="s">
        <v>13922</v>
      </c>
      <c r="B15036" s="2" t="s">
        <v>49031</v>
      </c>
      <c r="C15036" t="s">
        <v>13923</v>
      </c>
      <c r="D15036" t="s">
        <v>13924</v>
      </c>
      <c r="E15036">
        <v>328.19040000000001</v>
      </c>
      <c r="F15036">
        <v>3.0000000000000001E-3</v>
      </c>
      <c r="G15036">
        <v>6.2</v>
      </c>
      <c r="H15036">
        <f>F15036*G15036</f>
        <v>1.8600000000000002E-2</v>
      </c>
    </row>
    <row r="15037" spans="1:8" x14ac:dyDescent="0.3">
      <c r="A15037" t="s">
        <v>13838</v>
      </c>
      <c r="B15037" s="2" t="s">
        <v>49031</v>
      </c>
      <c r="C15037" t="s">
        <v>13839</v>
      </c>
      <c r="D15037" t="s">
        <v>13840</v>
      </c>
      <c r="E15037">
        <v>0</v>
      </c>
      <c r="F15037">
        <v>3.0000000000000001E-3</v>
      </c>
      <c r="G15037">
        <v>0</v>
      </c>
      <c r="H15037">
        <f>F15037*G15037</f>
        <v>0</v>
      </c>
    </row>
    <row r="15038" spans="1:8" x14ac:dyDescent="0.3">
      <c r="A15038" t="s">
        <v>13751</v>
      </c>
      <c r="B15038" s="2" t="s">
        <v>49031</v>
      </c>
      <c r="C15038" t="s">
        <v>13752</v>
      </c>
      <c r="D15038" t="s">
        <v>13753</v>
      </c>
      <c r="E15038">
        <v>240.66720000000001</v>
      </c>
      <c r="F15038">
        <v>3.0000000000000001E-3</v>
      </c>
      <c r="G15038">
        <v>1.69</v>
      </c>
      <c r="H15038">
        <f>F15038*G15038</f>
        <v>5.0699999999999999E-3</v>
      </c>
    </row>
    <row r="15039" spans="1:8" x14ac:dyDescent="0.3">
      <c r="A15039" t="s">
        <v>13769</v>
      </c>
      <c r="B15039" s="2" t="s">
        <v>49031</v>
      </c>
      <c r="C15039" t="s">
        <v>13770</v>
      </c>
      <c r="D15039" t="s">
        <v>13771</v>
      </c>
      <c r="E15039">
        <v>279.54719999999998</v>
      </c>
      <c r="F15039">
        <v>3.0000000000000001E-3</v>
      </c>
      <c r="G15039">
        <v>2</v>
      </c>
      <c r="H15039">
        <f>F15039*G15039</f>
        <v>6.0000000000000001E-3</v>
      </c>
    </row>
    <row r="15040" spans="1:8" x14ac:dyDescent="0.3">
      <c r="A15040" t="s">
        <v>13826</v>
      </c>
      <c r="B15040" s="2" t="s">
        <v>49031</v>
      </c>
      <c r="C15040" t="s">
        <v>13827</v>
      </c>
      <c r="D15040" t="s">
        <v>13828</v>
      </c>
      <c r="E15040">
        <v>0</v>
      </c>
      <c r="F15040">
        <v>3.0000000000000001E-3</v>
      </c>
      <c r="G15040">
        <v>0</v>
      </c>
      <c r="H15040">
        <f>F15040*G15040</f>
        <v>0</v>
      </c>
    </row>
    <row r="15041" spans="1:8" x14ac:dyDescent="0.3">
      <c r="A15041" t="s">
        <v>13763</v>
      </c>
      <c r="B15041" s="2" t="s">
        <v>49031</v>
      </c>
      <c r="C15041" t="s">
        <v>13764</v>
      </c>
      <c r="D15041" t="s">
        <v>13765</v>
      </c>
      <c r="E15041">
        <v>254.15639999999999</v>
      </c>
      <c r="F15041">
        <v>3.0000000000000001E-3</v>
      </c>
      <c r="G15041">
        <v>2.1</v>
      </c>
      <c r="H15041">
        <f>F15041*G15041</f>
        <v>6.3E-3</v>
      </c>
    </row>
    <row r="15042" spans="1:8" x14ac:dyDescent="0.3">
      <c r="A15042" t="s">
        <v>13793</v>
      </c>
      <c r="B15042" s="2" t="s">
        <v>49031</v>
      </c>
      <c r="C15042" t="s">
        <v>13794</v>
      </c>
      <c r="D15042" t="s">
        <v>13795</v>
      </c>
      <c r="E15042">
        <v>305.46719999999999</v>
      </c>
      <c r="F15042">
        <v>3.0000000000000001E-3</v>
      </c>
      <c r="G15042">
        <v>2.5499999999999998</v>
      </c>
      <c r="H15042">
        <f>F15042*G15042</f>
        <v>7.6499999999999997E-3</v>
      </c>
    </row>
    <row r="15043" spans="1:8" x14ac:dyDescent="0.3">
      <c r="A15043" t="s">
        <v>13829</v>
      </c>
      <c r="B15043" s="2" t="s">
        <v>49031</v>
      </c>
      <c r="C15043" t="s">
        <v>13830</v>
      </c>
      <c r="D15043" t="s">
        <v>13831</v>
      </c>
      <c r="E15043">
        <v>325.83600000000001</v>
      </c>
      <c r="F15043">
        <v>3.0000000000000001E-3</v>
      </c>
      <c r="G15043">
        <v>2.8</v>
      </c>
      <c r="H15043">
        <f>F15043*G15043</f>
        <v>8.3999999999999995E-3</v>
      </c>
    </row>
    <row r="15044" spans="1:8" x14ac:dyDescent="0.3">
      <c r="A15044" t="s">
        <v>13796</v>
      </c>
      <c r="B15044" s="2" t="s">
        <v>49031</v>
      </c>
      <c r="C15044" t="s">
        <v>13797</v>
      </c>
      <c r="D15044" t="s">
        <v>13798</v>
      </c>
      <c r="E15044">
        <v>305.47800000000001</v>
      </c>
      <c r="F15044">
        <v>3.0000000000000001E-3</v>
      </c>
      <c r="G15044">
        <v>0</v>
      </c>
      <c r="H15044">
        <f>F15044*G15044</f>
        <v>0</v>
      </c>
    </row>
    <row r="15045" spans="1:8" x14ac:dyDescent="0.3">
      <c r="A15045" t="s">
        <v>13784</v>
      </c>
      <c r="B15045" s="2" t="s">
        <v>49031</v>
      </c>
      <c r="C15045" t="s">
        <v>13785</v>
      </c>
      <c r="D15045" t="s">
        <v>13786</v>
      </c>
      <c r="E15045">
        <v>277.7004</v>
      </c>
      <c r="F15045">
        <v>3.0000000000000001E-3</v>
      </c>
      <c r="G15045">
        <v>2.78</v>
      </c>
      <c r="H15045">
        <f>F15045*G15045</f>
        <v>8.3400000000000002E-3</v>
      </c>
    </row>
    <row r="15046" spans="1:8" x14ac:dyDescent="0.3">
      <c r="A15046" t="s">
        <v>13832</v>
      </c>
      <c r="B15046" s="2" t="s">
        <v>49031</v>
      </c>
      <c r="C15046" t="s">
        <v>13833</v>
      </c>
      <c r="D15046" t="s">
        <v>13834</v>
      </c>
      <c r="E15046">
        <v>325.83600000000001</v>
      </c>
      <c r="F15046">
        <v>3.0000000000000001E-3</v>
      </c>
      <c r="G15046">
        <v>2.9</v>
      </c>
      <c r="H15046">
        <f>F15046*G15046</f>
        <v>8.6999999999999994E-3</v>
      </c>
    </row>
    <row r="15047" spans="1:8" x14ac:dyDescent="0.3">
      <c r="A15047" t="s">
        <v>13877</v>
      </c>
      <c r="B15047" s="2" t="s">
        <v>49031</v>
      </c>
      <c r="C15047" t="s">
        <v>13878</v>
      </c>
      <c r="D15047" t="s">
        <v>13879</v>
      </c>
      <c r="E15047">
        <v>333.2448</v>
      </c>
      <c r="F15047">
        <v>3.0000000000000001E-3</v>
      </c>
      <c r="G15047">
        <v>0</v>
      </c>
      <c r="H15047">
        <f>F15047*G15047</f>
        <v>0</v>
      </c>
    </row>
    <row r="15048" spans="1:8" x14ac:dyDescent="0.3">
      <c r="A15048" t="s">
        <v>13835</v>
      </c>
      <c r="B15048" s="2" t="s">
        <v>49031</v>
      </c>
      <c r="C15048" t="s">
        <v>13836</v>
      </c>
      <c r="D15048" t="s">
        <v>13837</v>
      </c>
      <c r="E15048">
        <v>325.83600000000001</v>
      </c>
      <c r="F15048">
        <v>3.0000000000000001E-3</v>
      </c>
      <c r="G15048">
        <v>2.85</v>
      </c>
      <c r="H15048">
        <f>F15048*G15048</f>
        <v>8.5500000000000003E-3</v>
      </c>
    </row>
    <row r="15049" spans="1:8" x14ac:dyDescent="0.3">
      <c r="A15049" t="s">
        <v>13811</v>
      </c>
      <c r="B15049" s="2" t="s">
        <v>49031</v>
      </c>
      <c r="C15049" t="s">
        <v>13812</v>
      </c>
      <c r="D15049" t="s">
        <v>13813</v>
      </c>
      <c r="E15049">
        <v>296.22239999999999</v>
      </c>
      <c r="F15049">
        <v>3.0000000000000001E-3</v>
      </c>
      <c r="G15049">
        <v>2.48</v>
      </c>
      <c r="H15049">
        <f>F15049*G15049</f>
        <v>7.4400000000000004E-3</v>
      </c>
    </row>
    <row r="15050" spans="1:8" x14ac:dyDescent="0.3">
      <c r="A15050" t="s">
        <v>13880</v>
      </c>
      <c r="B15050" s="2" t="s">
        <v>49031</v>
      </c>
      <c r="C15050" t="s">
        <v>13881</v>
      </c>
      <c r="D15050" t="s">
        <v>13882</v>
      </c>
      <c r="E15050">
        <v>333.2448</v>
      </c>
      <c r="F15050">
        <v>3.0000000000000001E-3</v>
      </c>
      <c r="G15050">
        <v>3.62</v>
      </c>
      <c r="H15050">
        <f>F15050*G15050</f>
        <v>1.086E-2</v>
      </c>
    </row>
    <row r="15051" spans="1:8" x14ac:dyDescent="0.3">
      <c r="A15051" t="s">
        <v>13907</v>
      </c>
      <c r="B15051" s="2" t="s">
        <v>49031</v>
      </c>
      <c r="C15051" t="s">
        <v>13908</v>
      </c>
      <c r="D15051" t="s">
        <v>13909</v>
      </c>
      <c r="E15051">
        <v>296.22239999999999</v>
      </c>
      <c r="F15051">
        <v>3.0000000000000001E-3</v>
      </c>
      <c r="G15051">
        <v>0</v>
      </c>
      <c r="H15051">
        <f>F15051*G15051</f>
        <v>0</v>
      </c>
    </row>
    <row r="15052" spans="1:8" x14ac:dyDescent="0.3">
      <c r="A15052" t="s">
        <v>13862</v>
      </c>
      <c r="B15052" s="2" t="s">
        <v>49031</v>
      </c>
      <c r="C15052" t="s">
        <v>13863</v>
      </c>
      <c r="D15052" t="s">
        <v>13864</v>
      </c>
      <c r="E15052">
        <v>302.96159999999998</v>
      </c>
      <c r="F15052">
        <v>3.0000000000000001E-3</v>
      </c>
      <c r="G15052">
        <v>3.39</v>
      </c>
      <c r="H15052">
        <f>F15052*G15052</f>
        <v>1.017E-2</v>
      </c>
    </row>
    <row r="15053" spans="1:8" x14ac:dyDescent="0.3">
      <c r="A15053" t="s">
        <v>13910</v>
      </c>
      <c r="B15053" s="2" t="s">
        <v>49031</v>
      </c>
      <c r="C15053" t="s">
        <v>13911</v>
      </c>
      <c r="D15053" t="s">
        <v>13912</v>
      </c>
      <c r="E15053">
        <v>351.75599999999997</v>
      </c>
      <c r="F15053">
        <v>3.0000000000000001E-3</v>
      </c>
      <c r="G15053">
        <v>3.9</v>
      </c>
      <c r="H15053">
        <f>F15053*G15053</f>
        <v>1.17E-2</v>
      </c>
    </row>
    <row r="15054" spans="1:8" x14ac:dyDescent="0.3">
      <c r="A15054" t="s">
        <v>13898</v>
      </c>
      <c r="B15054" s="2" t="s">
        <v>49031</v>
      </c>
      <c r="C15054" t="s">
        <v>13899</v>
      </c>
      <c r="D15054" t="s">
        <v>13900</v>
      </c>
      <c r="E15054">
        <v>319.77719999999999</v>
      </c>
      <c r="F15054">
        <v>3.0000000000000001E-3</v>
      </c>
      <c r="G15054">
        <v>3.9</v>
      </c>
      <c r="H15054">
        <f>F15054*G15054</f>
        <v>1.17E-2</v>
      </c>
    </row>
    <row r="15055" spans="1:8" x14ac:dyDescent="0.3">
      <c r="A15055" t="s">
        <v>13925</v>
      </c>
      <c r="B15055" s="2" t="s">
        <v>49031</v>
      </c>
      <c r="C15055" t="s">
        <v>13926</v>
      </c>
      <c r="D15055" t="s">
        <v>13927</v>
      </c>
      <c r="E15055">
        <v>328.19040000000001</v>
      </c>
      <c r="F15055">
        <v>3.0000000000000001E-3</v>
      </c>
      <c r="G15055">
        <v>6.2</v>
      </c>
      <c r="H15055">
        <f>F15055*G15055</f>
        <v>1.8600000000000002E-2</v>
      </c>
    </row>
    <row r="15056" spans="1:8" x14ac:dyDescent="0.3">
      <c r="A15056" t="s">
        <v>48015</v>
      </c>
      <c r="B15056" s="2" t="s">
        <v>49033</v>
      </c>
      <c r="C15056" t="s">
        <v>48016</v>
      </c>
      <c r="D15056" t="s">
        <v>48017</v>
      </c>
      <c r="E15056">
        <v>45.770400000000002</v>
      </c>
      <c r="F15056">
        <v>5.0000000000000001E-4</v>
      </c>
      <c r="G15056">
        <v>0</v>
      </c>
      <c r="H15056">
        <f>F15056*G15056</f>
        <v>0</v>
      </c>
    </row>
    <row r="15057" spans="1:8" x14ac:dyDescent="0.3">
      <c r="A15057" t="s">
        <v>48018</v>
      </c>
      <c r="B15057" s="2" t="s">
        <v>49033</v>
      </c>
      <c r="C15057" t="s">
        <v>48019</v>
      </c>
      <c r="D15057" t="s">
        <v>48020</v>
      </c>
      <c r="E15057">
        <v>45.770400000000002</v>
      </c>
      <c r="F15057">
        <v>5.0000000000000001E-4</v>
      </c>
      <c r="G15057">
        <v>0</v>
      </c>
      <c r="H15057">
        <f>F15057*G15057</f>
        <v>0</v>
      </c>
    </row>
    <row r="15058" spans="1:8" x14ac:dyDescent="0.3">
      <c r="A15058" t="s">
        <v>48021</v>
      </c>
      <c r="B15058" s="2" t="s">
        <v>49033</v>
      </c>
      <c r="C15058" t="s">
        <v>48022</v>
      </c>
      <c r="D15058" t="s">
        <v>48023</v>
      </c>
      <c r="E15058">
        <v>45.770400000000002</v>
      </c>
      <c r="F15058">
        <v>5.0000000000000001E-4</v>
      </c>
      <c r="G15058">
        <v>0</v>
      </c>
      <c r="H15058">
        <f>F15058*G15058</f>
        <v>0</v>
      </c>
    </row>
    <row r="15059" spans="1:8" x14ac:dyDescent="0.3">
      <c r="A15059" t="s">
        <v>48024</v>
      </c>
      <c r="B15059" s="2" t="s">
        <v>49033</v>
      </c>
      <c r="C15059" t="s">
        <v>48025</v>
      </c>
      <c r="D15059" t="s">
        <v>48026</v>
      </c>
      <c r="E15059">
        <v>47.206800000000001</v>
      </c>
      <c r="F15059">
        <v>5.0000000000000001E-4</v>
      </c>
      <c r="G15059">
        <v>0</v>
      </c>
      <c r="H15059">
        <f>F15059*G15059</f>
        <v>0</v>
      </c>
    </row>
    <row r="15060" spans="1:8" x14ac:dyDescent="0.3">
      <c r="A15060" t="s">
        <v>48027</v>
      </c>
      <c r="B15060" s="2" t="s">
        <v>49033</v>
      </c>
      <c r="C15060" t="s">
        <v>48028</v>
      </c>
      <c r="D15060" t="s">
        <v>48029</v>
      </c>
      <c r="E15060">
        <v>48.632399999999997</v>
      </c>
      <c r="F15060">
        <v>5.0000000000000001E-4</v>
      </c>
      <c r="G15060">
        <v>0</v>
      </c>
      <c r="H15060">
        <f>F15060*G15060</f>
        <v>0</v>
      </c>
    </row>
    <row r="15061" spans="1:8" x14ac:dyDescent="0.3">
      <c r="A15061" t="s">
        <v>48030</v>
      </c>
      <c r="B15061" s="2" t="s">
        <v>49033</v>
      </c>
      <c r="C15061" t="s">
        <v>48031</v>
      </c>
      <c r="D15061" t="s">
        <v>48032</v>
      </c>
      <c r="E15061">
        <v>50.079599999999999</v>
      </c>
      <c r="F15061">
        <v>5.0000000000000001E-4</v>
      </c>
      <c r="G15061">
        <v>0</v>
      </c>
      <c r="H15061">
        <f>F15061*G15061</f>
        <v>0</v>
      </c>
    </row>
    <row r="15062" spans="1:8" x14ac:dyDescent="0.3">
      <c r="A15062" t="s">
        <v>48033</v>
      </c>
      <c r="B15062" s="2" t="s">
        <v>49033</v>
      </c>
      <c r="C15062" t="s">
        <v>48034</v>
      </c>
      <c r="D15062" t="s">
        <v>48035</v>
      </c>
      <c r="E15062">
        <v>60.577199999999998</v>
      </c>
      <c r="F15062">
        <v>5.0000000000000001E-4</v>
      </c>
      <c r="G15062">
        <v>0</v>
      </c>
      <c r="H15062">
        <f>F15062*G15062</f>
        <v>0</v>
      </c>
    </row>
    <row r="15063" spans="1:8" x14ac:dyDescent="0.3">
      <c r="A15063" t="s">
        <v>4096</v>
      </c>
      <c r="B15063" s="2" t="s">
        <v>49033</v>
      </c>
      <c r="C15063" t="s">
        <v>4097</v>
      </c>
      <c r="D15063" t="s">
        <v>4098</v>
      </c>
      <c r="E15063">
        <v>35.953200000000002</v>
      </c>
      <c r="F15063">
        <v>5.0000000000000001E-4</v>
      </c>
      <c r="G15063">
        <v>3.9</v>
      </c>
      <c r="H15063">
        <f>F15063*G15063</f>
        <v>1.9499999999999999E-3</v>
      </c>
    </row>
    <row r="15064" spans="1:8" x14ac:dyDescent="0.3">
      <c r="A15064" t="s">
        <v>1163</v>
      </c>
      <c r="B15064" s="2" t="s">
        <v>49033</v>
      </c>
      <c r="C15064" t="s">
        <v>1164</v>
      </c>
      <c r="D15064" t="s">
        <v>1165</v>
      </c>
      <c r="E15064">
        <v>58.924799999999998</v>
      </c>
      <c r="F15064">
        <v>5.0000000000000001E-4</v>
      </c>
      <c r="G15064">
        <v>1.5</v>
      </c>
      <c r="H15064">
        <f>F15064*G15064</f>
        <v>7.5000000000000002E-4</v>
      </c>
    </row>
    <row r="15065" spans="1:8" x14ac:dyDescent="0.3">
      <c r="A15065" t="s">
        <v>1304</v>
      </c>
      <c r="B15065" s="2" t="s">
        <v>49033</v>
      </c>
      <c r="C15065" t="s">
        <v>1305</v>
      </c>
      <c r="D15065" t="s">
        <v>1306</v>
      </c>
      <c r="E15065">
        <v>58.924799999999998</v>
      </c>
      <c r="F15065">
        <v>5.0000000000000001E-4</v>
      </c>
      <c r="G15065">
        <v>1.45</v>
      </c>
      <c r="H15065">
        <f>F15065*G15065</f>
        <v>7.2499999999999995E-4</v>
      </c>
    </row>
    <row r="15066" spans="1:8" x14ac:dyDescent="0.3">
      <c r="A15066" t="s">
        <v>1427</v>
      </c>
      <c r="B15066" s="2" t="s">
        <v>49033</v>
      </c>
      <c r="C15066" t="s">
        <v>1428</v>
      </c>
      <c r="D15066" t="s">
        <v>1429</v>
      </c>
      <c r="E15066">
        <v>58.924799999999998</v>
      </c>
      <c r="F15066">
        <v>5.0000000000000001E-4</v>
      </c>
      <c r="G15066">
        <v>1.38</v>
      </c>
      <c r="H15066">
        <f>F15066*G15066</f>
        <v>6.8999999999999997E-4</v>
      </c>
    </row>
    <row r="15067" spans="1:8" x14ac:dyDescent="0.3">
      <c r="A15067" t="s">
        <v>1529</v>
      </c>
      <c r="B15067" s="2" t="s">
        <v>49033</v>
      </c>
      <c r="C15067" t="s">
        <v>1530</v>
      </c>
      <c r="D15067" t="s">
        <v>1531</v>
      </c>
      <c r="E15067">
        <v>70.675200000000004</v>
      </c>
      <c r="F15067">
        <v>5.0000000000000001E-4</v>
      </c>
      <c r="G15067">
        <v>1.33</v>
      </c>
      <c r="H15067">
        <f>F15067*G15067</f>
        <v>6.6500000000000001E-4</v>
      </c>
    </row>
    <row r="15068" spans="1:8" x14ac:dyDescent="0.3">
      <c r="A15068" t="s">
        <v>1631</v>
      </c>
      <c r="B15068" s="2" t="s">
        <v>49033</v>
      </c>
      <c r="C15068" t="s">
        <v>1632</v>
      </c>
      <c r="D15068" t="s">
        <v>1633</v>
      </c>
      <c r="E15068">
        <v>70.675200000000004</v>
      </c>
      <c r="F15068">
        <v>5.0000000000000001E-4</v>
      </c>
      <c r="G15068">
        <v>1.26</v>
      </c>
      <c r="H15068">
        <f>F15068*G15068</f>
        <v>6.3000000000000003E-4</v>
      </c>
    </row>
    <row r="15069" spans="1:8" x14ac:dyDescent="0.3">
      <c r="A15069" t="s">
        <v>1721</v>
      </c>
      <c r="B15069" s="2" t="s">
        <v>49033</v>
      </c>
      <c r="C15069" t="s">
        <v>1722</v>
      </c>
      <c r="D15069" t="s">
        <v>1723</v>
      </c>
      <c r="E15069">
        <v>70.675200000000004</v>
      </c>
      <c r="F15069">
        <v>5.0000000000000001E-4</v>
      </c>
      <c r="G15069">
        <v>0</v>
      </c>
      <c r="H15069">
        <f>F15069*G15069</f>
        <v>0</v>
      </c>
    </row>
    <row r="15070" spans="1:8" x14ac:dyDescent="0.3">
      <c r="A15070" t="s">
        <v>1807</v>
      </c>
      <c r="B15070" s="2" t="s">
        <v>49033</v>
      </c>
      <c r="C15070" t="s">
        <v>1808</v>
      </c>
      <c r="D15070" t="s">
        <v>1809</v>
      </c>
      <c r="E15070">
        <v>70.675200000000004</v>
      </c>
      <c r="F15070">
        <v>5.0000000000000001E-4</v>
      </c>
      <c r="G15070">
        <v>0</v>
      </c>
      <c r="H15070">
        <f>F15070*G15070</f>
        <v>0</v>
      </c>
    </row>
    <row r="15071" spans="1:8" x14ac:dyDescent="0.3">
      <c r="A15071" t="s">
        <v>1166</v>
      </c>
      <c r="B15071" s="2" t="s">
        <v>49033</v>
      </c>
      <c r="C15071" t="s">
        <v>1167</v>
      </c>
      <c r="D15071" t="s">
        <v>1168</v>
      </c>
      <c r="E15071">
        <v>58.924799999999998</v>
      </c>
      <c r="F15071">
        <v>5.0000000000000001E-4</v>
      </c>
      <c r="G15071">
        <v>2.27</v>
      </c>
      <c r="H15071">
        <f>F15071*G15071</f>
        <v>1.1349999999999999E-3</v>
      </c>
    </row>
    <row r="15072" spans="1:8" x14ac:dyDescent="0.3">
      <c r="A15072" t="s">
        <v>1307</v>
      </c>
      <c r="B15072" s="2" t="s">
        <v>49033</v>
      </c>
      <c r="C15072" t="s">
        <v>1308</v>
      </c>
      <c r="D15072" t="s">
        <v>1309</v>
      </c>
      <c r="E15072">
        <v>58.924799999999998</v>
      </c>
      <c r="F15072">
        <v>5.0000000000000001E-4</v>
      </c>
      <c r="G15072">
        <v>1.48</v>
      </c>
      <c r="H15072">
        <f>F15072*G15072</f>
        <v>7.3999999999999999E-4</v>
      </c>
    </row>
    <row r="15073" spans="1:8" x14ac:dyDescent="0.3">
      <c r="A15073" t="s">
        <v>1430</v>
      </c>
      <c r="B15073" s="2" t="s">
        <v>49033</v>
      </c>
      <c r="C15073" t="s">
        <v>1431</v>
      </c>
      <c r="D15073" t="s">
        <v>1432</v>
      </c>
      <c r="E15073">
        <v>58.924799999999998</v>
      </c>
      <c r="F15073">
        <v>5.0000000000000001E-4</v>
      </c>
      <c r="G15073">
        <v>1.42</v>
      </c>
      <c r="H15073">
        <f>F15073*G15073</f>
        <v>7.1000000000000002E-4</v>
      </c>
    </row>
    <row r="15074" spans="1:8" x14ac:dyDescent="0.3">
      <c r="A15074" t="s">
        <v>1532</v>
      </c>
      <c r="B15074" s="2" t="s">
        <v>49033</v>
      </c>
      <c r="C15074" t="s">
        <v>1533</v>
      </c>
      <c r="D15074" t="s">
        <v>1534</v>
      </c>
      <c r="E15074">
        <v>70.675200000000004</v>
      </c>
      <c r="F15074">
        <v>5.0000000000000001E-4</v>
      </c>
      <c r="G15074">
        <v>1.35</v>
      </c>
      <c r="H15074">
        <f>F15074*G15074</f>
        <v>6.7500000000000004E-4</v>
      </c>
    </row>
    <row r="15075" spans="1:8" x14ac:dyDescent="0.3">
      <c r="A15075" t="s">
        <v>1634</v>
      </c>
      <c r="B15075" s="2" t="s">
        <v>49033</v>
      </c>
      <c r="C15075" t="s">
        <v>1635</v>
      </c>
      <c r="D15075" t="s">
        <v>1636</v>
      </c>
      <c r="E15075">
        <v>70.675200000000004</v>
      </c>
      <c r="F15075">
        <v>5.0000000000000001E-4</v>
      </c>
      <c r="G15075">
        <v>1.28</v>
      </c>
      <c r="H15075">
        <f>F15075*G15075</f>
        <v>6.4000000000000005E-4</v>
      </c>
    </row>
    <row r="15076" spans="1:8" x14ac:dyDescent="0.3">
      <c r="A15076" t="s">
        <v>1724</v>
      </c>
      <c r="B15076" s="2" t="s">
        <v>49033</v>
      </c>
      <c r="C15076" t="s">
        <v>1725</v>
      </c>
      <c r="D15076" t="s">
        <v>1726</v>
      </c>
      <c r="E15076">
        <v>70.675200000000004</v>
      </c>
      <c r="F15076">
        <v>5.0000000000000001E-4</v>
      </c>
      <c r="G15076">
        <v>1.2</v>
      </c>
      <c r="H15076">
        <f>F15076*G15076</f>
        <v>5.9999999999999995E-4</v>
      </c>
    </row>
    <row r="15077" spans="1:8" x14ac:dyDescent="0.3">
      <c r="A15077" t="s">
        <v>1804</v>
      </c>
      <c r="B15077" s="2" t="s">
        <v>49033</v>
      </c>
      <c r="C15077" t="s">
        <v>1805</v>
      </c>
      <c r="D15077" t="s">
        <v>1806</v>
      </c>
      <c r="E15077">
        <v>70.675200000000004</v>
      </c>
      <c r="F15077">
        <v>5.0000000000000001E-4</v>
      </c>
      <c r="G15077">
        <v>1.05</v>
      </c>
      <c r="H15077">
        <f>F15077*G15077</f>
        <v>5.2500000000000008E-4</v>
      </c>
    </row>
    <row r="15078" spans="1:8" x14ac:dyDescent="0.3">
      <c r="A15078" t="s">
        <v>1859</v>
      </c>
      <c r="B15078" s="2" t="s">
        <v>49033</v>
      </c>
      <c r="C15078" t="s">
        <v>1860</v>
      </c>
      <c r="D15078" t="s">
        <v>1861</v>
      </c>
      <c r="E15078">
        <v>84.164400000000001</v>
      </c>
      <c r="F15078">
        <v>5.0000000000000001E-4</v>
      </c>
      <c r="G15078">
        <v>0.82</v>
      </c>
      <c r="H15078">
        <f>F15078*G15078</f>
        <v>4.0999999999999999E-4</v>
      </c>
    </row>
    <row r="15079" spans="1:8" x14ac:dyDescent="0.3">
      <c r="A15079" t="s">
        <v>1496</v>
      </c>
      <c r="B15079" s="2" t="s">
        <v>49033</v>
      </c>
      <c r="C15079" t="s">
        <v>1497</v>
      </c>
      <c r="D15079" t="s">
        <v>1498</v>
      </c>
      <c r="E15079">
        <v>0</v>
      </c>
      <c r="F15079">
        <v>5.0000000000000001E-4</v>
      </c>
      <c r="G15079">
        <v>0.47</v>
      </c>
      <c r="H15079">
        <f>F15079*G15079</f>
        <v>2.3499999999999999E-4</v>
      </c>
    </row>
    <row r="15080" spans="1:8" x14ac:dyDescent="0.3">
      <c r="A15080" t="s">
        <v>1613</v>
      </c>
      <c r="B15080" s="2" t="s">
        <v>49033</v>
      </c>
      <c r="C15080" t="s">
        <v>1614</v>
      </c>
      <c r="D15080" t="s">
        <v>1615</v>
      </c>
      <c r="E15080">
        <v>0</v>
      </c>
      <c r="F15080">
        <v>5.0000000000000001E-4</v>
      </c>
      <c r="G15080">
        <v>0.43</v>
      </c>
      <c r="H15080">
        <f>F15080*G15080</f>
        <v>2.1499999999999999E-4</v>
      </c>
    </row>
    <row r="15081" spans="1:8" x14ac:dyDescent="0.3">
      <c r="A15081" t="s">
        <v>1801</v>
      </c>
      <c r="B15081" s="2" t="s">
        <v>49033</v>
      </c>
      <c r="C15081" t="s">
        <v>1802</v>
      </c>
      <c r="D15081" t="s">
        <v>1803</v>
      </c>
      <c r="E15081">
        <v>0</v>
      </c>
      <c r="F15081">
        <v>5.0000000000000001E-4</v>
      </c>
      <c r="G15081">
        <v>0</v>
      </c>
      <c r="H15081">
        <f>F15081*G15081</f>
        <v>0</v>
      </c>
    </row>
    <row r="15082" spans="1:8" x14ac:dyDescent="0.3">
      <c r="A15082" t="s">
        <v>1172</v>
      </c>
      <c r="B15082" s="2" t="s">
        <v>49033</v>
      </c>
      <c r="C15082" t="s">
        <v>1173</v>
      </c>
      <c r="D15082" t="s">
        <v>1174</v>
      </c>
      <c r="E15082">
        <v>85.59</v>
      </c>
      <c r="F15082">
        <v>5.0000000000000001E-4</v>
      </c>
      <c r="G15082">
        <v>0.93</v>
      </c>
      <c r="H15082">
        <f>F15082*G15082</f>
        <v>4.6500000000000003E-4</v>
      </c>
    </row>
    <row r="15083" spans="1:8" x14ac:dyDescent="0.3">
      <c r="A15083" t="s">
        <v>1310</v>
      </c>
      <c r="B15083" s="2" t="s">
        <v>49033</v>
      </c>
      <c r="C15083" t="s">
        <v>1311</v>
      </c>
      <c r="D15083" t="s">
        <v>1312</v>
      </c>
      <c r="E15083">
        <v>88.711200000000005</v>
      </c>
      <c r="F15083">
        <v>5.0000000000000001E-4</v>
      </c>
      <c r="G15083">
        <v>0.9</v>
      </c>
      <c r="H15083">
        <f>F15083*G15083</f>
        <v>4.5000000000000004E-4</v>
      </c>
    </row>
    <row r="15084" spans="1:8" x14ac:dyDescent="0.3">
      <c r="A15084" t="s">
        <v>1433</v>
      </c>
      <c r="B15084" s="2" t="s">
        <v>49033</v>
      </c>
      <c r="C15084" t="s">
        <v>1434</v>
      </c>
      <c r="D15084" t="s">
        <v>1435</v>
      </c>
      <c r="E15084">
        <v>93.376800000000003</v>
      </c>
      <c r="F15084">
        <v>5.0000000000000001E-4</v>
      </c>
      <c r="G15084">
        <v>0</v>
      </c>
      <c r="H15084">
        <f>F15084*G15084</f>
        <v>0</v>
      </c>
    </row>
    <row r="15085" spans="1:8" x14ac:dyDescent="0.3">
      <c r="A15085" t="s">
        <v>1535</v>
      </c>
      <c r="B15085" s="2" t="s">
        <v>49033</v>
      </c>
      <c r="C15085" t="s">
        <v>1536</v>
      </c>
      <c r="D15085" t="s">
        <v>1537</v>
      </c>
      <c r="E15085">
        <v>101.17440000000001</v>
      </c>
      <c r="F15085">
        <v>5.0000000000000001E-4</v>
      </c>
      <c r="G15085">
        <v>0</v>
      </c>
      <c r="H15085">
        <f>F15085*G15085</f>
        <v>0</v>
      </c>
    </row>
    <row r="15086" spans="1:8" x14ac:dyDescent="0.3">
      <c r="A15086" t="s">
        <v>1637</v>
      </c>
      <c r="B15086" s="2" t="s">
        <v>49033</v>
      </c>
      <c r="C15086" t="s">
        <v>1638</v>
      </c>
      <c r="D15086" t="s">
        <v>1639</v>
      </c>
      <c r="E15086">
        <v>108.9396</v>
      </c>
      <c r="F15086">
        <v>5.0000000000000001E-4</v>
      </c>
      <c r="G15086">
        <v>1.1499999999999999</v>
      </c>
      <c r="H15086">
        <f>F15086*G15086</f>
        <v>5.7499999999999999E-4</v>
      </c>
    </row>
    <row r="15087" spans="1:8" x14ac:dyDescent="0.3">
      <c r="A15087" t="s">
        <v>1727</v>
      </c>
      <c r="B15087" s="2" t="s">
        <v>49033</v>
      </c>
      <c r="C15087" t="s">
        <v>1728</v>
      </c>
      <c r="D15087" t="s">
        <v>1729</v>
      </c>
      <c r="E15087">
        <v>116.71559999999999</v>
      </c>
      <c r="F15087">
        <v>5.0000000000000001E-4</v>
      </c>
      <c r="G15087">
        <v>1</v>
      </c>
      <c r="H15087">
        <f>F15087*G15087</f>
        <v>5.0000000000000001E-4</v>
      </c>
    </row>
    <row r="15088" spans="1:8" x14ac:dyDescent="0.3">
      <c r="A15088" t="s">
        <v>1810</v>
      </c>
      <c r="B15088" s="2" t="s">
        <v>49033</v>
      </c>
      <c r="C15088" t="s">
        <v>1811</v>
      </c>
      <c r="D15088" t="s">
        <v>1812</v>
      </c>
      <c r="E15088">
        <v>124.50239999999999</v>
      </c>
      <c r="F15088">
        <v>5.0000000000000001E-4</v>
      </c>
      <c r="G15088">
        <v>1.39</v>
      </c>
      <c r="H15088">
        <f>F15088*G15088</f>
        <v>6.9499999999999998E-4</v>
      </c>
    </row>
    <row r="15089" spans="1:8" x14ac:dyDescent="0.3">
      <c r="A15089" t="s">
        <v>1880</v>
      </c>
      <c r="B15089" s="2" t="s">
        <v>49033</v>
      </c>
      <c r="C15089" t="s">
        <v>1881</v>
      </c>
      <c r="D15089" t="s">
        <v>1882</v>
      </c>
      <c r="E15089">
        <v>135.2484</v>
      </c>
      <c r="F15089">
        <v>5.0000000000000001E-4</v>
      </c>
      <c r="G15089">
        <v>0</v>
      </c>
      <c r="H15089">
        <f>F15089*G15089</f>
        <v>0</v>
      </c>
    </row>
    <row r="15090" spans="1:8" x14ac:dyDescent="0.3">
      <c r="A15090" t="s">
        <v>1910</v>
      </c>
      <c r="B15090" s="2" t="s">
        <v>49033</v>
      </c>
      <c r="C15090" t="s">
        <v>1911</v>
      </c>
      <c r="D15090" t="s">
        <v>1912</v>
      </c>
      <c r="E15090">
        <v>146.89080000000001</v>
      </c>
      <c r="F15090">
        <v>5.0000000000000001E-4</v>
      </c>
      <c r="G15090">
        <v>0</v>
      </c>
      <c r="H15090">
        <f>F15090*G15090</f>
        <v>0</v>
      </c>
    </row>
    <row r="15091" spans="1:8" x14ac:dyDescent="0.3">
      <c r="A15091" t="s">
        <v>1929</v>
      </c>
      <c r="B15091" s="2" t="s">
        <v>49033</v>
      </c>
      <c r="C15091" t="s">
        <v>1930</v>
      </c>
      <c r="D15091" t="s">
        <v>1912</v>
      </c>
      <c r="E15091">
        <v>146.89080000000001</v>
      </c>
      <c r="F15091">
        <v>5.0000000000000001E-4</v>
      </c>
      <c r="G15091">
        <v>0</v>
      </c>
      <c r="H15091">
        <f>F15091*G15091</f>
        <v>0</v>
      </c>
    </row>
    <row r="15092" spans="1:8" x14ac:dyDescent="0.3">
      <c r="A15092" t="s">
        <v>1253</v>
      </c>
      <c r="B15092" s="2" t="s">
        <v>49033</v>
      </c>
      <c r="C15092" t="s">
        <v>1254</v>
      </c>
      <c r="D15092" t="s">
        <v>1255</v>
      </c>
      <c r="E15092">
        <v>85.59</v>
      </c>
      <c r="F15092">
        <v>5.0000000000000001E-4</v>
      </c>
      <c r="G15092">
        <v>1.37</v>
      </c>
      <c r="H15092">
        <f>F15092*G15092</f>
        <v>6.8500000000000006E-4</v>
      </c>
    </row>
    <row r="15093" spans="1:8" x14ac:dyDescent="0.3">
      <c r="A15093" t="s">
        <v>1364</v>
      </c>
      <c r="B15093" s="2" t="s">
        <v>49033</v>
      </c>
      <c r="C15093" t="s">
        <v>1365</v>
      </c>
      <c r="D15093" t="s">
        <v>1366</v>
      </c>
      <c r="E15093">
        <v>88.711200000000005</v>
      </c>
      <c r="F15093">
        <v>5.0000000000000001E-4</v>
      </c>
      <c r="G15093">
        <v>1.125</v>
      </c>
      <c r="H15093">
        <f>F15093*G15093</f>
        <v>5.6250000000000007E-4</v>
      </c>
    </row>
    <row r="15094" spans="1:8" x14ac:dyDescent="0.3">
      <c r="A15094" t="s">
        <v>1478</v>
      </c>
      <c r="B15094" s="2" t="s">
        <v>49033</v>
      </c>
      <c r="C15094" t="s">
        <v>1479</v>
      </c>
      <c r="D15094" t="s">
        <v>1480</v>
      </c>
      <c r="E15094">
        <v>93.376800000000003</v>
      </c>
      <c r="F15094">
        <v>5.0000000000000001E-4</v>
      </c>
      <c r="G15094">
        <v>1.57</v>
      </c>
      <c r="H15094">
        <f>F15094*G15094</f>
        <v>7.85E-4</v>
      </c>
    </row>
    <row r="15095" spans="1:8" x14ac:dyDescent="0.3">
      <c r="A15095" t="s">
        <v>1586</v>
      </c>
      <c r="B15095" s="2" t="s">
        <v>49033</v>
      </c>
      <c r="C15095" t="s">
        <v>1587</v>
      </c>
      <c r="D15095" t="s">
        <v>1588</v>
      </c>
      <c r="E15095">
        <v>101.17440000000001</v>
      </c>
      <c r="F15095">
        <v>5.0000000000000001E-4</v>
      </c>
      <c r="G15095">
        <v>0.85</v>
      </c>
      <c r="H15095">
        <f>F15095*G15095</f>
        <v>4.2499999999999998E-4</v>
      </c>
    </row>
    <row r="15096" spans="1:8" x14ac:dyDescent="0.3">
      <c r="A15096" t="s">
        <v>1688</v>
      </c>
      <c r="B15096" s="2" t="s">
        <v>49033</v>
      </c>
      <c r="C15096" t="s">
        <v>1689</v>
      </c>
      <c r="D15096" t="s">
        <v>1690</v>
      </c>
      <c r="E15096">
        <v>108.9396</v>
      </c>
      <c r="F15096">
        <v>5.0000000000000001E-4</v>
      </c>
      <c r="G15096">
        <v>1.4</v>
      </c>
      <c r="H15096">
        <f>F15096*G15096</f>
        <v>6.9999999999999999E-4</v>
      </c>
    </row>
    <row r="15097" spans="1:8" x14ac:dyDescent="0.3">
      <c r="A15097" t="s">
        <v>1772</v>
      </c>
      <c r="B15097" s="2" t="s">
        <v>49033</v>
      </c>
      <c r="C15097" t="s">
        <v>1773</v>
      </c>
      <c r="D15097" t="s">
        <v>1774</v>
      </c>
      <c r="E15097">
        <v>116.71559999999999</v>
      </c>
      <c r="F15097">
        <v>5.0000000000000001E-4</v>
      </c>
      <c r="G15097">
        <v>0.98</v>
      </c>
      <c r="H15097">
        <f>F15097*G15097</f>
        <v>4.8999999999999998E-4</v>
      </c>
    </row>
    <row r="15098" spans="1:8" x14ac:dyDescent="0.3">
      <c r="A15098" t="s">
        <v>1604</v>
      </c>
      <c r="B15098" s="2" t="s">
        <v>49033</v>
      </c>
      <c r="C15098" t="s">
        <v>1605</v>
      </c>
      <c r="D15098" t="s">
        <v>1606</v>
      </c>
      <c r="E15098">
        <v>0</v>
      </c>
      <c r="F15098">
        <v>5.0000000000000001E-4</v>
      </c>
      <c r="G15098">
        <v>0</v>
      </c>
      <c r="H15098">
        <f>F15098*G15098</f>
        <v>0</v>
      </c>
    </row>
    <row r="15099" spans="1:8" x14ac:dyDescent="0.3">
      <c r="A15099" t="s">
        <v>1853</v>
      </c>
      <c r="B15099" s="2" t="s">
        <v>49033</v>
      </c>
      <c r="C15099" t="s">
        <v>1854</v>
      </c>
      <c r="D15099" t="s">
        <v>1855</v>
      </c>
      <c r="E15099">
        <v>124.50239999999999</v>
      </c>
      <c r="F15099">
        <v>5.0000000000000001E-4</v>
      </c>
      <c r="G15099">
        <v>1.7</v>
      </c>
      <c r="H15099">
        <f>F15099*G15099</f>
        <v>8.4999999999999995E-4</v>
      </c>
    </row>
    <row r="15100" spans="1:8" x14ac:dyDescent="0.3">
      <c r="A15100" t="s">
        <v>1898</v>
      </c>
      <c r="B15100" s="2" t="s">
        <v>49033</v>
      </c>
      <c r="C15100" t="s">
        <v>1899</v>
      </c>
      <c r="D15100" t="s">
        <v>1900</v>
      </c>
      <c r="E15100">
        <v>135.2484</v>
      </c>
      <c r="F15100">
        <v>5.0000000000000001E-4</v>
      </c>
      <c r="G15100">
        <v>2.85</v>
      </c>
      <c r="H15100">
        <f>F15100*G15100</f>
        <v>1.4250000000000001E-3</v>
      </c>
    </row>
    <row r="15101" spans="1:8" x14ac:dyDescent="0.3">
      <c r="A15101" t="s">
        <v>1926</v>
      </c>
      <c r="B15101" s="2" t="s">
        <v>49033</v>
      </c>
      <c r="C15101" t="s">
        <v>1927</v>
      </c>
      <c r="D15101" t="s">
        <v>1928</v>
      </c>
      <c r="E15101">
        <v>146.89080000000001</v>
      </c>
      <c r="F15101">
        <v>5.0000000000000001E-4</v>
      </c>
      <c r="G15101">
        <v>0</v>
      </c>
      <c r="H15101">
        <f>F15101*G15101</f>
        <v>0</v>
      </c>
    </row>
    <row r="15102" spans="1:8" x14ac:dyDescent="0.3">
      <c r="A15102" t="s">
        <v>1556</v>
      </c>
      <c r="B15102" s="2" t="s">
        <v>49033</v>
      </c>
      <c r="C15102" t="s">
        <v>1557</v>
      </c>
      <c r="D15102" t="s">
        <v>1558</v>
      </c>
      <c r="E15102">
        <v>98.225999999999999</v>
      </c>
      <c r="F15102">
        <v>5.0000000000000001E-4</v>
      </c>
      <c r="G15102">
        <v>0</v>
      </c>
      <c r="H15102">
        <f>F15102*G15102</f>
        <v>0</v>
      </c>
    </row>
    <row r="15103" spans="1:8" x14ac:dyDescent="0.3">
      <c r="A15103" t="s">
        <v>1601</v>
      </c>
      <c r="B15103" s="2" t="s">
        <v>49033</v>
      </c>
      <c r="C15103" t="s">
        <v>1602</v>
      </c>
      <c r="D15103" t="s">
        <v>1603</v>
      </c>
      <c r="E15103">
        <v>0</v>
      </c>
      <c r="F15103">
        <v>5.0000000000000001E-4</v>
      </c>
      <c r="G15103">
        <v>0</v>
      </c>
      <c r="H15103">
        <f>F15103*G15103</f>
        <v>0</v>
      </c>
    </row>
    <row r="15104" spans="1:8" x14ac:dyDescent="0.3">
      <c r="A15104" t="s">
        <v>1211</v>
      </c>
      <c r="B15104" s="2" t="s">
        <v>49033</v>
      </c>
      <c r="C15104" t="s">
        <v>1212</v>
      </c>
      <c r="D15104" t="s">
        <v>1213</v>
      </c>
      <c r="E15104">
        <v>85.59</v>
      </c>
      <c r="F15104">
        <v>5.0000000000000001E-4</v>
      </c>
      <c r="G15104">
        <v>1.7150000000000001</v>
      </c>
      <c r="H15104">
        <f>F15104*G15104</f>
        <v>8.5750000000000008E-4</v>
      </c>
    </row>
    <row r="15105" spans="1:8" x14ac:dyDescent="0.3">
      <c r="A15105" t="s">
        <v>1337</v>
      </c>
      <c r="B15105" s="2" t="s">
        <v>49033</v>
      </c>
      <c r="C15105" t="s">
        <v>1338</v>
      </c>
      <c r="D15105" t="s">
        <v>1339</v>
      </c>
      <c r="E15105">
        <v>88.711200000000005</v>
      </c>
      <c r="F15105">
        <v>5.0000000000000001E-4</v>
      </c>
      <c r="G15105">
        <v>1.39</v>
      </c>
      <c r="H15105">
        <f>F15105*G15105</f>
        <v>6.9499999999999998E-4</v>
      </c>
    </row>
    <row r="15106" spans="1:8" x14ac:dyDescent="0.3">
      <c r="A15106" t="s">
        <v>1454</v>
      </c>
      <c r="B15106" s="2" t="s">
        <v>49033</v>
      </c>
      <c r="C15106" t="s">
        <v>1455</v>
      </c>
      <c r="D15106" t="s">
        <v>1456</v>
      </c>
      <c r="E15106">
        <v>93.376800000000003</v>
      </c>
      <c r="F15106">
        <v>5.0000000000000001E-4</v>
      </c>
      <c r="G15106">
        <v>1.99</v>
      </c>
      <c r="H15106">
        <f>F15106*G15106</f>
        <v>9.9500000000000001E-4</v>
      </c>
    </row>
    <row r="15107" spans="1:8" x14ac:dyDescent="0.3">
      <c r="A15107" t="s">
        <v>1562</v>
      </c>
      <c r="B15107" s="2" t="s">
        <v>49033</v>
      </c>
      <c r="C15107" t="s">
        <v>1563</v>
      </c>
      <c r="D15107" t="s">
        <v>1564</v>
      </c>
      <c r="E15107">
        <v>101.17440000000001</v>
      </c>
      <c r="F15107">
        <v>5.0000000000000001E-4</v>
      </c>
      <c r="G15107">
        <v>1.6</v>
      </c>
      <c r="H15107">
        <f>F15107*G15107</f>
        <v>8.0000000000000004E-4</v>
      </c>
    </row>
    <row r="15108" spans="1:8" x14ac:dyDescent="0.3">
      <c r="A15108" t="s">
        <v>1664</v>
      </c>
      <c r="B15108" s="2" t="s">
        <v>49033</v>
      </c>
      <c r="C15108" t="s">
        <v>1665</v>
      </c>
      <c r="D15108" t="s">
        <v>1666</v>
      </c>
      <c r="E15108">
        <v>108.9396</v>
      </c>
      <c r="F15108">
        <v>5.0000000000000001E-4</v>
      </c>
      <c r="G15108">
        <v>1.42</v>
      </c>
      <c r="H15108">
        <f>F15108*G15108</f>
        <v>7.1000000000000002E-4</v>
      </c>
    </row>
    <row r="15109" spans="1:8" x14ac:dyDescent="0.3">
      <c r="A15109" t="s">
        <v>1748</v>
      </c>
      <c r="B15109" s="2" t="s">
        <v>49033</v>
      </c>
      <c r="C15109" t="s">
        <v>1749</v>
      </c>
      <c r="D15109" t="s">
        <v>1750</v>
      </c>
      <c r="E15109">
        <v>116.71559999999999</v>
      </c>
      <c r="F15109">
        <v>5.0000000000000001E-4</v>
      </c>
      <c r="G15109">
        <v>1.99</v>
      </c>
      <c r="H15109">
        <f>F15109*G15109</f>
        <v>9.9500000000000001E-4</v>
      </c>
    </row>
    <row r="15110" spans="1:8" x14ac:dyDescent="0.3">
      <c r="A15110" t="s">
        <v>1832</v>
      </c>
      <c r="B15110" s="2" t="s">
        <v>49033</v>
      </c>
      <c r="C15110" t="s">
        <v>1833</v>
      </c>
      <c r="D15110" t="s">
        <v>1834</v>
      </c>
      <c r="E15110">
        <v>124.50239999999999</v>
      </c>
      <c r="F15110">
        <v>5.0000000000000001E-4</v>
      </c>
      <c r="G15110">
        <v>1.72</v>
      </c>
      <c r="H15110">
        <f>F15110*G15110</f>
        <v>8.5999999999999998E-4</v>
      </c>
    </row>
    <row r="15111" spans="1:8" x14ac:dyDescent="0.3">
      <c r="A15111" t="s">
        <v>1886</v>
      </c>
      <c r="B15111" s="2" t="s">
        <v>49033</v>
      </c>
      <c r="C15111" t="s">
        <v>1887</v>
      </c>
      <c r="D15111" t="s">
        <v>1888</v>
      </c>
      <c r="E15111">
        <v>135.2484</v>
      </c>
      <c r="F15111">
        <v>5.0000000000000001E-4</v>
      </c>
      <c r="G15111">
        <v>2.34</v>
      </c>
      <c r="H15111">
        <f>F15111*G15111</f>
        <v>1.17E-3</v>
      </c>
    </row>
    <row r="15112" spans="1:8" x14ac:dyDescent="0.3">
      <c r="A15112" t="s">
        <v>1175</v>
      </c>
      <c r="B15112" s="2" t="s">
        <v>49033</v>
      </c>
      <c r="C15112" t="s">
        <v>1176</v>
      </c>
      <c r="D15112" t="s">
        <v>1177</v>
      </c>
      <c r="E15112">
        <v>85.59</v>
      </c>
      <c r="F15112">
        <v>5.0000000000000001E-4</v>
      </c>
      <c r="G15112">
        <v>1.1000000000000001</v>
      </c>
      <c r="H15112">
        <f>F15112*G15112</f>
        <v>5.5000000000000003E-4</v>
      </c>
    </row>
    <row r="15113" spans="1:8" x14ac:dyDescent="0.3">
      <c r="A15113" t="s">
        <v>1313</v>
      </c>
      <c r="B15113" s="2" t="s">
        <v>49033</v>
      </c>
      <c r="C15113" t="s">
        <v>1314</v>
      </c>
      <c r="D15113" t="s">
        <v>1315</v>
      </c>
      <c r="E15113">
        <v>88.711200000000005</v>
      </c>
      <c r="F15113">
        <v>5.0000000000000001E-4</v>
      </c>
      <c r="G15113">
        <v>1.24</v>
      </c>
      <c r="H15113">
        <f>F15113*G15113</f>
        <v>6.2E-4</v>
      </c>
    </row>
    <row r="15114" spans="1:8" x14ac:dyDescent="0.3">
      <c r="A15114" t="s">
        <v>1436</v>
      </c>
      <c r="B15114" s="2" t="s">
        <v>49033</v>
      </c>
      <c r="C15114" t="s">
        <v>1437</v>
      </c>
      <c r="D15114" t="s">
        <v>1438</v>
      </c>
      <c r="E15114">
        <v>93.376800000000003</v>
      </c>
      <c r="F15114">
        <v>5.0000000000000001E-4</v>
      </c>
      <c r="G15114">
        <v>1.29</v>
      </c>
      <c r="H15114">
        <f>F15114*G15114</f>
        <v>6.4500000000000007E-4</v>
      </c>
    </row>
    <row r="15115" spans="1:8" x14ac:dyDescent="0.3">
      <c r="A15115" t="s">
        <v>1538</v>
      </c>
      <c r="B15115" s="2" t="s">
        <v>49033</v>
      </c>
      <c r="C15115" t="s">
        <v>1539</v>
      </c>
      <c r="D15115" t="s">
        <v>1540</v>
      </c>
      <c r="E15115">
        <v>101.17440000000001</v>
      </c>
      <c r="F15115">
        <v>5.0000000000000001E-4</v>
      </c>
      <c r="G15115">
        <v>1.1000000000000001</v>
      </c>
      <c r="H15115">
        <f>F15115*G15115</f>
        <v>5.5000000000000003E-4</v>
      </c>
    </row>
    <row r="15116" spans="1:8" x14ac:dyDescent="0.3">
      <c r="A15116" t="s">
        <v>1640</v>
      </c>
      <c r="B15116" s="2" t="s">
        <v>49033</v>
      </c>
      <c r="C15116" t="s">
        <v>1641</v>
      </c>
      <c r="D15116" t="s">
        <v>1642</v>
      </c>
      <c r="E15116">
        <v>108.9396</v>
      </c>
      <c r="F15116">
        <v>5.0000000000000001E-4</v>
      </c>
      <c r="G15116">
        <v>1.54</v>
      </c>
      <c r="H15116">
        <f>F15116*G15116</f>
        <v>7.7000000000000007E-4</v>
      </c>
    </row>
    <row r="15117" spans="1:8" x14ac:dyDescent="0.3">
      <c r="A15117" t="s">
        <v>1730</v>
      </c>
      <c r="B15117" s="2" t="s">
        <v>49033</v>
      </c>
      <c r="C15117" t="s">
        <v>1731</v>
      </c>
      <c r="D15117" t="s">
        <v>1732</v>
      </c>
      <c r="E15117">
        <v>116.71559999999999</v>
      </c>
      <c r="F15117">
        <v>5.0000000000000001E-4</v>
      </c>
      <c r="G15117">
        <v>1.36</v>
      </c>
      <c r="H15117">
        <f>F15117*G15117</f>
        <v>6.8000000000000005E-4</v>
      </c>
    </row>
    <row r="15118" spans="1:8" x14ac:dyDescent="0.3">
      <c r="A15118" t="s">
        <v>1813</v>
      </c>
      <c r="B15118" s="2" t="s">
        <v>49033</v>
      </c>
      <c r="C15118" t="s">
        <v>1814</v>
      </c>
      <c r="D15118" t="s">
        <v>1815</v>
      </c>
      <c r="E15118">
        <v>124.50239999999999</v>
      </c>
      <c r="F15118">
        <v>5.0000000000000001E-4</v>
      </c>
      <c r="G15118">
        <v>1.54</v>
      </c>
      <c r="H15118">
        <f>F15118*G15118</f>
        <v>7.7000000000000007E-4</v>
      </c>
    </row>
    <row r="15119" spans="1:8" x14ac:dyDescent="0.3">
      <c r="A15119" t="s">
        <v>1874</v>
      </c>
      <c r="B15119" s="2" t="s">
        <v>49033</v>
      </c>
      <c r="C15119" t="s">
        <v>1875</v>
      </c>
      <c r="D15119" t="s">
        <v>1876</v>
      </c>
      <c r="E15119">
        <v>125.712</v>
      </c>
      <c r="F15119">
        <v>5.0000000000000001E-4</v>
      </c>
      <c r="G15119">
        <v>0</v>
      </c>
      <c r="H15119">
        <f>F15119*G15119</f>
        <v>0</v>
      </c>
    </row>
    <row r="15120" spans="1:8" x14ac:dyDescent="0.3">
      <c r="A15120" t="s">
        <v>1937</v>
      </c>
      <c r="B15120" s="2" t="s">
        <v>49033</v>
      </c>
      <c r="C15120" t="s">
        <v>1938</v>
      </c>
      <c r="D15120" t="s">
        <v>1939</v>
      </c>
      <c r="E15120">
        <v>130.73400000000001</v>
      </c>
      <c r="F15120">
        <v>5.0000000000000001E-4</v>
      </c>
      <c r="G15120">
        <v>0</v>
      </c>
      <c r="H15120">
        <f>F15120*G15120</f>
        <v>0</v>
      </c>
    </row>
    <row r="15121" spans="1:8" x14ac:dyDescent="0.3">
      <c r="A15121" t="s">
        <v>1943</v>
      </c>
      <c r="B15121" s="2" t="s">
        <v>49033</v>
      </c>
      <c r="C15121" t="s">
        <v>1944</v>
      </c>
      <c r="D15121" t="s">
        <v>1945</v>
      </c>
      <c r="E15121">
        <v>135.97200000000001</v>
      </c>
      <c r="F15121">
        <v>5.0000000000000001E-4</v>
      </c>
      <c r="G15121">
        <v>3.73</v>
      </c>
      <c r="H15121">
        <f>F15121*G15121</f>
        <v>1.8650000000000001E-3</v>
      </c>
    </row>
    <row r="15122" spans="1:8" x14ac:dyDescent="0.3">
      <c r="A15122" t="s">
        <v>1952</v>
      </c>
      <c r="B15122" s="2" t="s">
        <v>49033</v>
      </c>
      <c r="C15122" t="s">
        <v>1953</v>
      </c>
      <c r="D15122" t="s">
        <v>1954</v>
      </c>
      <c r="E15122">
        <v>141.40440000000001</v>
      </c>
      <c r="F15122">
        <v>5.0000000000000001E-4</v>
      </c>
      <c r="G15122">
        <v>0</v>
      </c>
      <c r="H15122">
        <f>F15122*G15122</f>
        <v>0</v>
      </c>
    </row>
    <row r="15123" spans="1:8" x14ac:dyDescent="0.3">
      <c r="A15123" t="s">
        <v>1250</v>
      </c>
      <c r="B15123" s="2" t="s">
        <v>49033</v>
      </c>
      <c r="C15123" t="s">
        <v>1251</v>
      </c>
      <c r="D15123" t="s">
        <v>1252</v>
      </c>
      <c r="E15123">
        <v>85.59</v>
      </c>
      <c r="F15123">
        <v>5.0000000000000001E-4</v>
      </c>
      <c r="G15123">
        <v>1.69</v>
      </c>
      <c r="H15123">
        <f>F15123*G15123</f>
        <v>8.4499999999999994E-4</v>
      </c>
    </row>
    <row r="15124" spans="1:8" x14ac:dyDescent="0.3">
      <c r="A15124" t="s">
        <v>1361</v>
      </c>
      <c r="B15124" s="2" t="s">
        <v>49033</v>
      </c>
      <c r="C15124" t="s">
        <v>1362</v>
      </c>
      <c r="D15124" t="s">
        <v>1363</v>
      </c>
      <c r="E15124">
        <v>88.711200000000005</v>
      </c>
      <c r="F15124">
        <v>5.0000000000000001E-4</v>
      </c>
      <c r="G15124">
        <v>1.83</v>
      </c>
      <c r="H15124">
        <f>F15124*G15124</f>
        <v>9.1500000000000001E-4</v>
      </c>
    </row>
    <row r="15125" spans="1:8" x14ac:dyDescent="0.3">
      <c r="A15125" t="s">
        <v>1475</v>
      </c>
      <c r="B15125" s="2" t="s">
        <v>49033</v>
      </c>
      <c r="C15125" t="s">
        <v>1476</v>
      </c>
      <c r="D15125" t="s">
        <v>1477</v>
      </c>
      <c r="E15125">
        <v>93.376800000000003</v>
      </c>
      <c r="F15125">
        <v>5.0000000000000001E-4</v>
      </c>
      <c r="G15125">
        <v>1.99</v>
      </c>
      <c r="H15125">
        <f>F15125*G15125</f>
        <v>9.9500000000000001E-4</v>
      </c>
    </row>
    <row r="15126" spans="1:8" x14ac:dyDescent="0.3">
      <c r="A15126" t="s">
        <v>1583</v>
      </c>
      <c r="B15126" s="2" t="s">
        <v>49033</v>
      </c>
      <c r="C15126" t="s">
        <v>1584</v>
      </c>
      <c r="D15126" t="s">
        <v>1585</v>
      </c>
      <c r="E15126">
        <v>101.17440000000001</v>
      </c>
      <c r="F15126">
        <v>5.0000000000000001E-4</v>
      </c>
      <c r="G15126">
        <v>1.7</v>
      </c>
      <c r="H15126">
        <f>F15126*G15126</f>
        <v>8.4999999999999995E-4</v>
      </c>
    </row>
    <row r="15127" spans="1:8" x14ac:dyDescent="0.3">
      <c r="A15127" t="s">
        <v>1685</v>
      </c>
      <c r="B15127" s="2" t="s">
        <v>49033</v>
      </c>
      <c r="C15127" t="s">
        <v>1686</v>
      </c>
      <c r="D15127" t="s">
        <v>1687</v>
      </c>
      <c r="E15127">
        <v>108.9396</v>
      </c>
      <c r="F15127">
        <v>5.0000000000000001E-4</v>
      </c>
      <c r="G15127">
        <v>1.88</v>
      </c>
      <c r="H15127">
        <f>F15127*G15127</f>
        <v>9.3999999999999997E-4</v>
      </c>
    </row>
    <row r="15128" spans="1:8" x14ac:dyDescent="0.3">
      <c r="A15128" t="s">
        <v>1769</v>
      </c>
      <c r="B15128" s="2" t="s">
        <v>49033</v>
      </c>
      <c r="C15128" t="s">
        <v>1770</v>
      </c>
      <c r="D15128" t="s">
        <v>1771</v>
      </c>
      <c r="E15128">
        <v>116.71559999999999</v>
      </c>
      <c r="F15128">
        <v>5.0000000000000001E-4</v>
      </c>
      <c r="G15128">
        <v>1.3</v>
      </c>
      <c r="H15128">
        <f>F15128*G15128</f>
        <v>6.5000000000000008E-4</v>
      </c>
    </row>
    <row r="15129" spans="1:8" x14ac:dyDescent="0.3">
      <c r="A15129" t="s">
        <v>1850</v>
      </c>
      <c r="B15129" s="2" t="s">
        <v>49033</v>
      </c>
      <c r="C15129" t="s">
        <v>1851</v>
      </c>
      <c r="D15129" t="s">
        <v>1852</v>
      </c>
      <c r="E15129">
        <v>124.50239999999999</v>
      </c>
      <c r="F15129">
        <v>5.0000000000000001E-4</v>
      </c>
      <c r="G15129">
        <v>2.2999999999999998</v>
      </c>
      <c r="H15129">
        <f>F15129*G15129</f>
        <v>1.15E-3</v>
      </c>
    </row>
    <row r="15130" spans="1:8" x14ac:dyDescent="0.3">
      <c r="A15130" t="s">
        <v>1901</v>
      </c>
      <c r="B15130" s="2" t="s">
        <v>49033</v>
      </c>
      <c r="C15130" t="s">
        <v>1902</v>
      </c>
      <c r="D15130" t="s">
        <v>1903</v>
      </c>
      <c r="E15130">
        <v>135.2484</v>
      </c>
      <c r="F15130">
        <v>5.0000000000000001E-4</v>
      </c>
      <c r="G15130">
        <v>2.5499999999999998</v>
      </c>
      <c r="H15130">
        <f>F15130*G15130</f>
        <v>1.2749999999999999E-3</v>
      </c>
    </row>
    <row r="15131" spans="1:8" x14ac:dyDescent="0.3">
      <c r="A15131" t="s">
        <v>1214</v>
      </c>
      <c r="B15131" s="2" t="s">
        <v>49033</v>
      </c>
      <c r="C15131" t="s">
        <v>1215</v>
      </c>
      <c r="D15131" t="s">
        <v>1216</v>
      </c>
      <c r="E15131">
        <v>85.59</v>
      </c>
      <c r="F15131">
        <v>5.0000000000000001E-4</v>
      </c>
      <c r="G15131">
        <v>1.39</v>
      </c>
      <c r="H15131">
        <f>F15131*G15131</f>
        <v>6.9499999999999998E-4</v>
      </c>
    </row>
    <row r="15132" spans="1:8" x14ac:dyDescent="0.3">
      <c r="A15132" t="s">
        <v>1340</v>
      </c>
      <c r="B15132" s="2" t="s">
        <v>49033</v>
      </c>
      <c r="C15132" t="s">
        <v>1341</v>
      </c>
      <c r="D15132" t="s">
        <v>1342</v>
      </c>
      <c r="E15132">
        <v>88.711200000000005</v>
      </c>
      <c r="F15132">
        <v>5.0000000000000001E-4</v>
      </c>
      <c r="G15132">
        <v>1.2</v>
      </c>
      <c r="H15132">
        <f>F15132*G15132</f>
        <v>5.9999999999999995E-4</v>
      </c>
    </row>
    <row r="15133" spans="1:8" x14ac:dyDescent="0.3">
      <c r="A15133" t="s">
        <v>1457</v>
      </c>
      <c r="B15133" s="2" t="s">
        <v>49033</v>
      </c>
      <c r="C15133" t="s">
        <v>1458</v>
      </c>
      <c r="D15133" t="s">
        <v>1459</v>
      </c>
      <c r="E15133">
        <v>93.376800000000003</v>
      </c>
      <c r="F15133">
        <v>5.0000000000000001E-4</v>
      </c>
      <c r="G15133">
        <v>1.59</v>
      </c>
      <c r="H15133">
        <f>F15133*G15133</f>
        <v>7.9500000000000003E-4</v>
      </c>
    </row>
    <row r="15134" spans="1:8" x14ac:dyDescent="0.3">
      <c r="A15134" t="s">
        <v>1565</v>
      </c>
      <c r="B15134" s="2" t="s">
        <v>49033</v>
      </c>
      <c r="C15134" t="s">
        <v>1566</v>
      </c>
      <c r="D15134" t="s">
        <v>1567</v>
      </c>
      <c r="E15134">
        <v>101.17440000000001</v>
      </c>
      <c r="F15134">
        <v>5.0000000000000001E-4</v>
      </c>
      <c r="G15134">
        <v>1.84</v>
      </c>
      <c r="H15134">
        <f>F15134*G15134</f>
        <v>9.2000000000000003E-4</v>
      </c>
    </row>
    <row r="15135" spans="1:8" x14ac:dyDescent="0.3">
      <c r="A15135" t="s">
        <v>1667</v>
      </c>
      <c r="B15135" s="2" t="s">
        <v>49033</v>
      </c>
      <c r="C15135" t="s">
        <v>1668</v>
      </c>
      <c r="D15135" t="s">
        <v>1669</v>
      </c>
      <c r="E15135">
        <v>108.9396</v>
      </c>
      <c r="F15135">
        <v>5.0000000000000001E-4</v>
      </c>
      <c r="G15135">
        <v>2.36</v>
      </c>
      <c r="H15135">
        <f>F15135*G15135</f>
        <v>1.1800000000000001E-3</v>
      </c>
    </row>
    <row r="15136" spans="1:8" x14ac:dyDescent="0.3">
      <c r="A15136" t="s">
        <v>1751</v>
      </c>
      <c r="B15136" s="2" t="s">
        <v>49033</v>
      </c>
      <c r="C15136" t="s">
        <v>1752</v>
      </c>
      <c r="D15136" t="s">
        <v>1753</v>
      </c>
      <c r="E15136">
        <v>116.71559999999999</v>
      </c>
      <c r="F15136">
        <v>5.0000000000000001E-4</v>
      </c>
      <c r="G15136">
        <v>2.13</v>
      </c>
      <c r="H15136">
        <f>F15136*G15136</f>
        <v>1.065E-3</v>
      </c>
    </row>
    <row r="15137" spans="1:8" x14ac:dyDescent="0.3">
      <c r="A15137" t="s">
        <v>1835</v>
      </c>
      <c r="B15137" s="2" t="s">
        <v>49033</v>
      </c>
      <c r="C15137" t="s">
        <v>1836</v>
      </c>
      <c r="D15137" t="s">
        <v>1837</v>
      </c>
      <c r="E15137">
        <v>124.50239999999999</v>
      </c>
      <c r="F15137">
        <v>5.0000000000000001E-4</v>
      </c>
      <c r="G15137">
        <v>2.29</v>
      </c>
      <c r="H15137">
        <f>F15137*G15137</f>
        <v>1.145E-3</v>
      </c>
    </row>
    <row r="15138" spans="1:8" x14ac:dyDescent="0.3">
      <c r="A15138" t="s">
        <v>1889</v>
      </c>
      <c r="B15138" s="2" t="s">
        <v>49033</v>
      </c>
      <c r="C15138" t="s">
        <v>1890</v>
      </c>
      <c r="D15138" t="s">
        <v>1891</v>
      </c>
      <c r="E15138">
        <v>135.2484</v>
      </c>
      <c r="F15138">
        <v>5.0000000000000001E-4</v>
      </c>
      <c r="G15138">
        <v>2.4500000000000002</v>
      </c>
      <c r="H15138">
        <f>F15138*G15138</f>
        <v>1.2250000000000002E-3</v>
      </c>
    </row>
    <row r="15139" spans="1:8" x14ac:dyDescent="0.3">
      <c r="A15139" t="s">
        <v>1178</v>
      </c>
      <c r="B15139" s="2" t="s">
        <v>49033</v>
      </c>
      <c r="C15139" t="s">
        <v>1179</v>
      </c>
      <c r="D15139" t="s">
        <v>1180</v>
      </c>
      <c r="E15139">
        <v>85.59</v>
      </c>
      <c r="F15139">
        <v>5.0000000000000001E-4</v>
      </c>
      <c r="G15139">
        <v>1</v>
      </c>
      <c r="H15139">
        <f>F15139*G15139</f>
        <v>5.0000000000000001E-4</v>
      </c>
    </row>
    <row r="15140" spans="1:8" x14ac:dyDescent="0.3">
      <c r="A15140" t="s">
        <v>1316</v>
      </c>
      <c r="B15140" s="2" t="s">
        <v>49033</v>
      </c>
      <c r="C15140" t="s">
        <v>1317</v>
      </c>
      <c r="D15140" t="s">
        <v>1318</v>
      </c>
      <c r="E15140">
        <v>88.711200000000005</v>
      </c>
      <c r="F15140">
        <v>5.0000000000000001E-4</v>
      </c>
      <c r="G15140">
        <v>1.25</v>
      </c>
      <c r="H15140">
        <f>F15140*G15140</f>
        <v>6.2500000000000001E-4</v>
      </c>
    </row>
    <row r="15141" spans="1:8" x14ac:dyDescent="0.3">
      <c r="A15141" t="s">
        <v>1439</v>
      </c>
      <c r="B15141" s="2" t="s">
        <v>49033</v>
      </c>
      <c r="C15141" t="s">
        <v>1440</v>
      </c>
      <c r="D15141" t="s">
        <v>1441</v>
      </c>
      <c r="E15141">
        <v>93.376800000000003</v>
      </c>
      <c r="F15141">
        <v>5.0000000000000001E-4</v>
      </c>
      <c r="G15141">
        <v>1.36</v>
      </c>
      <c r="H15141">
        <f>F15141*G15141</f>
        <v>6.8000000000000005E-4</v>
      </c>
    </row>
    <row r="15142" spans="1:8" x14ac:dyDescent="0.3">
      <c r="A15142" t="s">
        <v>1541</v>
      </c>
      <c r="B15142" s="2" t="s">
        <v>49033</v>
      </c>
      <c r="C15142" t="s">
        <v>1542</v>
      </c>
      <c r="D15142" t="s">
        <v>1543</v>
      </c>
      <c r="E15142">
        <v>101.17440000000001</v>
      </c>
      <c r="F15142">
        <v>5.0000000000000001E-4</v>
      </c>
      <c r="G15142">
        <v>1.5</v>
      </c>
      <c r="H15142">
        <f>F15142*G15142</f>
        <v>7.5000000000000002E-4</v>
      </c>
    </row>
    <row r="15143" spans="1:8" x14ac:dyDescent="0.3">
      <c r="A15143" t="s">
        <v>1643</v>
      </c>
      <c r="B15143" s="2" t="s">
        <v>49033</v>
      </c>
      <c r="C15143" t="s">
        <v>1644</v>
      </c>
      <c r="D15143" t="s">
        <v>1645</v>
      </c>
      <c r="E15143">
        <v>108.9396</v>
      </c>
      <c r="F15143">
        <v>5.0000000000000001E-4</v>
      </c>
      <c r="G15143">
        <v>0</v>
      </c>
      <c r="H15143">
        <f>F15143*G15143</f>
        <v>0</v>
      </c>
    </row>
    <row r="15144" spans="1:8" x14ac:dyDescent="0.3">
      <c r="A15144" t="s">
        <v>1733</v>
      </c>
      <c r="B15144" s="2" t="s">
        <v>49033</v>
      </c>
      <c r="C15144" t="s">
        <v>1734</v>
      </c>
      <c r="D15144" t="s">
        <v>1735</v>
      </c>
      <c r="E15144">
        <v>116.71559999999999</v>
      </c>
      <c r="F15144">
        <v>5.0000000000000001E-4</v>
      </c>
      <c r="G15144">
        <v>1.4</v>
      </c>
      <c r="H15144">
        <f>F15144*G15144</f>
        <v>6.9999999999999999E-4</v>
      </c>
    </row>
    <row r="15145" spans="1:8" x14ac:dyDescent="0.3">
      <c r="A15145" t="s">
        <v>1816</v>
      </c>
      <c r="B15145" s="2" t="s">
        <v>49033</v>
      </c>
      <c r="C15145" t="s">
        <v>1817</v>
      </c>
      <c r="D15145" t="s">
        <v>1818</v>
      </c>
      <c r="E15145">
        <v>124.50239999999999</v>
      </c>
      <c r="F15145">
        <v>5.0000000000000001E-4</v>
      </c>
      <c r="G15145">
        <v>1.61</v>
      </c>
      <c r="H15145">
        <f>F15145*G15145</f>
        <v>8.0500000000000005E-4</v>
      </c>
    </row>
    <row r="15146" spans="1:8" x14ac:dyDescent="0.3">
      <c r="A15146" t="s">
        <v>1877</v>
      </c>
      <c r="B15146" s="2" t="s">
        <v>49033</v>
      </c>
      <c r="C15146" t="s">
        <v>1878</v>
      </c>
      <c r="D15146" t="s">
        <v>1879</v>
      </c>
      <c r="E15146">
        <v>135.2484</v>
      </c>
      <c r="F15146">
        <v>5.0000000000000001E-4</v>
      </c>
      <c r="G15146">
        <v>0</v>
      </c>
      <c r="H15146">
        <f>F15146*G15146</f>
        <v>0</v>
      </c>
    </row>
    <row r="15147" spans="1:8" x14ac:dyDescent="0.3">
      <c r="A15147" t="s">
        <v>1247</v>
      </c>
      <c r="B15147" s="2" t="s">
        <v>49033</v>
      </c>
      <c r="C15147" t="s">
        <v>1248</v>
      </c>
      <c r="D15147" t="s">
        <v>1249</v>
      </c>
      <c r="E15147">
        <v>85.59</v>
      </c>
      <c r="F15147">
        <v>5.0000000000000001E-4</v>
      </c>
      <c r="G15147">
        <v>1.44</v>
      </c>
      <c r="H15147">
        <f>F15147*G15147</f>
        <v>7.1999999999999994E-4</v>
      </c>
    </row>
    <row r="15148" spans="1:8" x14ac:dyDescent="0.3">
      <c r="A15148" t="s">
        <v>1358</v>
      </c>
      <c r="B15148" s="2" t="s">
        <v>49033</v>
      </c>
      <c r="C15148" t="s">
        <v>1359</v>
      </c>
      <c r="D15148" t="s">
        <v>1360</v>
      </c>
      <c r="E15148">
        <v>88.711200000000005</v>
      </c>
      <c r="F15148">
        <v>5.0000000000000001E-4</v>
      </c>
      <c r="G15148">
        <v>1.54</v>
      </c>
      <c r="H15148">
        <f>F15148*G15148</f>
        <v>7.7000000000000007E-4</v>
      </c>
    </row>
    <row r="15149" spans="1:8" x14ac:dyDescent="0.3">
      <c r="A15149" t="s">
        <v>1472</v>
      </c>
      <c r="B15149" s="2" t="s">
        <v>49033</v>
      </c>
      <c r="C15149" t="s">
        <v>1473</v>
      </c>
      <c r="D15149" t="s">
        <v>1474</v>
      </c>
      <c r="E15149">
        <v>93.376800000000003</v>
      </c>
      <c r="F15149">
        <v>5.0000000000000001E-4</v>
      </c>
      <c r="G15149">
        <v>1.71</v>
      </c>
      <c r="H15149">
        <f>F15149*G15149</f>
        <v>8.5499999999999997E-4</v>
      </c>
    </row>
    <row r="15150" spans="1:8" x14ac:dyDescent="0.3">
      <c r="A15150" t="s">
        <v>1580</v>
      </c>
      <c r="B15150" s="2" t="s">
        <v>49033</v>
      </c>
      <c r="C15150" t="s">
        <v>1581</v>
      </c>
      <c r="D15150" t="s">
        <v>1582</v>
      </c>
      <c r="E15150">
        <v>101.17440000000001</v>
      </c>
      <c r="F15150">
        <v>5.0000000000000001E-4</v>
      </c>
      <c r="G15150">
        <v>1.82</v>
      </c>
      <c r="H15150">
        <f>F15150*G15150</f>
        <v>9.1E-4</v>
      </c>
    </row>
    <row r="15151" spans="1:8" x14ac:dyDescent="0.3">
      <c r="A15151" t="s">
        <v>1682</v>
      </c>
      <c r="B15151" s="2" t="s">
        <v>49033</v>
      </c>
      <c r="C15151" t="s">
        <v>1683</v>
      </c>
      <c r="D15151" t="s">
        <v>1684</v>
      </c>
      <c r="E15151">
        <v>108.9396</v>
      </c>
      <c r="F15151">
        <v>5.0000000000000001E-4</v>
      </c>
      <c r="G15151">
        <v>0</v>
      </c>
      <c r="H15151">
        <f>F15151*G15151</f>
        <v>0</v>
      </c>
    </row>
    <row r="15152" spans="1:8" x14ac:dyDescent="0.3">
      <c r="A15152" t="s">
        <v>1766</v>
      </c>
      <c r="B15152" s="2" t="s">
        <v>49033</v>
      </c>
      <c r="C15152" t="s">
        <v>1767</v>
      </c>
      <c r="D15152" t="s">
        <v>1768</v>
      </c>
      <c r="E15152">
        <v>116.71559999999999</v>
      </c>
      <c r="F15152">
        <v>5.0000000000000001E-4</v>
      </c>
      <c r="G15152">
        <v>2.04</v>
      </c>
      <c r="H15152">
        <f>F15152*G15152</f>
        <v>1.0200000000000001E-3</v>
      </c>
    </row>
    <row r="15153" spans="1:8" x14ac:dyDescent="0.3">
      <c r="A15153" t="s">
        <v>1847</v>
      </c>
      <c r="B15153" s="2" t="s">
        <v>49033</v>
      </c>
      <c r="C15153" t="s">
        <v>1848</v>
      </c>
      <c r="D15153" t="s">
        <v>1849</v>
      </c>
      <c r="E15153">
        <v>124.50239999999999</v>
      </c>
      <c r="F15153">
        <v>5.0000000000000001E-4</v>
      </c>
      <c r="G15153">
        <v>2.38</v>
      </c>
      <c r="H15153">
        <f>F15153*G15153</f>
        <v>1.1899999999999999E-3</v>
      </c>
    </row>
    <row r="15154" spans="1:8" x14ac:dyDescent="0.3">
      <c r="A15154" t="s">
        <v>1904</v>
      </c>
      <c r="B15154" s="2" t="s">
        <v>49033</v>
      </c>
      <c r="C15154" t="s">
        <v>1905</v>
      </c>
      <c r="D15154" t="s">
        <v>1906</v>
      </c>
      <c r="E15154">
        <v>135.2484</v>
      </c>
      <c r="F15154">
        <v>5.0000000000000001E-4</v>
      </c>
      <c r="G15154">
        <v>2.71</v>
      </c>
      <c r="H15154">
        <f>F15154*G15154</f>
        <v>1.3550000000000001E-3</v>
      </c>
    </row>
    <row r="15155" spans="1:8" x14ac:dyDescent="0.3">
      <c r="A15155" t="s">
        <v>1217</v>
      </c>
      <c r="B15155" s="2" t="s">
        <v>49033</v>
      </c>
      <c r="C15155" t="s">
        <v>1218</v>
      </c>
      <c r="D15155" t="s">
        <v>1219</v>
      </c>
      <c r="E15155">
        <v>85.59</v>
      </c>
      <c r="F15155">
        <v>5.0000000000000001E-4</v>
      </c>
      <c r="G15155">
        <v>1.42</v>
      </c>
      <c r="H15155">
        <f>F15155*G15155</f>
        <v>7.1000000000000002E-4</v>
      </c>
    </row>
    <row r="15156" spans="1:8" x14ac:dyDescent="0.3">
      <c r="A15156" t="s">
        <v>1343</v>
      </c>
      <c r="B15156" s="2" t="s">
        <v>49033</v>
      </c>
      <c r="C15156" t="s">
        <v>1344</v>
      </c>
      <c r="D15156" t="s">
        <v>1345</v>
      </c>
      <c r="E15156">
        <v>88.711200000000005</v>
      </c>
      <c r="F15156">
        <v>5.0000000000000001E-4</v>
      </c>
      <c r="G15156">
        <v>1.17</v>
      </c>
      <c r="H15156">
        <f>F15156*G15156</f>
        <v>5.8500000000000002E-4</v>
      </c>
    </row>
    <row r="15157" spans="1:8" x14ac:dyDescent="0.3">
      <c r="A15157" t="s">
        <v>1460</v>
      </c>
      <c r="B15157" s="2" t="s">
        <v>49033</v>
      </c>
      <c r="C15157" t="s">
        <v>1461</v>
      </c>
      <c r="D15157" t="s">
        <v>1462</v>
      </c>
      <c r="E15157">
        <v>93.376800000000003</v>
      </c>
      <c r="F15157">
        <v>5.0000000000000001E-4</v>
      </c>
      <c r="G15157">
        <v>1.85</v>
      </c>
      <c r="H15157">
        <f>F15157*G15157</f>
        <v>9.2500000000000004E-4</v>
      </c>
    </row>
    <row r="15158" spans="1:8" x14ac:dyDescent="0.3">
      <c r="A15158" t="s">
        <v>1568</v>
      </c>
      <c r="B15158" s="2" t="s">
        <v>49033</v>
      </c>
      <c r="C15158" t="s">
        <v>1569</v>
      </c>
      <c r="D15158" t="s">
        <v>1570</v>
      </c>
      <c r="E15158">
        <v>101.17440000000001</v>
      </c>
      <c r="F15158">
        <v>5.0000000000000001E-4</v>
      </c>
      <c r="G15158">
        <v>1.95</v>
      </c>
      <c r="H15158">
        <f>F15158*G15158</f>
        <v>9.7499999999999996E-4</v>
      </c>
    </row>
    <row r="15159" spans="1:8" x14ac:dyDescent="0.3">
      <c r="A15159" t="s">
        <v>1670</v>
      </c>
      <c r="B15159" s="2" t="s">
        <v>49033</v>
      </c>
      <c r="C15159" t="s">
        <v>1671</v>
      </c>
      <c r="D15159" t="s">
        <v>1672</v>
      </c>
      <c r="E15159">
        <v>108.9396</v>
      </c>
      <c r="F15159">
        <v>5.0000000000000001E-4</v>
      </c>
      <c r="G15159">
        <v>1.97</v>
      </c>
      <c r="H15159">
        <f>F15159*G15159</f>
        <v>9.8499999999999998E-4</v>
      </c>
    </row>
    <row r="15160" spans="1:8" x14ac:dyDescent="0.3">
      <c r="A15160" t="s">
        <v>1754</v>
      </c>
      <c r="B15160" s="2" t="s">
        <v>49033</v>
      </c>
      <c r="C15160" t="s">
        <v>1755</v>
      </c>
      <c r="D15160" t="s">
        <v>1756</v>
      </c>
      <c r="E15160">
        <v>116.71559999999999</v>
      </c>
      <c r="F15160">
        <v>5.0000000000000001E-4</v>
      </c>
      <c r="G15160">
        <v>2</v>
      </c>
      <c r="H15160">
        <f>F15160*G15160</f>
        <v>1E-3</v>
      </c>
    </row>
    <row r="15161" spans="1:8" x14ac:dyDescent="0.3">
      <c r="A15161" t="s">
        <v>1838</v>
      </c>
      <c r="B15161" s="2" t="s">
        <v>49033</v>
      </c>
      <c r="C15161" t="s">
        <v>1839</v>
      </c>
      <c r="D15161" t="s">
        <v>1840</v>
      </c>
      <c r="E15161">
        <v>124.50239999999999</v>
      </c>
      <c r="F15161">
        <v>5.0000000000000001E-4</v>
      </c>
      <c r="G15161">
        <v>2.42</v>
      </c>
      <c r="H15161">
        <f>F15161*G15161</f>
        <v>1.2099999999999999E-3</v>
      </c>
    </row>
    <row r="15162" spans="1:8" x14ac:dyDescent="0.3">
      <c r="A15162" t="s">
        <v>1892</v>
      </c>
      <c r="B15162" s="2" t="s">
        <v>49033</v>
      </c>
      <c r="C15162" t="s">
        <v>1893</v>
      </c>
      <c r="D15162" t="s">
        <v>1894</v>
      </c>
      <c r="E15162">
        <v>135.2484</v>
      </c>
      <c r="F15162">
        <v>5.0000000000000001E-4</v>
      </c>
      <c r="G15162">
        <v>2.68</v>
      </c>
      <c r="H15162">
        <f>F15162*G15162</f>
        <v>1.34E-3</v>
      </c>
    </row>
    <row r="15163" spans="1:8" x14ac:dyDescent="0.3">
      <c r="A15163" t="s">
        <v>1181</v>
      </c>
      <c r="B15163" s="2" t="s">
        <v>49033</v>
      </c>
      <c r="C15163" t="s">
        <v>1182</v>
      </c>
      <c r="D15163" t="s">
        <v>1183</v>
      </c>
      <c r="E15163">
        <v>85.59</v>
      </c>
      <c r="F15163">
        <v>5.0000000000000001E-4</v>
      </c>
      <c r="G15163">
        <v>1.22</v>
      </c>
      <c r="H15163">
        <f>F15163*G15163</f>
        <v>6.0999999999999997E-4</v>
      </c>
    </row>
    <row r="15164" spans="1:8" x14ac:dyDescent="0.3">
      <c r="A15164" t="s">
        <v>1319</v>
      </c>
      <c r="B15164" s="2" t="s">
        <v>49033</v>
      </c>
      <c r="C15164" t="s">
        <v>1320</v>
      </c>
      <c r="D15164" t="s">
        <v>1321</v>
      </c>
      <c r="E15164">
        <v>88.711200000000005</v>
      </c>
      <c r="F15164">
        <v>5.0000000000000001E-4</v>
      </c>
      <c r="G15164">
        <v>1.32</v>
      </c>
      <c r="H15164">
        <f>F15164*G15164</f>
        <v>6.6E-4</v>
      </c>
    </row>
    <row r="15165" spans="1:8" x14ac:dyDescent="0.3">
      <c r="A15165" t="s">
        <v>1442</v>
      </c>
      <c r="B15165" s="2" t="s">
        <v>49033</v>
      </c>
      <c r="C15165" t="s">
        <v>1443</v>
      </c>
      <c r="D15165" t="s">
        <v>1444</v>
      </c>
      <c r="E15165">
        <v>93.376800000000003</v>
      </c>
      <c r="F15165">
        <v>5.0000000000000001E-4</v>
      </c>
      <c r="G15165">
        <v>1.26</v>
      </c>
      <c r="H15165">
        <f>F15165*G15165</f>
        <v>6.3000000000000003E-4</v>
      </c>
    </row>
    <row r="15166" spans="1:8" x14ac:dyDescent="0.3">
      <c r="A15166" t="s">
        <v>1544</v>
      </c>
      <c r="B15166" s="2" t="s">
        <v>49033</v>
      </c>
      <c r="C15166" t="s">
        <v>1545</v>
      </c>
      <c r="D15166" t="s">
        <v>1546</v>
      </c>
      <c r="E15166">
        <v>101.17440000000001</v>
      </c>
      <c r="F15166">
        <v>5.0000000000000001E-4</v>
      </c>
      <c r="G15166">
        <v>1.3</v>
      </c>
      <c r="H15166">
        <f>F15166*G15166</f>
        <v>6.5000000000000008E-4</v>
      </c>
    </row>
    <row r="15167" spans="1:8" x14ac:dyDescent="0.3">
      <c r="A15167" t="s">
        <v>1646</v>
      </c>
      <c r="B15167" s="2" t="s">
        <v>49033</v>
      </c>
      <c r="C15167" t="s">
        <v>1647</v>
      </c>
      <c r="D15167" t="s">
        <v>1648</v>
      </c>
      <c r="E15167">
        <v>108.9396</v>
      </c>
      <c r="F15167">
        <v>5.0000000000000001E-4</v>
      </c>
      <c r="G15167">
        <v>1.76</v>
      </c>
      <c r="H15167">
        <f>F15167*G15167</f>
        <v>8.8000000000000003E-4</v>
      </c>
    </row>
    <row r="15168" spans="1:8" x14ac:dyDescent="0.3">
      <c r="A15168" t="s">
        <v>1736</v>
      </c>
      <c r="B15168" s="2" t="s">
        <v>49033</v>
      </c>
      <c r="C15168" t="s">
        <v>1737</v>
      </c>
      <c r="D15168" t="s">
        <v>1738</v>
      </c>
      <c r="E15168">
        <v>116.71559999999999</v>
      </c>
      <c r="F15168">
        <v>5.0000000000000001E-4</v>
      </c>
      <c r="G15168">
        <v>1.53</v>
      </c>
      <c r="H15168">
        <f>F15168*G15168</f>
        <v>7.6500000000000005E-4</v>
      </c>
    </row>
    <row r="15169" spans="1:8" x14ac:dyDescent="0.3">
      <c r="A15169" t="s">
        <v>1819</v>
      </c>
      <c r="B15169" s="2" t="s">
        <v>49033</v>
      </c>
      <c r="C15169" t="s">
        <v>1820</v>
      </c>
      <c r="D15169" t="s">
        <v>1821</v>
      </c>
      <c r="E15169">
        <v>124.50239999999999</v>
      </c>
      <c r="F15169">
        <v>5.0000000000000001E-4</v>
      </c>
      <c r="G15169">
        <v>1.67</v>
      </c>
      <c r="H15169">
        <f>F15169*G15169</f>
        <v>8.3500000000000002E-4</v>
      </c>
    </row>
    <row r="15170" spans="1:8" x14ac:dyDescent="0.3">
      <c r="A15170" t="s">
        <v>1883</v>
      </c>
      <c r="B15170" s="2" t="s">
        <v>49033</v>
      </c>
      <c r="C15170" t="s">
        <v>1884</v>
      </c>
      <c r="D15170" t="s">
        <v>1885</v>
      </c>
      <c r="E15170">
        <v>135.2484</v>
      </c>
      <c r="F15170">
        <v>5.0000000000000001E-4</v>
      </c>
      <c r="G15170">
        <v>0</v>
      </c>
      <c r="H15170">
        <f>F15170*G15170</f>
        <v>0</v>
      </c>
    </row>
    <row r="15171" spans="1:8" x14ac:dyDescent="0.3">
      <c r="A15171" t="s">
        <v>1244</v>
      </c>
      <c r="B15171" s="2" t="s">
        <v>49033</v>
      </c>
      <c r="C15171" t="s">
        <v>1245</v>
      </c>
      <c r="D15171" t="s">
        <v>1246</v>
      </c>
      <c r="E15171">
        <v>85.59</v>
      </c>
      <c r="F15171">
        <v>5.0000000000000001E-4</v>
      </c>
      <c r="G15171">
        <v>1.53</v>
      </c>
      <c r="H15171">
        <f>F15171*G15171</f>
        <v>7.6500000000000005E-4</v>
      </c>
    </row>
    <row r="15172" spans="1:8" x14ac:dyDescent="0.3">
      <c r="A15172" t="s">
        <v>1355</v>
      </c>
      <c r="B15172" s="2" t="s">
        <v>49033</v>
      </c>
      <c r="C15172" t="s">
        <v>1356</v>
      </c>
      <c r="D15172" t="s">
        <v>1357</v>
      </c>
      <c r="E15172">
        <v>88.711200000000005</v>
      </c>
      <c r="F15172">
        <v>5.0000000000000001E-4</v>
      </c>
      <c r="G15172">
        <v>1.6</v>
      </c>
      <c r="H15172">
        <f>F15172*G15172</f>
        <v>8.0000000000000004E-4</v>
      </c>
    </row>
    <row r="15173" spans="1:8" x14ac:dyDescent="0.3">
      <c r="A15173" t="s">
        <v>1469</v>
      </c>
      <c r="B15173" s="2" t="s">
        <v>49033</v>
      </c>
      <c r="C15173" t="s">
        <v>1470</v>
      </c>
      <c r="D15173" t="s">
        <v>1471</v>
      </c>
      <c r="E15173">
        <v>93.376800000000003</v>
      </c>
      <c r="F15173">
        <v>5.0000000000000001E-4</v>
      </c>
      <c r="G15173">
        <v>1.96</v>
      </c>
      <c r="H15173">
        <f>F15173*G15173</f>
        <v>9.7999999999999997E-4</v>
      </c>
    </row>
    <row r="15174" spans="1:8" x14ac:dyDescent="0.3">
      <c r="A15174" t="s">
        <v>1577</v>
      </c>
      <c r="B15174" s="2" t="s">
        <v>49033</v>
      </c>
      <c r="C15174" t="s">
        <v>1578</v>
      </c>
      <c r="D15174" t="s">
        <v>1579</v>
      </c>
      <c r="E15174">
        <v>101.17440000000001</v>
      </c>
      <c r="F15174">
        <v>5.0000000000000001E-4</v>
      </c>
      <c r="G15174">
        <v>1.92</v>
      </c>
      <c r="H15174">
        <f>F15174*G15174</f>
        <v>9.6000000000000002E-4</v>
      </c>
    </row>
    <row r="15175" spans="1:8" x14ac:dyDescent="0.3">
      <c r="A15175" t="s">
        <v>1679</v>
      </c>
      <c r="B15175" s="2" t="s">
        <v>49033</v>
      </c>
      <c r="C15175" t="s">
        <v>1680</v>
      </c>
      <c r="D15175" t="s">
        <v>1681</v>
      </c>
      <c r="E15175">
        <v>108.9396</v>
      </c>
      <c r="F15175">
        <v>5.0000000000000001E-4</v>
      </c>
      <c r="G15175">
        <v>2.61</v>
      </c>
      <c r="H15175">
        <f>F15175*G15175</f>
        <v>1.305E-3</v>
      </c>
    </row>
    <row r="15176" spans="1:8" x14ac:dyDescent="0.3">
      <c r="A15176" t="s">
        <v>1763</v>
      </c>
      <c r="B15176" s="2" t="s">
        <v>49033</v>
      </c>
      <c r="C15176" t="s">
        <v>1764</v>
      </c>
      <c r="D15176" t="s">
        <v>1765</v>
      </c>
      <c r="E15176">
        <v>116.71559999999999</v>
      </c>
      <c r="F15176">
        <v>5.0000000000000001E-4</v>
      </c>
      <c r="G15176">
        <v>2.2200000000000002</v>
      </c>
      <c r="H15176">
        <f>F15176*G15176</f>
        <v>1.1100000000000001E-3</v>
      </c>
    </row>
    <row r="15177" spans="1:8" x14ac:dyDescent="0.3">
      <c r="A15177" t="s">
        <v>1844</v>
      </c>
      <c r="B15177" s="2" t="s">
        <v>49033</v>
      </c>
      <c r="C15177" t="s">
        <v>1845</v>
      </c>
      <c r="D15177" t="s">
        <v>1846</v>
      </c>
      <c r="E15177">
        <v>124.50239999999999</v>
      </c>
      <c r="F15177">
        <v>5.0000000000000001E-4</v>
      </c>
      <c r="G15177">
        <v>2.5499999999999998</v>
      </c>
      <c r="H15177">
        <f>F15177*G15177</f>
        <v>1.2749999999999999E-3</v>
      </c>
    </row>
    <row r="15178" spans="1:8" x14ac:dyDescent="0.3">
      <c r="A15178" t="s">
        <v>1907</v>
      </c>
      <c r="B15178" s="2" t="s">
        <v>49033</v>
      </c>
      <c r="C15178" t="s">
        <v>1908</v>
      </c>
      <c r="D15178" t="s">
        <v>1909</v>
      </c>
      <c r="E15178">
        <v>135.2484</v>
      </c>
      <c r="F15178">
        <v>5.0000000000000001E-4</v>
      </c>
      <c r="G15178">
        <v>3</v>
      </c>
      <c r="H15178">
        <f>F15178*G15178</f>
        <v>1.5E-3</v>
      </c>
    </row>
    <row r="15179" spans="1:8" x14ac:dyDescent="0.3">
      <c r="A15179" t="s">
        <v>1220</v>
      </c>
      <c r="B15179" s="2" t="s">
        <v>49033</v>
      </c>
      <c r="C15179" t="s">
        <v>1221</v>
      </c>
      <c r="D15179" t="s">
        <v>1222</v>
      </c>
      <c r="E15179">
        <v>85.59</v>
      </c>
      <c r="F15179">
        <v>5.0000000000000001E-4</v>
      </c>
      <c r="G15179">
        <v>1.75</v>
      </c>
      <c r="H15179">
        <f>F15179*G15179</f>
        <v>8.7500000000000002E-4</v>
      </c>
    </row>
    <row r="15180" spans="1:8" x14ac:dyDescent="0.3">
      <c r="A15180" t="s">
        <v>1346</v>
      </c>
      <c r="B15180" s="2" t="s">
        <v>49033</v>
      </c>
      <c r="C15180" t="s">
        <v>1347</v>
      </c>
      <c r="D15180" t="s">
        <v>1348</v>
      </c>
      <c r="E15180">
        <v>88.711200000000005</v>
      </c>
      <c r="F15180">
        <v>5.0000000000000001E-4</v>
      </c>
      <c r="G15180">
        <v>1.61</v>
      </c>
      <c r="H15180">
        <f>F15180*G15180</f>
        <v>8.0500000000000005E-4</v>
      </c>
    </row>
    <row r="15181" spans="1:8" x14ac:dyDescent="0.3">
      <c r="A15181" t="s">
        <v>1463</v>
      </c>
      <c r="B15181" s="2" t="s">
        <v>49033</v>
      </c>
      <c r="C15181" t="s">
        <v>1464</v>
      </c>
      <c r="D15181" t="s">
        <v>1465</v>
      </c>
      <c r="E15181">
        <v>93.376800000000003</v>
      </c>
      <c r="F15181">
        <v>5.0000000000000001E-4</v>
      </c>
      <c r="G15181">
        <v>0</v>
      </c>
      <c r="H15181">
        <f>F15181*G15181</f>
        <v>0</v>
      </c>
    </row>
    <row r="15182" spans="1:8" x14ac:dyDescent="0.3">
      <c r="A15182" t="s">
        <v>1571</v>
      </c>
      <c r="B15182" s="2" t="s">
        <v>49033</v>
      </c>
      <c r="C15182" t="s">
        <v>1572</v>
      </c>
      <c r="D15182" t="s">
        <v>1573</v>
      </c>
      <c r="E15182">
        <v>101.17440000000001</v>
      </c>
      <c r="F15182">
        <v>5.0000000000000001E-4</v>
      </c>
      <c r="G15182">
        <v>2</v>
      </c>
      <c r="H15182">
        <f>F15182*G15182</f>
        <v>1E-3</v>
      </c>
    </row>
    <row r="15183" spans="1:8" x14ac:dyDescent="0.3">
      <c r="A15183" t="s">
        <v>1673</v>
      </c>
      <c r="B15183" s="2" t="s">
        <v>49033</v>
      </c>
      <c r="C15183" t="s">
        <v>1674</v>
      </c>
      <c r="D15183" t="s">
        <v>1675</v>
      </c>
      <c r="E15183">
        <v>108.9396</v>
      </c>
      <c r="F15183">
        <v>5.0000000000000001E-4</v>
      </c>
      <c r="G15183">
        <v>2.74</v>
      </c>
      <c r="H15183">
        <f>F15183*G15183</f>
        <v>1.3700000000000001E-3</v>
      </c>
    </row>
    <row r="15184" spans="1:8" x14ac:dyDescent="0.3">
      <c r="A15184" t="s">
        <v>1757</v>
      </c>
      <c r="B15184" s="2" t="s">
        <v>49033</v>
      </c>
      <c r="C15184" t="s">
        <v>1758</v>
      </c>
      <c r="D15184" t="s">
        <v>1759</v>
      </c>
      <c r="E15184">
        <v>116.71559999999999</v>
      </c>
      <c r="F15184">
        <v>5.0000000000000001E-4</v>
      </c>
      <c r="G15184">
        <v>2.2799999999999998</v>
      </c>
      <c r="H15184">
        <f>F15184*G15184</f>
        <v>1.14E-3</v>
      </c>
    </row>
    <row r="15185" spans="1:8" x14ac:dyDescent="0.3">
      <c r="A15185" t="s">
        <v>1841</v>
      </c>
      <c r="B15185" s="2" t="s">
        <v>49033</v>
      </c>
      <c r="C15185" t="s">
        <v>1842</v>
      </c>
      <c r="D15185" t="s">
        <v>1843</v>
      </c>
      <c r="E15185">
        <v>124.50239999999999</v>
      </c>
      <c r="F15185">
        <v>5.0000000000000001E-4</v>
      </c>
      <c r="G15185">
        <v>2.5299999999999998</v>
      </c>
      <c r="H15185">
        <f>F15185*G15185</f>
        <v>1.2649999999999998E-3</v>
      </c>
    </row>
    <row r="15186" spans="1:8" x14ac:dyDescent="0.3">
      <c r="A15186" t="s">
        <v>1895</v>
      </c>
      <c r="B15186" s="2" t="s">
        <v>49033</v>
      </c>
      <c r="C15186" t="s">
        <v>1896</v>
      </c>
      <c r="D15186" t="s">
        <v>1897</v>
      </c>
      <c r="E15186">
        <v>135.2484</v>
      </c>
      <c r="F15186">
        <v>5.0000000000000001E-4</v>
      </c>
      <c r="G15186">
        <v>2.93</v>
      </c>
      <c r="H15186">
        <f>F15186*G15186</f>
        <v>1.4650000000000002E-3</v>
      </c>
    </row>
    <row r="15187" spans="1:8" x14ac:dyDescent="0.3">
      <c r="A15187" t="s">
        <v>16409</v>
      </c>
      <c r="B15187" s="2" t="s">
        <v>49031</v>
      </c>
      <c r="C15187" t="s">
        <v>16410</v>
      </c>
      <c r="D15187" t="s">
        <v>16411</v>
      </c>
      <c r="E15187">
        <v>188.87039999999999</v>
      </c>
      <c r="F15187">
        <v>3.0000000000000001E-3</v>
      </c>
      <c r="G15187">
        <v>4</v>
      </c>
      <c r="H15187">
        <f>F15187*G15187</f>
        <v>1.2E-2</v>
      </c>
    </row>
    <row r="15188" spans="1:8" x14ac:dyDescent="0.3">
      <c r="A15188" t="s">
        <v>16433</v>
      </c>
      <c r="B15188" s="2" t="s">
        <v>49031</v>
      </c>
      <c r="C15188" t="s">
        <v>16434</v>
      </c>
      <c r="D15188" t="s">
        <v>16435</v>
      </c>
      <c r="E15188">
        <v>188.87039999999999</v>
      </c>
      <c r="F15188">
        <v>3.0000000000000001E-3</v>
      </c>
      <c r="G15188">
        <v>4.4000000000000004</v>
      </c>
      <c r="H15188">
        <f>F15188*G15188</f>
        <v>1.3200000000000002E-2</v>
      </c>
    </row>
    <row r="15189" spans="1:8" x14ac:dyDescent="0.3">
      <c r="A15189" t="s">
        <v>16454</v>
      </c>
      <c r="B15189" s="2" t="s">
        <v>49031</v>
      </c>
      <c r="C15189" t="s">
        <v>16455</v>
      </c>
      <c r="D15189" t="s">
        <v>16456</v>
      </c>
      <c r="E15189">
        <v>203.9796</v>
      </c>
      <c r="F15189">
        <v>3.0000000000000001E-3</v>
      </c>
      <c r="G15189">
        <v>0</v>
      </c>
      <c r="H15189">
        <f>F15189*G15189</f>
        <v>0</v>
      </c>
    </row>
    <row r="15190" spans="1:8" x14ac:dyDescent="0.3">
      <c r="A15190" t="s">
        <v>16472</v>
      </c>
      <c r="B15190" s="2" t="s">
        <v>49031</v>
      </c>
      <c r="C15190" t="s">
        <v>16473</v>
      </c>
      <c r="D15190" t="s">
        <v>16474</v>
      </c>
      <c r="E15190">
        <v>203.9796</v>
      </c>
      <c r="F15190">
        <v>3.0000000000000001E-3</v>
      </c>
      <c r="G15190">
        <v>5.4</v>
      </c>
      <c r="H15190">
        <f>F15190*G15190</f>
        <v>1.6200000000000003E-2</v>
      </c>
    </row>
    <row r="15191" spans="1:8" x14ac:dyDescent="0.3">
      <c r="A15191" t="s">
        <v>16490</v>
      </c>
      <c r="B15191" s="2" t="s">
        <v>49031</v>
      </c>
      <c r="C15191" t="s">
        <v>16491</v>
      </c>
      <c r="D15191" t="s">
        <v>16492</v>
      </c>
      <c r="E15191">
        <v>203.9796</v>
      </c>
      <c r="F15191">
        <v>3.0000000000000001E-3</v>
      </c>
      <c r="G15191">
        <v>5.8</v>
      </c>
      <c r="H15191">
        <f>F15191*G15191</f>
        <v>1.7399999999999999E-2</v>
      </c>
    </row>
    <row r="15192" spans="1:8" x14ac:dyDescent="0.3">
      <c r="A15192" t="s">
        <v>16508</v>
      </c>
      <c r="B15192" s="2" t="s">
        <v>49031</v>
      </c>
      <c r="C15192" t="s">
        <v>16509</v>
      </c>
      <c r="D15192" t="s">
        <v>16510</v>
      </c>
      <c r="E15192">
        <v>203.9796</v>
      </c>
      <c r="F15192">
        <v>3.0000000000000001E-3</v>
      </c>
      <c r="G15192">
        <v>6.2</v>
      </c>
      <c r="H15192">
        <f>F15192*G15192</f>
        <v>1.8600000000000002E-2</v>
      </c>
    </row>
    <row r="15193" spans="1:8" x14ac:dyDescent="0.3">
      <c r="A15193" t="s">
        <v>16526</v>
      </c>
      <c r="B15193" s="2" t="s">
        <v>49031</v>
      </c>
      <c r="C15193" t="s">
        <v>16527</v>
      </c>
      <c r="D15193" t="s">
        <v>16528</v>
      </c>
      <c r="E15193">
        <v>249.31800000000001</v>
      </c>
      <c r="F15193">
        <v>3.0000000000000001E-3</v>
      </c>
      <c r="G15193">
        <v>6.8</v>
      </c>
      <c r="H15193">
        <f>F15193*G15193</f>
        <v>2.0400000000000001E-2</v>
      </c>
    </row>
    <row r="15194" spans="1:8" x14ac:dyDescent="0.3">
      <c r="A15194" t="s">
        <v>16544</v>
      </c>
      <c r="B15194" s="2" t="s">
        <v>49031</v>
      </c>
      <c r="C15194" t="s">
        <v>16545</v>
      </c>
      <c r="D15194" t="s">
        <v>16546</v>
      </c>
      <c r="E15194">
        <v>249.31800000000001</v>
      </c>
      <c r="F15194">
        <v>3.0000000000000001E-3</v>
      </c>
      <c r="G15194">
        <v>8.1999999999999993</v>
      </c>
      <c r="H15194">
        <f>F15194*G15194</f>
        <v>2.4599999999999997E-2</v>
      </c>
    </row>
    <row r="15195" spans="1:8" x14ac:dyDescent="0.3">
      <c r="A15195" t="s">
        <v>16418</v>
      </c>
      <c r="B15195" s="2" t="s">
        <v>49031</v>
      </c>
      <c r="C15195" t="s">
        <v>16419</v>
      </c>
      <c r="D15195" t="s">
        <v>16420</v>
      </c>
      <c r="E15195">
        <v>128.43360000000001</v>
      </c>
      <c r="F15195">
        <v>3.0000000000000001E-3</v>
      </c>
      <c r="G15195">
        <v>2.4</v>
      </c>
      <c r="H15195">
        <f>F15195*G15195</f>
        <v>7.1999999999999998E-3</v>
      </c>
    </row>
    <row r="15196" spans="1:8" x14ac:dyDescent="0.3">
      <c r="A15196" t="s">
        <v>16442</v>
      </c>
      <c r="B15196" s="2" t="s">
        <v>49031</v>
      </c>
      <c r="C15196" t="s">
        <v>16443</v>
      </c>
      <c r="D15196" t="s">
        <v>16444</v>
      </c>
      <c r="E15196">
        <v>128.43360000000001</v>
      </c>
      <c r="F15196">
        <v>3.0000000000000001E-3</v>
      </c>
      <c r="G15196">
        <v>2.4</v>
      </c>
      <c r="H15196">
        <f>F15196*G15196</f>
        <v>7.1999999999999998E-3</v>
      </c>
    </row>
    <row r="15197" spans="1:8" x14ac:dyDescent="0.3">
      <c r="A15197" t="s">
        <v>16460</v>
      </c>
      <c r="B15197" s="2" t="s">
        <v>49031</v>
      </c>
      <c r="C15197" t="s">
        <v>16461</v>
      </c>
      <c r="D15197" t="s">
        <v>16462</v>
      </c>
      <c r="E15197">
        <v>173.75040000000001</v>
      </c>
      <c r="F15197">
        <v>3.0000000000000001E-3</v>
      </c>
      <c r="G15197">
        <v>2.6</v>
      </c>
      <c r="H15197">
        <f>F15197*G15197</f>
        <v>7.8000000000000005E-3</v>
      </c>
    </row>
    <row r="15198" spans="1:8" x14ac:dyDescent="0.3">
      <c r="A15198" t="s">
        <v>16478</v>
      </c>
      <c r="B15198" s="2" t="s">
        <v>49031</v>
      </c>
      <c r="C15198" t="s">
        <v>16479</v>
      </c>
      <c r="D15198" t="s">
        <v>16480</v>
      </c>
      <c r="E15198">
        <v>173.75040000000001</v>
      </c>
      <c r="F15198">
        <v>3.0000000000000001E-3</v>
      </c>
      <c r="G15198">
        <v>0</v>
      </c>
      <c r="H15198">
        <f>F15198*G15198</f>
        <v>0</v>
      </c>
    </row>
    <row r="15199" spans="1:8" x14ac:dyDescent="0.3">
      <c r="A15199" t="s">
        <v>16496</v>
      </c>
      <c r="B15199" s="2" t="s">
        <v>49031</v>
      </c>
      <c r="C15199" t="s">
        <v>16497</v>
      </c>
      <c r="D15199" t="s">
        <v>16498</v>
      </c>
      <c r="E15199">
        <v>173.75040000000001</v>
      </c>
      <c r="F15199">
        <v>3.0000000000000001E-3</v>
      </c>
      <c r="G15199">
        <v>3</v>
      </c>
      <c r="H15199">
        <f>F15199*G15199</f>
        <v>9.0000000000000011E-3</v>
      </c>
    </row>
    <row r="15200" spans="1:8" x14ac:dyDescent="0.3">
      <c r="A15200" t="s">
        <v>16514</v>
      </c>
      <c r="B15200" s="2" t="s">
        <v>49031</v>
      </c>
      <c r="C15200" t="s">
        <v>16515</v>
      </c>
      <c r="D15200" t="s">
        <v>16516</v>
      </c>
      <c r="E15200">
        <v>173.75040000000001</v>
      </c>
      <c r="F15200">
        <v>3.0000000000000001E-3</v>
      </c>
      <c r="G15200">
        <v>3</v>
      </c>
      <c r="H15200">
        <f>F15200*G15200</f>
        <v>9.0000000000000011E-3</v>
      </c>
    </row>
    <row r="15201" spans="1:8" x14ac:dyDescent="0.3">
      <c r="A15201" t="s">
        <v>16532</v>
      </c>
      <c r="B15201" s="2" t="s">
        <v>49031</v>
      </c>
      <c r="C15201" t="s">
        <v>16533</v>
      </c>
      <c r="D15201" t="s">
        <v>16534</v>
      </c>
      <c r="E15201">
        <v>203.9796</v>
      </c>
      <c r="F15201">
        <v>3.0000000000000001E-3</v>
      </c>
      <c r="G15201">
        <v>3.4</v>
      </c>
      <c r="H15201">
        <f>F15201*G15201</f>
        <v>1.0200000000000001E-2</v>
      </c>
    </row>
    <row r="15202" spans="1:8" x14ac:dyDescent="0.3">
      <c r="A15202" t="s">
        <v>16550</v>
      </c>
      <c r="B15202" s="2" t="s">
        <v>49031</v>
      </c>
      <c r="C15202" t="s">
        <v>16551</v>
      </c>
      <c r="D15202" t="s">
        <v>16552</v>
      </c>
      <c r="E15202">
        <v>203.9796</v>
      </c>
      <c r="F15202">
        <v>3.0000000000000001E-3</v>
      </c>
      <c r="G15202">
        <v>0</v>
      </c>
      <c r="H15202">
        <f>F15202*G15202</f>
        <v>0</v>
      </c>
    </row>
    <row r="15203" spans="1:8" x14ac:dyDescent="0.3">
      <c r="A15203" t="s">
        <v>16415</v>
      </c>
      <c r="B15203" s="2" t="s">
        <v>49031</v>
      </c>
      <c r="C15203" t="s">
        <v>16416</v>
      </c>
      <c r="D15203" t="s">
        <v>16417</v>
      </c>
      <c r="E15203">
        <v>135.99359999999999</v>
      </c>
      <c r="F15203">
        <v>3.0000000000000001E-3</v>
      </c>
      <c r="G15203">
        <v>0</v>
      </c>
      <c r="H15203">
        <f>F15203*G15203</f>
        <v>0</v>
      </c>
    </row>
    <row r="15204" spans="1:8" x14ac:dyDescent="0.3">
      <c r="A15204" t="s">
        <v>16439</v>
      </c>
      <c r="B15204" s="2" t="s">
        <v>49031</v>
      </c>
      <c r="C15204" t="s">
        <v>16440</v>
      </c>
      <c r="D15204" t="s">
        <v>16441</v>
      </c>
      <c r="E15204">
        <v>135.99359999999999</v>
      </c>
      <c r="F15204">
        <v>3.0000000000000001E-3</v>
      </c>
      <c r="G15204">
        <v>0</v>
      </c>
      <c r="H15204">
        <f>F15204*G15204</f>
        <v>0</v>
      </c>
    </row>
    <row r="15205" spans="1:8" x14ac:dyDescent="0.3">
      <c r="A15205" t="s">
        <v>16457</v>
      </c>
      <c r="B15205" s="2" t="s">
        <v>49031</v>
      </c>
      <c r="C15205" t="s">
        <v>16458</v>
      </c>
      <c r="D15205" t="s">
        <v>16459</v>
      </c>
      <c r="E15205">
        <v>151.09200000000001</v>
      </c>
      <c r="F15205">
        <v>3.0000000000000001E-3</v>
      </c>
      <c r="G15205">
        <v>0</v>
      </c>
      <c r="H15205">
        <f>F15205*G15205</f>
        <v>0</v>
      </c>
    </row>
    <row r="15206" spans="1:8" x14ac:dyDescent="0.3">
      <c r="A15206" t="s">
        <v>16475</v>
      </c>
      <c r="B15206" s="2" t="s">
        <v>49031</v>
      </c>
      <c r="C15206" t="s">
        <v>16476</v>
      </c>
      <c r="D15206" t="s">
        <v>16477</v>
      </c>
      <c r="E15206">
        <v>151.09200000000001</v>
      </c>
      <c r="F15206">
        <v>3.0000000000000001E-3</v>
      </c>
      <c r="G15206">
        <v>0</v>
      </c>
      <c r="H15206">
        <f>F15206*G15206</f>
        <v>0</v>
      </c>
    </row>
    <row r="15207" spans="1:8" x14ac:dyDescent="0.3">
      <c r="A15207" t="s">
        <v>16493</v>
      </c>
      <c r="B15207" s="2" t="s">
        <v>49031</v>
      </c>
      <c r="C15207" t="s">
        <v>16494</v>
      </c>
      <c r="D15207" t="s">
        <v>16495</v>
      </c>
      <c r="E15207">
        <v>151.09200000000001</v>
      </c>
      <c r="F15207">
        <v>3.0000000000000001E-3</v>
      </c>
      <c r="G15207">
        <v>0</v>
      </c>
      <c r="H15207">
        <f>F15207*G15207</f>
        <v>0</v>
      </c>
    </row>
    <row r="15208" spans="1:8" x14ac:dyDescent="0.3">
      <c r="A15208" t="s">
        <v>16511</v>
      </c>
      <c r="B15208" s="2" t="s">
        <v>49031</v>
      </c>
      <c r="C15208" t="s">
        <v>16512</v>
      </c>
      <c r="D15208" t="s">
        <v>16513</v>
      </c>
      <c r="E15208">
        <v>151.09200000000001</v>
      </c>
      <c r="F15208">
        <v>3.0000000000000001E-3</v>
      </c>
      <c r="G15208">
        <v>0</v>
      </c>
      <c r="H15208">
        <f>F15208*G15208</f>
        <v>0</v>
      </c>
    </row>
    <row r="15209" spans="1:8" x14ac:dyDescent="0.3">
      <c r="A15209" t="s">
        <v>16529</v>
      </c>
      <c r="B15209" s="2" t="s">
        <v>49031</v>
      </c>
      <c r="C15209" t="s">
        <v>16530</v>
      </c>
      <c r="D15209" t="s">
        <v>16531</v>
      </c>
      <c r="E15209">
        <v>181.2996</v>
      </c>
      <c r="F15209">
        <v>3.0000000000000001E-3</v>
      </c>
      <c r="G15209">
        <v>0</v>
      </c>
      <c r="H15209">
        <f>F15209*G15209</f>
        <v>0</v>
      </c>
    </row>
    <row r="15210" spans="1:8" x14ac:dyDescent="0.3">
      <c r="A15210" t="s">
        <v>16547</v>
      </c>
      <c r="B15210" s="2" t="s">
        <v>49031</v>
      </c>
      <c r="C15210" t="s">
        <v>16548</v>
      </c>
      <c r="D15210" t="s">
        <v>16549</v>
      </c>
      <c r="E15210">
        <v>181.2996</v>
      </c>
      <c r="F15210">
        <v>3.0000000000000001E-3</v>
      </c>
      <c r="G15210">
        <v>0</v>
      </c>
      <c r="H15210">
        <f>F15210*G15210</f>
        <v>0</v>
      </c>
    </row>
    <row r="15211" spans="1:8" x14ac:dyDescent="0.3">
      <c r="A15211" t="s">
        <v>16424</v>
      </c>
      <c r="B15211" s="2" t="s">
        <v>49031</v>
      </c>
      <c r="C15211" t="s">
        <v>16425</v>
      </c>
      <c r="D15211" t="s">
        <v>16426</v>
      </c>
      <c r="E15211">
        <v>166.19040000000001</v>
      </c>
      <c r="F15211">
        <v>3.0000000000000001E-3</v>
      </c>
      <c r="G15211">
        <v>0</v>
      </c>
      <c r="H15211">
        <f>F15211*G15211</f>
        <v>0</v>
      </c>
    </row>
    <row r="15212" spans="1:8" x14ac:dyDescent="0.3">
      <c r="A15212" t="s">
        <v>16445</v>
      </c>
      <c r="B15212" s="2" t="s">
        <v>49031</v>
      </c>
      <c r="C15212" t="s">
        <v>16446</v>
      </c>
      <c r="D15212" t="s">
        <v>16447</v>
      </c>
      <c r="E15212">
        <v>166.19040000000001</v>
      </c>
      <c r="F15212">
        <v>3.0000000000000001E-3</v>
      </c>
      <c r="G15212">
        <v>0</v>
      </c>
      <c r="H15212">
        <f>F15212*G15212</f>
        <v>0</v>
      </c>
    </row>
    <row r="15213" spans="1:8" x14ac:dyDescent="0.3">
      <c r="A15213" t="s">
        <v>16463</v>
      </c>
      <c r="B15213" s="2" t="s">
        <v>49031</v>
      </c>
      <c r="C15213" t="s">
        <v>16464</v>
      </c>
      <c r="D15213" t="s">
        <v>16465</v>
      </c>
      <c r="E15213">
        <v>188.87039999999999</v>
      </c>
      <c r="F15213">
        <v>3.0000000000000001E-3</v>
      </c>
      <c r="G15213">
        <v>0</v>
      </c>
      <c r="H15213">
        <f>F15213*G15213</f>
        <v>0</v>
      </c>
    </row>
    <row r="15214" spans="1:8" x14ac:dyDescent="0.3">
      <c r="A15214" t="s">
        <v>16481</v>
      </c>
      <c r="B15214" s="2" t="s">
        <v>49031</v>
      </c>
      <c r="C15214" t="s">
        <v>16482</v>
      </c>
      <c r="D15214" t="s">
        <v>16483</v>
      </c>
      <c r="E15214">
        <v>188.87039999999999</v>
      </c>
      <c r="F15214">
        <v>3.0000000000000001E-3</v>
      </c>
      <c r="G15214">
        <v>0</v>
      </c>
      <c r="H15214">
        <f>F15214*G15214</f>
        <v>0</v>
      </c>
    </row>
    <row r="15215" spans="1:8" x14ac:dyDescent="0.3">
      <c r="A15215" t="s">
        <v>16499</v>
      </c>
      <c r="B15215" s="2" t="s">
        <v>49031</v>
      </c>
      <c r="C15215" t="s">
        <v>16500</v>
      </c>
      <c r="D15215" t="s">
        <v>16501</v>
      </c>
      <c r="E15215">
        <v>188.87039999999999</v>
      </c>
      <c r="F15215">
        <v>3.0000000000000001E-3</v>
      </c>
      <c r="G15215">
        <v>0</v>
      </c>
      <c r="H15215">
        <f>F15215*G15215</f>
        <v>0</v>
      </c>
    </row>
    <row r="15216" spans="1:8" x14ac:dyDescent="0.3">
      <c r="A15216" t="s">
        <v>16517</v>
      </c>
      <c r="B15216" s="2" t="s">
        <v>49031</v>
      </c>
      <c r="C15216" t="s">
        <v>16518</v>
      </c>
      <c r="D15216" t="s">
        <v>16519</v>
      </c>
      <c r="E15216">
        <v>188.87039999999999</v>
      </c>
      <c r="F15216">
        <v>3.0000000000000001E-3</v>
      </c>
      <c r="G15216">
        <v>0</v>
      </c>
      <c r="H15216">
        <f>F15216*G15216</f>
        <v>0</v>
      </c>
    </row>
    <row r="15217" spans="1:8" x14ac:dyDescent="0.3">
      <c r="A15217" t="s">
        <v>16535</v>
      </c>
      <c r="B15217" s="2" t="s">
        <v>49031</v>
      </c>
      <c r="C15217" t="s">
        <v>16536</v>
      </c>
      <c r="D15217" t="s">
        <v>16537</v>
      </c>
      <c r="E15217">
        <v>226.63800000000001</v>
      </c>
      <c r="F15217">
        <v>3.0000000000000001E-3</v>
      </c>
      <c r="G15217">
        <v>0</v>
      </c>
      <c r="H15217">
        <f>F15217*G15217</f>
        <v>0</v>
      </c>
    </row>
    <row r="15218" spans="1:8" x14ac:dyDescent="0.3">
      <c r="A15218" t="s">
        <v>31</v>
      </c>
      <c r="B15218" s="2" t="s">
        <v>49033</v>
      </c>
      <c r="C15218" t="s">
        <v>32</v>
      </c>
      <c r="D15218" t="s">
        <v>33</v>
      </c>
      <c r="E15218">
        <v>178.2756</v>
      </c>
      <c r="F15218">
        <v>5.0000000000000001E-4</v>
      </c>
      <c r="G15218">
        <v>3</v>
      </c>
      <c r="H15218">
        <f>F15218*G15218</f>
        <v>1.5E-3</v>
      </c>
    </row>
    <row r="15219" spans="1:8" x14ac:dyDescent="0.3">
      <c r="A15219" t="s">
        <v>28</v>
      </c>
      <c r="B15219" s="2" t="s">
        <v>49033</v>
      </c>
      <c r="C15219" t="s">
        <v>29</v>
      </c>
      <c r="D15219" t="s">
        <v>30</v>
      </c>
      <c r="E15219">
        <v>178.2756</v>
      </c>
      <c r="F15219">
        <v>5.0000000000000001E-4</v>
      </c>
      <c r="G15219">
        <v>3</v>
      </c>
      <c r="H15219">
        <f>F15219*G15219</f>
        <v>1.5E-3</v>
      </c>
    </row>
    <row r="15220" spans="1:8" x14ac:dyDescent="0.3">
      <c r="A15220" t="s">
        <v>25</v>
      </c>
      <c r="B15220" s="2" t="s">
        <v>49033</v>
      </c>
      <c r="C15220" t="s">
        <v>26</v>
      </c>
      <c r="D15220" t="s">
        <v>27</v>
      </c>
      <c r="E15220">
        <v>166.19040000000001</v>
      </c>
      <c r="F15220">
        <v>5.0000000000000001E-4</v>
      </c>
      <c r="G15220">
        <v>2.6</v>
      </c>
      <c r="H15220">
        <f>F15220*G15220</f>
        <v>1.3000000000000002E-3</v>
      </c>
    </row>
    <row r="15221" spans="1:8" x14ac:dyDescent="0.3">
      <c r="A15221" t="s">
        <v>16</v>
      </c>
      <c r="B15221" s="2" t="s">
        <v>49033</v>
      </c>
      <c r="C15221" t="s">
        <v>17</v>
      </c>
      <c r="D15221" t="s">
        <v>18</v>
      </c>
      <c r="E15221">
        <v>166.19040000000001</v>
      </c>
      <c r="F15221">
        <v>5.0000000000000001E-4</v>
      </c>
      <c r="G15221">
        <v>2.6</v>
      </c>
      <c r="H15221">
        <f>F15221*G15221</f>
        <v>1.3000000000000002E-3</v>
      </c>
    </row>
    <row r="15222" spans="1:8" x14ac:dyDescent="0.3">
      <c r="A15222" t="s">
        <v>13</v>
      </c>
      <c r="B15222" s="2" t="s">
        <v>49033</v>
      </c>
      <c r="C15222" t="s">
        <v>14</v>
      </c>
      <c r="D15222" t="s">
        <v>15</v>
      </c>
      <c r="E15222">
        <v>158.63040000000001</v>
      </c>
      <c r="F15222">
        <v>5.0000000000000001E-4</v>
      </c>
      <c r="G15222">
        <v>2.2000000000000002</v>
      </c>
      <c r="H15222">
        <f>F15222*G15222</f>
        <v>1.1000000000000001E-3</v>
      </c>
    </row>
    <row r="15223" spans="1:8" x14ac:dyDescent="0.3">
      <c r="A15223" t="s">
        <v>4</v>
      </c>
      <c r="B15223" s="2" t="s">
        <v>49033</v>
      </c>
      <c r="C15223" t="s">
        <v>5</v>
      </c>
      <c r="D15223" t="s">
        <v>6</v>
      </c>
      <c r="E15223">
        <v>158.63040000000001</v>
      </c>
      <c r="F15223">
        <v>5.0000000000000001E-4</v>
      </c>
      <c r="G15223">
        <v>2.2000000000000002</v>
      </c>
      <c r="H15223">
        <f>F15223*G15223</f>
        <v>1.1000000000000001E-3</v>
      </c>
    </row>
    <row r="15224" spans="1:8" x14ac:dyDescent="0.3">
      <c r="A15224" t="s">
        <v>34</v>
      </c>
      <c r="B15224" s="2" t="s">
        <v>49033</v>
      </c>
      <c r="C15224" t="s">
        <v>35</v>
      </c>
      <c r="D15224" t="s">
        <v>36</v>
      </c>
      <c r="E15224">
        <v>178.2756</v>
      </c>
      <c r="F15224">
        <v>5.0000000000000001E-4</v>
      </c>
      <c r="G15224">
        <v>3</v>
      </c>
      <c r="H15224">
        <f>F15224*G15224</f>
        <v>1.5E-3</v>
      </c>
    </row>
    <row r="15225" spans="1:8" x14ac:dyDescent="0.3">
      <c r="A15225" t="s">
        <v>37</v>
      </c>
      <c r="B15225" s="2" t="s">
        <v>49033</v>
      </c>
      <c r="C15225" t="s">
        <v>38</v>
      </c>
      <c r="D15225" t="s">
        <v>39</v>
      </c>
      <c r="E15225">
        <v>178.2756</v>
      </c>
      <c r="F15225">
        <v>5.0000000000000001E-4</v>
      </c>
      <c r="G15225">
        <v>3</v>
      </c>
      <c r="H15225">
        <f>F15225*G15225</f>
        <v>1.5E-3</v>
      </c>
    </row>
    <row r="15226" spans="1:8" x14ac:dyDescent="0.3">
      <c r="A15226" t="s">
        <v>22</v>
      </c>
      <c r="B15226" s="2" t="s">
        <v>49033</v>
      </c>
      <c r="C15226" t="s">
        <v>23</v>
      </c>
      <c r="D15226" t="s">
        <v>24</v>
      </c>
      <c r="E15226">
        <v>166.19040000000001</v>
      </c>
      <c r="F15226">
        <v>5.0000000000000001E-4</v>
      </c>
      <c r="G15226">
        <v>2.6</v>
      </c>
      <c r="H15226">
        <f>F15226*G15226</f>
        <v>1.3000000000000002E-3</v>
      </c>
    </row>
    <row r="15227" spans="1:8" x14ac:dyDescent="0.3">
      <c r="A15227" t="s">
        <v>19</v>
      </c>
      <c r="B15227" s="2" t="s">
        <v>49033</v>
      </c>
      <c r="C15227" t="s">
        <v>20</v>
      </c>
      <c r="D15227" t="s">
        <v>21</v>
      </c>
      <c r="E15227">
        <v>166.19040000000001</v>
      </c>
      <c r="F15227">
        <v>5.0000000000000001E-4</v>
      </c>
      <c r="G15227">
        <v>2.6</v>
      </c>
      <c r="H15227">
        <f>F15227*G15227</f>
        <v>1.3000000000000002E-3</v>
      </c>
    </row>
    <row r="15228" spans="1:8" x14ac:dyDescent="0.3">
      <c r="A15228" t="s">
        <v>10</v>
      </c>
      <c r="B15228" s="2" t="s">
        <v>49033</v>
      </c>
      <c r="C15228" t="s">
        <v>11</v>
      </c>
      <c r="D15228" t="s">
        <v>12</v>
      </c>
      <c r="E15228">
        <v>158.63040000000001</v>
      </c>
      <c r="F15228">
        <v>5.0000000000000001E-4</v>
      </c>
      <c r="G15228">
        <v>2.2000000000000002</v>
      </c>
      <c r="H15228">
        <f>F15228*G15228</f>
        <v>1.1000000000000001E-3</v>
      </c>
    </row>
    <row r="15229" spans="1:8" x14ac:dyDescent="0.3">
      <c r="A15229" t="s">
        <v>7</v>
      </c>
      <c r="B15229" s="2" t="s">
        <v>49033</v>
      </c>
      <c r="C15229" t="s">
        <v>8</v>
      </c>
      <c r="D15229" t="s">
        <v>9</v>
      </c>
      <c r="E15229">
        <v>158.63040000000001</v>
      </c>
      <c r="F15229">
        <v>5.0000000000000001E-4</v>
      </c>
      <c r="G15229">
        <v>2.2000000000000002</v>
      </c>
      <c r="H15229">
        <f>F15229*G15229</f>
        <v>1.1000000000000001E-3</v>
      </c>
    </row>
    <row r="15230" spans="1:8" x14ac:dyDescent="0.3">
      <c r="A15230" t="s">
        <v>1139</v>
      </c>
      <c r="B15230" s="2" t="s">
        <v>49033</v>
      </c>
      <c r="C15230" t="s">
        <v>1140</v>
      </c>
      <c r="D15230" t="s">
        <v>1141</v>
      </c>
      <c r="E15230">
        <v>45.327599999999997</v>
      </c>
      <c r="F15230">
        <v>5.0000000000000001E-4</v>
      </c>
      <c r="G15230">
        <v>0.8</v>
      </c>
      <c r="H15230">
        <f>F15230*G15230</f>
        <v>4.0000000000000002E-4</v>
      </c>
    </row>
    <row r="15231" spans="1:8" x14ac:dyDescent="0.3">
      <c r="A15231" t="s">
        <v>1268</v>
      </c>
      <c r="B15231" s="2" t="s">
        <v>49033</v>
      </c>
      <c r="C15231" t="s">
        <v>1269</v>
      </c>
      <c r="D15231" t="s">
        <v>1270</v>
      </c>
      <c r="E15231">
        <v>45.327599999999997</v>
      </c>
      <c r="F15231">
        <v>5.0000000000000001E-4</v>
      </c>
      <c r="G15231">
        <v>0.77</v>
      </c>
      <c r="H15231">
        <f>F15231*G15231</f>
        <v>3.8500000000000003E-4</v>
      </c>
    </row>
    <row r="15232" spans="1:8" x14ac:dyDescent="0.3">
      <c r="A15232" t="s">
        <v>1352</v>
      </c>
      <c r="B15232" s="2" t="s">
        <v>49033</v>
      </c>
      <c r="C15232" t="s">
        <v>1353</v>
      </c>
      <c r="D15232" t="s">
        <v>1354</v>
      </c>
      <c r="E15232">
        <v>45.327599999999997</v>
      </c>
      <c r="F15232">
        <v>5.0000000000000001E-4</v>
      </c>
      <c r="G15232">
        <v>0.76</v>
      </c>
      <c r="H15232">
        <f>F15232*G15232</f>
        <v>3.8000000000000002E-4</v>
      </c>
    </row>
    <row r="15233" spans="1:8" x14ac:dyDescent="0.3">
      <c r="A15233" t="s">
        <v>1481</v>
      </c>
      <c r="B15233" s="2" t="s">
        <v>49033</v>
      </c>
      <c r="C15233" t="s">
        <v>1482</v>
      </c>
      <c r="D15233" t="s">
        <v>1483</v>
      </c>
      <c r="E15233">
        <v>45.327599999999997</v>
      </c>
      <c r="F15233">
        <v>5.0000000000000001E-4</v>
      </c>
      <c r="G15233">
        <v>0.71</v>
      </c>
      <c r="H15233">
        <f>F15233*G15233</f>
        <v>3.5500000000000001E-4</v>
      </c>
    </row>
    <row r="15234" spans="1:8" x14ac:dyDescent="0.3">
      <c r="A15234" t="s">
        <v>1592</v>
      </c>
      <c r="B15234" s="2" t="s">
        <v>49033</v>
      </c>
      <c r="C15234" t="s">
        <v>1593</v>
      </c>
      <c r="D15234" t="s">
        <v>1594</v>
      </c>
      <c r="E15234">
        <v>45.327599999999997</v>
      </c>
      <c r="F15234">
        <v>5.0000000000000001E-4</v>
      </c>
      <c r="G15234">
        <v>0.66</v>
      </c>
      <c r="H15234">
        <f>F15234*G15234</f>
        <v>3.3E-4</v>
      </c>
    </row>
    <row r="15235" spans="1:8" x14ac:dyDescent="0.3">
      <c r="A15235" t="s">
        <v>1694</v>
      </c>
      <c r="B15235" s="2" t="s">
        <v>49033</v>
      </c>
      <c r="C15235" t="s">
        <v>1695</v>
      </c>
      <c r="D15235" t="s">
        <v>1696</v>
      </c>
      <c r="E15235">
        <v>45.327599999999997</v>
      </c>
      <c r="F15235">
        <v>5.0000000000000001E-4</v>
      </c>
      <c r="G15235">
        <v>0.6</v>
      </c>
      <c r="H15235">
        <f>F15235*G15235</f>
        <v>2.9999999999999997E-4</v>
      </c>
    </row>
    <row r="15236" spans="1:8" x14ac:dyDescent="0.3">
      <c r="A15236" t="s">
        <v>1778</v>
      </c>
      <c r="B15236" s="2" t="s">
        <v>49033</v>
      </c>
      <c r="C15236" t="s">
        <v>1779</v>
      </c>
      <c r="D15236" t="s">
        <v>1780</v>
      </c>
      <c r="E15236">
        <v>45.327599999999997</v>
      </c>
      <c r="F15236">
        <v>5.0000000000000001E-4</v>
      </c>
      <c r="G15236">
        <v>0.56000000000000005</v>
      </c>
      <c r="H15236">
        <f>F15236*G15236</f>
        <v>2.8000000000000003E-4</v>
      </c>
    </row>
    <row r="15237" spans="1:8" x14ac:dyDescent="0.3">
      <c r="A15237" t="s">
        <v>1136</v>
      </c>
      <c r="B15237" s="2" t="s">
        <v>49033</v>
      </c>
      <c r="C15237" t="s">
        <v>1137</v>
      </c>
      <c r="D15237" t="s">
        <v>1138</v>
      </c>
      <c r="E15237">
        <v>45.327599999999997</v>
      </c>
      <c r="F15237">
        <v>5.0000000000000001E-4</v>
      </c>
      <c r="G15237">
        <v>0.8</v>
      </c>
      <c r="H15237">
        <f>F15237*G15237</f>
        <v>4.0000000000000002E-4</v>
      </c>
    </row>
    <row r="15238" spans="1:8" x14ac:dyDescent="0.3">
      <c r="A15238" t="s">
        <v>1271</v>
      </c>
      <c r="B15238" s="2" t="s">
        <v>49033</v>
      </c>
      <c r="C15238" t="s">
        <v>1272</v>
      </c>
      <c r="D15238" t="s">
        <v>1273</v>
      </c>
      <c r="E15238">
        <v>45.327599999999997</v>
      </c>
      <c r="F15238">
        <v>5.0000000000000001E-4</v>
      </c>
      <c r="G15238">
        <v>0.77</v>
      </c>
      <c r="H15238">
        <f>F15238*G15238</f>
        <v>3.8500000000000003E-4</v>
      </c>
    </row>
    <row r="15239" spans="1:8" x14ac:dyDescent="0.3">
      <c r="A15239" t="s">
        <v>1367</v>
      </c>
      <c r="B15239" s="2" t="s">
        <v>49033</v>
      </c>
      <c r="C15239" t="s">
        <v>1368</v>
      </c>
      <c r="D15239" t="s">
        <v>1369</v>
      </c>
      <c r="E15239">
        <v>45.327599999999997</v>
      </c>
      <c r="F15239">
        <v>5.0000000000000001E-4</v>
      </c>
      <c r="G15239">
        <v>0.76</v>
      </c>
      <c r="H15239">
        <f>F15239*G15239</f>
        <v>3.8000000000000002E-4</v>
      </c>
    </row>
    <row r="15240" spans="1:8" x14ac:dyDescent="0.3">
      <c r="A15240" t="s">
        <v>1484</v>
      </c>
      <c r="B15240" s="2" t="s">
        <v>49033</v>
      </c>
      <c r="C15240" t="s">
        <v>1485</v>
      </c>
      <c r="D15240" t="s">
        <v>1486</v>
      </c>
      <c r="E15240">
        <v>45.327599999999997</v>
      </c>
      <c r="F15240">
        <v>5.0000000000000001E-4</v>
      </c>
      <c r="G15240">
        <v>0.71</v>
      </c>
      <c r="H15240">
        <f>F15240*G15240</f>
        <v>3.5500000000000001E-4</v>
      </c>
    </row>
    <row r="15241" spans="1:8" x14ac:dyDescent="0.3">
      <c r="A15241" t="s">
        <v>1589</v>
      </c>
      <c r="B15241" s="2" t="s">
        <v>49033</v>
      </c>
      <c r="C15241" t="s">
        <v>1590</v>
      </c>
      <c r="D15241" t="s">
        <v>1591</v>
      </c>
      <c r="E15241">
        <v>45.327599999999997</v>
      </c>
      <c r="F15241">
        <v>5.0000000000000001E-4</v>
      </c>
      <c r="G15241">
        <v>0.66</v>
      </c>
      <c r="H15241">
        <f>F15241*G15241</f>
        <v>3.3E-4</v>
      </c>
    </row>
    <row r="15242" spans="1:8" x14ac:dyDescent="0.3">
      <c r="A15242" t="s">
        <v>1691</v>
      </c>
      <c r="B15242" s="2" t="s">
        <v>49033</v>
      </c>
      <c r="C15242" t="s">
        <v>1692</v>
      </c>
      <c r="D15242" t="s">
        <v>1693</v>
      </c>
      <c r="E15242">
        <v>45.327599999999997</v>
      </c>
      <c r="F15242">
        <v>5.0000000000000001E-4</v>
      </c>
      <c r="G15242">
        <v>0.6</v>
      </c>
      <c r="H15242">
        <f>F15242*G15242</f>
        <v>2.9999999999999997E-4</v>
      </c>
    </row>
    <row r="15243" spans="1:8" x14ac:dyDescent="0.3">
      <c r="A15243" t="s">
        <v>1775</v>
      </c>
      <c r="B15243" s="2" t="s">
        <v>49033</v>
      </c>
      <c r="C15243" t="s">
        <v>1776</v>
      </c>
      <c r="D15243" t="s">
        <v>1777</v>
      </c>
      <c r="E15243">
        <v>45.327599999999997</v>
      </c>
      <c r="F15243">
        <v>5.0000000000000001E-4</v>
      </c>
      <c r="G15243">
        <v>0.56000000000000005</v>
      </c>
      <c r="H15243">
        <f>F15243*G15243</f>
        <v>2.8000000000000003E-4</v>
      </c>
    </row>
    <row r="15244" spans="1:8" x14ac:dyDescent="0.3">
      <c r="A15244" t="s">
        <v>13853</v>
      </c>
      <c r="B15244" s="2" t="s">
        <v>49031</v>
      </c>
      <c r="C15244" t="s">
        <v>13854</v>
      </c>
      <c r="D15244" t="s">
        <v>13855</v>
      </c>
      <c r="E15244">
        <v>399.9024</v>
      </c>
      <c r="F15244">
        <v>3.0000000000000001E-3</v>
      </c>
      <c r="G15244">
        <v>0</v>
      </c>
      <c r="H15244">
        <f>F15244*G15244</f>
        <v>0</v>
      </c>
    </row>
    <row r="15245" spans="1:8" x14ac:dyDescent="0.3">
      <c r="A15245" t="s">
        <v>13889</v>
      </c>
      <c r="B15245" s="2" t="s">
        <v>49031</v>
      </c>
      <c r="C15245" t="s">
        <v>13890</v>
      </c>
      <c r="D15245" t="s">
        <v>13891</v>
      </c>
      <c r="E15245">
        <v>408.98520000000002</v>
      </c>
      <c r="F15245">
        <v>3.0000000000000001E-3</v>
      </c>
      <c r="G15245">
        <v>0</v>
      </c>
      <c r="H15245">
        <f>F15245*G15245</f>
        <v>0</v>
      </c>
    </row>
    <row r="15246" spans="1:8" x14ac:dyDescent="0.3">
      <c r="A15246" t="s">
        <v>15640</v>
      </c>
      <c r="B15246" s="2" t="s">
        <v>49031</v>
      </c>
      <c r="C15246" t="s">
        <v>15641</v>
      </c>
      <c r="D15246" t="s">
        <v>15642</v>
      </c>
      <c r="E15246">
        <v>95.407200000000003</v>
      </c>
      <c r="F15246">
        <v>3.0000000000000001E-3</v>
      </c>
      <c r="G15246">
        <v>0</v>
      </c>
      <c r="H15246">
        <f>F15246*G15246</f>
        <v>0</v>
      </c>
    </row>
    <row r="15247" spans="1:8" x14ac:dyDescent="0.3">
      <c r="A15247" t="s">
        <v>1208</v>
      </c>
      <c r="B15247" s="2" t="s">
        <v>49031</v>
      </c>
      <c r="C15247" t="s">
        <v>1209</v>
      </c>
      <c r="D15247" t="s">
        <v>1210</v>
      </c>
      <c r="E15247">
        <v>115.5492</v>
      </c>
      <c r="F15247">
        <v>3.0000000000000001E-3</v>
      </c>
      <c r="G15247">
        <v>0</v>
      </c>
      <c r="H15247">
        <f>F15247*G15247</f>
        <v>0</v>
      </c>
    </row>
    <row r="15248" spans="1:8" x14ac:dyDescent="0.3">
      <c r="A15248" t="s">
        <v>1559</v>
      </c>
      <c r="B15248" s="2" t="s">
        <v>49031</v>
      </c>
      <c r="C15248" t="s">
        <v>1560</v>
      </c>
      <c r="D15248" t="s">
        <v>1561</v>
      </c>
      <c r="E15248">
        <v>136.58760000000001</v>
      </c>
      <c r="F15248">
        <v>3.0000000000000001E-3</v>
      </c>
      <c r="G15248">
        <v>0</v>
      </c>
      <c r="H15248">
        <f>F15248*G15248</f>
        <v>0</v>
      </c>
    </row>
    <row r="15249" spans="1:8" x14ac:dyDescent="0.3">
      <c r="A15249" t="s">
        <v>1658</v>
      </c>
      <c r="B15249" s="2" t="s">
        <v>49031</v>
      </c>
      <c r="C15249" t="s">
        <v>1659</v>
      </c>
      <c r="D15249" t="s">
        <v>1660</v>
      </c>
      <c r="E15249">
        <v>145.9836</v>
      </c>
      <c r="F15249">
        <v>3.0000000000000001E-3</v>
      </c>
      <c r="G15249">
        <v>0</v>
      </c>
      <c r="H15249">
        <f>F15249*G15249</f>
        <v>0</v>
      </c>
    </row>
    <row r="15250" spans="1:8" x14ac:dyDescent="0.3">
      <c r="A15250" t="s">
        <v>15643</v>
      </c>
      <c r="B15250" s="2" t="s">
        <v>49031</v>
      </c>
      <c r="C15250" t="s">
        <v>15644</v>
      </c>
      <c r="D15250" t="s">
        <v>15645</v>
      </c>
      <c r="E15250">
        <v>136.58760000000001</v>
      </c>
      <c r="F15250">
        <v>3.0000000000000001E-3</v>
      </c>
      <c r="G15250">
        <v>0</v>
      </c>
      <c r="H15250">
        <f>F15250*G15250</f>
        <v>0</v>
      </c>
    </row>
    <row r="15251" spans="1:8" x14ac:dyDescent="0.3">
      <c r="A15251" t="s">
        <v>1610</v>
      </c>
      <c r="B15251" s="2" t="s">
        <v>49031</v>
      </c>
      <c r="C15251" t="s">
        <v>1611</v>
      </c>
      <c r="D15251" t="s">
        <v>1612</v>
      </c>
      <c r="E15251">
        <v>136.58760000000001</v>
      </c>
      <c r="F15251">
        <v>3.0000000000000001E-3</v>
      </c>
      <c r="G15251">
        <v>0</v>
      </c>
      <c r="H15251">
        <f>F15251*G15251</f>
        <v>0</v>
      </c>
    </row>
    <row r="15252" spans="1:8" x14ac:dyDescent="0.3">
      <c r="A15252" t="s">
        <v>1661</v>
      </c>
      <c r="B15252" s="2" t="s">
        <v>49031</v>
      </c>
      <c r="C15252" t="s">
        <v>1662</v>
      </c>
      <c r="D15252" t="s">
        <v>1663</v>
      </c>
      <c r="E15252">
        <v>147.06360000000001</v>
      </c>
      <c r="F15252">
        <v>3.0000000000000001E-3</v>
      </c>
      <c r="G15252">
        <v>0</v>
      </c>
      <c r="H15252">
        <f>F15252*G15252</f>
        <v>0</v>
      </c>
    </row>
    <row r="15253" spans="1:8" x14ac:dyDescent="0.3">
      <c r="A15253" t="s">
        <v>17965</v>
      </c>
      <c r="B15253" s="2" t="s">
        <v>49031</v>
      </c>
      <c r="C15253" t="s">
        <v>17966</v>
      </c>
      <c r="D15253" t="s">
        <v>17967</v>
      </c>
      <c r="E15253">
        <v>0</v>
      </c>
      <c r="F15253">
        <v>3.0000000000000001E-3</v>
      </c>
      <c r="G15253">
        <v>0</v>
      </c>
      <c r="H15253">
        <f>F15253*G15253</f>
        <v>0</v>
      </c>
    </row>
    <row r="15254" spans="1:8" x14ac:dyDescent="0.3">
      <c r="A15254" t="s">
        <v>34501</v>
      </c>
      <c r="C15254" t="s">
        <v>34502</v>
      </c>
      <c r="D15254" t="s">
        <v>34503</v>
      </c>
      <c r="E15254">
        <v>160.8552</v>
      </c>
      <c r="F15254">
        <v>0</v>
      </c>
      <c r="G15254">
        <v>0</v>
      </c>
      <c r="H15254">
        <f>F15254*G15254</f>
        <v>0</v>
      </c>
    </row>
    <row r="15255" spans="1:8" x14ac:dyDescent="0.3">
      <c r="A15255" t="s">
        <v>34504</v>
      </c>
      <c r="C15255" t="s">
        <v>34505</v>
      </c>
      <c r="D15255" t="s">
        <v>34506</v>
      </c>
      <c r="E15255">
        <v>259.42680000000001</v>
      </c>
      <c r="F15255">
        <v>0</v>
      </c>
      <c r="G15255">
        <v>0</v>
      </c>
      <c r="H15255">
        <f>F15255*G15255</f>
        <v>0</v>
      </c>
    </row>
    <row r="15256" spans="1:8" x14ac:dyDescent="0.3">
      <c r="A15256" t="s">
        <v>34498</v>
      </c>
      <c r="C15256" t="s">
        <v>34499</v>
      </c>
      <c r="D15256" t="s">
        <v>34500</v>
      </c>
      <c r="E15256">
        <v>160.8552</v>
      </c>
      <c r="F15256">
        <v>0</v>
      </c>
      <c r="G15256">
        <v>0</v>
      </c>
      <c r="H15256">
        <f>F15256*G15256</f>
        <v>0</v>
      </c>
    </row>
    <row r="15257" spans="1:8" x14ac:dyDescent="0.3">
      <c r="A15257" t="s">
        <v>36954</v>
      </c>
      <c r="B15257" s="2" t="s">
        <v>49033</v>
      </c>
      <c r="C15257" t="s">
        <v>36955</v>
      </c>
      <c r="D15257" t="s">
        <v>36956</v>
      </c>
      <c r="E15257">
        <v>110.6028</v>
      </c>
      <c r="F15257">
        <v>5.0000000000000001E-4</v>
      </c>
      <c r="G15257">
        <v>0.4</v>
      </c>
      <c r="H15257">
        <f>F15257*G15257</f>
        <v>2.0000000000000001E-4</v>
      </c>
    </row>
    <row r="15258" spans="1:8" x14ac:dyDescent="0.3">
      <c r="A15258" t="s">
        <v>36960</v>
      </c>
      <c r="B15258" s="2" t="s">
        <v>49033</v>
      </c>
      <c r="C15258" t="s">
        <v>36961</v>
      </c>
      <c r="D15258" t="s">
        <v>36962</v>
      </c>
      <c r="E15258">
        <v>110.6028</v>
      </c>
      <c r="F15258">
        <v>5.0000000000000001E-4</v>
      </c>
      <c r="G15258">
        <v>0.52</v>
      </c>
      <c r="H15258">
        <f>F15258*G15258</f>
        <v>2.6000000000000003E-4</v>
      </c>
    </row>
    <row r="15259" spans="1:8" x14ac:dyDescent="0.3">
      <c r="A15259" t="s">
        <v>36957</v>
      </c>
      <c r="B15259" s="2" t="s">
        <v>49033</v>
      </c>
      <c r="C15259" t="s">
        <v>36958</v>
      </c>
      <c r="D15259" t="s">
        <v>36959</v>
      </c>
      <c r="E15259">
        <v>128.20679999999999</v>
      </c>
      <c r="F15259">
        <v>5.0000000000000001E-4</v>
      </c>
      <c r="G15259">
        <v>0.67</v>
      </c>
      <c r="H15259">
        <f>F15259*G15259</f>
        <v>3.3500000000000001E-4</v>
      </c>
    </row>
    <row r="15260" spans="1:8" x14ac:dyDescent="0.3">
      <c r="A15260" t="s">
        <v>36969</v>
      </c>
      <c r="B15260" s="2" t="s">
        <v>49033</v>
      </c>
      <c r="C15260" t="s">
        <v>36970</v>
      </c>
      <c r="D15260" t="s">
        <v>36971</v>
      </c>
      <c r="E15260">
        <v>128.20679999999999</v>
      </c>
      <c r="F15260">
        <v>5.0000000000000001E-4</v>
      </c>
      <c r="G15260">
        <v>0.54</v>
      </c>
      <c r="H15260">
        <f>F15260*G15260</f>
        <v>2.7E-4</v>
      </c>
    </row>
    <row r="15261" spans="1:8" x14ac:dyDescent="0.3">
      <c r="A15261" t="s">
        <v>36963</v>
      </c>
      <c r="B15261" s="2" t="s">
        <v>49033</v>
      </c>
      <c r="C15261" t="s">
        <v>36964</v>
      </c>
      <c r="D15261" t="s">
        <v>36965</v>
      </c>
      <c r="E15261">
        <v>128.20679999999999</v>
      </c>
      <c r="F15261">
        <v>5.0000000000000001E-4</v>
      </c>
      <c r="G15261">
        <v>0.72</v>
      </c>
      <c r="H15261">
        <f>F15261*G15261</f>
        <v>3.5999999999999997E-4</v>
      </c>
    </row>
    <row r="15262" spans="1:8" x14ac:dyDescent="0.3">
      <c r="A15262" t="s">
        <v>36966</v>
      </c>
      <c r="B15262" s="2" t="s">
        <v>49033</v>
      </c>
      <c r="C15262" t="s">
        <v>36967</v>
      </c>
      <c r="D15262" t="s">
        <v>36968</v>
      </c>
      <c r="E15262">
        <v>128.20679999999999</v>
      </c>
      <c r="F15262">
        <v>5.0000000000000001E-4</v>
      </c>
      <c r="G15262">
        <v>0.77</v>
      </c>
      <c r="H15262">
        <f>F15262*G15262</f>
        <v>3.8500000000000003E-4</v>
      </c>
    </row>
    <row r="15263" spans="1:8" x14ac:dyDescent="0.3">
      <c r="A15263" t="s">
        <v>36978</v>
      </c>
      <c r="B15263" s="2" t="s">
        <v>49033</v>
      </c>
      <c r="C15263" t="s">
        <v>36979</v>
      </c>
      <c r="D15263" t="s">
        <v>36980</v>
      </c>
      <c r="E15263">
        <v>110.6028</v>
      </c>
      <c r="F15263">
        <v>5.0000000000000001E-4</v>
      </c>
      <c r="G15263">
        <v>0.52</v>
      </c>
      <c r="H15263">
        <f>F15263*G15263</f>
        <v>2.6000000000000003E-4</v>
      </c>
    </row>
    <row r="15264" spans="1:8" x14ac:dyDescent="0.3">
      <c r="A15264" t="s">
        <v>36984</v>
      </c>
      <c r="B15264" s="2" t="s">
        <v>49033</v>
      </c>
      <c r="C15264" t="s">
        <v>36985</v>
      </c>
      <c r="D15264" t="s">
        <v>36986</v>
      </c>
      <c r="E15264">
        <v>128.20679999999999</v>
      </c>
      <c r="F15264">
        <v>5.0000000000000001E-4</v>
      </c>
      <c r="G15264">
        <v>0.7</v>
      </c>
      <c r="H15264">
        <f>F15264*G15264</f>
        <v>3.5E-4</v>
      </c>
    </row>
    <row r="15265" spans="1:8" x14ac:dyDescent="0.3">
      <c r="A15265" t="s">
        <v>36981</v>
      </c>
      <c r="B15265" s="2" t="s">
        <v>49033</v>
      </c>
      <c r="C15265" t="s">
        <v>36982</v>
      </c>
      <c r="D15265" t="s">
        <v>36983</v>
      </c>
      <c r="E15265">
        <v>128.20679999999999</v>
      </c>
      <c r="F15265">
        <v>5.0000000000000001E-4</v>
      </c>
      <c r="G15265">
        <v>0</v>
      </c>
      <c r="H15265">
        <f>F15265*G15265</f>
        <v>0</v>
      </c>
    </row>
    <row r="15266" spans="1:8" x14ac:dyDescent="0.3">
      <c r="A15266" t="s">
        <v>36999</v>
      </c>
      <c r="B15266" s="2" t="s">
        <v>49033</v>
      </c>
      <c r="C15266" t="s">
        <v>37000</v>
      </c>
      <c r="D15266" t="s">
        <v>37001</v>
      </c>
      <c r="E15266">
        <v>128.20679999999999</v>
      </c>
      <c r="F15266">
        <v>5.0000000000000001E-4</v>
      </c>
      <c r="G15266">
        <v>0.6</v>
      </c>
      <c r="H15266">
        <f>F15266*G15266</f>
        <v>2.9999999999999997E-4</v>
      </c>
    </row>
    <row r="15267" spans="1:8" x14ac:dyDescent="0.3">
      <c r="A15267" t="s">
        <v>37008</v>
      </c>
      <c r="B15267" s="2" t="s">
        <v>49033</v>
      </c>
      <c r="C15267" t="s">
        <v>37009</v>
      </c>
      <c r="D15267" t="s">
        <v>37010</v>
      </c>
      <c r="E15267">
        <v>128.20679999999999</v>
      </c>
      <c r="F15267">
        <v>5.0000000000000001E-4</v>
      </c>
      <c r="G15267">
        <v>0.6</v>
      </c>
      <c r="H15267">
        <f>F15267*G15267</f>
        <v>2.9999999999999997E-4</v>
      </c>
    </row>
    <row r="15268" spans="1:8" x14ac:dyDescent="0.3">
      <c r="A15268" t="s">
        <v>37011</v>
      </c>
      <c r="B15268" s="2" t="s">
        <v>49033</v>
      </c>
      <c r="C15268" t="s">
        <v>37012</v>
      </c>
      <c r="D15268" t="s">
        <v>37013</v>
      </c>
      <c r="E15268">
        <v>128.20679999999999</v>
      </c>
      <c r="F15268">
        <v>5.0000000000000001E-4</v>
      </c>
      <c r="G15268">
        <v>0</v>
      </c>
      <c r="H15268">
        <f>F15268*G15268</f>
        <v>0</v>
      </c>
    </row>
    <row r="15269" spans="1:8" x14ac:dyDescent="0.3">
      <c r="A15269" t="s">
        <v>37002</v>
      </c>
      <c r="B15269" s="2" t="s">
        <v>49033</v>
      </c>
      <c r="C15269" t="s">
        <v>37003</v>
      </c>
      <c r="D15269" t="s">
        <v>37004</v>
      </c>
      <c r="E15269">
        <v>128.20679999999999</v>
      </c>
      <c r="F15269">
        <v>5.0000000000000001E-4</v>
      </c>
      <c r="G15269">
        <v>0.76</v>
      </c>
      <c r="H15269">
        <f>F15269*G15269</f>
        <v>3.8000000000000002E-4</v>
      </c>
    </row>
    <row r="15270" spans="1:8" x14ac:dyDescent="0.3">
      <c r="A15270" t="s">
        <v>37005</v>
      </c>
      <c r="B15270" s="2" t="s">
        <v>49033</v>
      </c>
      <c r="C15270" t="s">
        <v>37006</v>
      </c>
      <c r="D15270" t="s">
        <v>37007</v>
      </c>
      <c r="E15270">
        <v>128.20679999999999</v>
      </c>
      <c r="F15270">
        <v>5.0000000000000001E-4</v>
      </c>
      <c r="G15270">
        <v>0</v>
      </c>
      <c r="H15270">
        <f>F15270*G15270</f>
        <v>0</v>
      </c>
    </row>
    <row r="15271" spans="1:8" x14ac:dyDescent="0.3">
      <c r="A15271" t="s">
        <v>37020</v>
      </c>
      <c r="B15271" s="2" t="s">
        <v>49033</v>
      </c>
      <c r="C15271" t="s">
        <v>37021</v>
      </c>
      <c r="D15271" t="s">
        <v>37022</v>
      </c>
      <c r="E15271">
        <v>128.20679999999999</v>
      </c>
      <c r="F15271">
        <v>5.0000000000000001E-4</v>
      </c>
      <c r="G15271">
        <v>0.5</v>
      </c>
      <c r="H15271">
        <f>F15271*G15271</f>
        <v>2.5000000000000001E-4</v>
      </c>
    </row>
    <row r="15272" spans="1:8" x14ac:dyDescent="0.3">
      <c r="A15272" t="s">
        <v>37017</v>
      </c>
      <c r="B15272" s="2" t="s">
        <v>49033</v>
      </c>
      <c r="C15272" t="s">
        <v>37018</v>
      </c>
      <c r="D15272" t="s">
        <v>37019</v>
      </c>
      <c r="E15272">
        <v>128.20679999999999</v>
      </c>
      <c r="F15272">
        <v>5.0000000000000001E-4</v>
      </c>
      <c r="G15272">
        <v>0</v>
      </c>
      <c r="H15272">
        <f>F15272*G15272</f>
        <v>0</v>
      </c>
    </row>
    <row r="15273" spans="1:8" x14ac:dyDescent="0.3">
      <c r="A15273" t="s">
        <v>37023</v>
      </c>
      <c r="B15273" s="2" t="s">
        <v>49033</v>
      </c>
      <c r="C15273" t="s">
        <v>37024</v>
      </c>
      <c r="D15273" t="s">
        <v>37025</v>
      </c>
      <c r="E15273">
        <v>110.6028</v>
      </c>
      <c r="F15273">
        <v>5.0000000000000001E-4</v>
      </c>
      <c r="G15273">
        <v>0.74</v>
      </c>
      <c r="H15273">
        <f>F15273*G15273</f>
        <v>3.6999999999999999E-4</v>
      </c>
    </row>
    <row r="15274" spans="1:8" x14ac:dyDescent="0.3">
      <c r="A15274" t="s">
        <v>37026</v>
      </c>
      <c r="B15274" s="2" t="s">
        <v>49033</v>
      </c>
      <c r="C15274" t="s">
        <v>37027</v>
      </c>
      <c r="D15274" t="s">
        <v>37028</v>
      </c>
      <c r="E15274">
        <v>110.6028</v>
      </c>
      <c r="F15274">
        <v>5.0000000000000001E-4</v>
      </c>
      <c r="G15274">
        <v>0.65</v>
      </c>
      <c r="H15274">
        <f>F15274*G15274</f>
        <v>3.2500000000000004E-4</v>
      </c>
    </row>
    <row r="15275" spans="1:8" x14ac:dyDescent="0.3">
      <c r="A15275" t="s">
        <v>37029</v>
      </c>
      <c r="B15275" s="2" t="s">
        <v>49033</v>
      </c>
      <c r="C15275" t="s">
        <v>37030</v>
      </c>
      <c r="D15275" t="s">
        <v>37031</v>
      </c>
      <c r="E15275">
        <v>128.20679999999999</v>
      </c>
      <c r="F15275">
        <v>5.0000000000000001E-4</v>
      </c>
      <c r="G15275">
        <v>0.8</v>
      </c>
      <c r="H15275">
        <f>F15275*G15275</f>
        <v>4.0000000000000002E-4</v>
      </c>
    </row>
    <row r="15276" spans="1:8" x14ac:dyDescent="0.3">
      <c r="A15276" t="s">
        <v>37035</v>
      </c>
      <c r="B15276" s="2" t="s">
        <v>49033</v>
      </c>
      <c r="C15276" t="s">
        <v>37036</v>
      </c>
      <c r="D15276" t="s">
        <v>37037</v>
      </c>
      <c r="E15276">
        <v>128.20679999999999</v>
      </c>
      <c r="F15276">
        <v>5.0000000000000001E-4</v>
      </c>
      <c r="G15276">
        <v>0.73</v>
      </c>
      <c r="H15276">
        <f>F15276*G15276</f>
        <v>3.6499999999999998E-4</v>
      </c>
    </row>
    <row r="15277" spans="1:8" x14ac:dyDescent="0.3">
      <c r="A15277" t="s">
        <v>37032</v>
      </c>
      <c r="B15277" s="2" t="s">
        <v>49033</v>
      </c>
      <c r="C15277" t="s">
        <v>37033</v>
      </c>
      <c r="D15277" t="s">
        <v>37034</v>
      </c>
      <c r="E15277">
        <v>128.20679999999999</v>
      </c>
      <c r="F15277">
        <v>5.0000000000000001E-4</v>
      </c>
      <c r="G15277">
        <v>1</v>
      </c>
      <c r="H15277">
        <f>F15277*G15277</f>
        <v>5.0000000000000001E-4</v>
      </c>
    </row>
    <row r="15278" spans="1:8" x14ac:dyDescent="0.3">
      <c r="A15278" t="s">
        <v>37047</v>
      </c>
      <c r="B15278" s="2" t="s">
        <v>49033</v>
      </c>
      <c r="C15278" t="s">
        <v>37048</v>
      </c>
      <c r="D15278" t="s">
        <v>37049</v>
      </c>
      <c r="E15278">
        <v>128.20679999999999</v>
      </c>
      <c r="F15278">
        <v>5.0000000000000001E-4</v>
      </c>
      <c r="G15278">
        <v>0</v>
      </c>
      <c r="H15278">
        <f>F15278*G15278</f>
        <v>0</v>
      </c>
    </row>
    <row r="15279" spans="1:8" x14ac:dyDescent="0.3">
      <c r="A15279" t="s">
        <v>37050</v>
      </c>
      <c r="B15279" s="2" t="s">
        <v>49033</v>
      </c>
      <c r="C15279" t="s">
        <v>37051</v>
      </c>
      <c r="D15279" t="s">
        <v>37052</v>
      </c>
      <c r="E15279">
        <v>128.20679999999999</v>
      </c>
      <c r="F15279">
        <v>5.0000000000000001E-4</v>
      </c>
      <c r="G15279">
        <v>0</v>
      </c>
      <c r="H15279">
        <f>F15279*G15279</f>
        <v>0</v>
      </c>
    </row>
    <row r="15280" spans="1:8" x14ac:dyDescent="0.3">
      <c r="A15280" t="s">
        <v>37059</v>
      </c>
      <c r="B15280" s="2" t="s">
        <v>49033</v>
      </c>
      <c r="C15280" t="s">
        <v>37060</v>
      </c>
      <c r="D15280" t="s">
        <v>37061</v>
      </c>
      <c r="E15280">
        <v>120.2256</v>
      </c>
      <c r="F15280">
        <v>5.0000000000000001E-4</v>
      </c>
      <c r="G15280">
        <v>0.71</v>
      </c>
      <c r="H15280">
        <f>F15280*G15280</f>
        <v>3.5500000000000001E-4</v>
      </c>
    </row>
    <row r="15281" spans="1:8" x14ac:dyDescent="0.3">
      <c r="A15281" t="s">
        <v>37071</v>
      </c>
      <c r="B15281" s="2" t="s">
        <v>49033</v>
      </c>
      <c r="C15281" t="s">
        <v>37072</v>
      </c>
      <c r="D15281" t="s">
        <v>37073</v>
      </c>
      <c r="E15281">
        <v>128.20679999999999</v>
      </c>
      <c r="F15281">
        <v>5.0000000000000001E-4</v>
      </c>
      <c r="G15281">
        <v>0.9</v>
      </c>
      <c r="H15281">
        <f>F15281*G15281</f>
        <v>4.5000000000000004E-4</v>
      </c>
    </row>
    <row r="15282" spans="1:8" x14ac:dyDescent="0.3">
      <c r="A15282" t="s">
        <v>37062</v>
      </c>
      <c r="B15282" s="2" t="s">
        <v>49033</v>
      </c>
      <c r="C15282" t="s">
        <v>37063</v>
      </c>
      <c r="D15282" t="s">
        <v>37064</v>
      </c>
      <c r="E15282">
        <v>120.2256</v>
      </c>
      <c r="F15282">
        <v>5.0000000000000001E-4</v>
      </c>
      <c r="G15282">
        <v>0.79</v>
      </c>
      <c r="H15282">
        <f>F15282*G15282</f>
        <v>3.9500000000000001E-4</v>
      </c>
    </row>
    <row r="15283" spans="1:8" x14ac:dyDescent="0.3">
      <c r="A15283" t="s">
        <v>37065</v>
      </c>
      <c r="B15283" s="2" t="s">
        <v>49033</v>
      </c>
      <c r="C15283" t="s">
        <v>37066</v>
      </c>
      <c r="D15283" t="s">
        <v>37067</v>
      </c>
      <c r="E15283">
        <v>128.20679999999999</v>
      </c>
      <c r="F15283">
        <v>5.0000000000000001E-4</v>
      </c>
      <c r="G15283">
        <v>1.01</v>
      </c>
      <c r="H15283">
        <f>F15283*G15283</f>
        <v>5.0500000000000002E-4</v>
      </c>
    </row>
    <row r="15284" spans="1:8" x14ac:dyDescent="0.3">
      <c r="A15284" t="s">
        <v>37068</v>
      </c>
      <c r="B15284" s="2" t="s">
        <v>49033</v>
      </c>
      <c r="C15284" t="s">
        <v>37069</v>
      </c>
      <c r="D15284" t="s">
        <v>37070</v>
      </c>
      <c r="E15284">
        <v>146.89080000000001</v>
      </c>
      <c r="F15284">
        <v>5.0000000000000001E-4</v>
      </c>
      <c r="G15284">
        <v>1.1000000000000001</v>
      </c>
      <c r="H15284">
        <f>F15284*G15284</f>
        <v>5.5000000000000003E-4</v>
      </c>
    </row>
    <row r="15285" spans="1:8" x14ac:dyDescent="0.3">
      <c r="A15285" t="s">
        <v>37095</v>
      </c>
      <c r="B15285" s="2" t="s">
        <v>49033</v>
      </c>
      <c r="C15285" t="s">
        <v>37096</v>
      </c>
      <c r="D15285" t="s">
        <v>37097</v>
      </c>
      <c r="E15285">
        <v>120.2256</v>
      </c>
      <c r="F15285">
        <v>5.0000000000000001E-4</v>
      </c>
      <c r="G15285">
        <v>0.99</v>
      </c>
      <c r="H15285">
        <f>F15285*G15285</f>
        <v>4.95E-4</v>
      </c>
    </row>
    <row r="15286" spans="1:8" x14ac:dyDescent="0.3">
      <c r="A15286" t="s">
        <v>37098</v>
      </c>
      <c r="B15286" s="2" t="s">
        <v>49033</v>
      </c>
      <c r="C15286" t="s">
        <v>37099</v>
      </c>
      <c r="D15286" t="s">
        <v>37100</v>
      </c>
      <c r="E15286">
        <v>128.21</v>
      </c>
      <c r="F15286">
        <v>5.0000000000000001E-4</v>
      </c>
      <c r="G15286">
        <v>0</v>
      </c>
      <c r="H15286">
        <f>F15286*G15286</f>
        <v>0</v>
      </c>
    </row>
    <row r="15287" spans="1:8" x14ac:dyDescent="0.3">
      <c r="A15287" t="s">
        <v>37092</v>
      </c>
      <c r="B15287" s="2" t="s">
        <v>49033</v>
      </c>
      <c r="C15287" t="s">
        <v>37093</v>
      </c>
      <c r="D15287" t="s">
        <v>37094</v>
      </c>
      <c r="E15287">
        <v>128.20679999999999</v>
      </c>
      <c r="F15287">
        <v>5.0000000000000001E-4</v>
      </c>
      <c r="G15287">
        <v>1.07</v>
      </c>
      <c r="H15287">
        <f>F15287*G15287</f>
        <v>5.3499999999999999E-4</v>
      </c>
    </row>
    <row r="15288" spans="1:8" x14ac:dyDescent="0.3">
      <c r="A15288" t="s">
        <v>37113</v>
      </c>
      <c r="B15288" s="2" t="s">
        <v>49033</v>
      </c>
      <c r="C15288" t="s">
        <v>37114</v>
      </c>
      <c r="D15288" t="s">
        <v>37115</v>
      </c>
      <c r="E15288">
        <v>120.2256</v>
      </c>
      <c r="F15288">
        <v>5.0000000000000001E-4</v>
      </c>
      <c r="G15288">
        <v>1.0900000000000001</v>
      </c>
      <c r="H15288">
        <f>F15288*G15288</f>
        <v>5.4500000000000002E-4</v>
      </c>
    </row>
    <row r="15289" spans="1:8" x14ac:dyDescent="0.3">
      <c r="A15289" t="s">
        <v>37116</v>
      </c>
      <c r="B15289" s="2" t="s">
        <v>49033</v>
      </c>
      <c r="C15289" t="s">
        <v>37117</v>
      </c>
      <c r="D15289" t="s">
        <v>37118</v>
      </c>
      <c r="E15289">
        <v>128.20679999999999</v>
      </c>
      <c r="F15289">
        <v>5.0000000000000001E-4</v>
      </c>
      <c r="G15289">
        <v>0</v>
      </c>
      <c r="H15289">
        <f>F15289*G15289</f>
        <v>0</v>
      </c>
    </row>
    <row r="15290" spans="1:8" x14ac:dyDescent="0.3">
      <c r="A15290" t="s">
        <v>19121</v>
      </c>
      <c r="B15290" s="2" t="s">
        <v>49033</v>
      </c>
      <c r="C15290" t="s">
        <v>19122</v>
      </c>
      <c r="D15290" t="s">
        <v>19123</v>
      </c>
      <c r="E15290">
        <v>120.2256</v>
      </c>
      <c r="F15290">
        <v>5.0000000000000001E-4</v>
      </c>
      <c r="G15290">
        <v>0.61499999999999999</v>
      </c>
      <c r="H15290">
        <f>F15290*G15290</f>
        <v>3.0749999999999999E-4</v>
      </c>
    </row>
    <row r="15291" spans="1:8" x14ac:dyDescent="0.3">
      <c r="A15291" t="s">
        <v>19127</v>
      </c>
      <c r="B15291" s="2" t="s">
        <v>49033</v>
      </c>
      <c r="C15291" t="s">
        <v>19128</v>
      </c>
      <c r="D15291" t="s">
        <v>19129</v>
      </c>
      <c r="E15291">
        <v>131.43600000000001</v>
      </c>
      <c r="F15291">
        <v>5.0000000000000001E-4</v>
      </c>
      <c r="G15291">
        <v>0.63500000000000001</v>
      </c>
      <c r="H15291">
        <f>F15291*G15291</f>
        <v>3.1750000000000002E-4</v>
      </c>
    </row>
    <row r="15292" spans="1:8" x14ac:dyDescent="0.3">
      <c r="A15292" t="s">
        <v>1199</v>
      </c>
      <c r="B15292" s="2" t="s">
        <v>49033</v>
      </c>
      <c r="C15292" t="s">
        <v>1200</v>
      </c>
      <c r="D15292" t="s">
        <v>1201</v>
      </c>
      <c r="E15292">
        <v>90.903599999999997</v>
      </c>
      <c r="F15292">
        <v>5.0000000000000001E-4</v>
      </c>
      <c r="G15292">
        <v>1.1299999999999999</v>
      </c>
      <c r="H15292">
        <f>F15292*G15292</f>
        <v>5.6499999999999996E-4</v>
      </c>
    </row>
    <row r="15293" spans="1:8" x14ac:dyDescent="0.3">
      <c r="A15293" t="s">
        <v>1328</v>
      </c>
      <c r="B15293" s="2" t="s">
        <v>49033</v>
      </c>
      <c r="C15293" t="s">
        <v>1329</v>
      </c>
      <c r="D15293" t="s">
        <v>1330</v>
      </c>
      <c r="E15293">
        <v>90.903599999999997</v>
      </c>
      <c r="F15293">
        <v>5.0000000000000001E-4</v>
      </c>
      <c r="G15293">
        <v>1.0900000000000001</v>
      </c>
      <c r="H15293">
        <f>F15293*G15293</f>
        <v>5.4500000000000002E-4</v>
      </c>
    </row>
    <row r="15294" spans="1:8" x14ac:dyDescent="0.3">
      <c r="A15294" t="s">
        <v>1451</v>
      </c>
      <c r="B15294" s="2" t="s">
        <v>49033</v>
      </c>
      <c r="C15294" t="s">
        <v>1452</v>
      </c>
      <c r="D15294" t="s">
        <v>1453</v>
      </c>
      <c r="E15294">
        <v>97.956000000000003</v>
      </c>
      <c r="F15294">
        <v>5.0000000000000001E-4</v>
      </c>
      <c r="G15294">
        <v>1.03</v>
      </c>
      <c r="H15294">
        <f>F15294*G15294</f>
        <v>5.1500000000000005E-4</v>
      </c>
    </row>
    <row r="15295" spans="1:8" x14ac:dyDescent="0.3">
      <c r="A15295" t="s">
        <v>1553</v>
      </c>
      <c r="B15295" s="2" t="s">
        <v>49033</v>
      </c>
      <c r="C15295" t="s">
        <v>1554</v>
      </c>
      <c r="D15295" t="s">
        <v>1555</v>
      </c>
      <c r="E15295">
        <v>97.956000000000003</v>
      </c>
      <c r="F15295">
        <v>5.0000000000000001E-4</v>
      </c>
      <c r="G15295">
        <v>1.04</v>
      </c>
      <c r="H15295">
        <f>F15295*G15295</f>
        <v>5.2000000000000006E-4</v>
      </c>
    </row>
    <row r="15296" spans="1:8" x14ac:dyDescent="0.3">
      <c r="A15296" t="s">
        <v>1655</v>
      </c>
      <c r="B15296" s="2" t="s">
        <v>49033</v>
      </c>
      <c r="C15296" t="s">
        <v>1656</v>
      </c>
      <c r="D15296" t="s">
        <v>1657</v>
      </c>
      <c r="E15296">
        <v>97.956000000000003</v>
      </c>
      <c r="F15296">
        <v>5.0000000000000001E-4</v>
      </c>
      <c r="G15296">
        <v>1</v>
      </c>
      <c r="H15296">
        <f>F15296*G15296</f>
        <v>5.0000000000000001E-4</v>
      </c>
    </row>
    <row r="15297" spans="1:8" x14ac:dyDescent="0.3">
      <c r="A15297" t="s">
        <v>1745</v>
      </c>
      <c r="B15297" s="2" t="s">
        <v>49033</v>
      </c>
      <c r="C15297" t="s">
        <v>1746</v>
      </c>
      <c r="D15297" t="s">
        <v>1747</v>
      </c>
      <c r="E15297">
        <v>97.956000000000003</v>
      </c>
      <c r="F15297">
        <v>5.0000000000000001E-4</v>
      </c>
      <c r="G15297">
        <v>1.02</v>
      </c>
      <c r="H15297">
        <f>F15297*G15297</f>
        <v>5.1000000000000004E-4</v>
      </c>
    </row>
    <row r="15298" spans="1:8" x14ac:dyDescent="0.3">
      <c r="A15298" t="s">
        <v>1142</v>
      </c>
      <c r="B15298" s="2" t="s">
        <v>49033</v>
      </c>
      <c r="C15298" t="s">
        <v>1143</v>
      </c>
      <c r="D15298" t="s">
        <v>1144</v>
      </c>
      <c r="E15298">
        <v>90.903599999999997</v>
      </c>
      <c r="F15298">
        <v>5.0000000000000001E-4</v>
      </c>
      <c r="G15298">
        <v>1.1299999999999999</v>
      </c>
      <c r="H15298">
        <f>F15298*G15298</f>
        <v>5.6499999999999996E-4</v>
      </c>
    </row>
    <row r="15299" spans="1:8" x14ac:dyDescent="0.3">
      <c r="A15299" t="s">
        <v>1283</v>
      </c>
      <c r="B15299" s="2" t="s">
        <v>49033</v>
      </c>
      <c r="C15299" t="s">
        <v>1284</v>
      </c>
      <c r="D15299" t="s">
        <v>1285</v>
      </c>
      <c r="E15299">
        <v>90.903599999999997</v>
      </c>
      <c r="F15299">
        <v>5.0000000000000001E-4</v>
      </c>
      <c r="G15299">
        <v>1.0900000000000001</v>
      </c>
      <c r="H15299">
        <f>F15299*G15299</f>
        <v>5.4500000000000002E-4</v>
      </c>
    </row>
    <row r="15300" spans="1:8" x14ac:dyDescent="0.3">
      <c r="A15300" t="s">
        <v>1412</v>
      </c>
      <c r="B15300" s="2" t="s">
        <v>49033</v>
      </c>
      <c r="C15300" t="s">
        <v>1413</v>
      </c>
      <c r="D15300" t="s">
        <v>1414</v>
      </c>
      <c r="E15300">
        <v>97.956000000000003</v>
      </c>
      <c r="F15300">
        <v>5.0000000000000001E-4</v>
      </c>
      <c r="G15300">
        <v>1.03</v>
      </c>
      <c r="H15300">
        <f>F15300*G15300</f>
        <v>5.1500000000000005E-4</v>
      </c>
    </row>
    <row r="15301" spans="1:8" x14ac:dyDescent="0.3">
      <c r="A15301" t="s">
        <v>1514</v>
      </c>
      <c r="B15301" s="2" t="s">
        <v>49033</v>
      </c>
      <c r="C15301" t="s">
        <v>1515</v>
      </c>
      <c r="D15301" t="s">
        <v>1516</v>
      </c>
      <c r="E15301">
        <v>97.956000000000003</v>
      </c>
      <c r="F15301">
        <v>5.0000000000000001E-4</v>
      </c>
      <c r="G15301">
        <v>1.04</v>
      </c>
      <c r="H15301">
        <f>F15301*G15301</f>
        <v>5.2000000000000006E-4</v>
      </c>
    </row>
    <row r="15302" spans="1:8" x14ac:dyDescent="0.3">
      <c r="A15302" t="s">
        <v>1616</v>
      </c>
      <c r="B15302" s="2" t="s">
        <v>49033</v>
      </c>
      <c r="C15302" t="s">
        <v>1617</v>
      </c>
      <c r="D15302" t="s">
        <v>1618</v>
      </c>
      <c r="E15302">
        <v>97.956000000000003</v>
      </c>
      <c r="F15302">
        <v>5.0000000000000001E-4</v>
      </c>
      <c r="G15302">
        <v>1</v>
      </c>
      <c r="H15302">
        <f>F15302*G15302</f>
        <v>5.0000000000000001E-4</v>
      </c>
    </row>
    <row r="15303" spans="1:8" x14ac:dyDescent="0.3">
      <c r="A15303" t="s">
        <v>1706</v>
      </c>
      <c r="B15303" s="2" t="s">
        <v>49033</v>
      </c>
      <c r="C15303" t="s">
        <v>1707</v>
      </c>
      <c r="D15303" t="s">
        <v>1708</v>
      </c>
      <c r="E15303">
        <v>97.956000000000003</v>
      </c>
      <c r="F15303">
        <v>5.0000000000000001E-4</v>
      </c>
      <c r="G15303">
        <v>1.02</v>
      </c>
      <c r="H15303">
        <f>F15303*G15303</f>
        <v>5.1000000000000004E-4</v>
      </c>
    </row>
    <row r="15304" spans="1:8" x14ac:dyDescent="0.3">
      <c r="A15304" t="s">
        <v>1145</v>
      </c>
      <c r="B15304" s="2" t="s">
        <v>49033</v>
      </c>
      <c r="C15304" t="s">
        <v>1146</v>
      </c>
      <c r="D15304" t="s">
        <v>1147</v>
      </c>
      <c r="E15304">
        <v>90.903599999999997</v>
      </c>
      <c r="F15304">
        <v>5.0000000000000001E-4</v>
      </c>
      <c r="G15304">
        <v>0</v>
      </c>
      <c r="H15304">
        <f>F15304*G15304</f>
        <v>0</v>
      </c>
    </row>
    <row r="15305" spans="1:8" x14ac:dyDescent="0.3">
      <c r="A15305" t="s">
        <v>1286</v>
      </c>
      <c r="B15305" s="2" t="s">
        <v>49033</v>
      </c>
      <c r="C15305" t="s">
        <v>1287</v>
      </c>
      <c r="D15305" t="s">
        <v>1288</v>
      </c>
      <c r="E15305">
        <v>90.903599999999997</v>
      </c>
      <c r="F15305">
        <v>5.0000000000000001E-4</v>
      </c>
      <c r="G15305">
        <v>0</v>
      </c>
      <c r="H15305">
        <f>F15305*G15305</f>
        <v>0</v>
      </c>
    </row>
    <row r="15306" spans="1:8" x14ac:dyDescent="0.3">
      <c r="A15306" t="s">
        <v>1391</v>
      </c>
      <c r="B15306" s="2" t="s">
        <v>49033</v>
      </c>
      <c r="C15306" t="s">
        <v>1392</v>
      </c>
      <c r="D15306" t="s">
        <v>1393</v>
      </c>
      <c r="E15306">
        <v>97.956000000000003</v>
      </c>
      <c r="F15306">
        <v>5.0000000000000001E-4</v>
      </c>
      <c r="G15306">
        <v>0</v>
      </c>
      <c r="H15306">
        <f>F15306*G15306</f>
        <v>0</v>
      </c>
    </row>
    <row r="15307" spans="1:8" x14ac:dyDescent="0.3">
      <c r="A15307" t="s">
        <v>1415</v>
      </c>
      <c r="B15307" s="2" t="s">
        <v>49033</v>
      </c>
      <c r="C15307" t="s">
        <v>1416</v>
      </c>
      <c r="D15307" t="s">
        <v>1417</v>
      </c>
      <c r="E15307">
        <v>97.956000000000003</v>
      </c>
      <c r="F15307">
        <v>5.0000000000000001E-4</v>
      </c>
      <c r="G15307">
        <v>1.34</v>
      </c>
      <c r="H15307">
        <f>F15307*G15307</f>
        <v>6.7000000000000002E-4</v>
      </c>
    </row>
    <row r="15308" spans="1:8" x14ac:dyDescent="0.3">
      <c r="A15308" t="s">
        <v>1499</v>
      </c>
      <c r="B15308" s="2" t="s">
        <v>49033</v>
      </c>
      <c r="C15308" t="s">
        <v>1500</v>
      </c>
      <c r="D15308" t="s">
        <v>1501</v>
      </c>
      <c r="E15308">
        <v>0</v>
      </c>
      <c r="F15308">
        <v>5.0000000000000001E-4</v>
      </c>
      <c r="G15308">
        <v>0</v>
      </c>
      <c r="H15308">
        <f>F15308*G15308</f>
        <v>0</v>
      </c>
    </row>
    <row r="15309" spans="1:8" x14ac:dyDescent="0.3">
      <c r="A15309" t="s">
        <v>1517</v>
      </c>
      <c r="B15309" s="2" t="s">
        <v>49033</v>
      </c>
      <c r="C15309" t="s">
        <v>1518</v>
      </c>
      <c r="D15309" t="s">
        <v>1519</v>
      </c>
      <c r="E15309">
        <v>97.956000000000003</v>
      </c>
      <c r="F15309">
        <v>5.0000000000000001E-4</v>
      </c>
      <c r="G15309">
        <v>1.31</v>
      </c>
      <c r="H15309">
        <f>F15309*G15309</f>
        <v>6.5500000000000009E-4</v>
      </c>
    </row>
    <row r="15310" spans="1:8" x14ac:dyDescent="0.3">
      <c r="A15310" t="s">
        <v>1619</v>
      </c>
      <c r="B15310" s="2" t="s">
        <v>49033</v>
      </c>
      <c r="C15310" t="s">
        <v>1620</v>
      </c>
      <c r="D15310" t="s">
        <v>1621</v>
      </c>
      <c r="E15310">
        <v>97.956000000000003</v>
      </c>
      <c r="F15310">
        <v>5.0000000000000001E-4</v>
      </c>
      <c r="G15310">
        <v>0</v>
      </c>
      <c r="H15310">
        <f>F15310*G15310</f>
        <v>0</v>
      </c>
    </row>
    <row r="15311" spans="1:8" x14ac:dyDescent="0.3">
      <c r="A15311" t="s">
        <v>1709</v>
      </c>
      <c r="B15311" s="2" t="s">
        <v>49033</v>
      </c>
      <c r="C15311" t="s">
        <v>1710</v>
      </c>
      <c r="D15311" t="s">
        <v>1711</v>
      </c>
      <c r="E15311">
        <v>97.956000000000003</v>
      </c>
      <c r="F15311">
        <v>5.0000000000000001E-4</v>
      </c>
      <c r="G15311">
        <v>0</v>
      </c>
      <c r="H15311">
        <f>F15311*G15311</f>
        <v>0</v>
      </c>
    </row>
    <row r="15312" spans="1:8" x14ac:dyDescent="0.3">
      <c r="A15312" t="s">
        <v>1235</v>
      </c>
      <c r="B15312" s="2" t="s">
        <v>49033</v>
      </c>
      <c r="C15312" t="s">
        <v>1236</v>
      </c>
      <c r="D15312" t="s">
        <v>1237</v>
      </c>
      <c r="E15312">
        <v>90.903599999999997</v>
      </c>
      <c r="F15312">
        <v>5.0000000000000001E-4</v>
      </c>
      <c r="G15312">
        <v>1.69</v>
      </c>
      <c r="H15312">
        <f>F15312*G15312</f>
        <v>8.4499999999999994E-4</v>
      </c>
    </row>
    <row r="15313" spans="1:8" x14ac:dyDescent="0.3">
      <c r="A15313" t="s">
        <v>1349</v>
      </c>
      <c r="B15313" s="2" t="s">
        <v>49033</v>
      </c>
      <c r="C15313" t="s">
        <v>1350</v>
      </c>
      <c r="D15313" t="s">
        <v>1351</v>
      </c>
      <c r="E15313">
        <v>90.903599999999997</v>
      </c>
      <c r="F15313">
        <v>5.0000000000000001E-4</v>
      </c>
      <c r="G15313">
        <v>1.62</v>
      </c>
      <c r="H15313">
        <f>F15313*G15313</f>
        <v>8.1000000000000006E-4</v>
      </c>
    </row>
    <row r="15314" spans="1:8" x14ac:dyDescent="0.3">
      <c r="A15314" t="s">
        <v>1403</v>
      </c>
      <c r="B15314" s="2" t="s">
        <v>49033</v>
      </c>
      <c r="C15314" t="s">
        <v>1404</v>
      </c>
      <c r="D15314" t="s">
        <v>1405</v>
      </c>
      <c r="E15314">
        <v>97.956000000000003</v>
      </c>
      <c r="F15314">
        <v>5.0000000000000001E-4</v>
      </c>
      <c r="G15314">
        <v>1.65</v>
      </c>
      <c r="H15314">
        <f>F15314*G15314</f>
        <v>8.25E-4</v>
      </c>
    </row>
    <row r="15315" spans="1:8" x14ac:dyDescent="0.3">
      <c r="A15315" t="s">
        <v>1466</v>
      </c>
      <c r="B15315" s="2" t="s">
        <v>49033</v>
      </c>
      <c r="C15315" t="s">
        <v>1467</v>
      </c>
      <c r="D15315" t="s">
        <v>1468</v>
      </c>
      <c r="E15315">
        <v>97.956000000000003</v>
      </c>
      <c r="F15315">
        <v>5.0000000000000001E-4</v>
      </c>
      <c r="G15315">
        <v>1.62</v>
      </c>
      <c r="H15315">
        <f>F15315*G15315</f>
        <v>8.1000000000000006E-4</v>
      </c>
    </row>
    <row r="15316" spans="1:8" x14ac:dyDescent="0.3">
      <c r="A15316" t="s">
        <v>1574</v>
      </c>
      <c r="B15316" s="2" t="s">
        <v>49033</v>
      </c>
      <c r="C15316" t="s">
        <v>1575</v>
      </c>
      <c r="D15316" t="s">
        <v>1576</v>
      </c>
      <c r="E15316">
        <v>97.956000000000003</v>
      </c>
      <c r="F15316">
        <v>5.0000000000000001E-4</v>
      </c>
      <c r="G15316">
        <v>1.61</v>
      </c>
      <c r="H15316">
        <f>F15316*G15316</f>
        <v>8.0500000000000005E-4</v>
      </c>
    </row>
    <row r="15317" spans="1:8" x14ac:dyDescent="0.3">
      <c r="A15317" t="s">
        <v>1676</v>
      </c>
      <c r="B15317" s="2" t="s">
        <v>49033</v>
      </c>
      <c r="C15317" t="s">
        <v>1677</v>
      </c>
      <c r="D15317" t="s">
        <v>1678</v>
      </c>
      <c r="E15317">
        <v>97.956000000000003</v>
      </c>
      <c r="F15317">
        <v>5.0000000000000001E-4</v>
      </c>
      <c r="G15317">
        <v>1.57</v>
      </c>
      <c r="H15317">
        <f>F15317*G15317</f>
        <v>7.85E-4</v>
      </c>
    </row>
    <row r="15318" spans="1:8" x14ac:dyDescent="0.3">
      <c r="A15318" t="s">
        <v>1760</v>
      </c>
      <c r="B15318" s="2" t="s">
        <v>49033</v>
      </c>
      <c r="C15318" t="s">
        <v>1761</v>
      </c>
      <c r="D15318" t="s">
        <v>1762</v>
      </c>
      <c r="E15318">
        <v>97.956000000000003</v>
      </c>
      <c r="F15318">
        <v>5.0000000000000001E-4</v>
      </c>
      <c r="G15318">
        <v>1.53</v>
      </c>
      <c r="H15318">
        <f>F15318*G15318</f>
        <v>7.6500000000000005E-4</v>
      </c>
    </row>
    <row r="15319" spans="1:8" x14ac:dyDescent="0.3">
      <c r="A15319" t="s">
        <v>1148</v>
      </c>
      <c r="B15319" s="2" t="s">
        <v>49033</v>
      </c>
      <c r="C15319" t="s">
        <v>1149</v>
      </c>
      <c r="D15319" t="s">
        <v>1150</v>
      </c>
      <c r="E15319">
        <v>90.903599999999997</v>
      </c>
      <c r="F15319">
        <v>5.0000000000000001E-4</v>
      </c>
      <c r="G15319">
        <v>1.31</v>
      </c>
      <c r="H15319">
        <f>F15319*G15319</f>
        <v>6.5500000000000009E-4</v>
      </c>
    </row>
    <row r="15320" spans="1:8" x14ac:dyDescent="0.3">
      <c r="A15320" t="s">
        <v>1289</v>
      </c>
      <c r="B15320" s="2" t="s">
        <v>49033</v>
      </c>
      <c r="C15320" t="s">
        <v>1290</v>
      </c>
      <c r="D15320" t="s">
        <v>1291</v>
      </c>
      <c r="E15320">
        <v>90.903599999999997</v>
      </c>
      <c r="F15320">
        <v>5.0000000000000001E-4</v>
      </c>
      <c r="G15320">
        <v>1.62</v>
      </c>
      <c r="H15320">
        <f>F15320*G15320</f>
        <v>8.1000000000000006E-4</v>
      </c>
    </row>
    <row r="15321" spans="1:8" x14ac:dyDescent="0.3">
      <c r="A15321" t="s">
        <v>1388</v>
      </c>
      <c r="B15321" s="2" t="s">
        <v>49033</v>
      </c>
      <c r="C15321" t="s">
        <v>1389</v>
      </c>
      <c r="D15321" t="s">
        <v>1390</v>
      </c>
      <c r="E15321">
        <v>97.956000000000003</v>
      </c>
      <c r="F15321">
        <v>5.0000000000000001E-4</v>
      </c>
      <c r="G15321">
        <v>1.65</v>
      </c>
      <c r="H15321">
        <f>F15321*G15321</f>
        <v>8.25E-4</v>
      </c>
    </row>
    <row r="15322" spans="1:8" x14ac:dyDescent="0.3">
      <c r="A15322" t="s">
        <v>1406</v>
      </c>
      <c r="B15322" s="2" t="s">
        <v>49033</v>
      </c>
      <c r="C15322" t="s">
        <v>1407</v>
      </c>
      <c r="D15322" t="s">
        <v>1408</v>
      </c>
      <c r="E15322">
        <v>97.956000000000003</v>
      </c>
      <c r="F15322">
        <v>5.0000000000000001E-4</v>
      </c>
      <c r="G15322">
        <v>1.645</v>
      </c>
      <c r="H15322">
        <f>F15322*G15322</f>
        <v>8.2249999999999999E-4</v>
      </c>
    </row>
    <row r="15323" spans="1:8" x14ac:dyDescent="0.3">
      <c r="A15323" t="s">
        <v>1418</v>
      </c>
      <c r="B15323" s="2" t="s">
        <v>49033</v>
      </c>
      <c r="C15323" t="s">
        <v>1419</v>
      </c>
      <c r="D15323" t="s">
        <v>1420</v>
      </c>
      <c r="E15323">
        <v>97.956000000000003</v>
      </c>
      <c r="F15323">
        <v>5.0000000000000001E-4</v>
      </c>
      <c r="G15323">
        <v>1.62</v>
      </c>
      <c r="H15323">
        <f>F15323*G15323</f>
        <v>8.1000000000000006E-4</v>
      </c>
    </row>
    <row r="15324" spans="1:8" x14ac:dyDescent="0.3">
      <c r="A15324" t="s">
        <v>1502</v>
      </c>
      <c r="B15324" s="2" t="s">
        <v>49033</v>
      </c>
      <c r="C15324" t="s">
        <v>1503</v>
      </c>
      <c r="D15324" t="s">
        <v>1504</v>
      </c>
      <c r="E15324">
        <v>97.956000000000003</v>
      </c>
      <c r="F15324">
        <v>5.0000000000000001E-4</v>
      </c>
      <c r="G15324">
        <v>0</v>
      </c>
      <c r="H15324">
        <f>F15324*G15324</f>
        <v>0</v>
      </c>
    </row>
    <row r="15325" spans="1:8" x14ac:dyDescent="0.3">
      <c r="A15325" t="s">
        <v>1520</v>
      </c>
      <c r="B15325" s="2" t="s">
        <v>49033</v>
      </c>
      <c r="C15325" t="s">
        <v>1521</v>
      </c>
      <c r="D15325" t="s">
        <v>1522</v>
      </c>
      <c r="E15325">
        <v>97.956000000000003</v>
      </c>
      <c r="F15325">
        <v>5.0000000000000001E-4</v>
      </c>
      <c r="G15325">
        <v>1.61</v>
      </c>
      <c r="H15325">
        <f>F15325*G15325</f>
        <v>8.0500000000000005E-4</v>
      </c>
    </row>
    <row r="15326" spans="1:8" x14ac:dyDescent="0.3">
      <c r="A15326" t="s">
        <v>1622</v>
      </c>
      <c r="B15326" s="2" t="s">
        <v>49033</v>
      </c>
      <c r="C15326" t="s">
        <v>1623</v>
      </c>
      <c r="D15326" t="s">
        <v>1624</v>
      </c>
      <c r="E15326">
        <v>97.956000000000003</v>
      </c>
      <c r="F15326">
        <v>5.0000000000000001E-4</v>
      </c>
      <c r="G15326">
        <v>1.57</v>
      </c>
      <c r="H15326">
        <f>F15326*G15326</f>
        <v>7.85E-4</v>
      </c>
    </row>
    <row r="15327" spans="1:8" x14ac:dyDescent="0.3">
      <c r="A15327" t="s">
        <v>1712</v>
      </c>
      <c r="B15327" s="2" t="s">
        <v>49033</v>
      </c>
      <c r="C15327" t="s">
        <v>1713</v>
      </c>
      <c r="D15327" t="s">
        <v>1714</v>
      </c>
      <c r="E15327">
        <v>97.956000000000003</v>
      </c>
      <c r="F15327">
        <v>5.0000000000000001E-4</v>
      </c>
      <c r="G15327">
        <v>1.53</v>
      </c>
      <c r="H15327">
        <f>F15327*G15327</f>
        <v>7.6500000000000005E-4</v>
      </c>
    </row>
    <row r="15328" spans="1:8" x14ac:dyDescent="0.3">
      <c r="A15328" t="s">
        <v>1274</v>
      </c>
      <c r="B15328" s="2" t="s">
        <v>49033</v>
      </c>
      <c r="C15328" t="s">
        <v>1275</v>
      </c>
      <c r="D15328" t="s">
        <v>1276</v>
      </c>
      <c r="E15328">
        <v>100.99079999999999</v>
      </c>
      <c r="F15328">
        <v>5.0000000000000001E-4</v>
      </c>
      <c r="G15328">
        <v>1.65</v>
      </c>
      <c r="H15328">
        <f>F15328*G15328</f>
        <v>8.25E-4</v>
      </c>
    </row>
    <row r="15329" spans="1:8" x14ac:dyDescent="0.3">
      <c r="A15329" t="s">
        <v>1370</v>
      </c>
      <c r="B15329" s="2" t="s">
        <v>49033</v>
      </c>
      <c r="C15329" t="s">
        <v>1371</v>
      </c>
      <c r="D15329" t="s">
        <v>1372</v>
      </c>
      <c r="E15329">
        <v>100.99079999999999</v>
      </c>
      <c r="F15329">
        <v>5.0000000000000001E-4</v>
      </c>
      <c r="G15329">
        <v>1.62</v>
      </c>
      <c r="H15329">
        <f>F15329*G15329</f>
        <v>8.1000000000000006E-4</v>
      </c>
    </row>
    <row r="15330" spans="1:8" x14ac:dyDescent="0.3">
      <c r="A15330" t="s">
        <v>1487</v>
      </c>
      <c r="B15330" s="2" t="s">
        <v>49033</v>
      </c>
      <c r="C15330" t="s">
        <v>1488</v>
      </c>
      <c r="D15330" t="s">
        <v>1489</v>
      </c>
      <c r="E15330">
        <v>111.0672</v>
      </c>
      <c r="F15330">
        <v>5.0000000000000001E-4</v>
      </c>
      <c r="G15330">
        <v>0</v>
      </c>
      <c r="H15330">
        <f>F15330*G15330</f>
        <v>0</v>
      </c>
    </row>
    <row r="15331" spans="1:8" x14ac:dyDescent="0.3">
      <c r="A15331" t="s">
        <v>1595</v>
      </c>
      <c r="B15331" s="2" t="s">
        <v>49033</v>
      </c>
      <c r="C15331" t="s">
        <v>1596</v>
      </c>
      <c r="D15331" t="s">
        <v>1597</v>
      </c>
      <c r="E15331">
        <v>111.0672</v>
      </c>
      <c r="F15331">
        <v>5.0000000000000001E-4</v>
      </c>
      <c r="G15331">
        <v>1.57</v>
      </c>
      <c r="H15331">
        <f>F15331*G15331</f>
        <v>7.85E-4</v>
      </c>
    </row>
    <row r="15332" spans="1:8" x14ac:dyDescent="0.3">
      <c r="A15332" t="s">
        <v>1697</v>
      </c>
      <c r="B15332" s="2" t="s">
        <v>49033</v>
      </c>
      <c r="C15332" t="s">
        <v>1698</v>
      </c>
      <c r="D15332" t="s">
        <v>1699</v>
      </c>
      <c r="E15332">
        <v>111.0672</v>
      </c>
      <c r="F15332">
        <v>5.0000000000000001E-4</v>
      </c>
      <c r="G15332">
        <v>1.57</v>
      </c>
      <c r="H15332">
        <f>F15332*G15332</f>
        <v>7.85E-4</v>
      </c>
    </row>
    <row r="15333" spans="1:8" x14ac:dyDescent="0.3">
      <c r="A15333" t="s">
        <v>1781</v>
      </c>
      <c r="B15333" s="2" t="s">
        <v>49033</v>
      </c>
      <c r="C15333" t="s">
        <v>1782</v>
      </c>
      <c r="D15333" t="s">
        <v>1783</v>
      </c>
      <c r="E15333">
        <v>111.0672</v>
      </c>
      <c r="F15333">
        <v>5.0000000000000001E-4</v>
      </c>
      <c r="G15333">
        <v>1.56</v>
      </c>
      <c r="H15333">
        <f>F15333*G15333</f>
        <v>7.8000000000000009E-4</v>
      </c>
    </row>
    <row r="15334" spans="1:8" x14ac:dyDescent="0.3">
      <c r="A15334" t="s">
        <v>1151</v>
      </c>
      <c r="B15334" s="2" t="s">
        <v>49033</v>
      </c>
      <c r="C15334" t="s">
        <v>1152</v>
      </c>
      <c r="D15334" t="s">
        <v>1153</v>
      </c>
      <c r="E15334">
        <v>100.99079999999999</v>
      </c>
      <c r="F15334">
        <v>5.0000000000000001E-4</v>
      </c>
      <c r="G15334">
        <v>1.65</v>
      </c>
      <c r="H15334">
        <f>F15334*G15334</f>
        <v>8.25E-4</v>
      </c>
    </row>
    <row r="15335" spans="1:8" x14ac:dyDescent="0.3">
      <c r="A15335" t="s">
        <v>1292</v>
      </c>
      <c r="B15335" s="2" t="s">
        <v>49033</v>
      </c>
      <c r="C15335" t="s">
        <v>1293</v>
      </c>
      <c r="D15335" t="s">
        <v>1294</v>
      </c>
      <c r="E15335">
        <v>100.99079999999999</v>
      </c>
      <c r="F15335">
        <v>5.0000000000000001E-4</v>
      </c>
      <c r="G15335">
        <v>1.62</v>
      </c>
      <c r="H15335">
        <f>F15335*G15335</f>
        <v>8.1000000000000006E-4</v>
      </c>
    </row>
    <row r="15336" spans="1:8" x14ac:dyDescent="0.3">
      <c r="A15336" t="s">
        <v>1409</v>
      </c>
      <c r="B15336" s="2" t="s">
        <v>49033</v>
      </c>
      <c r="C15336" t="s">
        <v>1410</v>
      </c>
      <c r="D15336" t="s">
        <v>1411</v>
      </c>
      <c r="E15336">
        <v>111.0672</v>
      </c>
      <c r="F15336">
        <v>5.0000000000000001E-4</v>
      </c>
      <c r="G15336">
        <v>0</v>
      </c>
      <c r="H15336">
        <f>F15336*G15336</f>
        <v>0</v>
      </c>
    </row>
    <row r="15337" spans="1:8" x14ac:dyDescent="0.3">
      <c r="A15337" t="s">
        <v>1421</v>
      </c>
      <c r="B15337" s="2" t="s">
        <v>49033</v>
      </c>
      <c r="C15337" t="s">
        <v>1422</v>
      </c>
      <c r="D15337" t="s">
        <v>1423</v>
      </c>
      <c r="E15337">
        <v>111.0672</v>
      </c>
      <c r="F15337">
        <v>5.0000000000000001E-4</v>
      </c>
      <c r="G15337">
        <v>0</v>
      </c>
      <c r="H15337">
        <f>F15337*G15337</f>
        <v>0</v>
      </c>
    </row>
    <row r="15338" spans="1:8" x14ac:dyDescent="0.3">
      <c r="A15338" t="s">
        <v>1523</v>
      </c>
      <c r="B15338" s="2" t="s">
        <v>49033</v>
      </c>
      <c r="C15338" t="s">
        <v>1524</v>
      </c>
      <c r="D15338" t="s">
        <v>1525</v>
      </c>
      <c r="E15338">
        <v>111.0672</v>
      </c>
      <c r="F15338">
        <v>5.0000000000000001E-4</v>
      </c>
      <c r="G15338">
        <v>1.57</v>
      </c>
      <c r="H15338">
        <f>F15338*G15338</f>
        <v>7.85E-4</v>
      </c>
    </row>
    <row r="15339" spans="1:8" x14ac:dyDescent="0.3">
      <c r="A15339" t="s">
        <v>1625</v>
      </c>
      <c r="B15339" s="2" t="s">
        <v>49033</v>
      </c>
      <c r="C15339" t="s">
        <v>1626</v>
      </c>
      <c r="D15339" t="s">
        <v>1627</v>
      </c>
      <c r="E15339">
        <v>111.0672</v>
      </c>
      <c r="F15339">
        <v>5.0000000000000001E-4</v>
      </c>
      <c r="G15339">
        <v>1.57</v>
      </c>
      <c r="H15339">
        <f>F15339*G15339</f>
        <v>7.85E-4</v>
      </c>
    </row>
    <row r="15340" spans="1:8" x14ac:dyDescent="0.3">
      <c r="A15340" t="s">
        <v>1715</v>
      </c>
      <c r="B15340" s="2" t="s">
        <v>49033</v>
      </c>
      <c r="C15340" t="s">
        <v>1716</v>
      </c>
      <c r="D15340" t="s">
        <v>1717</v>
      </c>
      <c r="E15340">
        <v>111.0672</v>
      </c>
      <c r="F15340">
        <v>5.0000000000000001E-4</v>
      </c>
      <c r="G15340">
        <v>1.56</v>
      </c>
      <c r="H15340">
        <f>F15340*G15340</f>
        <v>7.8000000000000009E-4</v>
      </c>
    </row>
    <row r="15341" spans="1:8" x14ac:dyDescent="0.3">
      <c r="A15341" t="s">
        <v>1154</v>
      </c>
      <c r="B15341" s="2" t="s">
        <v>49033</v>
      </c>
      <c r="C15341" t="s">
        <v>1155</v>
      </c>
      <c r="D15341" t="s">
        <v>1156</v>
      </c>
      <c r="E15341">
        <v>100.99079999999999</v>
      </c>
      <c r="F15341">
        <v>5.0000000000000001E-4</v>
      </c>
      <c r="G15341">
        <v>2.14</v>
      </c>
      <c r="H15341">
        <f>F15341*G15341</f>
        <v>1.07E-3</v>
      </c>
    </row>
    <row r="15342" spans="1:8" x14ac:dyDescent="0.3">
      <c r="A15342" t="s">
        <v>1295</v>
      </c>
      <c r="B15342" s="2" t="s">
        <v>49033</v>
      </c>
      <c r="C15342" t="s">
        <v>1296</v>
      </c>
      <c r="D15342" t="s">
        <v>1297</v>
      </c>
      <c r="E15342">
        <v>100.99079999999999</v>
      </c>
      <c r="F15342">
        <v>5.0000000000000001E-4</v>
      </c>
      <c r="G15342">
        <v>2.16</v>
      </c>
      <c r="H15342">
        <f>F15342*G15342</f>
        <v>1.08E-3</v>
      </c>
    </row>
    <row r="15343" spans="1:8" x14ac:dyDescent="0.3">
      <c r="A15343" t="s">
        <v>1394</v>
      </c>
      <c r="B15343" s="2" t="s">
        <v>49033</v>
      </c>
      <c r="C15343" t="s">
        <v>1395</v>
      </c>
      <c r="D15343" t="s">
        <v>1396</v>
      </c>
      <c r="E15343">
        <v>0</v>
      </c>
      <c r="F15343">
        <v>5.0000000000000001E-4</v>
      </c>
      <c r="G15343">
        <v>0</v>
      </c>
      <c r="H15343">
        <f>F15343*G15343</f>
        <v>0</v>
      </c>
    </row>
    <row r="15344" spans="1:8" x14ac:dyDescent="0.3">
      <c r="A15344" t="s">
        <v>1424</v>
      </c>
      <c r="B15344" s="2" t="s">
        <v>49033</v>
      </c>
      <c r="C15344" t="s">
        <v>1425</v>
      </c>
      <c r="D15344" t="s">
        <v>1426</v>
      </c>
      <c r="E15344">
        <v>111.0672</v>
      </c>
      <c r="F15344">
        <v>5.0000000000000001E-4</v>
      </c>
      <c r="G15344">
        <v>0</v>
      </c>
      <c r="H15344">
        <f>F15344*G15344</f>
        <v>0</v>
      </c>
    </row>
    <row r="15345" spans="1:8" x14ac:dyDescent="0.3">
      <c r="A15345" t="s">
        <v>1505</v>
      </c>
      <c r="B15345" s="2" t="s">
        <v>49033</v>
      </c>
      <c r="C15345" t="s">
        <v>1506</v>
      </c>
      <c r="D15345" t="s">
        <v>1507</v>
      </c>
      <c r="E15345">
        <v>0</v>
      </c>
      <c r="F15345">
        <v>5.0000000000000001E-4</v>
      </c>
      <c r="G15345">
        <v>0</v>
      </c>
      <c r="H15345">
        <f>F15345*G15345</f>
        <v>0</v>
      </c>
    </row>
    <row r="15346" spans="1:8" x14ac:dyDescent="0.3">
      <c r="A15346" t="s">
        <v>1526</v>
      </c>
      <c r="B15346" s="2" t="s">
        <v>49033</v>
      </c>
      <c r="C15346" t="s">
        <v>1527</v>
      </c>
      <c r="D15346" t="s">
        <v>1528</v>
      </c>
      <c r="E15346">
        <v>111.0672</v>
      </c>
      <c r="F15346">
        <v>5.0000000000000001E-4</v>
      </c>
      <c r="G15346">
        <v>2.1</v>
      </c>
      <c r="H15346">
        <f>F15346*G15346</f>
        <v>1.0500000000000002E-3</v>
      </c>
    </row>
    <row r="15347" spans="1:8" x14ac:dyDescent="0.3">
      <c r="A15347" t="s">
        <v>1628</v>
      </c>
      <c r="B15347" s="2" t="s">
        <v>49033</v>
      </c>
      <c r="C15347" t="s">
        <v>1629</v>
      </c>
      <c r="D15347" t="s">
        <v>1630</v>
      </c>
      <c r="E15347">
        <v>111.0672</v>
      </c>
      <c r="F15347">
        <v>5.0000000000000001E-4</v>
      </c>
      <c r="G15347">
        <v>1.98</v>
      </c>
      <c r="H15347">
        <f>F15347*G15347</f>
        <v>9.8999999999999999E-4</v>
      </c>
    </row>
    <row r="15348" spans="1:8" x14ac:dyDescent="0.3">
      <c r="A15348" t="s">
        <v>1718</v>
      </c>
      <c r="B15348" s="2" t="s">
        <v>49033</v>
      </c>
      <c r="C15348" t="s">
        <v>1719</v>
      </c>
      <c r="D15348" t="s">
        <v>1720</v>
      </c>
      <c r="E15348">
        <v>111.0672</v>
      </c>
      <c r="F15348">
        <v>5.0000000000000001E-4</v>
      </c>
      <c r="G15348">
        <v>1.7</v>
      </c>
      <c r="H15348">
        <f>F15348*G15348</f>
        <v>8.4999999999999995E-4</v>
      </c>
    </row>
    <row r="15349" spans="1:8" x14ac:dyDescent="0.3">
      <c r="A15349" t="s">
        <v>1277</v>
      </c>
      <c r="B15349" s="2" t="s">
        <v>49033</v>
      </c>
      <c r="C15349" t="s">
        <v>1278</v>
      </c>
      <c r="D15349" t="s">
        <v>1279</v>
      </c>
      <c r="E15349">
        <v>90.903599999999997</v>
      </c>
      <c r="F15349">
        <v>5.0000000000000001E-4</v>
      </c>
      <c r="G15349">
        <v>0.88</v>
      </c>
      <c r="H15349">
        <f>F15349*G15349</f>
        <v>4.4000000000000002E-4</v>
      </c>
    </row>
    <row r="15350" spans="1:8" x14ac:dyDescent="0.3">
      <c r="A15350" t="s">
        <v>1373</v>
      </c>
      <c r="B15350" s="2" t="s">
        <v>49033</v>
      </c>
      <c r="C15350" t="s">
        <v>1374</v>
      </c>
      <c r="D15350" t="s">
        <v>1375</v>
      </c>
      <c r="E15350">
        <v>90.903599999999997</v>
      </c>
      <c r="F15350">
        <v>5.0000000000000001E-4</v>
      </c>
      <c r="G15350">
        <v>0</v>
      </c>
      <c r="H15350">
        <f>F15350*G15350</f>
        <v>0</v>
      </c>
    </row>
    <row r="15351" spans="1:8" x14ac:dyDescent="0.3">
      <c r="A15351" t="s">
        <v>1490</v>
      </c>
      <c r="B15351" s="2" t="s">
        <v>49033</v>
      </c>
      <c r="C15351" t="s">
        <v>1491</v>
      </c>
      <c r="D15351" t="s">
        <v>1492</v>
      </c>
      <c r="E15351">
        <v>97.956000000000003</v>
      </c>
      <c r="F15351">
        <v>5.0000000000000001E-4</v>
      </c>
      <c r="G15351">
        <v>0</v>
      </c>
      <c r="H15351">
        <f>F15351*G15351</f>
        <v>0</v>
      </c>
    </row>
    <row r="15352" spans="1:8" x14ac:dyDescent="0.3">
      <c r="A15352" t="s">
        <v>1598</v>
      </c>
      <c r="B15352" s="2" t="s">
        <v>49033</v>
      </c>
      <c r="C15352" t="s">
        <v>1599</v>
      </c>
      <c r="D15352" t="s">
        <v>1600</v>
      </c>
      <c r="E15352">
        <v>97.956000000000003</v>
      </c>
      <c r="F15352">
        <v>5.0000000000000001E-4</v>
      </c>
      <c r="G15352">
        <v>1.135</v>
      </c>
      <c r="H15352">
        <f>F15352*G15352</f>
        <v>5.6749999999999997E-4</v>
      </c>
    </row>
    <row r="15353" spans="1:8" x14ac:dyDescent="0.3">
      <c r="A15353" t="s">
        <v>1700</v>
      </c>
      <c r="B15353" s="2" t="s">
        <v>49033</v>
      </c>
      <c r="C15353" t="s">
        <v>1701</v>
      </c>
      <c r="D15353" t="s">
        <v>1702</v>
      </c>
      <c r="E15353">
        <v>97.956000000000003</v>
      </c>
      <c r="F15353">
        <v>5.0000000000000001E-4</v>
      </c>
      <c r="G15353">
        <v>0</v>
      </c>
      <c r="H15353">
        <f>F15353*G15353</f>
        <v>0</v>
      </c>
    </row>
    <row r="15354" spans="1:8" x14ac:dyDescent="0.3">
      <c r="A15354" t="s">
        <v>1784</v>
      </c>
      <c r="B15354" s="2" t="s">
        <v>49033</v>
      </c>
      <c r="C15354" t="s">
        <v>1785</v>
      </c>
      <c r="D15354" t="s">
        <v>1786</v>
      </c>
      <c r="E15354">
        <v>97.956000000000003</v>
      </c>
      <c r="F15354">
        <v>5.0000000000000001E-4</v>
      </c>
      <c r="G15354">
        <v>0</v>
      </c>
      <c r="H15354">
        <f>F15354*G15354</f>
        <v>0</v>
      </c>
    </row>
    <row r="15355" spans="1:8" x14ac:dyDescent="0.3">
      <c r="A15355" t="s">
        <v>47449</v>
      </c>
      <c r="B15355" s="2" t="s">
        <v>49033</v>
      </c>
      <c r="C15355" t="s">
        <v>4097</v>
      </c>
      <c r="D15355" t="s">
        <v>47450</v>
      </c>
      <c r="E15355">
        <v>35.953200000000002</v>
      </c>
      <c r="F15355">
        <v>5.0000000000000001E-4</v>
      </c>
      <c r="G15355">
        <v>0</v>
      </c>
      <c r="H15355">
        <f>F15355*G15355</f>
        <v>0</v>
      </c>
    </row>
    <row r="15356" spans="1:8" x14ac:dyDescent="0.3">
      <c r="A15356" t="s">
        <v>16412</v>
      </c>
      <c r="B15356" s="2" t="s">
        <v>49033</v>
      </c>
      <c r="C15356" t="s">
        <v>16413</v>
      </c>
      <c r="D15356" t="s">
        <v>16414</v>
      </c>
      <c r="E15356">
        <v>188.87039999999999</v>
      </c>
      <c r="F15356">
        <v>5.0000000000000001E-4</v>
      </c>
      <c r="G15356">
        <v>5.2</v>
      </c>
      <c r="H15356">
        <f>F15356*G15356</f>
        <v>2.6000000000000003E-3</v>
      </c>
    </row>
    <row r="15357" spans="1:8" x14ac:dyDescent="0.3">
      <c r="A15357" t="s">
        <v>16436</v>
      </c>
      <c r="B15357" s="2" t="s">
        <v>49033</v>
      </c>
      <c r="C15357" t="s">
        <v>16437</v>
      </c>
      <c r="D15357" t="s">
        <v>16438</v>
      </c>
      <c r="E15357">
        <v>188.87039999999999</v>
      </c>
      <c r="F15357">
        <v>5.0000000000000001E-4</v>
      </c>
      <c r="G15357">
        <v>5.8</v>
      </c>
      <c r="H15357">
        <f>F15357*G15357</f>
        <v>2.8999999999999998E-3</v>
      </c>
    </row>
    <row r="15358" spans="1:8" x14ac:dyDescent="0.3">
      <c r="A15358" t="s">
        <v>16421</v>
      </c>
      <c r="B15358" s="2" t="s">
        <v>49033</v>
      </c>
      <c r="C15358" t="s">
        <v>16422</v>
      </c>
      <c r="D15358" t="s">
        <v>16423</v>
      </c>
      <c r="E15358">
        <v>128.43360000000001</v>
      </c>
      <c r="F15358">
        <v>5.0000000000000001E-4</v>
      </c>
      <c r="G15358">
        <v>2.6</v>
      </c>
      <c r="H15358">
        <f>F15358*G15358</f>
        <v>1.3000000000000002E-3</v>
      </c>
    </row>
    <row r="15359" spans="1:8" x14ac:dyDescent="0.3">
      <c r="A15359" t="s">
        <v>47446</v>
      </c>
      <c r="B15359" s="2" t="s">
        <v>49033</v>
      </c>
      <c r="C15359" t="s">
        <v>47447</v>
      </c>
      <c r="D15359" t="s">
        <v>47448</v>
      </c>
      <c r="E15359">
        <v>128.43360000000001</v>
      </c>
      <c r="F15359">
        <v>5.0000000000000001E-4</v>
      </c>
      <c r="G15359">
        <v>0</v>
      </c>
      <c r="H15359">
        <f>F15359*G15359</f>
        <v>0</v>
      </c>
    </row>
    <row r="15360" spans="1:8" x14ac:dyDescent="0.3">
      <c r="A15360" t="s">
        <v>9130</v>
      </c>
      <c r="B15360" s="2" t="s">
        <v>49033</v>
      </c>
      <c r="C15360" t="s">
        <v>9131</v>
      </c>
      <c r="D15360" t="s">
        <v>9132</v>
      </c>
      <c r="E15360">
        <v>135.99359999999999</v>
      </c>
      <c r="F15360">
        <v>5.0000000000000001E-4</v>
      </c>
      <c r="G15360">
        <v>0</v>
      </c>
      <c r="H15360">
        <f>F15360*G15360</f>
        <v>0</v>
      </c>
    </row>
    <row r="15361" spans="1:8" x14ac:dyDescent="0.3">
      <c r="A15361" t="s">
        <v>9136</v>
      </c>
      <c r="B15361" s="2" t="s">
        <v>49033</v>
      </c>
      <c r="C15361" t="s">
        <v>9137</v>
      </c>
      <c r="D15361" t="s">
        <v>9138</v>
      </c>
      <c r="E15361">
        <v>135.99359999999999</v>
      </c>
      <c r="F15361">
        <v>5.0000000000000001E-4</v>
      </c>
      <c r="G15361">
        <v>0</v>
      </c>
      <c r="H15361">
        <f>F15361*G15361</f>
        <v>0</v>
      </c>
    </row>
    <row r="15362" spans="1:8" x14ac:dyDescent="0.3">
      <c r="A15362" t="s">
        <v>9133</v>
      </c>
      <c r="B15362" s="2" t="s">
        <v>49033</v>
      </c>
      <c r="C15362" t="s">
        <v>9134</v>
      </c>
      <c r="D15362" t="s">
        <v>9135</v>
      </c>
      <c r="E15362">
        <v>166.19040000000001</v>
      </c>
      <c r="F15362">
        <v>5.0000000000000001E-4</v>
      </c>
      <c r="G15362">
        <v>0</v>
      </c>
      <c r="H15362">
        <f>F15362*G15362</f>
        <v>0</v>
      </c>
    </row>
    <row r="15363" spans="1:8" x14ac:dyDescent="0.3">
      <c r="A15363" t="s">
        <v>46920</v>
      </c>
      <c r="B15363" s="2" t="s">
        <v>49033</v>
      </c>
      <c r="C15363" t="s">
        <v>46921</v>
      </c>
      <c r="D15363" t="s">
        <v>46922</v>
      </c>
      <c r="E15363">
        <v>166.19040000000001</v>
      </c>
      <c r="F15363">
        <v>5.0000000000000001E-4</v>
      </c>
      <c r="G15363">
        <v>0</v>
      </c>
      <c r="H15363">
        <f>F15363*G15363</f>
        <v>0</v>
      </c>
    </row>
    <row r="15364" spans="1:8" x14ac:dyDescent="0.3">
      <c r="A15364" t="s">
        <v>11662</v>
      </c>
      <c r="B15364" s="2" t="s">
        <v>49031</v>
      </c>
      <c r="C15364" t="s">
        <v>11663</v>
      </c>
      <c r="D15364" t="s">
        <v>11664</v>
      </c>
      <c r="E15364">
        <v>0</v>
      </c>
      <c r="F15364">
        <v>3.0000000000000001E-3</v>
      </c>
      <c r="G15364">
        <v>0</v>
      </c>
      <c r="H15364">
        <f>F15364*G15364</f>
        <v>0</v>
      </c>
    </row>
    <row r="15365" spans="1:8" x14ac:dyDescent="0.3">
      <c r="A15365" t="s">
        <v>11135</v>
      </c>
      <c r="B15365" s="2" t="s">
        <v>49031</v>
      </c>
      <c r="C15365" t="s">
        <v>11136</v>
      </c>
      <c r="D15365" t="s">
        <v>11137</v>
      </c>
      <c r="E15365">
        <v>0</v>
      </c>
      <c r="F15365">
        <v>3.0000000000000001E-3</v>
      </c>
      <c r="G15365">
        <v>0</v>
      </c>
      <c r="H15365">
        <f>F15365*G15365</f>
        <v>0</v>
      </c>
    </row>
    <row r="15366" spans="1:8" x14ac:dyDescent="0.3">
      <c r="A15366" t="s">
        <v>12579</v>
      </c>
      <c r="B15366" s="2" t="s">
        <v>49031</v>
      </c>
      <c r="C15366" t="s">
        <v>12580</v>
      </c>
      <c r="D15366" t="s">
        <v>12581</v>
      </c>
      <c r="E15366">
        <v>0</v>
      </c>
      <c r="F15366">
        <v>3.0000000000000001E-3</v>
      </c>
      <c r="G15366">
        <v>0</v>
      </c>
      <c r="H15366">
        <f>F15366*G15366</f>
        <v>0</v>
      </c>
    </row>
    <row r="15367" spans="1:8" x14ac:dyDescent="0.3">
      <c r="A15367" t="s">
        <v>12600</v>
      </c>
      <c r="B15367" s="2" t="s">
        <v>49031</v>
      </c>
      <c r="C15367" t="s">
        <v>12601</v>
      </c>
      <c r="D15367" t="s">
        <v>12602</v>
      </c>
      <c r="E15367">
        <v>0</v>
      </c>
      <c r="F15367">
        <v>3.0000000000000001E-3</v>
      </c>
      <c r="G15367">
        <v>0</v>
      </c>
      <c r="H15367">
        <f>F15367*G15367</f>
        <v>0</v>
      </c>
    </row>
    <row r="15368" spans="1:8" x14ac:dyDescent="0.3">
      <c r="A15368" t="s">
        <v>12318</v>
      </c>
      <c r="B15368" s="2" t="s">
        <v>49031</v>
      </c>
      <c r="C15368" t="s">
        <v>12319</v>
      </c>
      <c r="D15368" t="s">
        <v>12320</v>
      </c>
      <c r="E15368">
        <v>0</v>
      </c>
      <c r="F15368">
        <v>3.0000000000000001E-3</v>
      </c>
      <c r="G15368">
        <v>0</v>
      </c>
      <c r="H15368">
        <f>F15368*G15368</f>
        <v>0</v>
      </c>
    </row>
    <row r="15369" spans="1:8" x14ac:dyDescent="0.3">
      <c r="A15369" t="s">
        <v>12327</v>
      </c>
      <c r="B15369" s="2" t="s">
        <v>49031</v>
      </c>
      <c r="C15369" t="s">
        <v>12328</v>
      </c>
      <c r="D15369" t="s">
        <v>12329</v>
      </c>
      <c r="E15369">
        <v>0</v>
      </c>
      <c r="F15369">
        <v>3.0000000000000001E-3</v>
      </c>
      <c r="G15369">
        <v>0</v>
      </c>
      <c r="H15369">
        <f>F15369*G15369</f>
        <v>0</v>
      </c>
    </row>
    <row r="15370" spans="1:8" x14ac:dyDescent="0.3">
      <c r="A15370" t="s">
        <v>12390</v>
      </c>
      <c r="B15370" s="2" t="s">
        <v>49031</v>
      </c>
      <c r="C15370" t="s">
        <v>12391</v>
      </c>
      <c r="D15370" t="s">
        <v>12392</v>
      </c>
      <c r="E15370">
        <v>0</v>
      </c>
      <c r="F15370">
        <v>3.0000000000000001E-3</v>
      </c>
      <c r="G15370">
        <v>0</v>
      </c>
      <c r="H15370">
        <f>F15370*G15370</f>
        <v>0</v>
      </c>
    </row>
    <row r="15371" spans="1:8" x14ac:dyDescent="0.3">
      <c r="A15371" t="s">
        <v>12468</v>
      </c>
      <c r="B15371" s="2" t="s">
        <v>49031</v>
      </c>
      <c r="C15371" t="s">
        <v>12469</v>
      </c>
      <c r="D15371" t="s">
        <v>12470</v>
      </c>
      <c r="E15371">
        <v>0</v>
      </c>
      <c r="F15371">
        <v>3.0000000000000001E-3</v>
      </c>
      <c r="G15371">
        <v>0</v>
      </c>
      <c r="H15371">
        <f>F15371*G15371</f>
        <v>0</v>
      </c>
    </row>
    <row r="15372" spans="1:8" x14ac:dyDescent="0.3">
      <c r="A15372" t="s">
        <v>28715</v>
      </c>
      <c r="C15372" t="s">
        <v>28716</v>
      </c>
      <c r="D15372" t="s">
        <v>28717</v>
      </c>
      <c r="E15372">
        <v>0</v>
      </c>
      <c r="F15372">
        <v>0</v>
      </c>
      <c r="G15372">
        <v>0</v>
      </c>
      <c r="H15372">
        <f>F15372*G15372</f>
        <v>0</v>
      </c>
    </row>
    <row r="15373" spans="1:8" x14ac:dyDescent="0.3">
      <c r="A15373" t="s">
        <v>46579</v>
      </c>
      <c r="B15373" s="2" t="s">
        <v>49031</v>
      </c>
      <c r="C15373" t="s">
        <v>46580</v>
      </c>
      <c r="D15373" t="s">
        <v>46581</v>
      </c>
      <c r="E15373">
        <v>0</v>
      </c>
      <c r="F15373">
        <v>3.0000000000000001E-3</v>
      </c>
      <c r="G15373">
        <v>0</v>
      </c>
      <c r="H15373">
        <f>F15373*G15373</f>
        <v>0</v>
      </c>
    </row>
    <row r="15374" spans="1:8" x14ac:dyDescent="0.3">
      <c r="A15374" t="s">
        <v>46672</v>
      </c>
      <c r="B15374" s="2" t="s">
        <v>49033</v>
      </c>
      <c r="D15374" t="s">
        <v>46673</v>
      </c>
      <c r="E15374">
        <v>0</v>
      </c>
      <c r="F15374">
        <v>5.0000000000000001E-4</v>
      </c>
      <c r="G15374">
        <v>0</v>
      </c>
      <c r="H15374">
        <f>F15374*G15374</f>
        <v>0</v>
      </c>
    </row>
    <row r="15375" spans="1:8" x14ac:dyDescent="0.3">
      <c r="A15375" t="s">
        <v>46677</v>
      </c>
      <c r="B15375" s="2" t="s">
        <v>49033</v>
      </c>
      <c r="D15375" t="s">
        <v>46678</v>
      </c>
      <c r="E15375">
        <v>0</v>
      </c>
      <c r="F15375">
        <v>5.0000000000000001E-4</v>
      </c>
      <c r="G15375">
        <v>0</v>
      </c>
      <c r="H15375">
        <f>F15375*G15375</f>
        <v>0</v>
      </c>
    </row>
    <row r="15376" spans="1:8" x14ac:dyDescent="0.3">
      <c r="A15376" t="s">
        <v>46681</v>
      </c>
      <c r="B15376" s="2" t="s">
        <v>49033</v>
      </c>
      <c r="D15376" t="s">
        <v>46682</v>
      </c>
      <c r="E15376">
        <v>0</v>
      </c>
      <c r="F15376">
        <v>5.0000000000000001E-4</v>
      </c>
      <c r="G15376">
        <v>0</v>
      </c>
      <c r="H15376">
        <f>F15376*G15376</f>
        <v>0</v>
      </c>
    </row>
    <row r="15377" spans="1:8" x14ac:dyDescent="0.3">
      <c r="A15377" t="s">
        <v>46685</v>
      </c>
      <c r="B15377" s="2" t="s">
        <v>49033</v>
      </c>
      <c r="D15377" t="s">
        <v>46686</v>
      </c>
      <c r="E15377">
        <v>0</v>
      </c>
      <c r="F15377">
        <v>5.0000000000000001E-4</v>
      </c>
      <c r="G15377">
        <v>0</v>
      </c>
      <c r="H15377">
        <f>F15377*G15377</f>
        <v>0</v>
      </c>
    </row>
    <row r="15378" spans="1:8" x14ac:dyDescent="0.3">
      <c r="A15378" t="s">
        <v>46690</v>
      </c>
      <c r="B15378" s="2" t="s">
        <v>49033</v>
      </c>
      <c r="D15378" t="s">
        <v>46691</v>
      </c>
      <c r="E15378">
        <v>0</v>
      </c>
      <c r="F15378">
        <v>5.0000000000000001E-4</v>
      </c>
      <c r="G15378">
        <v>0</v>
      </c>
      <c r="H15378">
        <f>F15378*G15378</f>
        <v>0</v>
      </c>
    </row>
    <row r="15379" spans="1:8" x14ac:dyDescent="0.3">
      <c r="A15379" t="s">
        <v>46694</v>
      </c>
      <c r="B15379" s="2" t="s">
        <v>49033</v>
      </c>
      <c r="D15379" t="s">
        <v>46695</v>
      </c>
      <c r="E15379">
        <v>0</v>
      </c>
      <c r="F15379">
        <v>5.0000000000000001E-4</v>
      </c>
      <c r="G15379">
        <v>0</v>
      </c>
      <c r="H15379">
        <f>F15379*G15379</f>
        <v>0</v>
      </c>
    </row>
    <row r="15380" spans="1:8" x14ac:dyDescent="0.3">
      <c r="A15380" t="s">
        <v>46698</v>
      </c>
      <c r="B15380" s="2" t="s">
        <v>49033</v>
      </c>
      <c r="D15380" t="s">
        <v>46699</v>
      </c>
      <c r="E15380">
        <v>0</v>
      </c>
      <c r="F15380">
        <v>5.0000000000000001E-4</v>
      </c>
      <c r="G15380">
        <v>0</v>
      </c>
      <c r="H15380">
        <f>F15380*G15380</f>
        <v>0</v>
      </c>
    </row>
    <row r="15381" spans="1:8" x14ac:dyDescent="0.3">
      <c r="A15381" t="s">
        <v>46702</v>
      </c>
      <c r="B15381" s="2" t="s">
        <v>49033</v>
      </c>
      <c r="D15381" t="s">
        <v>46703</v>
      </c>
      <c r="E15381">
        <v>0</v>
      </c>
      <c r="F15381">
        <v>5.0000000000000001E-4</v>
      </c>
      <c r="G15381">
        <v>0</v>
      </c>
      <c r="H15381">
        <f>F15381*G15381</f>
        <v>0</v>
      </c>
    </row>
    <row r="15382" spans="1:8" x14ac:dyDescent="0.3">
      <c r="A15382" t="s">
        <v>46706</v>
      </c>
      <c r="B15382" s="2" t="s">
        <v>49033</v>
      </c>
      <c r="D15382" t="s">
        <v>46707</v>
      </c>
      <c r="E15382">
        <v>0</v>
      </c>
      <c r="F15382">
        <v>5.0000000000000001E-4</v>
      </c>
      <c r="G15382">
        <v>0</v>
      </c>
      <c r="H15382">
        <f>F15382*G15382</f>
        <v>0</v>
      </c>
    </row>
    <row r="15383" spans="1:8" x14ac:dyDescent="0.3">
      <c r="A15383" t="s">
        <v>33306</v>
      </c>
      <c r="B15383" s="2" t="s">
        <v>49033</v>
      </c>
      <c r="C15383" t="s">
        <v>33307</v>
      </c>
      <c r="D15383" t="s">
        <v>33308</v>
      </c>
      <c r="E15383">
        <v>1267.3907999999999</v>
      </c>
      <c r="F15383">
        <v>5.0000000000000001E-4</v>
      </c>
      <c r="G15383">
        <v>0</v>
      </c>
      <c r="H15383">
        <f>F15383*G15383</f>
        <v>0</v>
      </c>
    </row>
    <row r="15384" spans="1:8" x14ac:dyDescent="0.3">
      <c r="A15384" t="s">
        <v>33309</v>
      </c>
      <c r="B15384" s="2" t="s">
        <v>49033</v>
      </c>
      <c r="C15384" t="s">
        <v>33310</v>
      </c>
      <c r="D15384" t="s">
        <v>33311</v>
      </c>
      <c r="E15384">
        <v>1408.2228</v>
      </c>
      <c r="F15384">
        <v>5.0000000000000001E-4</v>
      </c>
      <c r="G15384">
        <v>0</v>
      </c>
      <c r="H15384">
        <f>F15384*G15384</f>
        <v>0</v>
      </c>
    </row>
    <row r="15385" spans="1:8" x14ac:dyDescent="0.3">
      <c r="A15385" t="s">
        <v>33312</v>
      </c>
      <c r="B15385" s="2" t="s">
        <v>49033</v>
      </c>
      <c r="C15385" t="s">
        <v>33313</v>
      </c>
      <c r="D15385" t="s">
        <v>33314</v>
      </c>
      <c r="E15385">
        <v>1549.0332000000001</v>
      </c>
      <c r="F15385">
        <v>5.0000000000000001E-4</v>
      </c>
      <c r="G15385">
        <v>0</v>
      </c>
      <c r="H15385">
        <f>F15385*G15385</f>
        <v>0</v>
      </c>
    </row>
    <row r="15386" spans="1:8" x14ac:dyDescent="0.3">
      <c r="A15386" t="s">
        <v>33360</v>
      </c>
      <c r="B15386" s="2" t="s">
        <v>49033</v>
      </c>
      <c r="C15386" t="s">
        <v>33361</v>
      </c>
      <c r="D15386" t="s">
        <v>33362</v>
      </c>
      <c r="E15386">
        <v>1267.3800000000001</v>
      </c>
      <c r="F15386">
        <v>5.0000000000000001E-4</v>
      </c>
      <c r="G15386">
        <v>0</v>
      </c>
      <c r="H15386">
        <f>F15386*G15386</f>
        <v>0</v>
      </c>
    </row>
    <row r="15387" spans="1:8" x14ac:dyDescent="0.3">
      <c r="A15387" t="s">
        <v>33342</v>
      </c>
      <c r="B15387" s="2" t="s">
        <v>49033</v>
      </c>
      <c r="C15387" t="s">
        <v>33343</v>
      </c>
      <c r="D15387" t="s">
        <v>33344</v>
      </c>
      <c r="E15387">
        <v>1408.2228</v>
      </c>
      <c r="F15387">
        <v>5.0000000000000001E-4</v>
      </c>
      <c r="G15387">
        <v>0</v>
      </c>
      <c r="H15387">
        <f>F15387*G15387</f>
        <v>0</v>
      </c>
    </row>
    <row r="15388" spans="1:8" x14ac:dyDescent="0.3">
      <c r="A15388" t="s">
        <v>33351</v>
      </c>
      <c r="B15388" s="2" t="s">
        <v>49033</v>
      </c>
      <c r="C15388" t="s">
        <v>33352</v>
      </c>
      <c r="D15388" t="s">
        <v>33353</v>
      </c>
      <c r="E15388">
        <v>1549.0332000000001</v>
      </c>
      <c r="F15388">
        <v>5.0000000000000001E-4</v>
      </c>
      <c r="G15388">
        <v>0</v>
      </c>
      <c r="H15388">
        <f>F15388*G15388</f>
        <v>0</v>
      </c>
    </row>
    <row r="15389" spans="1:8" x14ac:dyDescent="0.3">
      <c r="A15389" t="s">
        <v>33363</v>
      </c>
      <c r="B15389" s="2" t="s">
        <v>49033</v>
      </c>
      <c r="C15389" t="s">
        <v>33364</v>
      </c>
      <c r="D15389" t="s">
        <v>33365</v>
      </c>
      <c r="E15389">
        <v>1267.3800000000001</v>
      </c>
      <c r="F15389">
        <v>5.0000000000000001E-4</v>
      </c>
      <c r="G15389">
        <v>0</v>
      </c>
      <c r="H15389">
        <f>F15389*G15389</f>
        <v>0</v>
      </c>
    </row>
    <row r="15390" spans="1:8" x14ac:dyDescent="0.3">
      <c r="A15390" t="s">
        <v>33345</v>
      </c>
      <c r="B15390" s="2" t="s">
        <v>49033</v>
      </c>
      <c r="C15390" t="s">
        <v>33346</v>
      </c>
      <c r="D15390" t="s">
        <v>33347</v>
      </c>
      <c r="E15390">
        <v>1408.2228</v>
      </c>
      <c r="F15390">
        <v>5.0000000000000001E-4</v>
      </c>
      <c r="G15390">
        <v>0</v>
      </c>
      <c r="H15390">
        <f>F15390*G15390</f>
        <v>0</v>
      </c>
    </row>
    <row r="15391" spans="1:8" x14ac:dyDescent="0.3">
      <c r="A15391" t="s">
        <v>33354</v>
      </c>
      <c r="B15391" s="2" t="s">
        <v>49033</v>
      </c>
      <c r="C15391" t="s">
        <v>33355</v>
      </c>
      <c r="D15391" t="s">
        <v>33356</v>
      </c>
      <c r="E15391">
        <v>1549.0332000000001</v>
      </c>
      <c r="F15391">
        <v>5.0000000000000001E-4</v>
      </c>
      <c r="G15391">
        <v>0</v>
      </c>
      <c r="H15391">
        <f>F15391*G15391</f>
        <v>0</v>
      </c>
    </row>
    <row r="15392" spans="1:8" x14ac:dyDescent="0.3">
      <c r="A15392" t="s">
        <v>33366</v>
      </c>
      <c r="B15392" s="2" t="s">
        <v>49033</v>
      </c>
      <c r="C15392" t="s">
        <v>33367</v>
      </c>
      <c r="D15392" t="s">
        <v>33368</v>
      </c>
      <c r="E15392">
        <v>0</v>
      </c>
      <c r="F15392">
        <v>5.0000000000000001E-4</v>
      </c>
      <c r="G15392">
        <v>0</v>
      </c>
      <c r="H15392">
        <f>F15392*G15392</f>
        <v>0</v>
      </c>
    </row>
    <row r="15393" spans="1:8" x14ac:dyDescent="0.3">
      <c r="A15393" t="s">
        <v>33348</v>
      </c>
      <c r="B15393" s="2" t="s">
        <v>49033</v>
      </c>
      <c r="C15393" t="s">
        <v>33349</v>
      </c>
      <c r="D15393" t="s">
        <v>33350</v>
      </c>
      <c r="E15393">
        <v>1408.2228</v>
      </c>
      <c r="F15393">
        <v>5.0000000000000001E-4</v>
      </c>
      <c r="G15393">
        <v>0</v>
      </c>
      <c r="H15393">
        <f>F15393*G15393</f>
        <v>0</v>
      </c>
    </row>
    <row r="15394" spans="1:8" x14ac:dyDescent="0.3">
      <c r="A15394" t="s">
        <v>33357</v>
      </c>
      <c r="B15394" s="2" t="s">
        <v>49033</v>
      </c>
      <c r="C15394" t="s">
        <v>33358</v>
      </c>
      <c r="D15394" t="s">
        <v>33359</v>
      </c>
      <c r="E15394">
        <v>1267.3907999999999</v>
      </c>
      <c r="F15394">
        <v>5.0000000000000001E-4</v>
      </c>
      <c r="G15394">
        <v>0</v>
      </c>
      <c r="H15394">
        <f>F15394*G15394</f>
        <v>0</v>
      </c>
    </row>
    <row r="15395" spans="1:8" x14ac:dyDescent="0.3">
      <c r="A15395" t="s">
        <v>33453</v>
      </c>
      <c r="B15395" s="2" t="s">
        <v>49033</v>
      </c>
      <c r="C15395" t="s">
        <v>33454</v>
      </c>
      <c r="D15395" t="s">
        <v>33455</v>
      </c>
      <c r="E15395">
        <v>1729.3391999999999</v>
      </c>
      <c r="F15395">
        <v>5.0000000000000001E-4</v>
      </c>
      <c r="G15395">
        <v>0</v>
      </c>
      <c r="H15395">
        <f>F15395*G15395</f>
        <v>0</v>
      </c>
    </row>
    <row r="15396" spans="1:8" x14ac:dyDescent="0.3">
      <c r="A15396" t="s">
        <v>33468</v>
      </c>
      <c r="B15396" s="2" t="s">
        <v>49033</v>
      </c>
      <c r="C15396" t="s">
        <v>33469</v>
      </c>
      <c r="D15396" t="s">
        <v>33470</v>
      </c>
      <c r="E15396">
        <v>1921.5144</v>
      </c>
      <c r="F15396">
        <v>5.0000000000000001E-4</v>
      </c>
      <c r="G15396">
        <v>0</v>
      </c>
      <c r="H15396">
        <f>F15396*G15396</f>
        <v>0</v>
      </c>
    </row>
    <row r="15397" spans="1:8" x14ac:dyDescent="0.3">
      <c r="A15397" t="s">
        <v>33483</v>
      </c>
      <c r="B15397" s="2" t="s">
        <v>49033</v>
      </c>
      <c r="C15397" t="s">
        <v>33484</v>
      </c>
      <c r="D15397" t="s">
        <v>33485</v>
      </c>
      <c r="E15397">
        <v>2113.6896000000002</v>
      </c>
      <c r="F15397">
        <v>5.0000000000000001E-4</v>
      </c>
      <c r="G15397">
        <v>0</v>
      </c>
      <c r="H15397">
        <f>F15397*G15397</f>
        <v>0</v>
      </c>
    </row>
    <row r="15398" spans="1:8" x14ac:dyDescent="0.3">
      <c r="A15398" t="s">
        <v>33456</v>
      </c>
      <c r="B15398" s="2" t="s">
        <v>49033</v>
      </c>
      <c r="C15398" t="s">
        <v>33457</v>
      </c>
      <c r="D15398" t="s">
        <v>33458</v>
      </c>
      <c r="E15398">
        <v>1267.3907999999999</v>
      </c>
      <c r="F15398">
        <v>5.0000000000000001E-4</v>
      </c>
      <c r="G15398">
        <v>0</v>
      </c>
      <c r="H15398">
        <f>F15398*G15398</f>
        <v>0</v>
      </c>
    </row>
    <row r="15399" spans="1:8" x14ac:dyDescent="0.3">
      <c r="A15399" t="s">
        <v>33471</v>
      </c>
      <c r="B15399" s="2" t="s">
        <v>49033</v>
      </c>
      <c r="C15399" t="s">
        <v>33472</v>
      </c>
      <c r="D15399" t="s">
        <v>33473</v>
      </c>
      <c r="E15399">
        <v>1408.2228</v>
      </c>
      <c r="F15399">
        <v>5.0000000000000001E-4</v>
      </c>
      <c r="G15399">
        <v>0</v>
      </c>
      <c r="H15399">
        <f>F15399*G15399</f>
        <v>0</v>
      </c>
    </row>
    <row r="15400" spans="1:8" x14ac:dyDescent="0.3">
      <c r="A15400" t="s">
        <v>33486</v>
      </c>
      <c r="B15400" s="2" t="s">
        <v>49033</v>
      </c>
      <c r="C15400" t="s">
        <v>33487</v>
      </c>
      <c r="D15400" t="s">
        <v>33488</v>
      </c>
      <c r="E15400">
        <v>1549.0332000000001</v>
      </c>
      <c r="F15400">
        <v>5.0000000000000001E-4</v>
      </c>
      <c r="G15400">
        <v>0</v>
      </c>
      <c r="H15400">
        <f>F15400*G15400</f>
        <v>0</v>
      </c>
    </row>
    <row r="15401" spans="1:8" x14ac:dyDescent="0.3">
      <c r="A15401" t="s">
        <v>33459</v>
      </c>
      <c r="B15401" s="2" t="s">
        <v>49033</v>
      </c>
      <c r="C15401" t="s">
        <v>33460</v>
      </c>
      <c r="D15401" t="s">
        <v>33461</v>
      </c>
      <c r="E15401">
        <v>1267.3907999999999</v>
      </c>
      <c r="F15401">
        <v>5.0000000000000001E-4</v>
      </c>
      <c r="G15401">
        <v>0</v>
      </c>
      <c r="H15401">
        <f>F15401*G15401</f>
        <v>0</v>
      </c>
    </row>
    <row r="15402" spans="1:8" x14ac:dyDescent="0.3">
      <c r="A15402" t="s">
        <v>33474</v>
      </c>
      <c r="B15402" s="2" t="s">
        <v>49033</v>
      </c>
      <c r="C15402" t="s">
        <v>33475</v>
      </c>
      <c r="D15402" t="s">
        <v>33476</v>
      </c>
      <c r="E15402">
        <v>1408.2228</v>
      </c>
      <c r="F15402">
        <v>5.0000000000000001E-4</v>
      </c>
      <c r="G15402">
        <v>0</v>
      </c>
      <c r="H15402">
        <f>F15402*G15402</f>
        <v>0</v>
      </c>
    </row>
    <row r="15403" spans="1:8" x14ac:dyDescent="0.3">
      <c r="A15403" t="s">
        <v>33489</v>
      </c>
      <c r="B15403" s="2" t="s">
        <v>49033</v>
      </c>
      <c r="C15403" t="s">
        <v>33490</v>
      </c>
      <c r="D15403" t="s">
        <v>33491</v>
      </c>
      <c r="E15403">
        <v>1549.0332000000001</v>
      </c>
      <c r="F15403">
        <v>5.0000000000000001E-4</v>
      </c>
      <c r="G15403">
        <v>0</v>
      </c>
      <c r="H15403">
        <f>F15403*G15403</f>
        <v>0</v>
      </c>
    </row>
    <row r="15404" spans="1:8" x14ac:dyDescent="0.3">
      <c r="A15404" t="s">
        <v>33462</v>
      </c>
      <c r="B15404" s="2" t="s">
        <v>49033</v>
      </c>
      <c r="C15404" t="s">
        <v>33463</v>
      </c>
      <c r="D15404" t="s">
        <v>33464</v>
      </c>
      <c r="E15404">
        <v>1267.3907999999999</v>
      </c>
      <c r="F15404">
        <v>5.0000000000000001E-4</v>
      </c>
      <c r="G15404">
        <v>0</v>
      </c>
      <c r="H15404">
        <f>F15404*G15404</f>
        <v>0</v>
      </c>
    </row>
    <row r="15405" spans="1:8" x14ac:dyDescent="0.3">
      <c r="A15405" t="s">
        <v>33477</v>
      </c>
      <c r="B15405" s="2" t="s">
        <v>49033</v>
      </c>
      <c r="C15405" t="s">
        <v>33478</v>
      </c>
      <c r="D15405" t="s">
        <v>33479</v>
      </c>
      <c r="E15405">
        <v>1408.2228</v>
      </c>
      <c r="F15405">
        <v>5.0000000000000001E-4</v>
      </c>
      <c r="G15405">
        <v>0</v>
      </c>
      <c r="H15405">
        <f>F15405*G15405</f>
        <v>0</v>
      </c>
    </row>
    <row r="15406" spans="1:8" x14ac:dyDescent="0.3">
      <c r="A15406" t="s">
        <v>33492</v>
      </c>
      <c r="B15406" s="2" t="s">
        <v>49033</v>
      </c>
      <c r="C15406" t="s">
        <v>33493</v>
      </c>
      <c r="D15406" t="s">
        <v>33494</v>
      </c>
      <c r="E15406">
        <v>1549.0332000000001</v>
      </c>
      <c r="F15406">
        <v>5.0000000000000001E-4</v>
      </c>
      <c r="G15406">
        <v>0</v>
      </c>
      <c r="H15406">
        <f>F15406*G15406</f>
        <v>0</v>
      </c>
    </row>
    <row r="15407" spans="1:8" x14ac:dyDescent="0.3">
      <c r="A15407" t="s">
        <v>33465</v>
      </c>
      <c r="B15407" s="2" t="s">
        <v>49033</v>
      </c>
      <c r="C15407" t="s">
        <v>33466</v>
      </c>
      <c r="D15407" t="s">
        <v>33467</v>
      </c>
      <c r="E15407">
        <v>1267.3907999999999</v>
      </c>
      <c r="F15407">
        <v>5.0000000000000001E-4</v>
      </c>
      <c r="G15407">
        <v>0</v>
      </c>
      <c r="H15407">
        <f>F15407*G15407</f>
        <v>0</v>
      </c>
    </row>
    <row r="15408" spans="1:8" x14ac:dyDescent="0.3">
      <c r="A15408" t="s">
        <v>33480</v>
      </c>
      <c r="B15408" s="2" t="s">
        <v>49033</v>
      </c>
      <c r="C15408" t="s">
        <v>33481</v>
      </c>
      <c r="D15408" t="s">
        <v>33482</v>
      </c>
      <c r="E15408">
        <v>1408.2228</v>
      </c>
      <c r="F15408">
        <v>5.0000000000000001E-4</v>
      </c>
      <c r="G15408">
        <v>0</v>
      </c>
      <c r="H15408">
        <f>F15408*G15408</f>
        <v>0</v>
      </c>
    </row>
    <row r="15409" spans="1:8" x14ac:dyDescent="0.3">
      <c r="A15409" t="s">
        <v>33495</v>
      </c>
      <c r="B15409" s="2" t="s">
        <v>49033</v>
      </c>
      <c r="C15409" t="s">
        <v>33496</v>
      </c>
      <c r="D15409" t="s">
        <v>33497</v>
      </c>
      <c r="E15409">
        <v>1549.0332000000001</v>
      </c>
      <c r="F15409">
        <v>5.0000000000000001E-4</v>
      </c>
      <c r="G15409">
        <v>0</v>
      </c>
      <c r="H15409">
        <f>F15409*G15409</f>
        <v>0</v>
      </c>
    </row>
    <row r="15410" spans="1:8" x14ac:dyDescent="0.3">
      <c r="A15410" t="s">
        <v>33606</v>
      </c>
      <c r="B15410" s="2" t="s">
        <v>49033</v>
      </c>
      <c r="C15410" t="s">
        <v>33607</v>
      </c>
      <c r="D15410" t="s">
        <v>33608</v>
      </c>
      <c r="E15410">
        <v>1408.2228</v>
      </c>
      <c r="F15410">
        <v>5.0000000000000001E-4</v>
      </c>
      <c r="G15410">
        <v>0</v>
      </c>
      <c r="H15410">
        <f>F15410*G15410</f>
        <v>0</v>
      </c>
    </row>
    <row r="15411" spans="1:8" x14ac:dyDescent="0.3">
      <c r="A15411" t="s">
        <v>33573</v>
      </c>
      <c r="B15411" s="2" t="s">
        <v>49033</v>
      </c>
      <c r="C15411" t="s">
        <v>33574</v>
      </c>
      <c r="D15411" t="s">
        <v>33575</v>
      </c>
      <c r="E15411">
        <v>1549.0332000000001</v>
      </c>
      <c r="F15411">
        <v>5.0000000000000001E-4</v>
      </c>
      <c r="G15411">
        <v>0</v>
      </c>
      <c r="H15411">
        <f>F15411*G15411</f>
        <v>0</v>
      </c>
    </row>
    <row r="15412" spans="1:8" x14ac:dyDescent="0.3">
      <c r="A15412" t="s">
        <v>33603</v>
      </c>
      <c r="B15412" s="2" t="s">
        <v>49033</v>
      </c>
      <c r="C15412" t="s">
        <v>33604</v>
      </c>
      <c r="D15412" t="s">
        <v>33605</v>
      </c>
      <c r="E15412">
        <v>1408.2228</v>
      </c>
      <c r="F15412">
        <v>5.0000000000000001E-4</v>
      </c>
      <c r="G15412">
        <v>0</v>
      </c>
      <c r="H15412">
        <f>F15412*G15412</f>
        <v>0</v>
      </c>
    </row>
    <row r="15413" spans="1:8" x14ac:dyDescent="0.3">
      <c r="A15413" t="s">
        <v>33597</v>
      </c>
      <c r="B15413" s="2" t="s">
        <v>49033</v>
      </c>
      <c r="C15413" t="s">
        <v>33598</v>
      </c>
      <c r="D15413" t="s">
        <v>33599</v>
      </c>
      <c r="E15413">
        <v>1906.2431999999999</v>
      </c>
      <c r="F15413">
        <v>5.0000000000000001E-4</v>
      </c>
      <c r="G15413">
        <v>0</v>
      </c>
      <c r="H15413">
        <f>F15413*G15413</f>
        <v>0</v>
      </c>
    </row>
    <row r="15414" spans="1:8" x14ac:dyDescent="0.3">
      <c r="A15414" t="s">
        <v>33609</v>
      </c>
      <c r="B15414" s="2" t="s">
        <v>49033</v>
      </c>
      <c r="C15414" t="s">
        <v>33610</v>
      </c>
      <c r="D15414" t="s">
        <v>33611</v>
      </c>
      <c r="E15414">
        <v>0</v>
      </c>
      <c r="F15414">
        <v>5.0000000000000001E-4</v>
      </c>
      <c r="G15414">
        <v>0</v>
      </c>
      <c r="H15414">
        <f>F15414*G15414</f>
        <v>0</v>
      </c>
    </row>
    <row r="15415" spans="1:8" x14ac:dyDescent="0.3">
      <c r="A15415" t="s">
        <v>33600</v>
      </c>
      <c r="B15415" s="2" t="s">
        <v>49033</v>
      </c>
      <c r="C15415" t="s">
        <v>33601</v>
      </c>
      <c r="D15415" t="s">
        <v>33602</v>
      </c>
      <c r="E15415">
        <v>2145.9924000000001</v>
      </c>
      <c r="F15415">
        <v>5.0000000000000001E-4</v>
      </c>
      <c r="G15415">
        <v>0</v>
      </c>
      <c r="H15415">
        <f>F15415*G15415</f>
        <v>0</v>
      </c>
    </row>
    <row r="15416" spans="1:8" x14ac:dyDescent="0.3">
      <c r="A15416" t="s">
        <v>33303</v>
      </c>
      <c r="B15416" s="2" t="s">
        <v>49033</v>
      </c>
      <c r="C15416" t="s">
        <v>33304</v>
      </c>
      <c r="D15416" t="s">
        <v>33305</v>
      </c>
      <c r="E15416">
        <v>677.91600000000005</v>
      </c>
      <c r="F15416">
        <v>5.0000000000000001E-4</v>
      </c>
      <c r="G15416">
        <v>0</v>
      </c>
      <c r="H15416">
        <f>F15416*G15416</f>
        <v>0</v>
      </c>
    </row>
    <row r="15417" spans="1:8" x14ac:dyDescent="0.3">
      <c r="A15417" t="s">
        <v>33321</v>
      </c>
      <c r="B15417" s="2" t="s">
        <v>49033</v>
      </c>
      <c r="C15417" t="s">
        <v>33322</v>
      </c>
      <c r="D15417" t="s">
        <v>33323</v>
      </c>
      <c r="E15417">
        <v>797.3424</v>
      </c>
      <c r="F15417">
        <v>5.0000000000000001E-4</v>
      </c>
      <c r="G15417">
        <v>0</v>
      </c>
      <c r="H15417">
        <f>F15417*G15417</f>
        <v>0</v>
      </c>
    </row>
    <row r="15418" spans="1:8" x14ac:dyDescent="0.3">
      <c r="A15418" t="s">
        <v>33315</v>
      </c>
      <c r="B15418" s="2" t="s">
        <v>49033</v>
      </c>
      <c r="C15418" t="s">
        <v>33316</v>
      </c>
      <c r="D15418" t="s">
        <v>33317</v>
      </c>
      <c r="E15418">
        <v>885.9348</v>
      </c>
      <c r="F15418">
        <v>5.0000000000000001E-4</v>
      </c>
      <c r="G15418">
        <v>0</v>
      </c>
      <c r="H15418">
        <f>F15418*G15418</f>
        <v>0</v>
      </c>
    </row>
    <row r="15419" spans="1:8" x14ac:dyDescent="0.3">
      <c r="A15419" t="s">
        <v>33318</v>
      </c>
      <c r="B15419" s="2" t="s">
        <v>49033</v>
      </c>
      <c r="C15419" t="s">
        <v>33319</v>
      </c>
      <c r="D15419" t="s">
        <v>33320</v>
      </c>
      <c r="E15419">
        <v>974.52719999999999</v>
      </c>
      <c r="F15419">
        <v>5.0000000000000001E-4</v>
      </c>
      <c r="G15419">
        <v>0</v>
      </c>
      <c r="H15419">
        <f>F15419*G15419</f>
        <v>0</v>
      </c>
    </row>
    <row r="15420" spans="1:8" x14ac:dyDescent="0.3">
      <c r="A15420" t="s">
        <v>33339</v>
      </c>
      <c r="B15420" s="2" t="s">
        <v>49033</v>
      </c>
      <c r="C15420" t="s">
        <v>33340</v>
      </c>
      <c r="D15420" t="s">
        <v>33341</v>
      </c>
      <c r="E15420">
        <v>797.3424</v>
      </c>
      <c r="F15420">
        <v>5.0000000000000001E-4</v>
      </c>
      <c r="G15420">
        <v>0</v>
      </c>
      <c r="H15420">
        <f>F15420*G15420</f>
        <v>0</v>
      </c>
    </row>
    <row r="15421" spans="1:8" x14ac:dyDescent="0.3">
      <c r="A15421" t="s">
        <v>33324</v>
      </c>
      <c r="B15421" s="2" t="s">
        <v>49033</v>
      </c>
      <c r="C15421" t="s">
        <v>33325</v>
      </c>
      <c r="D15421" t="s">
        <v>33326</v>
      </c>
      <c r="E15421">
        <v>677.90520000000004</v>
      </c>
      <c r="F15421">
        <v>5.0000000000000001E-4</v>
      </c>
      <c r="G15421">
        <v>0</v>
      </c>
      <c r="H15421">
        <f>F15421*G15421</f>
        <v>0</v>
      </c>
    </row>
    <row r="15422" spans="1:8" x14ac:dyDescent="0.3">
      <c r="A15422" t="s">
        <v>33381</v>
      </c>
      <c r="B15422" s="2" t="s">
        <v>49033</v>
      </c>
      <c r="C15422" t="s">
        <v>33382</v>
      </c>
      <c r="D15422" t="s">
        <v>33383</v>
      </c>
      <c r="E15422">
        <v>885.9348</v>
      </c>
      <c r="F15422">
        <v>5.0000000000000001E-4</v>
      </c>
      <c r="G15422">
        <v>0</v>
      </c>
      <c r="H15422">
        <f>F15422*G15422</f>
        <v>0</v>
      </c>
    </row>
    <row r="15423" spans="1:8" x14ac:dyDescent="0.3">
      <c r="A15423" t="s">
        <v>33396</v>
      </c>
      <c r="B15423" s="2" t="s">
        <v>49033</v>
      </c>
      <c r="C15423" t="s">
        <v>33397</v>
      </c>
      <c r="D15423" t="s">
        <v>33398</v>
      </c>
      <c r="E15423">
        <v>866.05200000000002</v>
      </c>
      <c r="F15423">
        <v>5.0000000000000001E-4</v>
      </c>
      <c r="G15423">
        <v>0</v>
      </c>
      <c r="H15423">
        <f>F15423*G15423</f>
        <v>0</v>
      </c>
    </row>
    <row r="15424" spans="1:8" x14ac:dyDescent="0.3">
      <c r="A15424" t="s">
        <v>33369</v>
      </c>
      <c r="B15424" s="2" t="s">
        <v>49033</v>
      </c>
      <c r="C15424" t="s">
        <v>33370</v>
      </c>
      <c r="D15424" t="s">
        <v>33371</v>
      </c>
      <c r="E15424">
        <v>797.3424</v>
      </c>
      <c r="F15424">
        <v>5.0000000000000001E-4</v>
      </c>
      <c r="G15424">
        <v>0</v>
      </c>
      <c r="H15424">
        <f>F15424*G15424</f>
        <v>0</v>
      </c>
    </row>
    <row r="15425" spans="1:8" x14ac:dyDescent="0.3">
      <c r="A15425" t="s">
        <v>33378</v>
      </c>
      <c r="B15425" s="2" t="s">
        <v>49033</v>
      </c>
      <c r="C15425" t="s">
        <v>33379</v>
      </c>
      <c r="D15425" t="s">
        <v>33380</v>
      </c>
      <c r="E15425">
        <v>885.9348</v>
      </c>
      <c r="F15425">
        <v>5.0000000000000001E-4</v>
      </c>
      <c r="G15425">
        <v>0</v>
      </c>
      <c r="H15425">
        <f>F15425*G15425</f>
        <v>0</v>
      </c>
    </row>
    <row r="15426" spans="1:8" x14ac:dyDescent="0.3">
      <c r="A15426" t="s">
        <v>33387</v>
      </c>
      <c r="B15426" s="2" t="s">
        <v>49033</v>
      </c>
      <c r="C15426" t="s">
        <v>33388</v>
      </c>
      <c r="D15426" t="s">
        <v>33389</v>
      </c>
      <c r="E15426">
        <v>974.52719999999999</v>
      </c>
      <c r="F15426">
        <v>5.0000000000000001E-4</v>
      </c>
      <c r="G15426">
        <v>0</v>
      </c>
      <c r="H15426">
        <f>F15426*G15426</f>
        <v>0</v>
      </c>
    </row>
    <row r="15427" spans="1:8" x14ac:dyDescent="0.3">
      <c r="A15427" t="s">
        <v>33372</v>
      </c>
      <c r="B15427" s="2" t="s">
        <v>49033</v>
      </c>
      <c r="C15427" t="s">
        <v>33373</v>
      </c>
      <c r="D15427" t="s">
        <v>33374</v>
      </c>
      <c r="E15427">
        <v>797.3424</v>
      </c>
      <c r="F15427">
        <v>5.0000000000000001E-4</v>
      </c>
      <c r="G15427">
        <v>0</v>
      </c>
      <c r="H15427">
        <f>F15427*G15427</f>
        <v>0</v>
      </c>
    </row>
    <row r="15428" spans="1:8" x14ac:dyDescent="0.3">
      <c r="A15428" t="s">
        <v>33390</v>
      </c>
      <c r="B15428" s="2" t="s">
        <v>49033</v>
      </c>
      <c r="C15428" t="s">
        <v>33391</v>
      </c>
      <c r="D15428" t="s">
        <v>33392</v>
      </c>
      <c r="E15428">
        <v>974.52719999999999</v>
      </c>
      <c r="F15428">
        <v>5.0000000000000001E-4</v>
      </c>
      <c r="G15428">
        <v>0</v>
      </c>
      <c r="H15428">
        <f>F15428*G15428</f>
        <v>0</v>
      </c>
    </row>
    <row r="15429" spans="1:8" x14ac:dyDescent="0.3">
      <c r="A15429" t="s">
        <v>33375</v>
      </c>
      <c r="B15429" s="2" t="s">
        <v>49033</v>
      </c>
      <c r="C15429" t="s">
        <v>33376</v>
      </c>
      <c r="D15429" t="s">
        <v>33377</v>
      </c>
      <c r="E15429">
        <v>797.3424</v>
      </c>
      <c r="F15429">
        <v>5.0000000000000001E-4</v>
      </c>
      <c r="G15429">
        <v>0</v>
      </c>
      <c r="H15429">
        <f>F15429*G15429</f>
        <v>0</v>
      </c>
    </row>
    <row r="15430" spans="1:8" x14ac:dyDescent="0.3">
      <c r="A15430" t="s">
        <v>33384</v>
      </c>
      <c r="B15430" s="2" t="s">
        <v>49033</v>
      </c>
      <c r="C15430" t="s">
        <v>33385</v>
      </c>
      <c r="D15430" t="s">
        <v>33386</v>
      </c>
      <c r="E15430">
        <v>885.9348</v>
      </c>
      <c r="F15430">
        <v>5.0000000000000001E-4</v>
      </c>
      <c r="G15430">
        <v>0</v>
      </c>
      <c r="H15430">
        <f>F15430*G15430</f>
        <v>0</v>
      </c>
    </row>
    <row r="15431" spans="1:8" x14ac:dyDescent="0.3">
      <c r="A15431" t="s">
        <v>33393</v>
      </c>
      <c r="B15431" s="2" t="s">
        <v>49033</v>
      </c>
      <c r="C15431" t="s">
        <v>33394</v>
      </c>
      <c r="D15431" t="s">
        <v>33395</v>
      </c>
      <c r="E15431">
        <v>974.52719999999999</v>
      </c>
      <c r="F15431">
        <v>5.0000000000000001E-4</v>
      </c>
      <c r="G15431">
        <v>0</v>
      </c>
      <c r="H15431">
        <f>F15431*G15431</f>
        <v>0</v>
      </c>
    </row>
    <row r="15432" spans="1:8" x14ac:dyDescent="0.3">
      <c r="A15432" t="s">
        <v>33570</v>
      </c>
      <c r="B15432" s="2" t="s">
        <v>49033</v>
      </c>
      <c r="C15432" t="s">
        <v>33571</v>
      </c>
      <c r="D15432" t="s">
        <v>33572</v>
      </c>
      <c r="E15432">
        <v>797.3424</v>
      </c>
      <c r="F15432">
        <v>5.0000000000000001E-4</v>
      </c>
      <c r="G15432">
        <v>0</v>
      </c>
      <c r="H15432">
        <f>F15432*G15432</f>
        <v>0</v>
      </c>
    </row>
    <row r="15433" spans="1:8" x14ac:dyDescent="0.3">
      <c r="A15433" t="s">
        <v>33507</v>
      </c>
      <c r="B15433" s="2" t="s">
        <v>49033</v>
      </c>
      <c r="C15433" t="s">
        <v>33508</v>
      </c>
      <c r="D15433" t="s">
        <v>33509</v>
      </c>
      <c r="E15433">
        <v>797.3424</v>
      </c>
      <c r="F15433">
        <v>5.0000000000000001E-4</v>
      </c>
      <c r="G15433">
        <v>0</v>
      </c>
      <c r="H15433">
        <f>F15433*G15433</f>
        <v>0</v>
      </c>
    </row>
    <row r="15434" spans="1:8" x14ac:dyDescent="0.3">
      <c r="A15434" t="s">
        <v>33522</v>
      </c>
      <c r="B15434" s="2" t="s">
        <v>49033</v>
      </c>
      <c r="C15434" t="s">
        <v>33523</v>
      </c>
      <c r="D15434" t="s">
        <v>33524</v>
      </c>
      <c r="E15434">
        <v>885.9348</v>
      </c>
      <c r="F15434">
        <v>5.0000000000000001E-4</v>
      </c>
      <c r="G15434">
        <v>0</v>
      </c>
      <c r="H15434">
        <f>F15434*G15434</f>
        <v>0</v>
      </c>
    </row>
    <row r="15435" spans="1:8" x14ac:dyDescent="0.3">
      <c r="A15435" t="s">
        <v>33537</v>
      </c>
      <c r="B15435" s="2" t="s">
        <v>49033</v>
      </c>
      <c r="C15435" t="s">
        <v>33538</v>
      </c>
      <c r="D15435" t="s">
        <v>33539</v>
      </c>
      <c r="E15435">
        <v>974.52719999999999</v>
      </c>
      <c r="F15435">
        <v>5.0000000000000001E-4</v>
      </c>
      <c r="G15435">
        <v>0</v>
      </c>
      <c r="H15435">
        <f>F15435*G15435</f>
        <v>0</v>
      </c>
    </row>
    <row r="15436" spans="1:8" x14ac:dyDescent="0.3">
      <c r="A15436" t="s">
        <v>33438</v>
      </c>
      <c r="B15436" s="2" t="s">
        <v>49033</v>
      </c>
      <c r="C15436" t="s">
        <v>33439</v>
      </c>
      <c r="D15436" t="s">
        <v>33440</v>
      </c>
      <c r="E15436">
        <v>885.9348</v>
      </c>
      <c r="F15436">
        <v>5.0000000000000001E-4</v>
      </c>
      <c r="G15436">
        <v>0</v>
      </c>
      <c r="H15436">
        <f>F15436*G15436</f>
        <v>0</v>
      </c>
    </row>
    <row r="15437" spans="1:8" x14ac:dyDescent="0.3">
      <c r="A15437" t="s">
        <v>33441</v>
      </c>
      <c r="B15437" s="2" t="s">
        <v>49033</v>
      </c>
      <c r="C15437" t="s">
        <v>33442</v>
      </c>
      <c r="D15437" t="s">
        <v>33443</v>
      </c>
      <c r="E15437">
        <v>974.52719999999999</v>
      </c>
      <c r="F15437">
        <v>5.0000000000000001E-4</v>
      </c>
      <c r="G15437">
        <v>0</v>
      </c>
      <c r="H15437">
        <f>F15437*G15437</f>
        <v>0</v>
      </c>
    </row>
    <row r="15438" spans="1:8" x14ac:dyDescent="0.3">
      <c r="A15438" t="s">
        <v>33450</v>
      </c>
      <c r="B15438" s="2" t="s">
        <v>49033</v>
      </c>
      <c r="C15438" t="s">
        <v>33451</v>
      </c>
      <c r="D15438" t="s">
        <v>33452</v>
      </c>
      <c r="E15438">
        <v>885.9348</v>
      </c>
      <c r="F15438">
        <v>5.0000000000000001E-4</v>
      </c>
      <c r="G15438">
        <v>0</v>
      </c>
      <c r="H15438">
        <f>F15438*G15438</f>
        <v>0</v>
      </c>
    </row>
    <row r="15439" spans="1:8" x14ac:dyDescent="0.3">
      <c r="A15439" t="s">
        <v>33531</v>
      </c>
      <c r="B15439" s="2" t="s">
        <v>49033</v>
      </c>
      <c r="C15439" t="s">
        <v>33532</v>
      </c>
      <c r="D15439" t="s">
        <v>33533</v>
      </c>
      <c r="E15439">
        <v>974.52719999999999</v>
      </c>
      <c r="F15439">
        <v>5.0000000000000001E-4</v>
      </c>
      <c r="G15439">
        <v>0</v>
      </c>
      <c r="H15439">
        <f>F15439*G15439</f>
        <v>0</v>
      </c>
    </row>
    <row r="15440" spans="1:8" x14ac:dyDescent="0.3">
      <c r="A15440" t="s">
        <v>33498</v>
      </c>
      <c r="B15440" s="2" t="s">
        <v>49033</v>
      </c>
      <c r="C15440" t="s">
        <v>33499</v>
      </c>
      <c r="D15440" t="s">
        <v>33500</v>
      </c>
      <c r="E15440">
        <v>936.07920000000001</v>
      </c>
      <c r="F15440">
        <v>5.0000000000000001E-4</v>
      </c>
      <c r="G15440">
        <v>0</v>
      </c>
      <c r="H15440">
        <f>F15440*G15440</f>
        <v>0</v>
      </c>
    </row>
    <row r="15441" spans="1:8" x14ac:dyDescent="0.3">
      <c r="A15441" t="s">
        <v>33528</v>
      </c>
      <c r="B15441" s="2" t="s">
        <v>49033</v>
      </c>
      <c r="C15441" t="s">
        <v>33529</v>
      </c>
      <c r="D15441" t="s">
        <v>33530</v>
      </c>
      <c r="E15441">
        <v>1144.0763999999999</v>
      </c>
      <c r="F15441">
        <v>5.0000000000000001E-4</v>
      </c>
      <c r="G15441">
        <v>0</v>
      </c>
      <c r="H15441">
        <f>F15441*G15441</f>
        <v>0</v>
      </c>
    </row>
    <row r="15442" spans="1:8" x14ac:dyDescent="0.3">
      <c r="A15442" t="s">
        <v>33501</v>
      </c>
      <c r="B15442" s="2" t="s">
        <v>49033</v>
      </c>
      <c r="C15442" t="s">
        <v>33502</v>
      </c>
      <c r="D15442" t="s">
        <v>33503</v>
      </c>
      <c r="E15442">
        <v>797.3424</v>
      </c>
      <c r="F15442">
        <v>5.0000000000000001E-4</v>
      </c>
      <c r="G15442">
        <v>0</v>
      </c>
      <c r="H15442">
        <f>F15442*G15442</f>
        <v>0</v>
      </c>
    </row>
    <row r="15443" spans="1:8" x14ac:dyDescent="0.3">
      <c r="A15443" t="s">
        <v>33516</v>
      </c>
      <c r="B15443" s="2" t="s">
        <v>49033</v>
      </c>
      <c r="C15443" t="s">
        <v>33517</v>
      </c>
      <c r="D15443" t="s">
        <v>33518</v>
      </c>
      <c r="E15443">
        <v>885.9348</v>
      </c>
      <c r="F15443">
        <v>5.0000000000000001E-4</v>
      </c>
      <c r="G15443">
        <v>0</v>
      </c>
      <c r="H15443">
        <f>F15443*G15443</f>
        <v>0</v>
      </c>
    </row>
    <row r="15444" spans="1:8" x14ac:dyDescent="0.3">
      <c r="A15444" t="s">
        <v>33504</v>
      </c>
      <c r="B15444" s="2" t="s">
        <v>49033</v>
      </c>
      <c r="C15444" t="s">
        <v>33505</v>
      </c>
      <c r="D15444" t="s">
        <v>33506</v>
      </c>
      <c r="E15444">
        <v>797.3424</v>
      </c>
      <c r="F15444">
        <v>5.0000000000000001E-4</v>
      </c>
      <c r="G15444">
        <v>0</v>
      </c>
      <c r="H15444">
        <f>F15444*G15444</f>
        <v>0</v>
      </c>
    </row>
    <row r="15445" spans="1:8" x14ac:dyDescent="0.3">
      <c r="A15445" t="s">
        <v>33519</v>
      </c>
      <c r="B15445" s="2" t="s">
        <v>49033</v>
      </c>
      <c r="C15445" t="s">
        <v>33520</v>
      </c>
      <c r="D15445" t="s">
        <v>33521</v>
      </c>
      <c r="E15445">
        <v>885.9348</v>
      </c>
      <c r="F15445">
        <v>5.0000000000000001E-4</v>
      </c>
      <c r="G15445">
        <v>0</v>
      </c>
      <c r="H15445">
        <f>F15445*G15445</f>
        <v>0</v>
      </c>
    </row>
    <row r="15446" spans="1:8" x14ac:dyDescent="0.3">
      <c r="A15446" t="s">
        <v>33534</v>
      </c>
      <c r="B15446" s="2" t="s">
        <v>49033</v>
      </c>
      <c r="C15446" t="s">
        <v>33535</v>
      </c>
      <c r="D15446" t="s">
        <v>33536</v>
      </c>
      <c r="E15446">
        <v>974.52719999999999</v>
      </c>
      <c r="F15446">
        <v>5.0000000000000001E-4</v>
      </c>
      <c r="G15446">
        <v>0</v>
      </c>
      <c r="H15446">
        <f>F15446*G15446</f>
        <v>0</v>
      </c>
    </row>
    <row r="15447" spans="1:8" x14ac:dyDescent="0.3">
      <c r="A15447" t="s">
        <v>33510</v>
      </c>
      <c r="B15447" s="2" t="s">
        <v>49033</v>
      </c>
      <c r="C15447" t="s">
        <v>33511</v>
      </c>
      <c r="D15447" t="s">
        <v>33512</v>
      </c>
      <c r="E15447">
        <v>797.3424</v>
      </c>
      <c r="F15447">
        <v>5.0000000000000001E-4</v>
      </c>
      <c r="G15447">
        <v>0</v>
      </c>
      <c r="H15447">
        <f>F15447*G15447</f>
        <v>0</v>
      </c>
    </row>
    <row r="15448" spans="1:8" x14ac:dyDescent="0.3">
      <c r="A15448" t="s">
        <v>33525</v>
      </c>
      <c r="B15448" s="2" t="s">
        <v>49033</v>
      </c>
      <c r="C15448" t="s">
        <v>33526</v>
      </c>
      <c r="D15448" t="s">
        <v>33527</v>
      </c>
      <c r="E15448">
        <v>885.9348</v>
      </c>
      <c r="F15448">
        <v>5.0000000000000001E-4</v>
      </c>
      <c r="G15448">
        <v>0</v>
      </c>
      <c r="H15448">
        <f>F15448*G15448</f>
        <v>0</v>
      </c>
    </row>
    <row r="15449" spans="1:8" x14ac:dyDescent="0.3">
      <c r="A15449" t="s">
        <v>33540</v>
      </c>
      <c r="B15449" s="2" t="s">
        <v>49033</v>
      </c>
      <c r="C15449" t="s">
        <v>33541</v>
      </c>
      <c r="D15449" t="s">
        <v>33542</v>
      </c>
      <c r="E15449">
        <v>974.52719999999999</v>
      </c>
      <c r="F15449">
        <v>5.0000000000000001E-4</v>
      </c>
      <c r="G15449">
        <v>0</v>
      </c>
      <c r="H15449">
        <f>F15449*G15449</f>
        <v>0</v>
      </c>
    </row>
    <row r="15450" spans="1:8" x14ac:dyDescent="0.3">
      <c r="A15450" t="s">
        <v>33615</v>
      </c>
      <c r="B15450" s="2" t="s">
        <v>49033</v>
      </c>
      <c r="C15450" t="s">
        <v>33616</v>
      </c>
      <c r="D15450" t="s">
        <v>33617</v>
      </c>
      <c r="E15450">
        <v>0</v>
      </c>
      <c r="F15450">
        <v>5.0000000000000001E-4</v>
      </c>
      <c r="G15450">
        <v>0</v>
      </c>
      <c r="H15450">
        <f>F15450*G15450</f>
        <v>0</v>
      </c>
    </row>
    <row r="15451" spans="1:8" x14ac:dyDescent="0.3">
      <c r="A15451" t="s">
        <v>33513</v>
      </c>
      <c r="B15451" s="2" t="s">
        <v>49033</v>
      </c>
      <c r="C15451" t="s">
        <v>33514</v>
      </c>
      <c r="D15451" t="s">
        <v>33515</v>
      </c>
      <c r="E15451">
        <v>1040.0724</v>
      </c>
      <c r="F15451">
        <v>5.0000000000000001E-4</v>
      </c>
      <c r="G15451">
        <v>0</v>
      </c>
      <c r="H15451">
        <f>F15451*G15451</f>
        <v>0</v>
      </c>
    </row>
    <row r="15452" spans="1:8" x14ac:dyDescent="0.3">
      <c r="A15452" t="s">
        <v>33567</v>
      </c>
      <c r="B15452" s="2" t="s">
        <v>49033</v>
      </c>
      <c r="C15452" t="s">
        <v>33568</v>
      </c>
      <c r="D15452" t="s">
        <v>33569</v>
      </c>
      <c r="E15452">
        <v>936.07920000000001</v>
      </c>
      <c r="F15452">
        <v>5.0000000000000001E-4</v>
      </c>
      <c r="G15452">
        <v>0</v>
      </c>
      <c r="H15452">
        <f>F15452*G15452</f>
        <v>0</v>
      </c>
    </row>
    <row r="15453" spans="1:8" x14ac:dyDescent="0.3">
      <c r="A15453" t="s">
        <v>33612</v>
      </c>
      <c r="B15453" s="2" t="s">
        <v>49033</v>
      </c>
      <c r="C15453" t="s">
        <v>33613</v>
      </c>
      <c r="D15453" t="s">
        <v>33614</v>
      </c>
      <c r="E15453">
        <v>946.14480000000003</v>
      </c>
      <c r="F15453">
        <v>5.0000000000000001E-4</v>
      </c>
      <c r="G15453">
        <v>0</v>
      </c>
      <c r="H15453">
        <f>F15453*G15453</f>
        <v>0</v>
      </c>
    </row>
    <row r="15454" spans="1:8" x14ac:dyDescent="0.3">
      <c r="A15454" t="s">
        <v>33630</v>
      </c>
      <c r="B15454" s="2" t="s">
        <v>49033</v>
      </c>
      <c r="C15454" t="s">
        <v>33631</v>
      </c>
      <c r="D15454" t="s">
        <v>33632</v>
      </c>
      <c r="E15454">
        <v>797.3424</v>
      </c>
      <c r="F15454">
        <v>5.0000000000000001E-4</v>
      </c>
      <c r="G15454">
        <v>0</v>
      </c>
      <c r="H15454">
        <f>F15454*G15454</f>
        <v>0</v>
      </c>
    </row>
    <row r="15455" spans="1:8" x14ac:dyDescent="0.3">
      <c r="A15455" t="s">
        <v>33633</v>
      </c>
      <c r="B15455" s="2" t="s">
        <v>49033</v>
      </c>
      <c r="C15455" t="s">
        <v>33634</v>
      </c>
      <c r="D15455" t="s">
        <v>33635</v>
      </c>
      <c r="E15455">
        <v>885.9348</v>
      </c>
      <c r="F15455">
        <v>5.0000000000000001E-4</v>
      </c>
      <c r="G15455">
        <v>0</v>
      </c>
      <c r="H15455">
        <f>F15455*G15455</f>
        <v>0</v>
      </c>
    </row>
    <row r="15456" spans="1:8" x14ac:dyDescent="0.3">
      <c r="A15456" t="s">
        <v>33636</v>
      </c>
      <c r="B15456" s="2" t="s">
        <v>49033</v>
      </c>
      <c r="C15456" t="s">
        <v>33637</v>
      </c>
      <c r="D15456" t="s">
        <v>33638</v>
      </c>
      <c r="E15456">
        <v>974.52719999999999</v>
      </c>
      <c r="F15456">
        <v>5.0000000000000001E-4</v>
      </c>
      <c r="G15456">
        <v>0</v>
      </c>
      <c r="H15456">
        <f>F15456*G15456</f>
        <v>0</v>
      </c>
    </row>
    <row r="15457" spans="1:8" x14ac:dyDescent="0.3">
      <c r="A15457" t="s">
        <v>33675</v>
      </c>
      <c r="B15457" s="2" t="s">
        <v>49033</v>
      </c>
      <c r="C15457" t="s">
        <v>33676</v>
      </c>
      <c r="D15457" t="s">
        <v>33677</v>
      </c>
      <c r="E15457">
        <v>797.3424</v>
      </c>
      <c r="F15457">
        <v>5.0000000000000001E-4</v>
      </c>
      <c r="G15457">
        <v>0</v>
      </c>
      <c r="H15457">
        <f>F15457*G15457</f>
        <v>0</v>
      </c>
    </row>
    <row r="15458" spans="1:8" x14ac:dyDescent="0.3">
      <c r="A15458" t="s">
        <v>33627</v>
      </c>
      <c r="B15458" s="2" t="s">
        <v>49033</v>
      </c>
      <c r="C15458" t="s">
        <v>33628</v>
      </c>
      <c r="D15458" t="s">
        <v>33629</v>
      </c>
      <c r="E15458">
        <v>885.9348</v>
      </c>
      <c r="F15458">
        <v>5.0000000000000001E-4</v>
      </c>
      <c r="G15458">
        <v>0</v>
      </c>
      <c r="H15458">
        <f>F15458*G15458</f>
        <v>0</v>
      </c>
    </row>
    <row r="15459" spans="1:8" x14ac:dyDescent="0.3">
      <c r="A15459" t="s">
        <v>33579</v>
      </c>
      <c r="B15459" s="2" t="s">
        <v>49033</v>
      </c>
      <c r="C15459" t="s">
        <v>33580</v>
      </c>
      <c r="D15459" t="s">
        <v>33581</v>
      </c>
      <c r="E15459">
        <v>885.93</v>
      </c>
      <c r="F15459">
        <v>5.0000000000000001E-4</v>
      </c>
      <c r="G15459">
        <v>0</v>
      </c>
      <c r="H15459">
        <f>F15459*G15459</f>
        <v>0</v>
      </c>
    </row>
    <row r="15460" spans="1:8" x14ac:dyDescent="0.3">
      <c r="A15460" t="s">
        <v>33576</v>
      </c>
      <c r="B15460" s="2" t="s">
        <v>49033</v>
      </c>
      <c r="C15460" t="s">
        <v>33577</v>
      </c>
      <c r="D15460" t="s">
        <v>33578</v>
      </c>
      <c r="E15460">
        <v>974.52719999999999</v>
      </c>
      <c r="F15460">
        <v>5.0000000000000001E-4</v>
      </c>
      <c r="G15460">
        <v>0</v>
      </c>
      <c r="H15460">
        <f>F15460*G15460</f>
        <v>0</v>
      </c>
    </row>
    <row r="15461" spans="1:8" x14ac:dyDescent="0.3">
      <c r="A15461" t="s">
        <v>33291</v>
      </c>
      <c r="B15461" s="2" t="s">
        <v>49033</v>
      </c>
      <c r="C15461" t="s">
        <v>33292</v>
      </c>
      <c r="D15461" t="s">
        <v>33293</v>
      </c>
      <c r="E15461">
        <v>885.9348</v>
      </c>
      <c r="F15461">
        <v>5.0000000000000001E-4</v>
      </c>
      <c r="G15461">
        <v>0</v>
      </c>
      <c r="H15461">
        <f>F15461*G15461</f>
        <v>0</v>
      </c>
    </row>
    <row r="15462" spans="1:8" x14ac:dyDescent="0.3">
      <c r="A15462" t="s">
        <v>33282</v>
      </c>
      <c r="B15462" s="2" t="s">
        <v>49033</v>
      </c>
      <c r="C15462" t="s">
        <v>33283</v>
      </c>
      <c r="D15462" t="s">
        <v>33284</v>
      </c>
      <c r="E15462">
        <v>974.52719999999999</v>
      </c>
      <c r="F15462">
        <v>5.0000000000000001E-4</v>
      </c>
      <c r="G15462">
        <v>0</v>
      </c>
      <c r="H15462">
        <f>F15462*G15462</f>
        <v>0</v>
      </c>
    </row>
    <row r="15463" spans="1:8" x14ac:dyDescent="0.3">
      <c r="A15463" t="s">
        <v>33588</v>
      </c>
      <c r="B15463" s="2" t="s">
        <v>49033</v>
      </c>
      <c r="C15463" t="s">
        <v>33589</v>
      </c>
      <c r="D15463" t="s">
        <v>33590</v>
      </c>
      <c r="E15463">
        <v>1921.5144</v>
      </c>
      <c r="F15463">
        <v>5.0000000000000001E-4</v>
      </c>
      <c r="G15463">
        <v>0</v>
      </c>
      <c r="H15463">
        <f>F15463*G15463</f>
        <v>0</v>
      </c>
    </row>
    <row r="15464" spans="1:8" x14ac:dyDescent="0.3">
      <c r="A15464" t="s">
        <v>33591</v>
      </c>
      <c r="B15464" s="2" t="s">
        <v>49033</v>
      </c>
      <c r="C15464" t="s">
        <v>33592</v>
      </c>
      <c r="D15464" t="s">
        <v>33593</v>
      </c>
      <c r="E15464">
        <v>1040.0724</v>
      </c>
      <c r="F15464">
        <v>5.0000000000000001E-4</v>
      </c>
      <c r="G15464">
        <v>0</v>
      </c>
      <c r="H15464">
        <f>F15464*G15464</f>
        <v>0</v>
      </c>
    </row>
    <row r="15465" spans="1:8" x14ac:dyDescent="0.3">
      <c r="A15465" t="s">
        <v>33624</v>
      </c>
      <c r="B15465" s="2" t="s">
        <v>49033</v>
      </c>
      <c r="C15465" t="s">
        <v>33625</v>
      </c>
      <c r="D15465" t="s">
        <v>33626</v>
      </c>
      <c r="E15465">
        <v>1144.0871999999999</v>
      </c>
      <c r="F15465">
        <v>5.0000000000000001E-4</v>
      </c>
      <c r="G15465">
        <v>0</v>
      </c>
      <c r="H15465">
        <f>F15465*G15465</f>
        <v>0</v>
      </c>
    </row>
    <row r="15466" spans="1:8" x14ac:dyDescent="0.3">
      <c r="A15466" t="s">
        <v>33621</v>
      </c>
      <c r="B15466" s="2" t="s">
        <v>49033</v>
      </c>
      <c r="C15466" t="s">
        <v>33622</v>
      </c>
      <c r="D15466" t="s">
        <v>33623</v>
      </c>
      <c r="E15466">
        <v>1131.3648000000001</v>
      </c>
      <c r="F15466">
        <v>5.0000000000000001E-4</v>
      </c>
      <c r="G15466">
        <v>0</v>
      </c>
      <c r="H15466">
        <f>F15466*G15466</f>
        <v>0</v>
      </c>
    </row>
    <row r="15467" spans="1:8" x14ac:dyDescent="0.3">
      <c r="A15467" t="s">
        <v>33618</v>
      </c>
      <c r="B15467" s="2" t="s">
        <v>49033</v>
      </c>
      <c r="C15467" t="s">
        <v>33619</v>
      </c>
      <c r="D15467" t="s">
        <v>33620</v>
      </c>
      <c r="E15467">
        <v>885.9348</v>
      </c>
      <c r="F15467">
        <v>5.0000000000000001E-4</v>
      </c>
      <c r="G15467">
        <v>0</v>
      </c>
      <c r="H15467">
        <f>F15467*G15467</f>
        <v>0</v>
      </c>
    </row>
    <row r="15468" spans="1:8" x14ac:dyDescent="0.3">
      <c r="A15468" t="s">
        <v>33294</v>
      </c>
      <c r="B15468" s="2" t="s">
        <v>49033</v>
      </c>
      <c r="C15468" t="s">
        <v>33295</v>
      </c>
      <c r="D15468" t="s">
        <v>33296</v>
      </c>
      <c r="E15468">
        <v>844.65719999999999</v>
      </c>
      <c r="F15468">
        <v>5.0000000000000001E-4</v>
      </c>
      <c r="G15468">
        <v>0</v>
      </c>
      <c r="H15468">
        <f>F15468*G15468</f>
        <v>0</v>
      </c>
    </row>
    <row r="15469" spans="1:8" x14ac:dyDescent="0.3">
      <c r="A15469" t="s">
        <v>33684</v>
      </c>
      <c r="B15469" s="2" t="s">
        <v>49033</v>
      </c>
      <c r="C15469" t="s">
        <v>33685</v>
      </c>
      <c r="D15469" t="s">
        <v>33686</v>
      </c>
      <c r="E15469">
        <v>885.9348</v>
      </c>
      <c r="F15469">
        <v>5.0000000000000001E-4</v>
      </c>
      <c r="G15469">
        <v>0</v>
      </c>
      <c r="H15469">
        <f>F15469*G15469</f>
        <v>0</v>
      </c>
    </row>
    <row r="15470" spans="1:8" x14ac:dyDescent="0.3">
      <c r="A15470" t="s">
        <v>33687</v>
      </c>
      <c r="B15470" s="2" t="s">
        <v>49033</v>
      </c>
      <c r="C15470" t="s">
        <v>33688</v>
      </c>
      <c r="D15470" t="s">
        <v>33689</v>
      </c>
      <c r="E15470">
        <v>974.52719999999999</v>
      </c>
      <c r="F15470">
        <v>5.0000000000000001E-4</v>
      </c>
      <c r="G15470">
        <v>0</v>
      </c>
      <c r="H15470">
        <f>F15470*G15470</f>
        <v>0</v>
      </c>
    </row>
    <row r="15471" spans="1:8" x14ac:dyDescent="0.3">
      <c r="A15471" t="s">
        <v>33702</v>
      </c>
      <c r="B15471" s="2" t="s">
        <v>49033</v>
      </c>
      <c r="C15471" t="s">
        <v>33703</v>
      </c>
      <c r="D15471" t="s">
        <v>33704</v>
      </c>
      <c r="E15471">
        <v>1040.0724</v>
      </c>
      <c r="F15471">
        <v>5.0000000000000001E-4</v>
      </c>
      <c r="G15471">
        <v>0</v>
      </c>
      <c r="H15471">
        <f>F15471*G15471</f>
        <v>0</v>
      </c>
    </row>
    <row r="15472" spans="1:8" x14ac:dyDescent="0.3">
      <c r="A15472" t="s">
        <v>33705</v>
      </c>
      <c r="B15472" s="2" t="s">
        <v>49033</v>
      </c>
      <c r="C15472" t="s">
        <v>33706</v>
      </c>
      <c r="D15472" t="s">
        <v>33707</v>
      </c>
      <c r="E15472">
        <v>1038.7331999999999</v>
      </c>
      <c r="F15472">
        <v>5.0000000000000001E-4</v>
      </c>
      <c r="G15472">
        <v>0</v>
      </c>
      <c r="H15472">
        <f>F15472*G15472</f>
        <v>0</v>
      </c>
    </row>
    <row r="15473" spans="1:8" x14ac:dyDescent="0.3">
      <c r="A15473" t="s">
        <v>33699</v>
      </c>
      <c r="B15473" s="2" t="s">
        <v>49033</v>
      </c>
      <c r="C15473" t="s">
        <v>33700</v>
      </c>
      <c r="D15473" t="s">
        <v>33701</v>
      </c>
      <c r="E15473">
        <v>1038.7331999999999</v>
      </c>
      <c r="F15473">
        <v>5.0000000000000001E-4</v>
      </c>
      <c r="G15473">
        <v>0</v>
      </c>
      <c r="H15473">
        <f>F15473*G15473</f>
        <v>0</v>
      </c>
    </row>
    <row r="15474" spans="1:8" x14ac:dyDescent="0.3">
      <c r="A15474" t="s">
        <v>33690</v>
      </c>
      <c r="B15474" s="2" t="s">
        <v>49033</v>
      </c>
      <c r="C15474" t="s">
        <v>33691</v>
      </c>
      <c r="D15474" t="s">
        <v>33692</v>
      </c>
      <c r="E15474">
        <v>885.9348</v>
      </c>
      <c r="F15474">
        <v>5.0000000000000001E-4</v>
      </c>
      <c r="G15474">
        <v>0</v>
      </c>
      <c r="H15474">
        <f>F15474*G15474</f>
        <v>0</v>
      </c>
    </row>
    <row r="15475" spans="1:8" x14ac:dyDescent="0.3">
      <c r="A15475" t="s">
        <v>33696</v>
      </c>
      <c r="B15475" s="2" t="s">
        <v>49033</v>
      </c>
      <c r="C15475" t="s">
        <v>33697</v>
      </c>
      <c r="D15475" t="s">
        <v>33698</v>
      </c>
      <c r="E15475">
        <v>1131.3599999999999</v>
      </c>
      <c r="F15475">
        <v>5.0000000000000001E-4</v>
      </c>
      <c r="G15475">
        <v>0</v>
      </c>
      <c r="H15475">
        <f>F15475*G15475</f>
        <v>0</v>
      </c>
    </row>
    <row r="15476" spans="1:8" x14ac:dyDescent="0.3">
      <c r="A15476" t="s">
        <v>33693</v>
      </c>
      <c r="B15476" s="2" t="s">
        <v>49033</v>
      </c>
      <c r="C15476" t="s">
        <v>33694</v>
      </c>
      <c r="D15476" t="s">
        <v>33695</v>
      </c>
      <c r="E15476">
        <v>1228.6404</v>
      </c>
      <c r="F15476">
        <v>5.0000000000000001E-4</v>
      </c>
      <c r="G15476">
        <v>0</v>
      </c>
      <c r="H15476">
        <f>F15476*G15476</f>
        <v>0</v>
      </c>
    </row>
    <row r="15477" spans="1:8" x14ac:dyDescent="0.3">
      <c r="A15477" t="s">
        <v>33750</v>
      </c>
      <c r="B15477" s="2" t="s">
        <v>49033</v>
      </c>
      <c r="C15477" t="s">
        <v>33751</v>
      </c>
      <c r="D15477" t="s">
        <v>33752</v>
      </c>
      <c r="E15477">
        <v>1040.08</v>
      </c>
      <c r="F15477">
        <v>5.0000000000000001E-4</v>
      </c>
      <c r="G15477">
        <v>0</v>
      </c>
      <c r="H15477">
        <f>F15477*G15477</f>
        <v>0</v>
      </c>
    </row>
    <row r="15478" spans="1:8" x14ac:dyDescent="0.3">
      <c r="A15478" t="s">
        <v>33753</v>
      </c>
      <c r="B15478" s="2" t="s">
        <v>49033</v>
      </c>
      <c r="C15478" t="s">
        <v>33754</v>
      </c>
      <c r="D15478" t="s">
        <v>33755</v>
      </c>
      <c r="E15478">
        <v>1144.0871999999999</v>
      </c>
      <c r="F15478">
        <v>5.0000000000000001E-4</v>
      </c>
      <c r="G15478">
        <v>0</v>
      </c>
      <c r="H15478">
        <f>F15478*G15478</f>
        <v>0</v>
      </c>
    </row>
    <row r="15479" spans="1:8" x14ac:dyDescent="0.3">
      <c r="A15479" t="s">
        <v>33747</v>
      </c>
      <c r="B15479" s="2" t="s">
        <v>49033</v>
      </c>
      <c r="C15479" t="s">
        <v>33748</v>
      </c>
      <c r="D15479" t="s">
        <v>33749</v>
      </c>
      <c r="E15479">
        <v>1144.0763999999999</v>
      </c>
      <c r="F15479">
        <v>5.0000000000000001E-4</v>
      </c>
      <c r="G15479">
        <v>0</v>
      </c>
      <c r="H15479">
        <f>F15479*G15479</f>
        <v>0</v>
      </c>
    </row>
    <row r="15480" spans="1:8" x14ac:dyDescent="0.3">
      <c r="A15480" t="s">
        <v>33765</v>
      </c>
      <c r="B15480" s="2" t="s">
        <v>49033</v>
      </c>
      <c r="C15480" t="s">
        <v>33766</v>
      </c>
      <c r="D15480" t="s">
        <v>33767</v>
      </c>
      <c r="E15480">
        <v>1131.3599999999999</v>
      </c>
      <c r="F15480">
        <v>5.0000000000000001E-4</v>
      </c>
      <c r="G15480">
        <v>0</v>
      </c>
      <c r="H15480">
        <f>F15480*G15480</f>
        <v>0</v>
      </c>
    </row>
    <row r="15481" spans="1:8" x14ac:dyDescent="0.3">
      <c r="A15481" t="s">
        <v>33762</v>
      </c>
      <c r="B15481" s="2" t="s">
        <v>49033</v>
      </c>
      <c r="C15481" t="s">
        <v>33763</v>
      </c>
      <c r="D15481" t="s">
        <v>33764</v>
      </c>
      <c r="E15481">
        <v>1228.6296</v>
      </c>
      <c r="F15481">
        <v>5.0000000000000001E-4</v>
      </c>
      <c r="G15481">
        <v>0</v>
      </c>
      <c r="H15481">
        <f>F15481*G15481</f>
        <v>0</v>
      </c>
    </row>
    <row r="15482" spans="1:8" x14ac:dyDescent="0.3">
      <c r="A15482" t="s">
        <v>33756</v>
      </c>
      <c r="B15482" s="2" t="s">
        <v>49033</v>
      </c>
      <c r="C15482" t="s">
        <v>33757</v>
      </c>
      <c r="D15482" t="s">
        <v>33758</v>
      </c>
      <c r="E15482">
        <v>1281.0311999999999</v>
      </c>
      <c r="F15482">
        <v>5.0000000000000001E-4</v>
      </c>
      <c r="G15482">
        <v>0</v>
      </c>
      <c r="H15482">
        <f>F15482*G15482</f>
        <v>0</v>
      </c>
    </row>
    <row r="15483" spans="1:8" x14ac:dyDescent="0.3">
      <c r="A15483" t="s">
        <v>33759</v>
      </c>
      <c r="B15483" s="2" t="s">
        <v>49033</v>
      </c>
      <c r="C15483" t="s">
        <v>33760</v>
      </c>
      <c r="D15483" t="s">
        <v>33761</v>
      </c>
      <c r="E15483">
        <v>1521.0612000000001</v>
      </c>
      <c r="F15483">
        <v>5.0000000000000001E-4</v>
      </c>
      <c r="G15483">
        <v>0</v>
      </c>
      <c r="H15483">
        <f>F15483*G15483</f>
        <v>0</v>
      </c>
    </row>
    <row r="15484" spans="1:8" x14ac:dyDescent="0.3">
      <c r="A15484" t="s">
        <v>33399</v>
      </c>
      <c r="B15484" s="2" t="s">
        <v>49033</v>
      </c>
      <c r="C15484" t="s">
        <v>33400</v>
      </c>
      <c r="D15484" t="s">
        <v>33401</v>
      </c>
      <c r="E15484">
        <v>821.58839999999998</v>
      </c>
      <c r="F15484">
        <v>5.0000000000000001E-4</v>
      </c>
      <c r="G15484">
        <v>0</v>
      </c>
      <c r="H15484">
        <f>F15484*G15484</f>
        <v>0</v>
      </c>
    </row>
    <row r="15485" spans="1:8" x14ac:dyDescent="0.3">
      <c r="A15485" t="s">
        <v>33402</v>
      </c>
      <c r="B15485" s="2" t="s">
        <v>49033</v>
      </c>
      <c r="C15485" t="s">
        <v>33403</v>
      </c>
      <c r="D15485" t="s">
        <v>33404</v>
      </c>
      <c r="E15485">
        <v>912.88080000000002</v>
      </c>
      <c r="F15485">
        <v>5.0000000000000001E-4</v>
      </c>
      <c r="G15485">
        <v>0</v>
      </c>
      <c r="H15485">
        <f>F15485*G15485</f>
        <v>0</v>
      </c>
    </row>
    <row r="15486" spans="1:8" x14ac:dyDescent="0.3">
      <c r="A15486" t="s">
        <v>33405</v>
      </c>
      <c r="B15486" s="2" t="s">
        <v>49033</v>
      </c>
      <c r="C15486" t="s">
        <v>33406</v>
      </c>
      <c r="D15486" t="s">
        <v>33407</v>
      </c>
      <c r="E15486">
        <v>1004.1732</v>
      </c>
      <c r="F15486">
        <v>5.0000000000000001E-4</v>
      </c>
      <c r="G15486">
        <v>0</v>
      </c>
      <c r="H15486">
        <f>F15486*G15486</f>
        <v>0</v>
      </c>
    </row>
    <row r="15487" spans="1:8" x14ac:dyDescent="0.3">
      <c r="A15487" t="s">
        <v>33408</v>
      </c>
      <c r="B15487" s="2" t="s">
        <v>49033</v>
      </c>
      <c r="C15487" t="s">
        <v>33409</v>
      </c>
      <c r="D15487" t="s">
        <v>33410</v>
      </c>
      <c r="E15487">
        <v>821.58839999999998</v>
      </c>
      <c r="F15487">
        <v>5.0000000000000001E-4</v>
      </c>
      <c r="G15487">
        <v>0</v>
      </c>
      <c r="H15487">
        <f>F15487*G15487</f>
        <v>0</v>
      </c>
    </row>
    <row r="15488" spans="1:8" x14ac:dyDescent="0.3">
      <c r="A15488" t="s">
        <v>32945</v>
      </c>
      <c r="D15488" t="s">
        <v>32946</v>
      </c>
      <c r="E15488">
        <v>0</v>
      </c>
      <c r="F15488">
        <v>0</v>
      </c>
      <c r="G15488">
        <v>0</v>
      </c>
      <c r="H15488">
        <f>F15488*G15488</f>
        <v>0</v>
      </c>
    </row>
    <row r="15489" spans="1:8" x14ac:dyDescent="0.3">
      <c r="A15489" t="s">
        <v>32947</v>
      </c>
      <c r="D15489" t="s">
        <v>32948</v>
      </c>
      <c r="E15489">
        <v>0</v>
      </c>
      <c r="F15489">
        <v>0</v>
      </c>
      <c r="G15489">
        <v>0</v>
      </c>
      <c r="H15489">
        <f>F15489*G15489</f>
        <v>0</v>
      </c>
    </row>
    <row r="15490" spans="1:8" x14ac:dyDescent="0.3">
      <c r="A15490" t="s">
        <v>32949</v>
      </c>
      <c r="D15490" t="s">
        <v>32950</v>
      </c>
      <c r="E15490">
        <v>0</v>
      </c>
      <c r="F15490">
        <v>0</v>
      </c>
      <c r="G15490">
        <v>0</v>
      </c>
      <c r="H15490">
        <f>F15490*G15490</f>
        <v>0</v>
      </c>
    </row>
    <row r="15491" spans="1:8" x14ac:dyDescent="0.3">
      <c r="A15491" t="s">
        <v>32951</v>
      </c>
      <c r="D15491" t="s">
        <v>32952</v>
      </c>
      <c r="E15491">
        <v>0</v>
      </c>
      <c r="F15491">
        <v>0</v>
      </c>
      <c r="G15491">
        <v>0</v>
      </c>
      <c r="H15491">
        <f>F15491*G15491</f>
        <v>0</v>
      </c>
    </row>
    <row r="15492" spans="1:8" x14ac:dyDescent="0.3">
      <c r="A15492" t="s">
        <v>32953</v>
      </c>
      <c r="D15492" t="s">
        <v>32954</v>
      </c>
      <c r="E15492">
        <v>0</v>
      </c>
      <c r="F15492">
        <v>0</v>
      </c>
      <c r="G15492">
        <v>0</v>
      </c>
      <c r="H15492">
        <f>F15492*G15492</f>
        <v>0</v>
      </c>
    </row>
    <row r="15493" spans="1:8" x14ac:dyDescent="0.3">
      <c r="A15493" t="s">
        <v>32955</v>
      </c>
      <c r="D15493" t="s">
        <v>32956</v>
      </c>
      <c r="E15493">
        <v>0</v>
      </c>
      <c r="F15493">
        <v>0</v>
      </c>
      <c r="G15493">
        <v>0</v>
      </c>
      <c r="H15493">
        <f>F15493*G15493</f>
        <v>0</v>
      </c>
    </row>
    <row r="15494" spans="1:8" x14ac:dyDescent="0.3">
      <c r="A15494" t="s">
        <v>32957</v>
      </c>
      <c r="D15494" t="s">
        <v>32958</v>
      </c>
      <c r="E15494">
        <v>0</v>
      </c>
      <c r="F15494">
        <v>0</v>
      </c>
      <c r="G15494">
        <v>0</v>
      </c>
      <c r="H15494">
        <f>F15494*G15494</f>
        <v>0</v>
      </c>
    </row>
    <row r="15495" spans="1:8" x14ac:dyDescent="0.3">
      <c r="A15495" t="s">
        <v>32959</v>
      </c>
      <c r="D15495" t="s">
        <v>32960</v>
      </c>
      <c r="E15495">
        <v>0</v>
      </c>
      <c r="F15495">
        <v>0</v>
      </c>
      <c r="G15495">
        <v>0</v>
      </c>
      <c r="H15495">
        <f>F15495*G15495</f>
        <v>0</v>
      </c>
    </row>
    <row r="15496" spans="1:8" x14ac:dyDescent="0.3">
      <c r="A15496" t="s">
        <v>32961</v>
      </c>
      <c r="D15496" t="s">
        <v>32962</v>
      </c>
      <c r="E15496">
        <v>0</v>
      </c>
      <c r="F15496">
        <v>0</v>
      </c>
      <c r="G15496">
        <v>0</v>
      </c>
      <c r="H15496">
        <f>F15496*G15496</f>
        <v>0</v>
      </c>
    </row>
    <row r="15497" spans="1:8" x14ac:dyDescent="0.3">
      <c r="A15497" t="s">
        <v>32963</v>
      </c>
      <c r="D15497" t="s">
        <v>32964</v>
      </c>
      <c r="E15497">
        <v>0</v>
      </c>
      <c r="F15497">
        <v>0</v>
      </c>
      <c r="G15497">
        <v>0</v>
      </c>
      <c r="H15497">
        <f>F15497*G15497</f>
        <v>0</v>
      </c>
    </row>
    <row r="15498" spans="1:8" x14ac:dyDescent="0.3">
      <c r="A15498" t="s">
        <v>32965</v>
      </c>
      <c r="D15498" t="s">
        <v>32966</v>
      </c>
      <c r="E15498">
        <v>0</v>
      </c>
      <c r="F15498">
        <v>0</v>
      </c>
      <c r="G15498">
        <v>0</v>
      </c>
      <c r="H15498">
        <f>F15498*G15498</f>
        <v>0</v>
      </c>
    </row>
    <row r="15499" spans="1:8" x14ac:dyDescent="0.3">
      <c r="A15499" t="s">
        <v>32967</v>
      </c>
      <c r="D15499" t="s">
        <v>32968</v>
      </c>
      <c r="E15499">
        <v>0</v>
      </c>
      <c r="F15499">
        <v>0</v>
      </c>
      <c r="G15499">
        <v>0</v>
      </c>
      <c r="H15499">
        <f>F15499*G15499</f>
        <v>0</v>
      </c>
    </row>
    <row r="15500" spans="1:8" x14ac:dyDescent="0.3">
      <c r="A15500" t="s">
        <v>32969</v>
      </c>
      <c r="D15500" t="s">
        <v>32970</v>
      </c>
      <c r="E15500">
        <v>0</v>
      </c>
      <c r="F15500">
        <v>0</v>
      </c>
      <c r="G15500">
        <v>0</v>
      </c>
      <c r="H15500">
        <f>F15500*G15500</f>
        <v>0</v>
      </c>
    </row>
    <row r="15501" spans="1:8" x14ac:dyDescent="0.3">
      <c r="A15501" t="s">
        <v>32971</v>
      </c>
      <c r="D15501" t="s">
        <v>32972</v>
      </c>
      <c r="E15501">
        <v>0</v>
      </c>
      <c r="F15501">
        <v>0</v>
      </c>
      <c r="G15501">
        <v>0</v>
      </c>
      <c r="H15501">
        <f>F15501*G15501</f>
        <v>0</v>
      </c>
    </row>
    <row r="15502" spans="1:8" x14ac:dyDescent="0.3">
      <c r="A15502" t="s">
        <v>32973</v>
      </c>
      <c r="D15502" t="s">
        <v>32974</v>
      </c>
      <c r="E15502">
        <v>0</v>
      </c>
      <c r="F15502">
        <v>0</v>
      </c>
      <c r="G15502">
        <v>0</v>
      </c>
      <c r="H15502">
        <f>F15502*G15502</f>
        <v>0</v>
      </c>
    </row>
    <row r="15503" spans="1:8" x14ac:dyDescent="0.3">
      <c r="A15503" t="s">
        <v>32975</v>
      </c>
      <c r="D15503" t="s">
        <v>32976</v>
      </c>
      <c r="E15503">
        <v>0</v>
      </c>
      <c r="F15503">
        <v>0</v>
      </c>
      <c r="G15503">
        <v>0</v>
      </c>
      <c r="H15503">
        <f>F15503*G15503</f>
        <v>0</v>
      </c>
    </row>
    <row r="15504" spans="1:8" x14ac:dyDescent="0.3">
      <c r="A15504" t="s">
        <v>32979</v>
      </c>
      <c r="D15504" t="s">
        <v>32980</v>
      </c>
      <c r="E15504">
        <v>0</v>
      </c>
      <c r="F15504">
        <v>0</v>
      </c>
      <c r="G15504">
        <v>0</v>
      </c>
      <c r="H15504">
        <f>F15504*G15504</f>
        <v>0</v>
      </c>
    </row>
    <row r="15505" spans="1:8" x14ac:dyDescent="0.3">
      <c r="A15505" t="s">
        <v>32977</v>
      </c>
      <c r="D15505" t="s">
        <v>32978</v>
      </c>
      <c r="E15505">
        <v>0</v>
      </c>
      <c r="F15505">
        <v>0</v>
      </c>
      <c r="G15505">
        <v>0</v>
      </c>
      <c r="H15505">
        <f>F15505*G15505</f>
        <v>0</v>
      </c>
    </row>
    <row r="15506" spans="1:8" x14ac:dyDescent="0.3">
      <c r="A15506" t="s">
        <v>32989</v>
      </c>
      <c r="D15506" t="s">
        <v>32990</v>
      </c>
      <c r="E15506">
        <v>0</v>
      </c>
      <c r="F15506">
        <v>0</v>
      </c>
      <c r="G15506">
        <v>0</v>
      </c>
      <c r="H15506">
        <f>F15506*G15506</f>
        <v>0</v>
      </c>
    </row>
    <row r="15507" spans="1:8" x14ac:dyDescent="0.3">
      <c r="A15507" t="s">
        <v>32997</v>
      </c>
      <c r="D15507" t="s">
        <v>32998</v>
      </c>
      <c r="E15507">
        <v>0</v>
      </c>
      <c r="F15507">
        <v>0</v>
      </c>
      <c r="G15507">
        <v>0</v>
      </c>
      <c r="H15507">
        <f>F15507*G15507</f>
        <v>0</v>
      </c>
    </row>
    <row r="15508" spans="1:8" x14ac:dyDescent="0.3">
      <c r="A15508" t="s">
        <v>32999</v>
      </c>
      <c r="D15508" t="s">
        <v>33000</v>
      </c>
      <c r="E15508">
        <v>0</v>
      </c>
      <c r="F15508">
        <v>0</v>
      </c>
      <c r="G15508">
        <v>0</v>
      </c>
      <c r="H15508">
        <f>F15508*G15508</f>
        <v>0</v>
      </c>
    </row>
    <row r="15509" spans="1:8" x14ac:dyDescent="0.3">
      <c r="A15509" t="s">
        <v>33001</v>
      </c>
      <c r="D15509" t="s">
        <v>33002</v>
      </c>
      <c r="E15509">
        <v>0</v>
      </c>
      <c r="F15509">
        <v>0</v>
      </c>
      <c r="G15509">
        <v>0</v>
      </c>
      <c r="H15509">
        <f>F15509*G15509</f>
        <v>0</v>
      </c>
    </row>
    <row r="15510" spans="1:8" x14ac:dyDescent="0.3">
      <c r="A15510" t="s">
        <v>33003</v>
      </c>
      <c r="D15510" t="s">
        <v>33004</v>
      </c>
      <c r="E15510">
        <v>0</v>
      </c>
      <c r="F15510">
        <v>0</v>
      </c>
      <c r="G15510">
        <v>0</v>
      </c>
      <c r="H15510">
        <f>F15510*G15510</f>
        <v>0</v>
      </c>
    </row>
    <row r="15511" spans="1:8" x14ac:dyDescent="0.3">
      <c r="A15511" t="s">
        <v>33005</v>
      </c>
      <c r="D15511" t="s">
        <v>33006</v>
      </c>
      <c r="E15511">
        <v>0</v>
      </c>
      <c r="F15511">
        <v>0</v>
      </c>
      <c r="G15511">
        <v>0</v>
      </c>
      <c r="H15511">
        <f>F15511*G15511</f>
        <v>0</v>
      </c>
    </row>
    <row r="15512" spans="1:8" x14ac:dyDescent="0.3">
      <c r="A15512" t="s">
        <v>33007</v>
      </c>
      <c r="D15512" t="s">
        <v>33008</v>
      </c>
      <c r="E15512">
        <v>0</v>
      </c>
      <c r="F15512">
        <v>0</v>
      </c>
      <c r="G15512">
        <v>0</v>
      </c>
      <c r="H15512">
        <f>F15512*G15512</f>
        <v>0</v>
      </c>
    </row>
    <row r="15513" spans="1:8" x14ac:dyDescent="0.3">
      <c r="A15513" t="s">
        <v>33009</v>
      </c>
      <c r="D15513" t="s">
        <v>33010</v>
      </c>
      <c r="E15513">
        <v>0</v>
      </c>
      <c r="F15513">
        <v>0</v>
      </c>
      <c r="G15513">
        <v>0</v>
      </c>
      <c r="H15513">
        <f>F15513*G15513</f>
        <v>0</v>
      </c>
    </row>
    <row r="15514" spans="1:8" x14ac:dyDescent="0.3">
      <c r="A15514" t="s">
        <v>33011</v>
      </c>
      <c r="D15514" t="s">
        <v>33012</v>
      </c>
      <c r="E15514">
        <v>0</v>
      </c>
      <c r="F15514">
        <v>0</v>
      </c>
      <c r="G15514">
        <v>0</v>
      </c>
      <c r="H15514">
        <f>F15514*G15514</f>
        <v>0</v>
      </c>
    </row>
    <row r="15515" spans="1:8" x14ac:dyDescent="0.3">
      <c r="A15515" t="s">
        <v>33013</v>
      </c>
      <c r="D15515" t="s">
        <v>33014</v>
      </c>
      <c r="E15515">
        <v>0</v>
      </c>
      <c r="F15515">
        <v>0</v>
      </c>
      <c r="G15515">
        <v>0</v>
      </c>
      <c r="H15515">
        <f>F15515*G15515</f>
        <v>0</v>
      </c>
    </row>
    <row r="15516" spans="1:8" x14ac:dyDescent="0.3">
      <c r="A15516" t="s">
        <v>33015</v>
      </c>
      <c r="D15516" t="s">
        <v>33016</v>
      </c>
      <c r="E15516">
        <v>0</v>
      </c>
      <c r="F15516">
        <v>0</v>
      </c>
      <c r="G15516">
        <v>0</v>
      </c>
      <c r="H15516">
        <f>F15516*G15516</f>
        <v>0</v>
      </c>
    </row>
    <row r="15517" spans="1:8" x14ac:dyDescent="0.3">
      <c r="A15517" t="s">
        <v>33017</v>
      </c>
      <c r="D15517" t="s">
        <v>33018</v>
      </c>
      <c r="E15517">
        <v>0</v>
      </c>
      <c r="F15517">
        <v>0</v>
      </c>
      <c r="G15517">
        <v>0</v>
      </c>
      <c r="H15517">
        <f>F15517*G15517</f>
        <v>0</v>
      </c>
    </row>
    <row r="15518" spans="1:8" x14ac:dyDescent="0.3">
      <c r="A15518" t="s">
        <v>33019</v>
      </c>
      <c r="C15518" t="s">
        <v>33020</v>
      </c>
      <c r="D15518" t="s">
        <v>33021</v>
      </c>
      <c r="E15518">
        <v>4743.2196000000004</v>
      </c>
      <c r="F15518">
        <v>0</v>
      </c>
      <c r="G15518">
        <v>0</v>
      </c>
      <c r="H15518">
        <f>F15518*G15518</f>
        <v>0</v>
      </c>
    </row>
    <row r="15519" spans="1:8" x14ac:dyDescent="0.3">
      <c r="A15519" t="s">
        <v>33022</v>
      </c>
      <c r="D15519" t="s">
        <v>33023</v>
      </c>
      <c r="E15519">
        <v>0</v>
      </c>
      <c r="F15519">
        <v>0</v>
      </c>
      <c r="G15519">
        <v>0</v>
      </c>
      <c r="H15519">
        <f>F15519*G15519</f>
        <v>0</v>
      </c>
    </row>
    <row r="15520" spans="1:8" x14ac:dyDescent="0.3">
      <c r="A15520" t="s">
        <v>33024</v>
      </c>
      <c r="D15520" t="s">
        <v>33025</v>
      </c>
      <c r="E15520">
        <v>0</v>
      </c>
      <c r="F15520">
        <v>0</v>
      </c>
      <c r="G15520">
        <v>0</v>
      </c>
      <c r="H15520">
        <f>F15520*G15520</f>
        <v>0</v>
      </c>
    </row>
    <row r="15521" spans="1:8" x14ac:dyDescent="0.3">
      <c r="A15521" t="s">
        <v>33026</v>
      </c>
      <c r="D15521" t="s">
        <v>33027</v>
      </c>
      <c r="E15521">
        <v>0</v>
      </c>
      <c r="F15521">
        <v>0</v>
      </c>
      <c r="G15521">
        <v>0</v>
      </c>
      <c r="H15521">
        <f>F15521*G15521</f>
        <v>0</v>
      </c>
    </row>
    <row r="15522" spans="1:8" x14ac:dyDescent="0.3">
      <c r="A15522" t="s">
        <v>33030</v>
      </c>
      <c r="D15522" t="s">
        <v>33031</v>
      </c>
      <c r="E15522">
        <v>0</v>
      </c>
      <c r="F15522">
        <v>0</v>
      </c>
      <c r="G15522">
        <v>0</v>
      </c>
      <c r="H15522">
        <f>F15522*G15522</f>
        <v>0</v>
      </c>
    </row>
    <row r="15523" spans="1:8" x14ac:dyDescent="0.3">
      <c r="A15523" t="s">
        <v>33028</v>
      </c>
      <c r="D15523" t="s">
        <v>33029</v>
      </c>
      <c r="E15523">
        <v>0</v>
      </c>
      <c r="F15523">
        <v>0</v>
      </c>
      <c r="G15523">
        <v>0</v>
      </c>
      <c r="H15523">
        <f>F15523*G15523</f>
        <v>0</v>
      </c>
    </row>
    <row r="15524" spans="1:8" x14ac:dyDescent="0.3">
      <c r="A15524" t="s">
        <v>33034</v>
      </c>
      <c r="D15524" t="s">
        <v>33035</v>
      </c>
      <c r="E15524">
        <v>0</v>
      </c>
      <c r="F15524">
        <v>0</v>
      </c>
      <c r="G15524">
        <v>0</v>
      </c>
      <c r="H15524">
        <f>F15524*G15524</f>
        <v>0</v>
      </c>
    </row>
    <row r="15525" spans="1:8" x14ac:dyDescent="0.3">
      <c r="A15525" t="s">
        <v>33036</v>
      </c>
      <c r="D15525" t="s">
        <v>33037</v>
      </c>
      <c r="E15525">
        <v>0</v>
      </c>
      <c r="F15525">
        <v>0</v>
      </c>
      <c r="G15525">
        <v>0</v>
      </c>
      <c r="H15525">
        <f>F15525*G15525</f>
        <v>0</v>
      </c>
    </row>
    <row r="15526" spans="1:8" x14ac:dyDescent="0.3">
      <c r="A15526" t="s">
        <v>33038</v>
      </c>
      <c r="D15526" t="s">
        <v>33039</v>
      </c>
      <c r="E15526">
        <v>0</v>
      </c>
      <c r="F15526">
        <v>0</v>
      </c>
      <c r="G15526">
        <v>0</v>
      </c>
      <c r="H15526">
        <f>F15526*G15526</f>
        <v>0</v>
      </c>
    </row>
    <row r="15527" spans="1:8" x14ac:dyDescent="0.3">
      <c r="A15527" t="s">
        <v>33040</v>
      </c>
      <c r="D15527" t="s">
        <v>33041</v>
      </c>
      <c r="E15527">
        <v>0</v>
      </c>
      <c r="F15527">
        <v>0</v>
      </c>
      <c r="G15527">
        <v>0</v>
      </c>
      <c r="H15527">
        <f>F15527*G15527</f>
        <v>0</v>
      </c>
    </row>
    <row r="15528" spans="1:8" x14ac:dyDescent="0.3">
      <c r="A15528" t="s">
        <v>33042</v>
      </c>
      <c r="D15528" t="s">
        <v>33043</v>
      </c>
      <c r="E15528">
        <v>0</v>
      </c>
      <c r="F15528">
        <v>0</v>
      </c>
      <c r="G15528">
        <v>0</v>
      </c>
      <c r="H15528">
        <f>F15528*G15528</f>
        <v>0</v>
      </c>
    </row>
    <row r="15529" spans="1:8" x14ac:dyDescent="0.3">
      <c r="A15529" t="s">
        <v>33044</v>
      </c>
      <c r="D15529" t="s">
        <v>33045</v>
      </c>
      <c r="E15529">
        <v>0</v>
      </c>
      <c r="F15529">
        <v>0</v>
      </c>
      <c r="G15529">
        <v>0</v>
      </c>
      <c r="H15529">
        <f>F15529*G15529</f>
        <v>0</v>
      </c>
    </row>
    <row r="15530" spans="1:8" x14ac:dyDescent="0.3">
      <c r="A15530" t="s">
        <v>33046</v>
      </c>
      <c r="D15530" t="s">
        <v>33047</v>
      </c>
      <c r="E15530">
        <v>0</v>
      </c>
      <c r="F15530">
        <v>0</v>
      </c>
      <c r="G15530">
        <v>0</v>
      </c>
      <c r="H15530">
        <f>F15530*G15530</f>
        <v>0</v>
      </c>
    </row>
    <row r="15531" spans="1:8" x14ac:dyDescent="0.3">
      <c r="A15531" t="s">
        <v>33048</v>
      </c>
      <c r="D15531" t="s">
        <v>33049</v>
      </c>
      <c r="E15531">
        <v>0</v>
      </c>
      <c r="F15531">
        <v>0</v>
      </c>
      <c r="G15531">
        <v>0</v>
      </c>
      <c r="H15531">
        <f>F15531*G15531</f>
        <v>0</v>
      </c>
    </row>
    <row r="15532" spans="1:8" x14ac:dyDescent="0.3">
      <c r="A15532" t="s">
        <v>33050</v>
      </c>
      <c r="D15532" t="s">
        <v>33051</v>
      </c>
      <c r="E15532">
        <v>0</v>
      </c>
      <c r="F15532">
        <v>0</v>
      </c>
      <c r="G15532">
        <v>0</v>
      </c>
      <c r="H15532">
        <f>F15532*G15532</f>
        <v>0</v>
      </c>
    </row>
    <row r="15533" spans="1:8" x14ac:dyDescent="0.3">
      <c r="A15533" t="s">
        <v>33052</v>
      </c>
      <c r="D15533" t="s">
        <v>33051</v>
      </c>
      <c r="E15533">
        <v>0</v>
      </c>
      <c r="F15533">
        <v>0</v>
      </c>
      <c r="G15533">
        <v>0</v>
      </c>
      <c r="H15533">
        <f>F15533*G15533</f>
        <v>0</v>
      </c>
    </row>
    <row r="15534" spans="1:8" x14ac:dyDescent="0.3">
      <c r="A15534" t="s">
        <v>33053</v>
      </c>
      <c r="D15534" t="s">
        <v>33054</v>
      </c>
      <c r="E15534">
        <v>0</v>
      </c>
      <c r="F15534">
        <v>0</v>
      </c>
      <c r="G15534">
        <v>0</v>
      </c>
      <c r="H15534">
        <f>F15534*G15534</f>
        <v>0</v>
      </c>
    </row>
    <row r="15535" spans="1:8" x14ac:dyDescent="0.3">
      <c r="A15535" t="s">
        <v>33055</v>
      </c>
      <c r="D15535" t="s">
        <v>33056</v>
      </c>
      <c r="E15535">
        <v>0</v>
      </c>
      <c r="F15535">
        <v>0</v>
      </c>
      <c r="G15535">
        <v>0</v>
      </c>
      <c r="H15535">
        <f>F15535*G15535</f>
        <v>0</v>
      </c>
    </row>
    <row r="15536" spans="1:8" x14ac:dyDescent="0.3">
      <c r="A15536" t="s">
        <v>33057</v>
      </c>
      <c r="D15536" t="s">
        <v>33058</v>
      </c>
      <c r="E15536">
        <v>0</v>
      </c>
      <c r="F15536">
        <v>0</v>
      </c>
      <c r="G15536">
        <v>0</v>
      </c>
      <c r="H15536">
        <f>F15536*G15536</f>
        <v>0</v>
      </c>
    </row>
    <row r="15537" spans="1:8" x14ac:dyDescent="0.3">
      <c r="A15537" t="s">
        <v>33059</v>
      </c>
      <c r="D15537" t="s">
        <v>33060</v>
      </c>
      <c r="E15537">
        <v>0</v>
      </c>
      <c r="F15537">
        <v>0</v>
      </c>
      <c r="G15537">
        <v>0</v>
      </c>
      <c r="H15537">
        <f>F15537*G15537</f>
        <v>0</v>
      </c>
    </row>
    <row r="15538" spans="1:8" x14ac:dyDescent="0.3">
      <c r="A15538" t="s">
        <v>33061</v>
      </c>
      <c r="D15538" t="s">
        <v>33062</v>
      </c>
      <c r="E15538">
        <v>0</v>
      </c>
      <c r="F15538">
        <v>0</v>
      </c>
      <c r="G15538">
        <v>0</v>
      </c>
      <c r="H15538">
        <f>F15538*G15538</f>
        <v>0</v>
      </c>
    </row>
    <row r="15539" spans="1:8" x14ac:dyDescent="0.3">
      <c r="A15539" t="s">
        <v>33065</v>
      </c>
      <c r="D15539" t="s">
        <v>33066</v>
      </c>
      <c r="E15539">
        <v>0</v>
      </c>
      <c r="F15539">
        <v>0</v>
      </c>
      <c r="G15539">
        <v>0</v>
      </c>
      <c r="H15539">
        <f>F15539*G15539</f>
        <v>0</v>
      </c>
    </row>
    <row r="15540" spans="1:8" x14ac:dyDescent="0.3">
      <c r="A15540" t="s">
        <v>33063</v>
      </c>
      <c r="D15540" t="s">
        <v>33064</v>
      </c>
      <c r="E15540">
        <v>0</v>
      </c>
      <c r="F15540">
        <v>0</v>
      </c>
      <c r="G15540">
        <v>0</v>
      </c>
      <c r="H15540">
        <f>F15540*G15540</f>
        <v>0</v>
      </c>
    </row>
    <row r="15541" spans="1:8" x14ac:dyDescent="0.3">
      <c r="A15541" t="s">
        <v>33067</v>
      </c>
      <c r="D15541" t="s">
        <v>33068</v>
      </c>
      <c r="E15541">
        <v>0</v>
      </c>
      <c r="F15541">
        <v>0</v>
      </c>
      <c r="G15541">
        <v>0</v>
      </c>
      <c r="H15541">
        <f>F15541*G15541</f>
        <v>0</v>
      </c>
    </row>
    <row r="15542" spans="1:8" x14ac:dyDescent="0.3">
      <c r="A15542" t="s">
        <v>33069</v>
      </c>
      <c r="D15542" t="s">
        <v>33070</v>
      </c>
      <c r="E15542">
        <v>0</v>
      </c>
      <c r="F15542">
        <v>0</v>
      </c>
      <c r="G15542">
        <v>0</v>
      </c>
      <c r="H15542">
        <f>F15542*G15542</f>
        <v>0</v>
      </c>
    </row>
    <row r="15543" spans="1:8" x14ac:dyDescent="0.3">
      <c r="A15543" t="s">
        <v>33071</v>
      </c>
      <c r="D15543" t="s">
        <v>33072</v>
      </c>
      <c r="E15543">
        <v>0</v>
      </c>
      <c r="F15543">
        <v>0</v>
      </c>
      <c r="G15543">
        <v>0</v>
      </c>
      <c r="H15543">
        <f>F15543*G15543</f>
        <v>0</v>
      </c>
    </row>
    <row r="15544" spans="1:8" x14ac:dyDescent="0.3">
      <c r="A15544" t="s">
        <v>33073</v>
      </c>
      <c r="D15544" t="s">
        <v>33074</v>
      </c>
      <c r="E15544">
        <v>0</v>
      </c>
      <c r="F15544">
        <v>0</v>
      </c>
      <c r="G15544">
        <v>0</v>
      </c>
      <c r="H15544">
        <f>F15544*G15544</f>
        <v>0</v>
      </c>
    </row>
    <row r="15545" spans="1:8" x14ac:dyDescent="0.3">
      <c r="A15545" t="s">
        <v>33075</v>
      </c>
      <c r="D15545" t="s">
        <v>33076</v>
      </c>
      <c r="E15545">
        <v>0</v>
      </c>
      <c r="F15545">
        <v>0</v>
      </c>
      <c r="G15545">
        <v>0</v>
      </c>
      <c r="H15545">
        <f>F15545*G15545</f>
        <v>0</v>
      </c>
    </row>
    <row r="15546" spans="1:8" x14ac:dyDescent="0.3">
      <c r="A15546" t="s">
        <v>33077</v>
      </c>
      <c r="D15546" t="s">
        <v>33078</v>
      </c>
      <c r="E15546">
        <v>0</v>
      </c>
      <c r="F15546">
        <v>0</v>
      </c>
      <c r="G15546">
        <v>0</v>
      </c>
      <c r="H15546">
        <f>F15546*G15546</f>
        <v>0</v>
      </c>
    </row>
    <row r="15547" spans="1:8" x14ac:dyDescent="0.3">
      <c r="A15547" t="s">
        <v>33079</v>
      </c>
      <c r="D15547" t="s">
        <v>33080</v>
      </c>
      <c r="E15547">
        <v>0</v>
      </c>
      <c r="F15547">
        <v>0</v>
      </c>
      <c r="G15547">
        <v>0</v>
      </c>
      <c r="H15547">
        <f>F15547*G15547</f>
        <v>0</v>
      </c>
    </row>
    <row r="15548" spans="1:8" x14ac:dyDescent="0.3">
      <c r="A15548" t="s">
        <v>33081</v>
      </c>
      <c r="D15548" t="s">
        <v>33082</v>
      </c>
      <c r="E15548">
        <v>0</v>
      </c>
      <c r="F15548">
        <v>0</v>
      </c>
      <c r="G15548">
        <v>0</v>
      </c>
      <c r="H15548">
        <f>F15548*G15548</f>
        <v>0</v>
      </c>
    </row>
    <row r="15549" spans="1:8" x14ac:dyDescent="0.3">
      <c r="A15549" t="s">
        <v>33083</v>
      </c>
      <c r="D15549" t="s">
        <v>33084</v>
      </c>
      <c r="E15549">
        <v>0</v>
      </c>
      <c r="F15549">
        <v>0</v>
      </c>
      <c r="G15549">
        <v>0</v>
      </c>
      <c r="H15549">
        <f>F15549*G15549</f>
        <v>0</v>
      </c>
    </row>
    <row r="15550" spans="1:8" x14ac:dyDescent="0.3">
      <c r="A15550" t="s">
        <v>33087</v>
      </c>
      <c r="D15550" t="s">
        <v>33088</v>
      </c>
      <c r="E15550">
        <v>0</v>
      </c>
      <c r="F15550">
        <v>0</v>
      </c>
      <c r="G15550">
        <v>0</v>
      </c>
      <c r="H15550">
        <f>F15550*G15550</f>
        <v>0</v>
      </c>
    </row>
    <row r="15551" spans="1:8" x14ac:dyDescent="0.3">
      <c r="A15551" t="s">
        <v>33089</v>
      </c>
      <c r="D15551" t="s">
        <v>33090</v>
      </c>
      <c r="E15551">
        <v>0</v>
      </c>
      <c r="F15551">
        <v>0</v>
      </c>
      <c r="G15551">
        <v>0</v>
      </c>
      <c r="H15551">
        <f>F15551*G15551</f>
        <v>0</v>
      </c>
    </row>
    <row r="15552" spans="1:8" x14ac:dyDescent="0.3">
      <c r="A15552" t="s">
        <v>33085</v>
      </c>
      <c r="D15552" t="s">
        <v>33086</v>
      </c>
      <c r="E15552">
        <v>0</v>
      </c>
      <c r="F15552">
        <v>0</v>
      </c>
      <c r="G15552">
        <v>0</v>
      </c>
      <c r="H15552">
        <f>F15552*G15552</f>
        <v>0</v>
      </c>
    </row>
    <row r="15553" spans="1:8" x14ac:dyDescent="0.3">
      <c r="A15553" t="s">
        <v>33091</v>
      </c>
      <c r="D15553" t="s">
        <v>33092</v>
      </c>
      <c r="E15553">
        <v>0</v>
      </c>
      <c r="F15553">
        <v>0</v>
      </c>
      <c r="G15553">
        <v>0</v>
      </c>
      <c r="H15553">
        <f>F15553*G15553</f>
        <v>0</v>
      </c>
    </row>
    <row r="15554" spans="1:8" x14ac:dyDescent="0.3">
      <c r="A15554" t="s">
        <v>33093</v>
      </c>
      <c r="D15554" t="s">
        <v>33094</v>
      </c>
      <c r="E15554">
        <v>0</v>
      </c>
      <c r="F15554">
        <v>0</v>
      </c>
      <c r="G15554">
        <v>0</v>
      </c>
      <c r="H15554">
        <f>F15554*G15554</f>
        <v>0</v>
      </c>
    </row>
    <row r="15555" spans="1:8" x14ac:dyDescent="0.3">
      <c r="A15555" t="s">
        <v>33097</v>
      </c>
      <c r="D15555" t="s">
        <v>33098</v>
      </c>
      <c r="E15555">
        <v>0</v>
      </c>
      <c r="F15555">
        <v>0</v>
      </c>
      <c r="G15555">
        <v>0</v>
      </c>
      <c r="H15555">
        <f>F15555*G15555</f>
        <v>0</v>
      </c>
    </row>
    <row r="15556" spans="1:8" x14ac:dyDescent="0.3">
      <c r="A15556" t="s">
        <v>33095</v>
      </c>
      <c r="D15556" t="s">
        <v>33096</v>
      </c>
      <c r="E15556">
        <v>0</v>
      </c>
      <c r="F15556">
        <v>0</v>
      </c>
      <c r="G15556">
        <v>0</v>
      </c>
      <c r="H15556">
        <f>F15556*G15556</f>
        <v>0</v>
      </c>
    </row>
    <row r="15557" spans="1:8" x14ac:dyDescent="0.3">
      <c r="A15557" t="s">
        <v>32991</v>
      </c>
      <c r="D15557" t="s">
        <v>32992</v>
      </c>
      <c r="E15557">
        <v>0</v>
      </c>
      <c r="F15557">
        <v>0</v>
      </c>
      <c r="G15557">
        <v>0</v>
      </c>
      <c r="H15557">
        <f>F15557*G15557</f>
        <v>0</v>
      </c>
    </row>
    <row r="15558" spans="1:8" x14ac:dyDescent="0.3">
      <c r="A15558" t="s">
        <v>32993</v>
      </c>
      <c r="D15558" t="s">
        <v>32994</v>
      </c>
      <c r="E15558">
        <v>0</v>
      </c>
      <c r="F15558">
        <v>0</v>
      </c>
      <c r="G15558">
        <v>0</v>
      </c>
      <c r="H15558">
        <f>F15558*G15558</f>
        <v>0</v>
      </c>
    </row>
    <row r="15559" spans="1:8" x14ac:dyDescent="0.3">
      <c r="A15559" t="s">
        <v>32995</v>
      </c>
      <c r="D15559" t="s">
        <v>32996</v>
      </c>
      <c r="E15559">
        <v>0</v>
      </c>
      <c r="F15559">
        <v>0</v>
      </c>
      <c r="G15559">
        <v>0</v>
      </c>
      <c r="H15559">
        <f>F15559*G15559</f>
        <v>0</v>
      </c>
    </row>
    <row r="15560" spans="1:8" x14ac:dyDescent="0.3">
      <c r="A15560" t="s">
        <v>33032</v>
      </c>
      <c r="D15560" t="s">
        <v>33033</v>
      </c>
      <c r="E15560">
        <v>0</v>
      </c>
      <c r="F15560">
        <v>0</v>
      </c>
      <c r="G15560">
        <v>0</v>
      </c>
      <c r="H15560">
        <f>F15560*G15560</f>
        <v>0</v>
      </c>
    </row>
    <row r="15561" spans="1:8" x14ac:dyDescent="0.3">
      <c r="A15561" t="s">
        <v>32987</v>
      </c>
      <c r="D15561" t="s">
        <v>32988</v>
      </c>
      <c r="E15561">
        <v>0</v>
      </c>
      <c r="F15561">
        <v>0</v>
      </c>
      <c r="G15561">
        <v>0</v>
      </c>
      <c r="H15561">
        <f>F15561*G15561</f>
        <v>0</v>
      </c>
    </row>
    <row r="15562" spans="1:8" x14ac:dyDescent="0.3">
      <c r="A15562" t="s">
        <v>32981</v>
      </c>
      <c r="D15562" t="s">
        <v>32982</v>
      </c>
      <c r="E15562">
        <v>0</v>
      </c>
      <c r="F15562">
        <v>0</v>
      </c>
      <c r="G15562">
        <v>0</v>
      </c>
      <c r="H15562">
        <f>F15562*G15562</f>
        <v>0</v>
      </c>
    </row>
    <row r="15563" spans="1:8" x14ac:dyDescent="0.3">
      <c r="A15563" t="s">
        <v>32983</v>
      </c>
      <c r="D15563" t="s">
        <v>32984</v>
      </c>
      <c r="E15563">
        <v>0</v>
      </c>
      <c r="F15563">
        <v>0</v>
      </c>
      <c r="G15563">
        <v>0</v>
      </c>
      <c r="H15563">
        <f>F15563*G15563</f>
        <v>0</v>
      </c>
    </row>
    <row r="15564" spans="1:8" x14ac:dyDescent="0.3">
      <c r="A15564" t="s">
        <v>32985</v>
      </c>
      <c r="D15564" t="s">
        <v>32986</v>
      </c>
      <c r="E15564">
        <v>0</v>
      </c>
      <c r="F15564">
        <v>0</v>
      </c>
      <c r="G15564">
        <v>0</v>
      </c>
      <c r="H15564">
        <f>F15564*G15564</f>
        <v>0</v>
      </c>
    </row>
    <row r="15565" spans="1:8" x14ac:dyDescent="0.3">
      <c r="A15565" t="s">
        <v>33330</v>
      </c>
      <c r="B15565" s="2" t="s">
        <v>49033</v>
      </c>
      <c r="C15565" t="s">
        <v>33331</v>
      </c>
      <c r="D15565" t="s">
        <v>33332</v>
      </c>
      <c r="E15565">
        <v>708.44759999999997</v>
      </c>
      <c r="F15565">
        <v>5.0000000000000001E-4</v>
      </c>
      <c r="G15565">
        <v>0</v>
      </c>
      <c r="H15565">
        <f>F15565*G15565</f>
        <v>0</v>
      </c>
    </row>
    <row r="15566" spans="1:8" x14ac:dyDescent="0.3">
      <c r="A15566" t="s">
        <v>33333</v>
      </c>
      <c r="B15566" s="2" t="s">
        <v>49033</v>
      </c>
      <c r="C15566" t="s">
        <v>33334</v>
      </c>
      <c r="D15566" t="s">
        <v>33335</v>
      </c>
      <c r="E15566">
        <v>787.16880000000003</v>
      </c>
      <c r="F15566">
        <v>5.0000000000000001E-4</v>
      </c>
      <c r="G15566">
        <v>0</v>
      </c>
      <c r="H15566">
        <f>F15566*G15566</f>
        <v>0</v>
      </c>
    </row>
    <row r="15567" spans="1:8" x14ac:dyDescent="0.3">
      <c r="A15567" t="s">
        <v>33336</v>
      </c>
      <c r="B15567" s="2" t="s">
        <v>49033</v>
      </c>
      <c r="C15567" t="s">
        <v>33337</v>
      </c>
      <c r="D15567" t="s">
        <v>33338</v>
      </c>
      <c r="E15567">
        <v>865.86839999999995</v>
      </c>
      <c r="F15567">
        <v>5.0000000000000001E-4</v>
      </c>
      <c r="G15567">
        <v>0</v>
      </c>
      <c r="H15567">
        <f>F15567*G15567</f>
        <v>0</v>
      </c>
    </row>
    <row r="15568" spans="1:8" x14ac:dyDescent="0.3">
      <c r="A15568" t="s">
        <v>33426</v>
      </c>
      <c r="B15568" s="2" t="s">
        <v>49033</v>
      </c>
      <c r="C15568" t="s">
        <v>33427</v>
      </c>
      <c r="D15568" t="s">
        <v>33428</v>
      </c>
      <c r="E15568">
        <v>787.16880000000003</v>
      </c>
      <c r="F15568">
        <v>5.0000000000000001E-4</v>
      </c>
      <c r="G15568">
        <v>0</v>
      </c>
      <c r="H15568">
        <f>F15568*G15568</f>
        <v>0</v>
      </c>
    </row>
    <row r="15569" spans="1:8" x14ac:dyDescent="0.3">
      <c r="A15569" t="s">
        <v>33435</v>
      </c>
      <c r="B15569" s="2" t="s">
        <v>49033</v>
      </c>
      <c r="C15569" t="s">
        <v>33436</v>
      </c>
      <c r="D15569" t="s">
        <v>33437</v>
      </c>
      <c r="E15569">
        <v>865.86839999999995</v>
      </c>
      <c r="F15569">
        <v>5.0000000000000001E-4</v>
      </c>
      <c r="G15569">
        <v>0</v>
      </c>
      <c r="H15569">
        <f>F15569*G15569</f>
        <v>0</v>
      </c>
    </row>
    <row r="15570" spans="1:8" x14ac:dyDescent="0.3">
      <c r="A15570" t="s">
        <v>33411</v>
      </c>
      <c r="B15570" s="2" t="s">
        <v>49033</v>
      </c>
      <c r="C15570" t="s">
        <v>33412</v>
      </c>
      <c r="D15570" t="s">
        <v>33413</v>
      </c>
      <c r="E15570">
        <v>708.44759999999997</v>
      </c>
      <c r="F15570">
        <v>5.0000000000000001E-4</v>
      </c>
      <c r="G15570">
        <v>0</v>
      </c>
      <c r="H15570">
        <f>F15570*G15570</f>
        <v>0</v>
      </c>
    </row>
    <row r="15571" spans="1:8" x14ac:dyDescent="0.3">
      <c r="A15571" t="s">
        <v>33420</v>
      </c>
      <c r="B15571" s="2" t="s">
        <v>49033</v>
      </c>
      <c r="C15571" t="s">
        <v>33421</v>
      </c>
      <c r="D15571" t="s">
        <v>33422</v>
      </c>
      <c r="E15571">
        <v>787.16880000000003</v>
      </c>
      <c r="F15571">
        <v>5.0000000000000001E-4</v>
      </c>
      <c r="G15571">
        <v>0</v>
      </c>
      <c r="H15571">
        <f>F15571*G15571</f>
        <v>0</v>
      </c>
    </row>
    <row r="15572" spans="1:8" x14ac:dyDescent="0.3">
      <c r="A15572" t="s">
        <v>33429</v>
      </c>
      <c r="B15572" s="2" t="s">
        <v>49033</v>
      </c>
      <c r="C15572" t="s">
        <v>33430</v>
      </c>
      <c r="D15572" t="s">
        <v>33431</v>
      </c>
      <c r="E15572">
        <v>865.86839999999995</v>
      </c>
      <c r="F15572">
        <v>5.0000000000000001E-4</v>
      </c>
      <c r="G15572">
        <v>0</v>
      </c>
      <c r="H15572">
        <f>F15572*G15572</f>
        <v>0</v>
      </c>
    </row>
    <row r="15573" spans="1:8" x14ac:dyDescent="0.3">
      <c r="A15573" t="s">
        <v>33414</v>
      </c>
      <c r="B15573" s="2" t="s">
        <v>49033</v>
      </c>
      <c r="C15573" t="s">
        <v>33415</v>
      </c>
      <c r="D15573" t="s">
        <v>33416</v>
      </c>
      <c r="E15573">
        <v>708.44759999999997</v>
      </c>
      <c r="F15573">
        <v>5.0000000000000001E-4</v>
      </c>
      <c r="G15573">
        <v>0</v>
      </c>
      <c r="H15573">
        <f>F15573*G15573</f>
        <v>0</v>
      </c>
    </row>
    <row r="15574" spans="1:8" x14ac:dyDescent="0.3">
      <c r="A15574" t="s">
        <v>33423</v>
      </c>
      <c r="B15574" s="2" t="s">
        <v>49033</v>
      </c>
      <c r="C15574" t="s">
        <v>33424</v>
      </c>
      <c r="D15574" t="s">
        <v>33425</v>
      </c>
      <c r="E15574">
        <v>787.16880000000003</v>
      </c>
      <c r="F15574">
        <v>5.0000000000000001E-4</v>
      </c>
      <c r="G15574">
        <v>0</v>
      </c>
      <c r="H15574">
        <f>F15574*G15574</f>
        <v>0</v>
      </c>
    </row>
    <row r="15575" spans="1:8" x14ac:dyDescent="0.3">
      <c r="A15575" t="s">
        <v>33432</v>
      </c>
      <c r="B15575" s="2" t="s">
        <v>49033</v>
      </c>
      <c r="C15575" t="s">
        <v>33433</v>
      </c>
      <c r="D15575" t="s">
        <v>33434</v>
      </c>
      <c r="E15575">
        <v>865.86839999999995</v>
      </c>
      <c r="F15575">
        <v>5.0000000000000001E-4</v>
      </c>
      <c r="G15575">
        <v>0</v>
      </c>
      <c r="H15575">
        <f>F15575*G15575</f>
        <v>0</v>
      </c>
    </row>
    <row r="15576" spans="1:8" x14ac:dyDescent="0.3">
      <c r="A15576" t="s">
        <v>33417</v>
      </c>
      <c r="B15576" s="2" t="s">
        <v>49033</v>
      </c>
      <c r="C15576" t="s">
        <v>33418</v>
      </c>
      <c r="D15576" t="s">
        <v>33419</v>
      </c>
      <c r="E15576">
        <v>708.44759999999997</v>
      </c>
      <c r="F15576">
        <v>5.0000000000000001E-4</v>
      </c>
      <c r="G15576">
        <v>0</v>
      </c>
      <c r="H15576">
        <f>F15576*G15576</f>
        <v>0</v>
      </c>
    </row>
    <row r="15577" spans="1:8" x14ac:dyDescent="0.3">
      <c r="A15577" t="s">
        <v>33564</v>
      </c>
      <c r="B15577" s="2" t="s">
        <v>49033</v>
      </c>
      <c r="C15577" t="s">
        <v>33565</v>
      </c>
      <c r="D15577" t="s">
        <v>33566</v>
      </c>
      <c r="E15577">
        <v>708.44759999999997</v>
      </c>
      <c r="F15577">
        <v>5.0000000000000001E-4</v>
      </c>
      <c r="G15577">
        <v>0</v>
      </c>
      <c r="H15577">
        <f>F15577*G15577</f>
        <v>0</v>
      </c>
    </row>
    <row r="15578" spans="1:8" x14ac:dyDescent="0.3">
      <c r="A15578" t="s">
        <v>33552</v>
      </c>
      <c r="B15578" s="2" t="s">
        <v>49033</v>
      </c>
      <c r="C15578" t="s">
        <v>33553</v>
      </c>
      <c r="D15578" t="s">
        <v>33554</v>
      </c>
      <c r="E15578">
        <v>787.16880000000003</v>
      </c>
      <c r="F15578">
        <v>5.0000000000000001E-4</v>
      </c>
      <c r="G15578">
        <v>0</v>
      </c>
      <c r="H15578">
        <f>F15578*G15578</f>
        <v>0</v>
      </c>
    </row>
    <row r="15579" spans="1:8" x14ac:dyDescent="0.3">
      <c r="A15579" t="s">
        <v>33561</v>
      </c>
      <c r="B15579" s="2" t="s">
        <v>49033</v>
      </c>
      <c r="C15579" t="s">
        <v>33562</v>
      </c>
      <c r="D15579" t="s">
        <v>33563</v>
      </c>
      <c r="E15579">
        <v>937.06200000000001</v>
      </c>
      <c r="F15579">
        <v>5.0000000000000001E-4</v>
      </c>
      <c r="G15579">
        <v>0</v>
      </c>
      <c r="H15579">
        <f>F15579*G15579</f>
        <v>0</v>
      </c>
    </row>
    <row r="15580" spans="1:8" x14ac:dyDescent="0.3">
      <c r="A15580" t="s">
        <v>33549</v>
      </c>
      <c r="B15580" s="2" t="s">
        <v>49033</v>
      </c>
      <c r="C15580" t="s">
        <v>33550</v>
      </c>
      <c r="D15580" t="s">
        <v>33551</v>
      </c>
      <c r="E15580">
        <v>787.16880000000003</v>
      </c>
      <c r="F15580">
        <v>5.0000000000000001E-4</v>
      </c>
      <c r="G15580">
        <v>0</v>
      </c>
      <c r="H15580">
        <f>F15580*G15580</f>
        <v>0</v>
      </c>
    </row>
    <row r="15581" spans="1:8" x14ac:dyDescent="0.3">
      <c r="A15581" t="s">
        <v>33444</v>
      </c>
      <c r="B15581" s="2" t="s">
        <v>49033</v>
      </c>
      <c r="C15581" t="s">
        <v>33445</v>
      </c>
      <c r="D15581" t="s">
        <v>33446</v>
      </c>
      <c r="E15581">
        <v>787.16880000000003</v>
      </c>
      <c r="F15581">
        <v>5.0000000000000001E-4</v>
      </c>
      <c r="G15581">
        <v>0</v>
      </c>
      <c r="H15581">
        <f>F15581*G15581</f>
        <v>0</v>
      </c>
    </row>
    <row r="15582" spans="1:8" x14ac:dyDescent="0.3">
      <c r="A15582" t="s">
        <v>33447</v>
      </c>
      <c r="B15582" s="2" t="s">
        <v>49033</v>
      </c>
      <c r="C15582" t="s">
        <v>33448</v>
      </c>
      <c r="D15582" t="s">
        <v>33449</v>
      </c>
      <c r="E15582">
        <v>865.86839999999995</v>
      </c>
      <c r="F15582">
        <v>5.0000000000000001E-4</v>
      </c>
      <c r="G15582">
        <v>0</v>
      </c>
      <c r="H15582">
        <f>F15582*G15582</f>
        <v>0</v>
      </c>
    </row>
    <row r="15583" spans="1:8" x14ac:dyDescent="0.3">
      <c r="A15583" t="s">
        <v>33546</v>
      </c>
      <c r="B15583" s="2" t="s">
        <v>49033</v>
      </c>
      <c r="C15583" t="s">
        <v>33547</v>
      </c>
      <c r="D15583" t="s">
        <v>33548</v>
      </c>
      <c r="E15583">
        <v>787.16880000000003</v>
      </c>
      <c r="F15583">
        <v>5.0000000000000001E-4</v>
      </c>
      <c r="G15583">
        <v>0</v>
      </c>
      <c r="H15583">
        <f>F15583*G15583</f>
        <v>0</v>
      </c>
    </row>
    <row r="15584" spans="1:8" x14ac:dyDescent="0.3">
      <c r="A15584" t="s">
        <v>33555</v>
      </c>
      <c r="B15584" s="2" t="s">
        <v>49033</v>
      </c>
      <c r="C15584" t="s">
        <v>33556</v>
      </c>
      <c r="D15584" t="s">
        <v>33557</v>
      </c>
      <c r="E15584">
        <v>865.86839999999995</v>
      </c>
      <c r="F15584">
        <v>5.0000000000000001E-4</v>
      </c>
      <c r="G15584">
        <v>0</v>
      </c>
      <c r="H15584">
        <f>F15584*G15584</f>
        <v>0</v>
      </c>
    </row>
    <row r="15585" spans="1:8" x14ac:dyDescent="0.3">
      <c r="A15585" t="s">
        <v>33558</v>
      </c>
      <c r="B15585" s="2" t="s">
        <v>49033</v>
      </c>
      <c r="C15585" t="s">
        <v>33559</v>
      </c>
      <c r="D15585" t="s">
        <v>33560</v>
      </c>
      <c r="E15585">
        <v>865.86839999999995</v>
      </c>
      <c r="F15585">
        <v>5.0000000000000001E-4</v>
      </c>
      <c r="G15585">
        <v>0</v>
      </c>
      <c r="H15585">
        <f>F15585*G15585</f>
        <v>0</v>
      </c>
    </row>
    <row r="15586" spans="1:8" x14ac:dyDescent="0.3">
      <c r="A15586" t="s">
        <v>33543</v>
      </c>
      <c r="B15586" s="2" t="s">
        <v>49033</v>
      </c>
      <c r="C15586" t="s">
        <v>33544</v>
      </c>
      <c r="D15586" t="s">
        <v>33545</v>
      </c>
      <c r="E15586">
        <v>944.30880000000002</v>
      </c>
      <c r="F15586">
        <v>5.0000000000000001E-4</v>
      </c>
      <c r="G15586">
        <v>0</v>
      </c>
      <c r="H15586">
        <f>F15586*G15586</f>
        <v>0</v>
      </c>
    </row>
    <row r="15587" spans="1:8" x14ac:dyDescent="0.3">
      <c r="A15587" t="s">
        <v>33639</v>
      </c>
      <c r="B15587" s="2" t="s">
        <v>49033</v>
      </c>
      <c r="C15587" t="s">
        <v>33640</v>
      </c>
      <c r="D15587" t="s">
        <v>33641</v>
      </c>
      <c r="E15587">
        <v>865.86839999999995</v>
      </c>
      <c r="F15587">
        <v>5.0000000000000001E-4</v>
      </c>
      <c r="G15587">
        <v>0</v>
      </c>
      <c r="H15587">
        <f>F15587*G15587</f>
        <v>0</v>
      </c>
    </row>
    <row r="15588" spans="1:8" x14ac:dyDescent="0.3">
      <c r="A15588" t="s">
        <v>33669</v>
      </c>
      <c r="B15588" s="2" t="s">
        <v>49033</v>
      </c>
      <c r="C15588" t="s">
        <v>33670</v>
      </c>
      <c r="D15588" t="s">
        <v>33671</v>
      </c>
      <c r="E15588">
        <v>764.24040000000002</v>
      </c>
      <c r="F15588">
        <v>5.0000000000000001E-4</v>
      </c>
      <c r="G15588">
        <v>0</v>
      </c>
      <c r="H15588">
        <f>F15588*G15588</f>
        <v>0</v>
      </c>
    </row>
    <row r="15589" spans="1:8" x14ac:dyDescent="0.3">
      <c r="A15589" t="s">
        <v>33672</v>
      </c>
      <c r="B15589" s="2" t="s">
        <v>49033</v>
      </c>
      <c r="C15589" t="s">
        <v>33673</v>
      </c>
      <c r="D15589" t="s">
        <v>33674</v>
      </c>
      <c r="E15589">
        <v>865.86839999999995</v>
      </c>
      <c r="F15589">
        <v>5.0000000000000001E-4</v>
      </c>
      <c r="G15589">
        <v>0</v>
      </c>
      <c r="H15589">
        <f>F15589*G15589</f>
        <v>0</v>
      </c>
    </row>
    <row r="15590" spans="1:8" x14ac:dyDescent="0.3">
      <c r="A15590" t="s">
        <v>33663</v>
      </c>
      <c r="B15590" s="2" t="s">
        <v>49033</v>
      </c>
      <c r="C15590" t="s">
        <v>33664</v>
      </c>
      <c r="D15590" t="s">
        <v>33665</v>
      </c>
      <c r="E15590">
        <v>788.23800000000006</v>
      </c>
      <c r="F15590">
        <v>5.0000000000000001E-4</v>
      </c>
      <c r="G15590">
        <v>0</v>
      </c>
      <c r="H15590">
        <f>F15590*G15590</f>
        <v>0</v>
      </c>
    </row>
    <row r="15591" spans="1:8" x14ac:dyDescent="0.3">
      <c r="A15591" t="s">
        <v>33666</v>
      </c>
      <c r="B15591" s="2" t="s">
        <v>49033</v>
      </c>
      <c r="C15591" t="s">
        <v>33667</v>
      </c>
      <c r="D15591" t="s">
        <v>33668</v>
      </c>
      <c r="E15591">
        <v>865.86839999999995</v>
      </c>
      <c r="F15591">
        <v>5.0000000000000001E-4</v>
      </c>
      <c r="G15591">
        <v>0</v>
      </c>
      <c r="H15591">
        <f>F15591*G15591</f>
        <v>0</v>
      </c>
    </row>
    <row r="15592" spans="1:8" x14ac:dyDescent="0.3">
      <c r="A15592" t="s">
        <v>33660</v>
      </c>
      <c r="B15592" s="2" t="s">
        <v>49033</v>
      </c>
      <c r="C15592" t="s">
        <v>33661</v>
      </c>
      <c r="D15592" t="s">
        <v>33662</v>
      </c>
      <c r="E15592">
        <v>867.05</v>
      </c>
      <c r="F15592">
        <v>5.0000000000000001E-4</v>
      </c>
      <c r="G15592">
        <v>0</v>
      </c>
      <c r="H15592">
        <f>F15592*G15592</f>
        <v>0</v>
      </c>
    </row>
    <row r="15593" spans="1:8" x14ac:dyDescent="0.3">
      <c r="A15593" t="s">
        <v>33582</v>
      </c>
      <c r="B15593" s="2" t="s">
        <v>49033</v>
      </c>
      <c r="C15593" t="s">
        <v>33583</v>
      </c>
      <c r="D15593" t="s">
        <v>33584</v>
      </c>
      <c r="E15593">
        <v>787.16880000000003</v>
      </c>
      <c r="F15593">
        <v>5.0000000000000001E-4</v>
      </c>
      <c r="G15593">
        <v>0</v>
      </c>
      <c r="H15593">
        <f>F15593*G15593</f>
        <v>0</v>
      </c>
    </row>
    <row r="15594" spans="1:8" x14ac:dyDescent="0.3">
      <c r="A15594" t="s">
        <v>33585</v>
      </c>
      <c r="B15594" s="2" t="s">
        <v>49033</v>
      </c>
      <c r="C15594" t="s">
        <v>33586</v>
      </c>
      <c r="D15594" t="s">
        <v>33587</v>
      </c>
      <c r="E15594">
        <v>974.52719999999999</v>
      </c>
      <c r="F15594">
        <v>5.0000000000000001E-4</v>
      </c>
      <c r="G15594">
        <v>0</v>
      </c>
      <c r="H15594">
        <f>F15594*G15594</f>
        <v>0</v>
      </c>
    </row>
    <row r="15595" spans="1:8" x14ac:dyDescent="0.3">
      <c r="A15595" t="s">
        <v>33654</v>
      </c>
      <c r="B15595" s="2" t="s">
        <v>49033</v>
      </c>
      <c r="C15595" t="s">
        <v>33655</v>
      </c>
      <c r="D15595" t="s">
        <v>33656</v>
      </c>
      <c r="E15595">
        <v>944.30880000000002</v>
      </c>
      <c r="F15595">
        <v>5.0000000000000001E-4</v>
      </c>
      <c r="G15595">
        <v>0</v>
      </c>
      <c r="H15595">
        <f>F15595*G15595</f>
        <v>0</v>
      </c>
    </row>
    <row r="15596" spans="1:8" x14ac:dyDescent="0.3">
      <c r="A15596" t="s">
        <v>33657</v>
      </c>
      <c r="B15596" s="2" t="s">
        <v>49033</v>
      </c>
      <c r="C15596" t="s">
        <v>33658</v>
      </c>
      <c r="D15596" t="s">
        <v>33659</v>
      </c>
      <c r="E15596">
        <v>1038.7331999999999</v>
      </c>
      <c r="F15596">
        <v>5.0000000000000001E-4</v>
      </c>
      <c r="G15596">
        <v>0</v>
      </c>
      <c r="H15596">
        <f>F15596*G15596</f>
        <v>0</v>
      </c>
    </row>
    <row r="15597" spans="1:8" x14ac:dyDescent="0.3">
      <c r="A15597" t="s">
        <v>33594</v>
      </c>
      <c r="B15597" s="2" t="s">
        <v>49033</v>
      </c>
      <c r="C15597" t="s">
        <v>33595</v>
      </c>
      <c r="D15597" t="s">
        <v>33596</v>
      </c>
      <c r="E15597">
        <v>944.30880000000002</v>
      </c>
      <c r="F15597">
        <v>5.0000000000000001E-4</v>
      </c>
      <c r="G15597">
        <v>0</v>
      </c>
      <c r="H15597">
        <f>F15597*G15597</f>
        <v>0</v>
      </c>
    </row>
    <row r="15598" spans="1:8" x14ac:dyDescent="0.3">
      <c r="A15598" t="s">
        <v>33651</v>
      </c>
      <c r="B15598" s="2" t="s">
        <v>49033</v>
      </c>
      <c r="C15598" t="s">
        <v>33652</v>
      </c>
      <c r="D15598" t="s">
        <v>33653</v>
      </c>
      <c r="E15598">
        <v>1038.7331999999999</v>
      </c>
      <c r="F15598">
        <v>5.0000000000000001E-4</v>
      </c>
      <c r="G15598">
        <v>0</v>
      </c>
      <c r="H15598">
        <f>F15598*G15598</f>
        <v>0</v>
      </c>
    </row>
    <row r="15599" spans="1:8" x14ac:dyDescent="0.3">
      <c r="A15599" t="s">
        <v>33798</v>
      </c>
      <c r="B15599" s="2" t="s">
        <v>49033</v>
      </c>
      <c r="C15599" t="s">
        <v>33799</v>
      </c>
      <c r="D15599" t="s">
        <v>33800</v>
      </c>
      <c r="E15599">
        <v>708.44759999999997</v>
      </c>
      <c r="F15599">
        <v>5.0000000000000001E-4</v>
      </c>
      <c r="G15599">
        <v>0</v>
      </c>
      <c r="H15599">
        <f>F15599*G15599</f>
        <v>0</v>
      </c>
    </row>
    <row r="15600" spans="1:8" x14ac:dyDescent="0.3">
      <c r="A15600" t="s">
        <v>33642</v>
      </c>
      <c r="B15600" s="2" t="s">
        <v>49033</v>
      </c>
      <c r="C15600" t="s">
        <v>33643</v>
      </c>
      <c r="D15600" t="s">
        <v>33644</v>
      </c>
      <c r="E15600">
        <v>787.16880000000003</v>
      </c>
      <c r="F15600">
        <v>5.0000000000000001E-4</v>
      </c>
      <c r="G15600">
        <v>0</v>
      </c>
      <c r="H15600">
        <f>F15600*G15600</f>
        <v>0</v>
      </c>
    </row>
    <row r="15601" spans="1:8" x14ac:dyDescent="0.3">
      <c r="A15601" t="s">
        <v>33645</v>
      </c>
      <c r="B15601" s="2" t="s">
        <v>49033</v>
      </c>
      <c r="C15601" t="s">
        <v>33646</v>
      </c>
      <c r="D15601" t="s">
        <v>33647</v>
      </c>
      <c r="E15601">
        <v>1034.0784000000001</v>
      </c>
      <c r="F15601">
        <v>5.0000000000000001E-4</v>
      </c>
      <c r="G15601">
        <v>0</v>
      </c>
      <c r="H15601">
        <f>F15601*G15601</f>
        <v>0</v>
      </c>
    </row>
    <row r="15602" spans="1:8" x14ac:dyDescent="0.3">
      <c r="A15602" t="s">
        <v>33648</v>
      </c>
      <c r="B15602" s="2" t="s">
        <v>49033</v>
      </c>
      <c r="C15602" t="s">
        <v>33649</v>
      </c>
      <c r="D15602" t="s">
        <v>33650</v>
      </c>
      <c r="E15602">
        <v>1104.3648000000001</v>
      </c>
      <c r="F15602">
        <v>5.0000000000000001E-4</v>
      </c>
      <c r="G15602">
        <v>0</v>
      </c>
      <c r="H15602">
        <f>F15602*G15602</f>
        <v>0</v>
      </c>
    </row>
    <row r="15603" spans="1:8" x14ac:dyDescent="0.3">
      <c r="A15603" t="s">
        <v>33297</v>
      </c>
      <c r="B15603" s="2" t="s">
        <v>49033</v>
      </c>
      <c r="C15603" t="s">
        <v>33298</v>
      </c>
      <c r="D15603" t="s">
        <v>33299</v>
      </c>
      <c r="E15603">
        <v>865.86839999999995</v>
      </c>
      <c r="F15603">
        <v>5.0000000000000001E-4</v>
      </c>
      <c r="G15603">
        <v>0</v>
      </c>
      <c r="H15603">
        <f>F15603*G15603</f>
        <v>0</v>
      </c>
    </row>
    <row r="15604" spans="1:8" x14ac:dyDescent="0.3">
      <c r="A15604" t="s">
        <v>33681</v>
      </c>
      <c r="B15604" s="2" t="s">
        <v>49033</v>
      </c>
      <c r="C15604" t="s">
        <v>33682</v>
      </c>
      <c r="D15604" t="s">
        <v>33683</v>
      </c>
      <c r="E15604">
        <v>865.86839999999995</v>
      </c>
      <c r="F15604">
        <v>5.0000000000000001E-4</v>
      </c>
      <c r="G15604">
        <v>0</v>
      </c>
      <c r="H15604">
        <f>F15604*G15604</f>
        <v>0</v>
      </c>
    </row>
    <row r="15605" spans="1:8" x14ac:dyDescent="0.3">
      <c r="A15605" t="s">
        <v>33741</v>
      </c>
      <c r="B15605" s="2" t="s">
        <v>49033</v>
      </c>
      <c r="C15605" t="s">
        <v>33742</v>
      </c>
      <c r="D15605" t="s">
        <v>33743</v>
      </c>
      <c r="E15605">
        <v>681.19920000000002</v>
      </c>
      <c r="F15605">
        <v>5.0000000000000001E-4</v>
      </c>
      <c r="G15605">
        <v>0</v>
      </c>
      <c r="H15605">
        <f>F15605*G15605</f>
        <v>0</v>
      </c>
    </row>
    <row r="15606" spans="1:8" x14ac:dyDescent="0.3">
      <c r="A15606" t="s">
        <v>33735</v>
      </c>
      <c r="B15606" s="2" t="s">
        <v>49033</v>
      </c>
      <c r="C15606" t="s">
        <v>33736</v>
      </c>
      <c r="D15606" t="s">
        <v>33737</v>
      </c>
      <c r="E15606">
        <v>865.86839999999995</v>
      </c>
      <c r="F15606">
        <v>5.0000000000000001E-4</v>
      </c>
      <c r="G15606">
        <v>0</v>
      </c>
      <c r="H15606">
        <f>F15606*G15606</f>
        <v>0</v>
      </c>
    </row>
    <row r="15607" spans="1:8" x14ac:dyDescent="0.3">
      <c r="A15607" t="s">
        <v>33738</v>
      </c>
      <c r="B15607" s="2" t="s">
        <v>49033</v>
      </c>
      <c r="C15607" t="s">
        <v>33739</v>
      </c>
      <c r="D15607" t="s">
        <v>33740</v>
      </c>
      <c r="E15607">
        <v>865.86839999999995</v>
      </c>
      <c r="F15607">
        <v>5.0000000000000001E-4</v>
      </c>
      <c r="G15607">
        <v>0</v>
      </c>
      <c r="H15607">
        <f>F15607*G15607</f>
        <v>0</v>
      </c>
    </row>
    <row r="15608" spans="1:8" x14ac:dyDescent="0.3">
      <c r="A15608" t="s">
        <v>33732</v>
      </c>
      <c r="B15608" s="2" t="s">
        <v>49033</v>
      </c>
      <c r="C15608" t="s">
        <v>33733</v>
      </c>
      <c r="D15608" t="s">
        <v>33734</v>
      </c>
      <c r="E15608">
        <v>0</v>
      </c>
      <c r="F15608">
        <v>5.0000000000000001E-4</v>
      </c>
      <c r="G15608">
        <v>0</v>
      </c>
      <c r="H15608">
        <f>F15608*G15608</f>
        <v>0</v>
      </c>
    </row>
    <row r="15609" spans="1:8" x14ac:dyDescent="0.3">
      <c r="A15609" t="s">
        <v>33726</v>
      </c>
      <c r="B15609" s="2" t="s">
        <v>49033</v>
      </c>
      <c r="C15609" t="s">
        <v>33727</v>
      </c>
      <c r="D15609" t="s">
        <v>33728</v>
      </c>
      <c r="E15609">
        <v>944.30880000000002</v>
      </c>
      <c r="F15609">
        <v>5.0000000000000001E-4</v>
      </c>
      <c r="G15609">
        <v>0</v>
      </c>
      <c r="H15609">
        <f>F15609*G15609</f>
        <v>0</v>
      </c>
    </row>
    <row r="15610" spans="1:8" x14ac:dyDescent="0.3">
      <c r="A15610" t="s">
        <v>33729</v>
      </c>
      <c r="B15610" s="2" t="s">
        <v>49033</v>
      </c>
      <c r="C15610" t="s">
        <v>33730</v>
      </c>
      <c r="D15610" t="s">
        <v>33731</v>
      </c>
      <c r="E15610">
        <v>1038.7331999999999</v>
      </c>
      <c r="F15610">
        <v>5.0000000000000001E-4</v>
      </c>
      <c r="G15610">
        <v>0</v>
      </c>
      <c r="H15610">
        <f>F15610*G15610</f>
        <v>0</v>
      </c>
    </row>
    <row r="15611" spans="1:8" x14ac:dyDescent="0.3">
      <c r="A15611" t="s">
        <v>33720</v>
      </c>
      <c r="B15611" s="2" t="s">
        <v>49033</v>
      </c>
      <c r="C15611" t="s">
        <v>33721</v>
      </c>
      <c r="D15611" t="s">
        <v>33722</v>
      </c>
      <c r="E15611">
        <v>944.30880000000002</v>
      </c>
      <c r="F15611">
        <v>5.0000000000000001E-4</v>
      </c>
      <c r="G15611">
        <v>0</v>
      </c>
      <c r="H15611">
        <f>F15611*G15611</f>
        <v>0</v>
      </c>
    </row>
    <row r="15612" spans="1:8" x14ac:dyDescent="0.3">
      <c r="A15612" t="s">
        <v>33723</v>
      </c>
      <c r="B15612" s="2" t="s">
        <v>49033</v>
      </c>
      <c r="C15612" t="s">
        <v>33724</v>
      </c>
      <c r="D15612" t="s">
        <v>33725</v>
      </c>
      <c r="E15612">
        <v>1038.7224000000001</v>
      </c>
      <c r="F15612">
        <v>5.0000000000000001E-4</v>
      </c>
      <c r="G15612">
        <v>0</v>
      </c>
      <c r="H15612">
        <f>F15612*G15612</f>
        <v>0</v>
      </c>
    </row>
    <row r="15613" spans="1:8" x14ac:dyDescent="0.3">
      <c r="A15613" t="s">
        <v>33708</v>
      </c>
      <c r="B15613" s="2" t="s">
        <v>49033</v>
      </c>
      <c r="C15613" t="s">
        <v>33709</v>
      </c>
      <c r="D15613" t="s">
        <v>33710</v>
      </c>
      <c r="E15613">
        <v>1241.2331999999999</v>
      </c>
      <c r="F15613">
        <v>5.0000000000000001E-4</v>
      </c>
      <c r="G15613">
        <v>0</v>
      </c>
      <c r="H15613">
        <f>F15613*G15613</f>
        <v>0</v>
      </c>
    </row>
    <row r="15614" spans="1:8" x14ac:dyDescent="0.3">
      <c r="A15614" t="s">
        <v>33714</v>
      </c>
      <c r="B15614" s="2" t="s">
        <v>49033</v>
      </c>
      <c r="C15614" t="s">
        <v>33715</v>
      </c>
      <c r="D15614" t="s">
        <v>33716</v>
      </c>
      <c r="E15614">
        <v>1034.0891999999999</v>
      </c>
      <c r="F15614">
        <v>5.0000000000000001E-4</v>
      </c>
      <c r="G15614">
        <v>0</v>
      </c>
      <c r="H15614">
        <f>F15614*G15614</f>
        <v>0</v>
      </c>
    </row>
    <row r="15615" spans="1:8" x14ac:dyDescent="0.3">
      <c r="A15615" t="s">
        <v>33717</v>
      </c>
      <c r="B15615" s="2" t="s">
        <v>49033</v>
      </c>
      <c r="C15615" t="s">
        <v>33718</v>
      </c>
      <c r="D15615" t="s">
        <v>33719</v>
      </c>
      <c r="E15615">
        <v>1137.51</v>
      </c>
      <c r="F15615">
        <v>5.0000000000000001E-4</v>
      </c>
      <c r="G15615">
        <v>0</v>
      </c>
      <c r="H15615">
        <f>F15615*G15615</f>
        <v>0</v>
      </c>
    </row>
    <row r="15616" spans="1:8" x14ac:dyDescent="0.3">
      <c r="A15616" t="s">
        <v>33711</v>
      </c>
      <c r="B15616" s="2" t="s">
        <v>49033</v>
      </c>
      <c r="C15616" t="s">
        <v>33712</v>
      </c>
      <c r="D15616" t="s">
        <v>33713</v>
      </c>
      <c r="E15616">
        <v>1034.0891999999999</v>
      </c>
      <c r="F15616">
        <v>5.0000000000000001E-4</v>
      </c>
      <c r="G15616">
        <v>0</v>
      </c>
      <c r="H15616">
        <f>F15616*G15616</f>
        <v>0</v>
      </c>
    </row>
    <row r="15617" spans="1:8" x14ac:dyDescent="0.3">
      <c r="A15617" t="s">
        <v>33774</v>
      </c>
      <c r="B15617" s="2" t="s">
        <v>49033</v>
      </c>
      <c r="C15617" t="s">
        <v>33775</v>
      </c>
      <c r="D15617" t="s">
        <v>33776</v>
      </c>
      <c r="E15617">
        <v>944.30880000000002</v>
      </c>
      <c r="F15617">
        <v>5.0000000000000001E-4</v>
      </c>
      <c r="G15617">
        <v>0</v>
      </c>
      <c r="H15617">
        <f>F15617*G15617</f>
        <v>0</v>
      </c>
    </row>
    <row r="15618" spans="1:8" x14ac:dyDescent="0.3">
      <c r="A15618" t="s">
        <v>33771</v>
      </c>
      <c r="B15618" s="2" t="s">
        <v>49033</v>
      </c>
      <c r="C15618" t="s">
        <v>33772</v>
      </c>
      <c r="D15618" t="s">
        <v>33773</v>
      </c>
      <c r="E15618">
        <v>1038.7331999999999</v>
      </c>
      <c r="F15618">
        <v>5.0000000000000001E-4</v>
      </c>
      <c r="G15618">
        <v>0</v>
      </c>
      <c r="H15618">
        <f>F15618*G15618</f>
        <v>0</v>
      </c>
    </row>
    <row r="15619" spans="1:8" x14ac:dyDescent="0.3">
      <c r="A15619" t="s">
        <v>33744</v>
      </c>
      <c r="B15619" s="2" t="s">
        <v>49033</v>
      </c>
      <c r="C15619" t="s">
        <v>33745</v>
      </c>
      <c r="D15619" t="s">
        <v>33746</v>
      </c>
      <c r="E15619">
        <v>1038.7331999999999</v>
      </c>
      <c r="F15619">
        <v>5.0000000000000001E-4</v>
      </c>
      <c r="G15619">
        <v>0</v>
      </c>
      <c r="H15619">
        <f>F15619*G15619</f>
        <v>0</v>
      </c>
    </row>
    <row r="15620" spans="1:8" x14ac:dyDescent="0.3">
      <c r="A15620" t="s">
        <v>33795</v>
      </c>
      <c r="B15620" s="2" t="s">
        <v>49033</v>
      </c>
      <c r="C15620" t="s">
        <v>33796</v>
      </c>
      <c r="D15620" t="s">
        <v>33797</v>
      </c>
      <c r="E15620">
        <v>0</v>
      </c>
      <c r="F15620">
        <v>5.0000000000000001E-4</v>
      </c>
      <c r="G15620">
        <v>0</v>
      </c>
      <c r="H15620">
        <f>F15620*G15620</f>
        <v>0</v>
      </c>
    </row>
    <row r="15621" spans="1:8" x14ac:dyDescent="0.3">
      <c r="A15621" t="s">
        <v>33789</v>
      </c>
      <c r="B15621" s="2" t="s">
        <v>49033</v>
      </c>
      <c r="C15621" t="s">
        <v>33790</v>
      </c>
      <c r="D15621" t="s">
        <v>33791</v>
      </c>
      <c r="E15621">
        <v>1034.0784000000001</v>
      </c>
      <c r="F15621">
        <v>5.0000000000000001E-4</v>
      </c>
      <c r="G15621">
        <v>0</v>
      </c>
      <c r="H15621">
        <f>F15621*G15621</f>
        <v>0</v>
      </c>
    </row>
    <row r="15622" spans="1:8" x14ac:dyDescent="0.3">
      <c r="A15622" t="s">
        <v>33792</v>
      </c>
      <c r="B15622" s="2" t="s">
        <v>49033</v>
      </c>
      <c r="C15622" t="s">
        <v>33793</v>
      </c>
      <c r="D15622" t="s">
        <v>33794</v>
      </c>
      <c r="E15622">
        <v>1137.51</v>
      </c>
      <c r="F15622">
        <v>5.0000000000000001E-4</v>
      </c>
      <c r="G15622">
        <v>0</v>
      </c>
      <c r="H15622">
        <f>F15622*G15622</f>
        <v>0</v>
      </c>
    </row>
    <row r="15623" spans="1:8" x14ac:dyDescent="0.3">
      <c r="A15623" t="s">
        <v>33783</v>
      </c>
      <c r="B15623" s="2" t="s">
        <v>49033</v>
      </c>
      <c r="C15623" t="s">
        <v>33784</v>
      </c>
      <c r="D15623" t="s">
        <v>33785</v>
      </c>
      <c r="E15623">
        <v>1128.3732</v>
      </c>
      <c r="F15623">
        <v>5.0000000000000001E-4</v>
      </c>
      <c r="G15623">
        <v>0</v>
      </c>
      <c r="H15623">
        <f>F15623*G15623</f>
        <v>0</v>
      </c>
    </row>
    <row r="15624" spans="1:8" x14ac:dyDescent="0.3">
      <c r="A15624" t="s">
        <v>33786</v>
      </c>
      <c r="B15624" s="2" t="s">
        <v>49033</v>
      </c>
      <c r="C15624" t="s">
        <v>33787</v>
      </c>
      <c r="D15624" t="s">
        <v>33788</v>
      </c>
      <c r="E15624">
        <v>1241.2331999999999</v>
      </c>
      <c r="F15624">
        <v>5.0000000000000001E-4</v>
      </c>
      <c r="G15624">
        <v>0</v>
      </c>
      <c r="H15624">
        <f>F15624*G15624</f>
        <v>0</v>
      </c>
    </row>
    <row r="15625" spans="1:8" x14ac:dyDescent="0.3">
      <c r="A15625" t="s">
        <v>33768</v>
      </c>
      <c r="B15625" s="2" t="s">
        <v>49033</v>
      </c>
      <c r="C15625" t="s">
        <v>33769</v>
      </c>
      <c r="D15625" t="s">
        <v>33770</v>
      </c>
      <c r="E15625">
        <v>0</v>
      </c>
      <c r="F15625">
        <v>5.0000000000000001E-4</v>
      </c>
      <c r="G15625">
        <v>0</v>
      </c>
      <c r="H15625">
        <f>F15625*G15625</f>
        <v>0</v>
      </c>
    </row>
    <row r="15626" spans="1:8" x14ac:dyDescent="0.3">
      <c r="A15626" t="s">
        <v>33780</v>
      </c>
      <c r="B15626" s="2" t="s">
        <v>49033</v>
      </c>
      <c r="C15626" t="s">
        <v>33781</v>
      </c>
      <c r="D15626" t="s">
        <v>33782</v>
      </c>
      <c r="E15626">
        <v>1128.3732</v>
      </c>
      <c r="F15626">
        <v>5.0000000000000001E-4</v>
      </c>
      <c r="G15626">
        <v>0</v>
      </c>
      <c r="H15626">
        <f>F15626*G15626</f>
        <v>0</v>
      </c>
    </row>
    <row r="15627" spans="1:8" x14ac:dyDescent="0.3">
      <c r="A15627" t="s">
        <v>33777</v>
      </c>
      <c r="B15627" s="2" t="s">
        <v>49033</v>
      </c>
      <c r="C15627" t="s">
        <v>33778</v>
      </c>
      <c r="D15627" t="s">
        <v>33779</v>
      </c>
      <c r="E15627">
        <v>1243.7064</v>
      </c>
      <c r="F15627">
        <v>5.0000000000000001E-4</v>
      </c>
      <c r="G15627">
        <v>0</v>
      </c>
      <c r="H15627">
        <f>F15627*G15627</f>
        <v>0</v>
      </c>
    </row>
    <row r="15628" spans="1:8" x14ac:dyDescent="0.3">
      <c r="A15628" t="s">
        <v>33279</v>
      </c>
      <c r="B15628" s="2" t="s">
        <v>49033</v>
      </c>
      <c r="C15628" t="s">
        <v>33280</v>
      </c>
      <c r="D15628" t="s">
        <v>33281</v>
      </c>
      <c r="E15628">
        <v>1409.13</v>
      </c>
      <c r="F15628">
        <v>5.0000000000000001E-4</v>
      </c>
      <c r="G15628">
        <v>0</v>
      </c>
      <c r="H15628">
        <f>F15628*G15628</f>
        <v>0</v>
      </c>
    </row>
    <row r="15629" spans="1:8" x14ac:dyDescent="0.3">
      <c r="A15629" t="s">
        <v>26392</v>
      </c>
      <c r="B15629" s="2" t="s">
        <v>49033</v>
      </c>
      <c r="C15629" t="s">
        <v>26393</v>
      </c>
      <c r="D15629" t="s">
        <v>26394</v>
      </c>
      <c r="E15629">
        <v>990.2088</v>
      </c>
      <c r="F15629">
        <v>5.0000000000000001E-4</v>
      </c>
      <c r="G15629">
        <v>0</v>
      </c>
      <c r="H15629">
        <f>F15629*G15629</f>
        <v>0</v>
      </c>
    </row>
    <row r="15630" spans="1:8" x14ac:dyDescent="0.3">
      <c r="A15630" t="s">
        <v>26404</v>
      </c>
      <c r="B15630" s="2" t="s">
        <v>49033</v>
      </c>
      <c r="C15630" t="s">
        <v>26405</v>
      </c>
      <c r="D15630" t="s">
        <v>26406</v>
      </c>
      <c r="E15630">
        <v>1011.8844</v>
      </c>
      <c r="F15630">
        <v>5.0000000000000001E-4</v>
      </c>
      <c r="G15630">
        <v>0</v>
      </c>
      <c r="H15630">
        <f>F15630*G15630</f>
        <v>0</v>
      </c>
    </row>
    <row r="15631" spans="1:8" x14ac:dyDescent="0.3">
      <c r="A15631" t="s">
        <v>26416</v>
      </c>
      <c r="B15631" s="2" t="s">
        <v>49033</v>
      </c>
      <c r="C15631" t="s">
        <v>26417</v>
      </c>
      <c r="D15631" t="s">
        <v>26418</v>
      </c>
      <c r="E15631">
        <v>1035.2231999999999</v>
      </c>
      <c r="F15631">
        <v>5.0000000000000001E-4</v>
      </c>
      <c r="G15631">
        <v>0</v>
      </c>
      <c r="H15631">
        <f>F15631*G15631</f>
        <v>0</v>
      </c>
    </row>
    <row r="15632" spans="1:8" x14ac:dyDescent="0.3">
      <c r="A15632" t="s">
        <v>26428</v>
      </c>
      <c r="B15632" s="2" t="s">
        <v>49033</v>
      </c>
      <c r="C15632" t="s">
        <v>26429</v>
      </c>
      <c r="D15632" t="s">
        <v>26430</v>
      </c>
      <c r="E15632">
        <v>1058.5512000000001</v>
      </c>
      <c r="F15632">
        <v>5.0000000000000001E-4</v>
      </c>
      <c r="G15632">
        <v>0</v>
      </c>
      <c r="H15632">
        <f>F15632*G15632</f>
        <v>0</v>
      </c>
    </row>
    <row r="15633" spans="1:8" x14ac:dyDescent="0.3">
      <c r="A15633" t="s">
        <v>26440</v>
      </c>
      <c r="B15633" s="2" t="s">
        <v>49033</v>
      </c>
      <c r="C15633" t="s">
        <v>26441</v>
      </c>
      <c r="D15633" t="s">
        <v>26442</v>
      </c>
      <c r="E15633">
        <v>1110.2724000000001</v>
      </c>
      <c r="F15633">
        <v>5.0000000000000001E-4</v>
      </c>
      <c r="G15633">
        <v>0</v>
      </c>
      <c r="H15633">
        <f>F15633*G15633</f>
        <v>0</v>
      </c>
    </row>
    <row r="15634" spans="1:8" x14ac:dyDescent="0.3">
      <c r="A15634" t="s">
        <v>26386</v>
      </c>
      <c r="B15634" s="2" t="s">
        <v>49033</v>
      </c>
      <c r="C15634" t="s">
        <v>26387</v>
      </c>
      <c r="D15634" t="s">
        <v>26388</v>
      </c>
      <c r="E15634">
        <v>1130.2416000000001</v>
      </c>
      <c r="F15634">
        <v>5.0000000000000001E-4</v>
      </c>
      <c r="G15634">
        <v>0</v>
      </c>
      <c r="H15634">
        <f>F15634*G15634</f>
        <v>0</v>
      </c>
    </row>
    <row r="15635" spans="1:8" x14ac:dyDescent="0.3">
      <c r="A15635" t="s">
        <v>26398</v>
      </c>
      <c r="B15635" s="2" t="s">
        <v>49033</v>
      </c>
      <c r="C15635" t="s">
        <v>26399</v>
      </c>
      <c r="D15635" t="s">
        <v>26400</v>
      </c>
      <c r="E15635">
        <v>1148.5907999999999</v>
      </c>
      <c r="F15635">
        <v>5.0000000000000001E-4</v>
      </c>
      <c r="G15635">
        <v>0</v>
      </c>
      <c r="H15635">
        <f>F15635*G15635</f>
        <v>0</v>
      </c>
    </row>
    <row r="15636" spans="1:8" x14ac:dyDescent="0.3">
      <c r="A15636" t="s">
        <v>26410</v>
      </c>
      <c r="B15636" s="2" t="s">
        <v>49033</v>
      </c>
      <c r="C15636" t="s">
        <v>26411</v>
      </c>
      <c r="D15636" t="s">
        <v>26412</v>
      </c>
      <c r="E15636">
        <v>1190.268</v>
      </c>
      <c r="F15636">
        <v>5.0000000000000001E-4</v>
      </c>
      <c r="G15636">
        <v>0</v>
      </c>
      <c r="H15636">
        <f>F15636*G15636</f>
        <v>0</v>
      </c>
    </row>
    <row r="15637" spans="1:8" x14ac:dyDescent="0.3">
      <c r="A15637" t="s">
        <v>26422</v>
      </c>
      <c r="B15637" s="2" t="s">
        <v>49033</v>
      </c>
      <c r="C15637" t="s">
        <v>26423</v>
      </c>
      <c r="D15637" t="s">
        <v>26424</v>
      </c>
      <c r="E15637">
        <v>1208.5956000000001</v>
      </c>
      <c r="F15637">
        <v>5.0000000000000001E-4</v>
      </c>
      <c r="G15637">
        <v>0</v>
      </c>
      <c r="H15637">
        <f>F15637*G15637</f>
        <v>0</v>
      </c>
    </row>
    <row r="15638" spans="1:8" x14ac:dyDescent="0.3">
      <c r="A15638" t="s">
        <v>26434</v>
      </c>
      <c r="B15638" s="2" t="s">
        <v>49033</v>
      </c>
      <c r="C15638" t="s">
        <v>26435</v>
      </c>
      <c r="D15638" t="s">
        <v>26436</v>
      </c>
      <c r="E15638">
        <v>1271.9592</v>
      </c>
      <c r="F15638">
        <v>5.0000000000000001E-4</v>
      </c>
      <c r="G15638">
        <v>0</v>
      </c>
      <c r="H15638">
        <f>F15638*G15638</f>
        <v>0</v>
      </c>
    </row>
    <row r="15639" spans="1:8" x14ac:dyDescent="0.3">
      <c r="A15639" t="s">
        <v>26389</v>
      </c>
      <c r="B15639" s="2" t="s">
        <v>49033</v>
      </c>
      <c r="C15639" t="s">
        <v>26390</v>
      </c>
      <c r="D15639" t="s">
        <v>26391</v>
      </c>
      <c r="E15639">
        <v>1276.9487999999999</v>
      </c>
      <c r="F15639">
        <v>5.0000000000000001E-4</v>
      </c>
      <c r="G15639">
        <v>0</v>
      </c>
      <c r="H15639">
        <f>F15639*G15639</f>
        <v>0</v>
      </c>
    </row>
    <row r="15640" spans="1:8" x14ac:dyDescent="0.3">
      <c r="A15640" t="s">
        <v>26401</v>
      </c>
      <c r="B15640" s="2" t="s">
        <v>49033</v>
      </c>
      <c r="C15640" t="s">
        <v>26402</v>
      </c>
      <c r="D15640" t="s">
        <v>26403</v>
      </c>
      <c r="E15640">
        <v>1303.6032</v>
      </c>
      <c r="F15640">
        <v>5.0000000000000001E-4</v>
      </c>
      <c r="G15640">
        <v>0</v>
      </c>
      <c r="H15640">
        <f>F15640*G15640</f>
        <v>0</v>
      </c>
    </row>
    <row r="15641" spans="1:8" x14ac:dyDescent="0.3">
      <c r="A15641" t="s">
        <v>26413</v>
      </c>
      <c r="B15641" s="2" t="s">
        <v>49033</v>
      </c>
      <c r="C15641" t="s">
        <v>26414</v>
      </c>
      <c r="D15641" t="s">
        <v>26415</v>
      </c>
      <c r="E15641">
        <v>1353.6396</v>
      </c>
      <c r="F15641">
        <v>5.0000000000000001E-4</v>
      </c>
      <c r="G15641">
        <v>0</v>
      </c>
      <c r="H15641">
        <f>F15641*G15641</f>
        <v>0</v>
      </c>
    </row>
    <row r="15642" spans="1:8" x14ac:dyDescent="0.3">
      <c r="A15642" t="s">
        <v>26425</v>
      </c>
      <c r="B15642" s="2" t="s">
        <v>49033</v>
      </c>
      <c r="C15642" t="s">
        <v>26426</v>
      </c>
      <c r="D15642" t="s">
        <v>26427</v>
      </c>
      <c r="E15642">
        <v>1368.6407999999999</v>
      </c>
      <c r="F15642">
        <v>5.0000000000000001E-4</v>
      </c>
      <c r="G15642">
        <v>0</v>
      </c>
      <c r="H15642">
        <f>F15642*G15642</f>
        <v>0</v>
      </c>
    </row>
    <row r="15643" spans="1:8" x14ac:dyDescent="0.3">
      <c r="A15643" t="s">
        <v>26437</v>
      </c>
      <c r="B15643" s="2" t="s">
        <v>49033</v>
      </c>
      <c r="C15643" t="s">
        <v>26438</v>
      </c>
      <c r="D15643" t="s">
        <v>26439</v>
      </c>
      <c r="E15643">
        <v>1443.6468</v>
      </c>
      <c r="F15643">
        <v>5.0000000000000001E-4</v>
      </c>
      <c r="G15643">
        <v>0</v>
      </c>
      <c r="H15643">
        <f>F15643*G15643</f>
        <v>0</v>
      </c>
    </row>
    <row r="15644" spans="1:8" x14ac:dyDescent="0.3">
      <c r="A15644" t="s">
        <v>26383</v>
      </c>
      <c r="B15644" s="2" t="s">
        <v>49033</v>
      </c>
      <c r="C15644" t="s">
        <v>26384</v>
      </c>
      <c r="D15644" t="s">
        <v>26385</v>
      </c>
      <c r="E15644">
        <v>665.13959999999997</v>
      </c>
      <c r="F15644">
        <v>5.0000000000000001E-4</v>
      </c>
      <c r="G15644">
        <v>0</v>
      </c>
      <c r="H15644">
        <f>F15644*G15644</f>
        <v>0</v>
      </c>
    </row>
    <row r="15645" spans="1:8" x14ac:dyDescent="0.3">
      <c r="A15645" t="s">
        <v>26395</v>
      </c>
      <c r="B15645" s="2" t="s">
        <v>49033</v>
      </c>
      <c r="C15645" t="s">
        <v>26396</v>
      </c>
      <c r="D15645" t="s">
        <v>26397</v>
      </c>
      <c r="E15645">
        <v>676.8252</v>
      </c>
      <c r="F15645">
        <v>5.0000000000000001E-4</v>
      </c>
      <c r="G15645">
        <v>0</v>
      </c>
      <c r="H15645">
        <f>F15645*G15645</f>
        <v>0</v>
      </c>
    </row>
    <row r="15646" spans="1:8" x14ac:dyDescent="0.3">
      <c r="A15646" t="s">
        <v>26407</v>
      </c>
      <c r="B15646" s="2" t="s">
        <v>49033</v>
      </c>
      <c r="C15646" t="s">
        <v>26408</v>
      </c>
      <c r="D15646" t="s">
        <v>26409</v>
      </c>
      <c r="E15646">
        <v>691.8048</v>
      </c>
      <c r="F15646">
        <v>5.0000000000000001E-4</v>
      </c>
      <c r="G15646">
        <v>0</v>
      </c>
      <c r="H15646">
        <f>F15646*G15646</f>
        <v>0</v>
      </c>
    </row>
    <row r="15647" spans="1:8" x14ac:dyDescent="0.3">
      <c r="A15647" t="s">
        <v>26419</v>
      </c>
      <c r="B15647" s="2" t="s">
        <v>49033</v>
      </c>
      <c r="C15647" t="s">
        <v>26420</v>
      </c>
      <c r="D15647" t="s">
        <v>26421</v>
      </c>
      <c r="E15647">
        <v>703.4796</v>
      </c>
      <c r="F15647">
        <v>5.0000000000000001E-4</v>
      </c>
      <c r="G15647">
        <v>0</v>
      </c>
      <c r="H15647">
        <f>F15647*G15647</f>
        <v>0</v>
      </c>
    </row>
    <row r="15648" spans="1:8" x14ac:dyDescent="0.3">
      <c r="A15648" t="s">
        <v>26431</v>
      </c>
      <c r="B15648" s="2" t="s">
        <v>49033</v>
      </c>
      <c r="C15648" t="s">
        <v>26432</v>
      </c>
      <c r="D15648" t="s">
        <v>26433</v>
      </c>
      <c r="E15648">
        <v>733.49279999999999</v>
      </c>
      <c r="F15648">
        <v>5.0000000000000001E-4</v>
      </c>
      <c r="G15648">
        <v>0</v>
      </c>
      <c r="H15648">
        <f>F15648*G15648</f>
        <v>0</v>
      </c>
    </row>
    <row r="15649" spans="1:8" x14ac:dyDescent="0.3">
      <c r="A15649" t="s">
        <v>40</v>
      </c>
      <c r="B15649" s="2" t="s">
        <v>49033</v>
      </c>
      <c r="C15649" t="s">
        <v>41</v>
      </c>
      <c r="D15649" t="s">
        <v>42</v>
      </c>
      <c r="E15649">
        <v>51.634799999999998</v>
      </c>
      <c r="F15649">
        <v>5.0000000000000001E-4</v>
      </c>
      <c r="G15649">
        <v>0</v>
      </c>
      <c r="H15649">
        <f>F15649*G15649</f>
        <v>0</v>
      </c>
    </row>
    <row r="15650" spans="1:8" x14ac:dyDescent="0.3">
      <c r="A15650" t="s">
        <v>49</v>
      </c>
      <c r="B15650" s="2" t="s">
        <v>49033</v>
      </c>
      <c r="C15650" t="s">
        <v>50</v>
      </c>
      <c r="D15650" t="s">
        <v>51</v>
      </c>
      <c r="E15650">
        <v>89.618399999999994</v>
      </c>
      <c r="F15650">
        <v>5.0000000000000001E-4</v>
      </c>
      <c r="G15650">
        <v>0.14000000000000001</v>
      </c>
      <c r="H15650">
        <f>F15650*G15650</f>
        <v>7.0000000000000007E-5</v>
      </c>
    </row>
    <row r="15651" spans="1:8" x14ac:dyDescent="0.3">
      <c r="A15651" t="s">
        <v>52</v>
      </c>
      <c r="B15651" s="2" t="s">
        <v>49033</v>
      </c>
      <c r="C15651" t="s">
        <v>53</v>
      </c>
      <c r="D15651" t="s">
        <v>54</v>
      </c>
      <c r="E15651">
        <v>71.949600000000004</v>
      </c>
      <c r="F15651">
        <v>5.0000000000000001E-4</v>
      </c>
      <c r="G15651">
        <v>0</v>
      </c>
      <c r="H15651">
        <f>F15651*G15651</f>
        <v>0</v>
      </c>
    </row>
    <row r="15652" spans="1:8" x14ac:dyDescent="0.3">
      <c r="A15652" t="s">
        <v>58</v>
      </c>
      <c r="B15652" s="2" t="s">
        <v>49033</v>
      </c>
      <c r="C15652" t="s">
        <v>59</v>
      </c>
      <c r="D15652" t="s">
        <v>60</v>
      </c>
      <c r="E15652">
        <v>122.31</v>
      </c>
      <c r="F15652">
        <v>5.0000000000000001E-4</v>
      </c>
      <c r="G15652">
        <v>0.35</v>
      </c>
      <c r="H15652">
        <f>F15652*G15652</f>
        <v>1.75E-4</v>
      </c>
    </row>
    <row r="15653" spans="1:8" x14ac:dyDescent="0.3">
      <c r="A15653" t="s">
        <v>64</v>
      </c>
      <c r="B15653" s="2" t="s">
        <v>49033</v>
      </c>
      <c r="C15653" t="s">
        <v>65</v>
      </c>
      <c r="D15653" t="s">
        <v>66</v>
      </c>
      <c r="E15653">
        <v>141.0264</v>
      </c>
      <c r="F15653">
        <v>5.0000000000000001E-4</v>
      </c>
      <c r="G15653">
        <v>0.4</v>
      </c>
      <c r="H15653">
        <f>F15653*G15653</f>
        <v>2.0000000000000001E-4</v>
      </c>
    </row>
    <row r="15654" spans="1:8" x14ac:dyDescent="0.3">
      <c r="A15654" t="s">
        <v>73</v>
      </c>
      <c r="B15654" s="2" t="s">
        <v>49033</v>
      </c>
      <c r="C15654" t="s">
        <v>74</v>
      </c>
      <c r="D15654" t="s">
        <v>75</v>
      </c>
      <c r="E15654">
        <v>179.874</v>
      </c>
      <c r="F15654">
        <v>5.0000000000000001E-4</v>
      </c>
      <c r="G15654">
        <v>0.54</v>
      </c>
      <c r="H15654">
        <f>F15654*G15654</f>
        <v>2.7E-4</v>
      </c>
    </row>
    <row r="15655" spans="1:8" x14ac:dyDescent="0.3">
      <c r="A15655" t="s">
        <v>76</v>
      </c>
      <c r="B15655" s="2" t="s">
        <v>49033</v>
      </c>
      <c r="C15655" t="s">
        <v>77</v>
      </c>
      <c r="D15655" t="s">
        <v>78</v>
      </c>
      <c r="E15655">
        <v>303.62040000000002</v>
      </c>
      <c r="F15655">
        <v>5.0000000000000001E-4</v>
      </c>
      <c r="G15655">
        <v>0.68</v>
      </c>
      <c r="H15655">
        <f>F15655*G15655</f>
        <v>3.4000000000000002E-4</v>
      </c>
    </row>
    <row r="15656" spans="1:8" x14ac:dyDescent="0.3">
      <c r="A15656" t="s">
        <v>85</v>
      </c>
      <c r="B15656" s="2" t="s">
        <v>49033</v>
      </c>
      <c r="C15656" t="s">
        <v>86</v>
      </c>
      <c r="D15656" t="s">
        <v>87</v>
      </c>
      <c r="E15656">
        <v>351.09719999999999</v>
      </c>
      <c r="F15656">
        <v>5.0000000000000001E-4</v>
      </c>
      <c r="G15656">
        <v>1</v>
      </c>
      <c r="H15656">
        <f>F15656*G15656</f>
        <v>5.0000000000000001E-4</v>
      </c>
    </row>
    <row r="15657" spans="1:8" x14ac:dyDescent="0.3">
      <c r="A15657" t="s">
        <v>88</v>
      </c>
      <c r="B15657" s="2" t="s">
        <v>49033</v>
      </c>
      <c r="C15657" t="s">
        <v>89</v>
      </c>
      <c r="D15657" t="s">
        <v>90</v>
      </c>
      <c r="E15657">
        <v>407.214</v>
      </c>
      <c r="F15657">
        <v>5.0000000000000001E-4</v>
      </c>
      <c r="G15657">
        <v>2</v>
      </c>
      <c r="H15657">
        <f>F15657*G15657</f>
        <v>1E-3</v>
      </c>
    </row>
    <row r="15658" spans="1:8" x14ac:dyDescent="0.3">
      <c r="A15658" t="s">
        <v>94</v>
      </c>
      <c r="B15658" s="2" t="s">
        <v>49033</v>
      </c>
      <c r="C15658" t="s">
        <v>95</v>
      </c>
      <c r="D15658" t="s">
        <v>96</v>
      </c>
      <c r="E15658">
        <v>1225.9836</v>
      </c>
      <c r="F15658">
        <v>5.0000000000000001E-4</v>
      </c>
      <c r="G15658">
        <v>3.6</v>
      </c>
      <c r="H15658">
        <f>F15658*G15658</f>
        <v>1.8000000000000002E-3</v>
      </c>
    </row>
    <row r="15659" spans="1:8" x14ac:dyDescent="0.3">
      <c r="A15659" t="s">
        <v>28739</v>
      </c>
      <c r="B15659" s="2" t="s">
        <v>49033</v>
      </c>
      <c r="C15659" t="s">
        <v>28740</v>
      </c>
      <c r="D15659" t="s">
        <v>28741</v>
      </c>
      <c r="E15659">
        <v>186.46199999999999</v>
      </c>
      <c r="F15659">
        <v>5.0000000000000001E-4</v>
      </c>
      <c r="G15659">
        <v>0</v>
      </c>
      <c r="H15659">
        <f>F15659*G15659</f>
        <v>0</v>
      </c>
    </row>
    <row r="15660" spans="1:8" x14ac:dyDescent="0.3">
      <c r="A15660" t="s">
        <v>28742</v>
      </c>
      <c r="B15660" s="2" t="s">
        <v>49033</v>
      </c>
      <c r="C15660" t="s">
        <v>28743</v>
      </c>
      <c r="D15660" t="s">
        <v>28744</v>
      </c>
      <c r="E15660">
        <v>84.596400000000003</v>
      </c>
      <c r="F15660">
        <v>5.0000000000000001E-4</v>
      </c>
      <c r="G15660">
        <v>0</v>
      </c>
      <c r="H15660">
        <f>F15660*G15660</f>
        <v>0</v>
      </c>
    </row>
    <row r="15661" spans="1:8" x14ac:dyDescent="0.3">
      <c r="A15661" t="s">
        <v>28745</v>
      </c>
      <c r="B15661" s="2" t="s">
        <v>49033</v>
      </c>
      <c r="C15661" t="s">
        <v>28746</v>
      </c>
      <c r="D15661" t="s">
        <v>28747</v>
      </c>
      <c r="E15661">
        <v>145.04400000000001</v>
      </c>
      <c r="F15661">
        <v>5.0000000000000001E-4</v>
      </c>
      <c r="G15661">
        <v>0</v>
      </c>
      <c r="H15661">
        <f>F15661*G15661</f>
        <v>0</v>
      </c>
    </row>
    <row r="15662" spans="1:8" x14ac:dyDescent="0.3">
      <c r="A15662" t="s">
        <v>29190</v>
      </c>
      <c r="C15662" t="s">
        <v>29191</v>
      </c>
      <c r="D15662" t="s">
        <v>29192</v>
      </c>
      <c r="E15662">
        <v>0</v>
      </c>
      <c r="F15662">
        <v>0</v>
      </c>
      <c r="G15662">
        <v>0</v>
      </c>
      <c r="H15662">
        <f>F15662*G15662</f>
        <v>0</v>
      </c>
    </row>
    <row r="15663" spans="1:8" x14ac:dyDescent="0.3">
      <c r="A15663" t="s">
        <v>29208</v>
      </c>
      <c r="C15663" t="s">
        <v>29209</v>
      </c>
      <c r="D15663" t="s">
        <v>29210</v>
      </c>
      <c r="E15663">
        <v>0</v>
      </c>
      <c r="F15663">
        <v>0</v>
      </c>
      <c r="G15663">
        <v>0</v>
      </c>
      <c r="H15663">
        <f>F15663*G15663</f>
        <v>0</v>
      </c>
    </row>
    <row r="15664" spans="1:8" x14ac:dyDescent="0.3">
      <c r="A15664" t="s">
        <v>29220</v>
      </c>
      <c r="C15664" t="s">
        <v>29221</v>
      </c>
      <c r="D15664" t="s">
        <v>29222</v>
      </c>
      <c r="E15664">
        <v>0</v>
      </c>
      <c r="F15664">
        <v>0</v>
      </c>
      <c r="G15664">
        <v>0</v>
      </c>
      <c r="H15664">
        <f>F15664*G15664</f>
        <v>0</v>
      </c>
    </row>
    <row r="15665" spans="1:8" x14ac:dyDescent="0.3">
      <c r="A15665" t="s">
        <v>29238</v>
      </c>
      <c r="C15665" t="s">
        <v>29239</v>
      </c>
      <c r="D15665" t="s">
        <v>29240</v>
      </c>
      <c r="E15665">
        <v>0</v>
      </c>
      <c r="F15665">
        <v>0</v>
      </c>
      <c r="G15665">
        <v>0</v>
      </c>
      <c r="H15665">
        <f>F15665*G15665</f>
        <v>0</v>
      </c>
    </row>
    <row r="15666" spans="1:8" x14ac:dyDescent="0.3">
      <c r="A15666" t="s">
        <v>29256</v>
      </c>
      <c r="C15666" t="s">
        <v>29257</v>
      </c>
      <c r="D15666" t="s">
        <v>29258</v>
      </c>
      <c r="E15666">
        <v>0</v>
      </c>
      <c r="F15666">
        <v>0</v>
      </c>
      <c r="G15666">
        <v>0</v>
      </c>
      <c r="H15666">
        <f>F15666*G15666</f>
        <v>0</v>
      </c>
    </row>
    <row r="15667" spans="1:8" x14ac:dyDescent="0.3">
      <c r="A15667" t="s">
        <v>29274</v>
      </c>
      <c r="C15667" t="s">
        <v>29275</v>
      </c>
      <c r="D15667" t="s">
        <v>29276</v>
      </c>
      <c r="E15667">
        <v>0</v>
      </c>
      <c r="F15667">
        <v>0</v>
      </c>
      <c r="G15667">
        <v>0</v>
      </c>
      <c r="H15667">
        <f>F15667*G15667</f>
        <v>0</v>
      </c>
    </row>
    <row r="15668" spans="1:8" x14ac:dyDescent="0.3">
      <c r="A15668" t="s">
        <v>29292</v>
      </c>
      <c r="C15668" t="s">
        <v>29293</v>
      </c>
      <c r="D15668" t="s">
        <v>29294</v>
      </c>
      <c r="E15668">
        <v>0</v>
      </c>
      <c r="F15668">
        <v>0</v>
      </c>
      <c r="G15668">
        <v>0</v>
      </c>
      <c r="H15668">
        <f>F15668*G15668</f>
        <v>0</v>
      </c>
    </row>
    <row r="15669" spans="1:8" x14ac:dyDescent="0.3">
      <c r="A15669" t="s">
        <v>29193</v>
      </c>
      <c r="C15669" t="s">
        <v>29194</v>
      </c>
      <c r="D15669" t="s">
        <v>29195</v>
      </c>
      <c r="E15669">
        <v>0</v>
      </c>
      <c r="F15669">
        <v>0</v>
      </c>
      <c r="G15669">
        <v>0</v>
      </c>
      <c r="H15669">
        <f>F15669*G15669</f>
        <v>0</v>
      </c>
    </row>
    <row r="15670" spans="1:8" x14ac:dyDescent="0.3">
      <c r="A15670" t="s">
        <v>29211</v>
      </c>
      <c r="C15670" t="s">
        <v>29212</v>
      </c>
      <c r="D15670" t="s">
        <v>29213</v>
      </c>
      <c r="E15670">
        <v>0</v>
      </c>
      <c r="F15670">
        <v>0</v>
      </c>
      <c r="G15670">
        <v>0</v>
      </c>
      <c r="H15670">
        <f>F15670*G15670</f>
        <v>0</v>
      </c>
    </row>
    <row r="15671" spans="1:8" x14ac:dyDescent="0.3">
      <c r="A15671" t="s">
        <v>29223</v>
      </c>
      <c r="C15671" t="s">
        <v>29224</v>
      </c>
      <c r="D15671" t="s">
        <v>29225</v>
      </c>
      <c r="E15671">
        <v>0</v>
      </c>
      <c r="F15671">
        <v>0</v>
      </c>
      <c r="G15671">
        <v>0</v>
      </c>
      <c r="H15671">
        <f>F15671*G15671</f>
        <v>0</v>
      </c>
    </row>
    <row r="15672" spans="1:8" x14ac:dyDescent="0.3">
      <c r="A15672" t="s">
        <v>29241</v>
      </c>
      <c r="C15672" t="s">
        <v>29242</v>
      </c>
      <c r="D15672" t="s">
        <v>29243</v>
      </c>
      <c r="E15672">
        <v>0</v>
      </c>
      <c r="F15672">
        <v>0</v>
      </c>
      <c r="G15672">
        <v>0</v>
      </c>
      <c r="H15672">
        <f>F15672*G15672</f>
        <v>0</v>
      </c>
    </row>
    <row r="15673" spans="1:8" x14ac:dyDescent="0.3">
      <c r="A15673" t="s">
        <v>29259</v>
      </c>
      <c r="C15673" t="s">
        <v>29260</v>
      </c>
      <c r="D15673" t="s">
        <v>29261</v>
      </c>
      <c r="E15673">
        <v>0</v>
      </c>
      <c r="F15673">
        <v>0</v>
      </c>
      <c r="G15673">
        <v>0</v>
      </c>
      <c r="H15673">
        <f>F15673*G15673</f>
        <v>0</v>
      </c>
    </row>
    <row r="15674" spans="1:8" x14ac:dyDescent="0.3">
      <c r="A15674" t="s">
        <v>29277</v>
      </c>
      <c r="C15674" t="s">
        <v>29278</v>
      </c>
      <c r="D15674" t="s">
        <v>29279</v>
      </c>
      <c r="E15674">
        <v>0</v>
      </c>
      <c r="F15674">
        <v>0</v>
      </c>
      <c r="G15674">
        <v>0</v>
      </c>
      <c r="H15674">
        <f>F15674*G15674</f>
        <v>0</v>
      </c>
    </row>
    <row r="15675" spans="1:8" x14ac:dyDescent="0.3">
      <c r="A15675" t="s">
        <v>29295</v>
      </c>
      <c r="C15675" t="s">
        <v>29296</v>
      </c>
      <c r="D15675" t="s">
        <v>29297</v>
      </c>
      <c r="E15675">
        <v>0</v>
      </c>
      <c r="F15675">
        <v>0</v>
      </c>
      <c r="G15675">
        <v>0</v>
      </c>
      <c r="H15675">
        <f>F15675*G15675</f>
        <v>0</v>
      </c>
    </row>
    <row r="15676" spans="1:8" x14ac:dyDescent="0.3">
      <c r="A15676" t="s">
        <v>29178</v>
      </c>
      <c r="B15676" s="2" t="s">
        <v>49033</v>
      </c>
      <c r="C15676" t="s">
        <v>29179</v>
      </c>
      <c r="D15676" t="s">
        <v>29180</v>
      </c>
      <c r="E15676">
        <v>0</v>
      </c>
      <c r="F15676">
        <v>5.0000000000000001E-4</v>
      </c>
      <c r="G15676">
        <v>0</v>
      </c>
      <c r="H15676">
        <f>F15676*G15676</f>
        <v>0</v>
      </c>
    </row>
    <row r="15677" spans="1:8" x14ac:dyDescent="0.3">
      <c r="A15677" t="s">
        <v>29196</v>
      </c>
      <c r="B15677" s="2" t="s">
        <v>49033</v>
      </c>
      <c r="C15677" t="s">
        <v>29197</v>
      </c>
      <c r="D15677" t="s">
        <v>29198</v>
      </c>
      <c r="E15677">
        <v>0</v>
      </c>
      <c r="F15677">
        <v>5.0000000000000001E-4</v>
      </c>
      <c r="G15677">
        <v>0</v>
      </c>
      <c r="H15677">
        <f>F15677*G15677</f>
        <v>0</v>
      </c>
    </row>
    <row r="15678" spans="1:8" x14ac:dyDescent="0.3">
      <c r="A15678" t="s">
        <v>29214</v>
      </c>
      <c r="B15678" s="2" t="s">
        <v>49033</v>
      </c>
      <c r="C15678" t="s">
        <v>29215</v>
      </c>
      <c r="D15678" t="s">
        <v>29216</v>
      </c>
      <c r="E15678">
        <v>0</v>
      </c>
      <c r="F15678">
        <v>5.0000000000000001E-4</v>
      </c>
      <c r="G15678">
        <v>0</v>
      </c>
      <c r="H15678">
        <f>F15678*G15678</f>
        <v>0</v>
      </c>
    </row>
    <row r="15679" spans="1:8" x14ac:dyDescent="0.3">
      <c r="A15679" t="s">
        <v>29226</v>
      </c>
      <c r="B15679" s="2" t="s">
        <v>49033</v>
      </c>
      <c r="C15679" t="s">
        <v>29227</v>
      </c>
      <c r="D15679" t="s">
        <v>29228</v>
      </c>
      <c r="E15679">
        <v>0</v>
      </c>
      <c r="F15679">
        <v>5.0000000000000001E-4</v>
      </c>
      <c r="G15679">
        <v>0</v>
      </c>
      <c r="H15679">
        <f>F15679*G15679</f>
        <v>0</v>
      </c>
    </row>
    <row r="15680" spans="1:8" x14ac:dyDescent="0.3">
      <c r="A15680" t="s">
        <v>29244</v>
      </c>
      <c r="B15680" s="2" t="s">
        <v>49033</v>
      </c>
      <c r="C15680" t="s">
        <v>29245</v>
      </c>
      <c r="D15680" t="s">
        <v>29246</v>
      </c>
      <c r="E15680">
        <v>0</v>
      </c>
      <c r="F15680">
        <v>5.0000000000000001E-4</v>
      </c>
      <c r="G15680">
        <v>0</v>
      </c>
      <c r="H15680">
        <f>F15680*G15680</f>
        <v>0</v>
      </c>
    </row>
    <row r="15681" spans="1:8" x14ac:dyDescent="0.3">
      <c r="A15681" t="s">
        <v>29262</v>
      </c>
      <c r="B15681" s="2" t="s">
        <v>49033</v>
      </c>
      <c r="C15681" t="s">
        <v>29263</v>
      </c>
      <c r="D15681" t="s">
        <v>29264</v>
      </c>
      <c r="E15681">
        <v>0</v>
      </c>
      <c r="F15681">
        <v>5.0000000000000001E-4</v>
      </c>
      <c r="G15681">
        <v>0</v>
      </c>
      <c r="H15681">
        <f>F15681*G15681</f>
        <v>0</v>
      </c>
    </row>
    <row r="15682" spans="1:8" x14ac:dyDescent="0.3">
      <c r="A15682" t="s">
        <v>29280</v>
      </c>
      <c r="B15682" s="2" t="s">
        <v>49033</v>
      </c>
      <c r="C15682" t="s">
        <v>29281</v>
      </c>
      <c r="D15682" t="s">
        <v>29282</v>
      </c>
      <c r="E15682">
        <v>0</v>
      </c>
      <c r="F15682">
        <v>5.0000000000000001E-4</v>
      </c>
      <c r="G15682">
        <v>0</v>
      </c>
      <c r="H15682">
        <f>F15682*G15682</f>
        <v>0</v>
      </c>
    </row>
    <row r="15683" spans="1:8" x14ac:dyDescent="0.3">
      <c r="A15683" t="s">
        <v>29184</v>
      </c>
      <c r="B15683" s="2" t="s">
        <v>49033</v>
      </c>
      <c r="C15683" t="s">
        <v>29185</v>
      </c>
      <c r="D15683" t="s">
        <v>29186</v>
      </c>
      <c r="E15683">
        <v>0</v>
      </c>
      <c r="F15683">
        <v>5.0000000000000001E-4</v>
      </c>
      <c r="G15683">
        <v>0</v>
      </c>
      <c r="H15683">
        <f>F15683*G15683</f>
        <v>0</v>
      </c>
    </row>
    <row r="15684" spans="1:8" x14ac:dyDescent="0.3">
      <c r="A15684" t="s">
        <v>29202</v>
      </c>
      <c r="B15684" s="2" t="s">
        <v>49033</v>
      </c>
      <c r="C15684" t="s">
        <v>29203</v>
      </c>
      <c r="D15684" t="s">
        <v>29204</v>
      </c>
      <c r="E15684">
        <v>0</v>
      </c>
      <c r="F15684">
        <v>5.0000000000000001E-4</v>
      </c>
      <c r="G15684">
        <v>0</v>
      </c>
      <c r="H15684">
        <f>F15684*G15684</f>
        <v>0</v>
      </c>
    </row>
    <row r="15685" spans="1:8" x14ac:dyDescent="0.3">
      <c r="A15685" t="s">
        <v>29232</v>
      </c>
      <c r="B15685" s="2" t="s">
        <v>49033</v>
      </c>
      <c r="C15685" t="s">
        <v>29233</v>
      </c>
      <c r="D15685" t="s">
        <v>29234</v>
      </c>
      <c r="E15685">
        <v>0</v>
      </c>
      <c r="F15685">
        <v>5.0000000000000001E-4</v>
      </c>
      <c r="G15685">
        <v>0</v>
      </c>
      <c r="H15685">
        <f>F15685*G15685</f>
        <v>0</v>
      </c>
    </row>
    <row r="15686" spans="1:8" x14ac:dyDescent="0.3">
      <c r="A15686" t="s">
        <v>29250</v>
      </c>
      <c r="B15686" s="2" t="s">
        <v>49033</v>
      </c>
      <c r="C15686" t="s">
        <v>29251</v>
      </c>
      <c r="D15686" t="s">
        <v>29252</v>
      </c>
      <c r="E15686">
        <v>0</v>
      </c>
      <c r="F15686">
        <v>5.0000000000000001E-4</v>
      </c>
      <c r="G15686">
        <v>0</v>
      </c>
      <c r="H15686">
        <f>F15686*G15686</f>
        <v>0</v>
      </c>
    </row>
    <row r="15687" spans="1:8" x14ac:dyDescent="0.3">
      <c r="A15687" t="s">
        <v>29268</v>
      </c>
      <c r="B15687" s="2" t="s">
        <v>49033</v>
      </c>
      <c r="C15687" t="s">
        <v>29269</v>
      </c>
      <c r="D15687" t="s">
        <v>29270</v>
      </c>
      <c r="E15687">
        <v>0</v>
      </c>
      <c r="F15687">
        <v>5.0000000000000001E-4</v>
      </c>
      <c r="G15687">
        <v>0</v>
      </c>
      <c r="H15687">
        <f>F15687*G15687</f>
        <v>0</v>
      </c>
    </row>
    <row r="15688" spans="1:8" x14ac:dyDescent="0.3">
      <c r="A15688" t="s">
        <v>29286</v>
      </c>
      <c r="B15688" s="2" t="s">
        <v>49033</v>
      </c>
      <c r="C15688" t="s">
        <v>29287</v>
      </c>
      <c r="D15688" t="s">
        <v>29288</v>
      </c>
      <c r="E15688">
        <v>0</v>
      </c>
      <c r="F15688">
        <v>5.0000000000000001E-4</v>
      </c>
      <c r="G15688">
        <v>0</v>
      </c>
      <c r="H15688">
        <f>F15688*G15688</f>
        <v>0</v>
      </c>
    </row>
    <row r="15689" spans="1:8" x14ac:dyDescent="0.3">
      <c r="A15689" t="s">
        <v>29181</v>
      </c>
      <c r="B15689" s="2" t="s">
        <v>49033</v>
      </c>
      <c r="C15689" t="s">
        <v>29182</v>
      </c>
      <c r="D15689" t="s">
        <v>29183</v>
      </c>
      <c r="E15689">
        <v>0</v>
      </c>
      <c r="F15689">
        <v>5.0000000000000001E-4</v>
      </c>
      <c r="G15689">
        <v>0</v>
      </c>
      <c r="H15689">
        <f>F15689*G15689</f>
        <v>0</v>
      </c>
    </row>
    <row r="15690" spans="1:8" x14ac:dyDescent="0.3">
      <c r="A15690" t="s">
        <v>29199</v>
      </c>
      <c r="B15690" s="2" t="s">
        <v>49033</v>
      </c>
      <c r="C15690" t="s">
        <v>29200</v>
      </c>
      <c r="D15690" t="s">
        <v>29201</v>
      </c>
      <c r="E15690">
        <v>0</v>
      </c>
      <c r="F15690">
        <v>5.0000000000000001E-4</v>
      </c>
      <c r="G15690">
        <v>0</v>
      </c>
      <c r="H15690">
        <f>F15690*G15690</f>
        <v>0</v>
      </c>
    </row>
    <row r="15691" spans="1:8" x14ac:dyDescent="0.3">
      <c r="A15691" t="s">
        <v>29217</v>
      </c>
      <c r="B15691" s="2" t="s">
        <v>49033</v>
      </c>
      <c r="C15691" t="s">
        <v>29218</v>
      </c>
      <c r="D15691" t="s">
        <v>29219</v>
      </c>
      <c r="E15691">
        <v>0</v>
      </c>
      <c r="F15691">
        <v>5.0000000000000001E-4</v>
      </c>
      <c r="G15691">
        <v>0</v>
      </c>
      <c r="H15691">
        <f>F15691*G15691</f>
        <v>0</v>
      </c>
    </row>
    <row r="15692" spans="1:8" x14ac:dyDescent="0.3">
      <c r="A15692" t="s">
        <v>29229</v>
      </c>
      <c r="B15692" s="2" t="s">
        <v>49033</v>
      </c>
      <c r="C15692" t="s">
        <v>29230</v>
      </c>
      <c r="D15692" t="s">
        <v>29231</v>
      </c>
      <c r="E15692">
        <v>0</v>
      </c>
      <c r="F15692">
        <v>5.0000000000000001E-4</v>
      </c>
      <c r="G15692">
        <v>0</v>
      </c>
      <c r="H15692">
        <f>F15692*G15692</f>
        <v>0</v>
      </c>
    </row>
    <row r="15693" spans="1:8" x14ac:dyDescent="0.3">
      <c r="A15693" t="s">
        <v>29247</v>
      </c>
      <c r="B15693" s="2" t="s">
        <v>49033</v>
      </c>
      <c r="C15693" t="s">
        <v>29248</v>
      </c>
      <c r="D15693" t="s">
        <v>29249</v>
      </c>
      <c r="E15693">
        <v>0</v>
      </c>
      <c r="F15693">
        <v>5.0000000000000001E-4</v>
      </c>
      <c r="G15693">
        <v>0</v>
      </c>
      <c r="H15693">
        <f>F15693*G15693</f>
        <v>0</v>
      </c>
    </row>
    <row r="15694" spans="1:8" x14ac:dyDescent="0.3">
      <c r="A15694" t="s">
        <v>29265</v>
      </c>
      <c r="B15694" s="2" t="s">
        <v>49033</v>
      </c>
      <c r="C15694" t="s">
        <v>29266</v>
      </c>
      <c r="D15694" t="s">
        <v>29267</v>
      </c>
      <c r="E15694">
        <v>0</v>
      </c>
      <c r="F15694">
        <v>5.0000000000000001E-4</v>
      </c>
      <c r="G15694">
        <v>0</v>
      </c>
      <c r="H15694">
        <f>F15694*G15694</f>
        <v>0</v>
      </c>
    </row>
    <row r="15695" spans="1:8" x14ac:dyDescent="0.3">
      <c r="A15695" t="s">
        <v>29283</v>
      </c>
      <c r="B15695" s="2" t="s">
        <v>49033</v>
      </c>
      <c r="C15695" t="s">
        <v>29284</v>
      </c>
      <c r="D15695" t="s">
        <v>29285</v>
      </c>
      <c r="E15695">
        <v>0</v>
      </c>
      <c r="F15695">
        <v>5.0000000000000001E-4</v>
      </c>
      <c r="G15695">
        <v>0</v>
      </c>
      <c r="H15695">
        <f>F15695*G15695</f>
        <v>0</v>
      </c>
    </row>
    <row r="15696" spans="1:8" x14ac:dyDescent="0.3">
      <c r="A15696" t="s">
        <v>29187</v>
      </c>
      <c r="B15696" s="2" t="s">
        <v>49033</v>
      </c>
      <c r="C15696" t="s">
        <v>29188</v>
      </c>
      <c r="D15696" t="s">
        <v>29189</v>
      </c>
      <c r="E15696">
        <v>0</v>
      </c>
      <c r="F15696">
        <v>5.0000000000000001E-4</v>
      </c>
      <c r="G15696">
        <v>0</v>
      </c>
      <c r="H15696">
        <f>F15696*G15696</f>
        <v>0</v>
      </c>
    </row>
    <row r="15697" spans="1:8" x14ac:dyDescent="0.3">
      <c r="A15697" t="s">
        <v>29205</v>
      </c>
      <c r="B15697" s="2" t="s">
        <v>49033</v>
      </c>
      <c r="C15697" t="s">
        <v>29206</v>
      </c>
      <c r="D15697" t="s">
        <v>29207</v>
      </c>
      <c r="E15697">
        <v>0</v>
      </c>
      <c r="F15697">
        <v>5.0000000000000001E-4</v>
      </c>
      <c r="G15697">
        <v>0</v>
      </c>
      <c r="H15697">
        <f>F15697*G15697</f>
        <v>0</v>
      </c>
    </row>
    <row r="15698" spans="1:8" x14ac:dyDescent="0.3">
      <c r="A15698" t="s">
        <v>29235</v>
      </c>
      <c r="B15698" s="2" t="s">
        <v>49033</v>
      </c>
      <c r="C15698" t="s">
        <v>29236</v>
      </c>
      <c r="D15698" t="s">
        <v>29237</v>
      </c>
      <c r="E15698">
        <v>0</v>
      </c>
      <c r="F15698">
        <v>5.0000000000000001E-4</v>
      </c>
      <c r="G15698">
        <v>0</v>
      </c>
      <c r="H15698">
        <f>F15698*G15698</f>
        <v>0</v>
      </c>
    </row>
    <row r="15699" spans="1:8" x14ac:dyDescent="0.3">
      <c r="A15699" t="s">
        <v>29253</v>
      </c>
      <c r="B15699" s="2" t="s">
        <v>49033</v>
      </c>
      <c r="C15699" t="s">
        <v>29254</v>
      </c>
      <c r="D15699" t="s">
        <v>29255</v>
      </c>
      <c r="E15699">
        <v>0</v>
      </c>
      <c r="F15699">
        <v>5.0000000000000001E-4</v>
      </c>
      <c r="G15699">
        <v>0</v>
      </c>
      <c r="H15699">
        <f>F15699*G15699</f>
        <v>0</v>
      </c>
    </row>
    <row r="15700" spans="1:8" x14ac:dyDescent="0.3">
      <c r="A15700" t="s">
        <v>29271</v>
      </c>
      <c r="B15700" s="2" t="s">
        <v>49033</v>
      </c>
      <c r="C15700" t="s">
        <v>29272</v>
      </c>
      <c r="D15700" t="s">
        <v>29273</v>
      </c>
      <c r="E15700">
        <v>0</v>
      </c>
      <c r="F15700">
        <v>5.0000000000000001E-4</v>
      </c>
      <c r="G15700">
        <v>0</v>
      </c>
      <c r="H15700">
        <f>F15700*G15700</f>
        <v>0</v>
      </c>
    </row>
    <row r="15701" spans="1:8" x14ac:dyDescent="0.3">
      <c r="A15701" t="s">
        <v>29289</v>
      </c>
      <c r="B15701" s="2" t="s">
        <v>49033</v>
      </c>
      <c r="C15701" t="s">
        <v>29290</v>
      </c>
      <c r="D15701" t="s">
        <v>29291</v>
      </c>
      <c r="E15701">
        <v>0</v>
      </c>
      <c r="F15701">
        <v>5.0000000000000001E-4</v>
      </c>
      <c r="G15701">
        <v>0</v>
      </c>
      <c r="H15701">
        <f>F15701*G15701</f>
        <v>0</v>
      </c>
    </row>
    <row r="15702" spans="1:8" x14ac:dyDescent="0.3">
      <c r="A15702" t="s">
        <v>12710</v>
      </c>
      <c r="B15702" s="2" t="s">
        <v>49031</v>
      </c>
      <c r="C15702" t="s">
        <v>12711</v>
      </c>
      <c r="D15702" t="s">
        <v>12712</v>
      </c>
      <c r="E15702">
        <v>143.19720000000001</v>
      </c>
      <c r="F15702">
        <v>3.0000000000000001E-3</v>
      </c>
      <c r="G15702">
        <v>0</v>
      </c>
      <c r="H15702">
        <f>F15702*G15702</f>
        <v>0</v>
      </c>
    </row>
    <row r="15703" spans="1:8" x14ac:dyDescent="0.3">
      <c r="A15703" t="s">
        <v>46720</v>
      </c>
      <c r="B15703" s="2" t="s">
        <v>49033</v>
      </c>
      <c r="C15703" t="s">
        <v>3013</v>
      </c>
      <c r="D15703" t="s">
        <v>46721</v>
      </c>
      <c r="E15703">
        <v>0</v>
      </c>
      <c r="F15703">
        <v>5.0000000000000001E-4</v>
      </c>
      <c r="G15703">
        <v>0</v>
      </c>
      <c r="H15703">
        <f>F15703*G15703</f>
        <v>0</v>
      </c>
    </row>
    <row r="15704" spans="1:8" x14ac:dyDescent="0.3">
      <c r="A15704" t="s">
        <v>11090</v>
      </c>
      <c r="B15704" s="2" t="s">
        <v>49031</v>
      </c>
      <c r="C15704" t="s">
        <v>11091</v>
      </c>
      <c r="D15704" t="s">
        <v>11092</v>
      </c>
      <c r="E15704">
        <v>116.208</v>
      </c>
      <c r="F15704">
        <v>3.0000000000000001E-3</v>
      </c>
      <c r="G15704">
        <v>0</v>
      </c>
      <c r="H15704">
        <f>F15704*G15704</f>
        <v>0</v>
      </c>
    </row>
    <row r="15705" spans="1:8" x14ac:dyDescent="0.3">
      <c r="A15705" t="s">
        <v>12015</v>
      </c>
      <c r="B15705" s="2" t="s">
        <v>49031</v>
      </c>
      <c r="C15705" t="s">
        <v>12016</v>
      </c>
      <c r="D15705" t="s">
        <v>12017</v>
      </c>
      <c r="E15705">
        <v>28.565999999999999</v>
      </c>
      <c r="F15705">
        <v>3.0000000000000001E-3</v>
      </c>
      <c r="G15705">
        <v>0</v>
      </c>
      <c r="H15705">
        <f>F15705*G15705</f>
        <v>0</v>
      </c>
    </row>
    <row r="15706" spans="1:8" x14ac:dyDescent="0.3">
      <c r="A15706" t="s">
        <v>12018</v>
      </c>
      <c r="B15706" s="2" t="s">
        <v>49031</v>
      </c>
      <c r="C15706" t="s">
        <v>12019</v>
      </c>
      <c r="D15706" t="s">
        <v>12020</v>
      </c>
      <c r="E15706">
        <v>0</v>
      </c>
      <c r="F15706">
        <v>3.0000000000000001E-3</v>
      </c>
      <c r="G15706">
        <v>0</v>
      </c>
      <c r="H15706">
        <f>F15706*G15706</f>
        <v>0</v>
      </c>
    </row>
    <row r="15707" spans="1:8" x14ac:dyDescent="0.3">
      <c r="A15707" t="s">
        <v>11988</v>
      </c>
      <c r="B15707" s="2" t="s">
        <v>49031</v>
      </c>
      <c r="C15707" t="s">
        <v>11989</v>
      </c>
      <c r="D15707" t="s">
        <v>11990</v>
      </c>
      <c r="E15707">
        <v>0</v>
      </c>
      <c r="F15707">
        <v>3.0000000000000001E-3</v>
      </c>
      <c r="G15707">
        <v>0</v>
      </c>
      <c r="H15707">
        <f>F15707*G15707</f>
        <v>0</v>
      </c>
    </row>
    <row r="15708" spans="1:8" x14ac:dyDescent="0.3">
      <c r="A15708" t="s">
        <v>12621</v>
      </c>
      <c r="B15708" s="2" t="s">
        <v>49031</v>
      </c>
      <c r="C15708" t="s">
        <v>12622</v>
      </c>
      <c r="D15708" t="s">
        <v>12623</v>
      </c>
      <c r="E15708">
        <v>0</v>
      </c>
      <c r="F15708">
        <v>3.0000000000000001E-3</v>
      </c>
      <c r="G15708">
        <v>0</v>
      </c>
      <c r="H15708">
        <f>F15708*G15708</f>
        <v>0</v>
      </c>
    </row>
    <row r="15709" spans="1:8" x14ac:dyDescent="0.3">
      <c r="A15709" t="s">
        <v>12722</v>
      </c>
      <c r="B15709" s="2" t="s">
        <v>49031</v>
      </c>
      <c r="C15709" t="s">
        <v>12723</v>
      </c>
      <c r="D15709" t="s">
        <v>12724</v>
      </c>
      <c r="E15709">
        <v>0</v>
      </c>
      <c r="F15709">
        <v>3.0000000000000001E-3</v>
      </c>
      <c r="G15709">
        <v>0</v>
      </c>
      <c r="H15709">
        <f>F15709*G15709</f>
        <v>0</v>
      </c>
    </row>
    <row r="15710" spans="1:8" x14ac:dyDescent="0.3">
      <c r="A15710" t="s">
        <v>2190</v>
      </c>
      <c r="B15710" s="2" t="s">
        <v>49033</v>
      </c>
      <c r="C15710" t="s">
        <v>2191</v>
      </c>
      <c r="D15710" t="s">
        <v>2192</v>
      </c>
      <c r="E15710">
        <v>0</v>
      </c>
      <c r="F15710">
        <v>5.0000000000000001E-4</v>
      </c>
      <c r="G15710">
        <v>0.42</v>
      </c>
      <c r="H15710">
        <f>F15710*G15710</f>
        <v>2.1000000000000001E-4</v>
      </c>
    </row>
    <row r="15711" spans="1:8" x14ac:dyDescent="0.3">
      <c r="A15711" t="s">
        <v>2187</v>
      </c>
      <c r="B15711" s="2" t="s">
        <v>49033</v>
      </c>
      <c r="C15711" t="s">
        <v>2188</v>
      </c>
      <c r="D15711" t="s">
        <v>2189</v>
      </c>
      <c r="E15711">
        <v>0</v>
      </c>
      <c r="F15711">
        <v>5.0000000000000001E-4</v>
      </c>
      <c r="G15711">
        <v>0</v>
      </c>
      <c r="H15711">
        <f>F15711*G15711</f>
        <v>0</v>
      </c>
    </row>
    <row r="15712" spans="1:8" x14ac:dyDescent="0.3">
      <c r="A15712" t="s">
        <v>2286</v>
      </c>
      <c r="B15712" s="2" t="s">
        <v>49033</v>
      </c>
      <c r="C15712" t="s">
        <v>2287</v>
      </c>
      <c r="D15712" t="s">
        <v>2288</v>
      </c>
      <c r="E15712">
        <v>73.5</v>
      </c>
      <c r="F15712">
        <v>5.0000000000000001E-4</v>
      </c>
      <c r="G15712">
        <v>0.14000000000000001</v>
      </c>
      <c r="H15712">
        <f>F15712*G15712</f>
        <v>7.0000000000000007E-5</v>
      </c>
    </row>
    <row r="15713" spans="1:8" x14ac:dyDescent="0.3">
      <c r="A15713" t="s">
        <v>2202</v>
      </c>
      <c r="B15713" s="2" t="s">
        <v>49033</v>
      </c>
      <c r="C15713" t="s">
        <v>2203</v>
      </c>
      <c r="D15713" t="s">
        <v>2204</v>
      </c>
      <c r="E15713">
        <v>105.6</v>
      </c>
      <c r="F15713">
        <v>5.0000000000000001E-4</v>
      </c>
      <c r="G15713">
        <v>0.48</v>
      </c>
      <c r="H15713">
        <f>F15713*G15713</f>
        <v>2.4000000000000001E-4</v>
      </c>
    </row>
    <row r="15714" spans="1:8" x14ac:dyDescent="0.3">
      <c r="A15714" t="s">
        <v>2289</v>
      </c>
      <c r="B15714" s="2" t="s">
        <v>49033</v>
      </c>
      <c r="C15714" t="s">
        <v>2290</v>
      </c>
      <c r="D15714" t="s">
        <v>2291</v>
      </c>
      <c r="E15714">
        <v>130.94999999999999</v>
      </c>
      <c r="F15714">
        <v>5.0000000000000001E-4</v>
      </c>
      <c r="G15714">
        <v>0.6</v>
      </c>
      <c r="H15714">
        <f>F15714*G15714</f>
        <v>2.9999999999999997E-4</v>
      </c>
    </row>
    <row r="15715" spans="1:8" x14ac:dyDescent="0.3">
      <c r="A15715" t="s">
        <v>2205</v>
      </c>
      <c r="B15715" s="2" t="s">
        <v>49033</v>
      </c>
      <c r="C15715" t="s">
        <v>2206</v>
      </c>
      <c r="D15715" t="s">
        <v>2207</v>
      </c>
      <c r="E15715">
        <v>48.913200000000003</v>
      </c>
      <c r="F15715">
        <v>5.0000000000000001E-4</v>
      </c>
      <c r="G15715">
        <v>0.35</v>
      </c>
      <c r="H15715">
        <f>F15715*G15715</f>
        <v>1.75E-4</v>
      </c>
    </row>
    <row r="15716" spans="1:8" x14ac:dyDescent="0.3">
      <c r="A15716" t="s">
        <v>2208</v>
      </c>
      <c r="B15716" s="2" t="s">
        <v>49033</v>
      </c>
      <c r="C15716" t="s">
        <v>2209</v>
      </c>
      <c r="D15716" t="s">
        <v>2210</v>
      </c>
      <c r="E15716">
        <v>79.153199999999998</v>
      </c>
      <c r="F15716">
        <v>5.0000000000000001E-4</v>
      </c>
      <c r="G15716">
        <v>0.98</v>
      </c>
      <c r="H15716">
        <f>F15716*G15716</f>
        <v>4.8999999999999998E-4</v>
      </c>
    </row>
    <row r="15717" spans="1:8" x14ac:dyDescent="0.3">
      <c r="A15717" t="s">
        <v>2211</v>
      </c>
      <c r="B15717" s="2" t="s">
        <v>49033</v>
      </c>
      <c r="C15717" t="s">
        <v>2212</v>
      </c>
      <c r="D15717" t="s">
        <v>2213</v>
      </c>
      <c r="E15717">
        <v>126.1</v>
      </c>
      <c r="F15717">
        <v>5.0000000000000001E-4</v>
      </c>
      <c r="G15717">
        <v>1.63</v>
      </c>
      <c r="H15717">
        <f>F15717*G15717</f>
        <v>8.1499999999999997E-4</v>
      </c>
    </row>
    <row r="15718" spans="1:8" x14ac:dyDescent="0.3">
      <c r="A15718" t="s">
        <v>2322</v>
      </c>
      <c r="B15718" s="2" t="s">
        <v>49033</v>
      </c>
      <c r="C15718" t="s">
        <v>2323</v>
      </c>
      <c r="D15718" t="s">
        <v>2324</v>
      </c>
      <c r="E15718">
        <v>25.38</v>
      </c>
      <c r="F15718">
        <v>5.0000000000000001E-4</v>
      </c>
      <c r="G15718">
        <v>0.37</v>
      </c>
      <c r="H15718">
        <f>F15718*G15718</f>
        <v>1.85E-4</v>
      </c>
    </row>
    <row r="15719" spans="1:8" x14ac:dyDescent="0.3">
      <c r="A15719" t="s">
        <v>33156</v>
      </c>
      <c r="B15719" s="2" t="s">
        <v>49033</v>
      </c>
      <c r="C15719" t="s">
        <v>33157</v>
      </c>
      <c r="D15719" t="s">
        <v>33158</v>
      </c>
      <c r="E15719">
        <v>0</v>
      </c>
      <c r="F15719">
        <v>5.0000000000000001E-4</v>
      </c>
      <c r="G15719">
        <v>0</v>
      </c>
      <c r="H15719">
        <f>F15719*G15719</f>
        <v>0</v>
      </c>
    </row>
    <row r="15720" spans="1:8" x14ac:dyDescent="0.3">
      <c r="A15720" t="s">
        <v>33270</v>
      </c>
      <c r="B15720" s="2" t="s">
        <v>49033</v>
      </c>
      <c r="C15720" t="s">
        <v>33271</v>
      </c>
      <c r="D15720" t="s">
        <v>33272</v>
      </c>
      <c r="E15720">
        <v>0</v>
      </c>
      <c r="F15720">
        <v>5.0000000000000001E-4</v>
      </c>
      <c r="G15720">
        <v>0</v>
      </c>
      <c r="H15720">
        <f>F15720*G15720</f>
        <v>0</v>
      </c>
    </row>
    <row r="15721" spans="1:8" x14ac:dyDescent="0.3">
      <c r="A15721" t="s">
        <v>45109</v>
      </c>
      <c r="C15721" t="s">
        <v>45110</v>
      </c>
      <c r="D15721" t="s">
        <v>45111</v>
      </c>
      <c r="E15721">
        <v>20.282399999999999</v>
      </c>
      <c r="F15721">
        <v>0</v>
      </c>
      <c r="G15721">
        <v>0</v>
      </c>
      <c r="H15721">
        <f>F15721*G15721</f>
        <v>0</v>
      </c>
    </row>
    <row r="15722" spans="1:8" x14ac:dyDescent="0.3">
      <c r="A15722" t="s">
        <v>45127</v>
      </c>
      <c r="C15722" t="s">
        <v>45128</v>
      </c>
      <c r="D15722" t="s">
        <v>45129</v>
      </c>
      <c r="E15722">
        <v>32.108400000000003</v>
      </c>
      <c r="F15722">
        <v>0</v>
      </c>
      <c r="G15722">
        <v>0</v>
      </c>
      <c r="H15722">
        <f>F15722*G15722</f>
        <v>0</v>
      </c>
    </row>
    <row r="15723" spans="1:8" x14ac:dyDescent="0.3">
      <c r="A15723" t="s">
        <v>45130</v>
      </c>
      <c r="C15723" t="s">
        <v>45131</v>
      </c>
      <c r="D15723" t="s">
        <v>45132</v>
      </c>
      <c r="E15723">
        <v>32.108400000000003</v>
      </c>
      <c r="F15723">
        <v>0</v>
      </c>
      <c r="G15723">
        <v>0</v>
      </c>
      <c r="H15723">
        <f>F15723*G15723</f>
        <v>0</v>
      </c>
    </row>
    <row r="15724" spans="1:8" x14ac:dyDescent="0.3">
      <c r="A15724" t="s">
        <v>45112</v>
      </c>
      <c r="C15724" t="s">
        <v>45113</v>
      </c>
      <c r="D15724" t="s">
        <v>45114</v>
      </c>
      <c r="E15724">
        <v>20.282399999999999</v>
      </c>
      <c r="F15724">
        <v>0</v>
      </c>
      <c r="G15724">
        <v>0</v>
      </c>
      <c r="H15724">
        <f>F15724*G15724</f>
        <v>0</v>
      </c>
    </row>
    <row r="15725" spans="1:8" x14ac:dyDescent="0.3">
      <c r="A15725" t="s">
        <v>45115</v>
      </c>
      <c r="C15725" t="s">
        <v>45116</v>
      </c>
      <c r="D15725" t="s">
        <v>45117</v>
      </c>
      <c r="E15725">
        <v>20.282399999999999</v>
      </c>
      <c r="F15725">
        <v>0</v>
      </c>
      <c r="G15725">
        <v>0</v>
      </c>
      <c r="H15725">
        <f>F15725*G15725</f>
        <v>0</v>
      </c>
    </row>
    <row r="15726" spans="1:8" x14ac:dyDescent="0.3">
      <c r="A15726" t="s">
        <v>45118</v>
      </c>
      <c r="C15726" t="s">
        <v>45119</v>
      </c>
      <c r="D15726" t="s">
        <v>45120</v>
      </c>
      <c r="E15726">
        <v>20.282399999999999</v>
      </c>
      <c r="F15726">
        <v>0</v>
      </c>
      <c r="G15726">
        <v>0</v>
      </c>
      <c r="H15726">
        <f>F15726*G15726</f>
        <v>0</v>
      </c>
    </row>
    <row r="15727" spans="1:8" x14ac:dyDescent="0.3">
      <c r="A15727" t="s">
        <v>45121</v>
      </c>
      <c r="C15727" t="s">
        <v>45122</v>
      </c>
      <c r="D15727" t="s">
        <v>45123</v>
      </c>
      <c r="E15727">
        <v>20.282399999999999</v>
      </c>
      <c r="F15727">
        <v>0</v>
      </c>
      <c r="G15727">
        <v>0</v>
      </c>
      <c r="H15727">
        <f>F15727*G15727</f>
        <v>0</v>
      </c>
    </row>
    <row r="15728" spans="1:8" x14ac:dyDescent="0.3">
      <c r="A15728" t="s">
        <v>45124</v>
      </c>
      <c r="C15728" t="s">
        <v>45125</v>
      </c>
      <c r="D15728" t="s">
        <v>45126</v>
      </c>
      <c r="E15728">
        <v>20.282399999999999</v>
      </c>
      <c r="F15728">
        <v>0</v>
      </c>
      <c r="G15728">
        <v>0</v>
      </c>
      <c r="H15728">
        <f>F15728*G15728</f>
        <v>0</v>
      </c>
    </row>
    <row r="15729" spans="1:8" x14ac:dyDescent="0.3">
      <c r="A15729" t="s">
        <v>3982</v>
      </c>
      <c r="B15729" s="2" t="s">
        <v>49033</v>
      </c>
      <c r="C15729" t="s">
        <v>3983</v>
      </c>
      <c r="D15729" t="s">
        <v>3984</v>
      </c>
      <c r="E15729">
        <v>0</v>
      </c>
      <c r="F15729">
        <v>5.0000000000000001E-4</v>
      </c>
      <c r="G15729">
        <v>0</v>
      </c>
      <c r="H15729">
        <f>F15729*G15729</f>
        <v>0</v>
      </c>
    </row>
    <row r="15730" spans="1:8" x14ac:dyDescent="0.3">
      <c r="A15730" t="s">
        <v>3973</v>
      </c>
      <c r="C15730" t="s">
        <v>3974</v>
      </c>
      <c r="D15730" t="s">
        <v>3975</v>
      </c>
      <c r="E15730">
        <v>40.3812</v>
      </c>
      <c r="F15730">
        <v>0</v>
      </c>
      <c r="G15730">
        <v>0</v>
      </c>
      <c r="H15730">
        <f>F15730*G15730</f>
        <v>0</v>
      </c>
    </row>
    <row r="15731" spans="1:8" x14ac:dyDescent="0.3">
      <c r="A15731" t="s">
        <v>33831</v>
      </c>
      <c r="B15731" s="2" t="s">
        <v>49033</v>
      </c>
      <c r="C15731" t="s">
        <v>33832</v>
      </c>
      <c r="D15731" t="s">
        <v>33833</v>
      </c>
      <c r="E15731">
        <v>1906.2431999999999</v>
      </c>
      <c r="F15731">
        <v>5.0000000000000001E-4</v>
      </c>
      <c r="G15731">
        <v>0</v>
      </c>
      <c r="H15731">
        <f>F15731*G15731</f>
        <v>0</v>
      </c>
    </row>
    <row r="15732" spans="1:8" x14ac:dyDescent="0.3">
      <c r="A15732" t="s">
        <v>33825</v>
      </c>
      <c r="B15732" s="2" t="s">
        <v>49033</v>
      </c>
      <c r="C15732" t="s">
        <v>33826</v>
      </c>
      <c r="D15732" t="s">
        <v>33827</v>
      </c>
      <c r="E15732">
        <v>0</v>
      </c>
      <c r="F15732">
        <v>5.0000000000000001E-4</v>
      </c>
      <c r="G15732">
        <v>0</v>
      </c>
      <c r="H15732">
        <f>F15732*G15732</f>
        <v>0</v>
      </c>
    </row>
    <row r="15733" spans="1:8" x14ac:dyDescent="0.3">
      <c r="A15733" t="s">
        <v>33828</v>
      </c>
      <c r="B15733" s="2" t="s">
        <v>49033</v>
      </c>
      <c r="C15733" t="s">
        <v>33829</v>
      </c>
      <c r="D15733" t="s">
        <v>33830</v>
      </c>
      <c r="E15733">
        <v>0</v>
      </c>
      <c r="F15733">
        <v>5.0000000000000001E-4</v>
      </c>
      <c r="G15733">
        <v>0</v>
      </c>
      <c r="H15733">
        <f>F15733*G15733</f>
        <v>0</v>
      </c>
    </row>
    <row r="15734" spans="1:8" x14ac:dyDescent="0.3">
      <c r="A15734" t="s">
        <v>33822</v>
      </c>
      <c r="B15734" s="2" t="s">
        <v>49033</v>
      </c>
      <c r="C15734" t="s">
        <v>33823</v>
      </c>
      <c r="D15734" t="s">
        <v>33824</v>
      </c>
      <c r="E15734">
        <v>1115.856</v>
      </c>
      <c r="F15734">
        <v>5.0000000000000001E-4</v>
      </c>
      <c r="G15734">
        <v>0</v>
      </c>
      <c r="H15734">
        <f>F15734*G15734</f>
        <v>0</v>
      </c>
    </row>
    <row r="15735" spans="1:8" x14ac:dyDescent="0.3">
      <c r="A15735" t="s">
        <v>33837</v>
      </c>
      <c r="B15735" s="2" t="s">
        <v>49033</v>
      </c>
      <c r="C15735" t="s">
        <v>33838</v>
      </c>
      <c r="D15735" t="s">
        <v>33839</v>
      </c>
      <c r="E15735">
        <v>1149.3252</v>
      </c>
      <c r="F15735">
        <v>5.0000000000000001E-4</v>
      </c>
      <c r="G15735">
        <v>0</v>
      </c>
      <c r="H15735">
        <f>F15735*G15735</f>
        <v>0</v>
      </c>
    </row>
    <row r="15736" spans="1:8" x14ac:dyDescent="0.3">
      <c r="A15736" t="s">
        <v>33810</v>
      </c>
      <c r="B15736" s="2" t="s">
        <v>49033</v>
      </c>
      <c r="C15736" t="s">
        <v>33811</v>
      </c>
      <c r="D15736" t="s">
        <v>33812</v>
      </c>
      <c r="E15736">
        <v>912.88080000000002</v>
      </c>
      <c r="F15736">
        <v>5.0000000000000001E-4</v>
      </c>
      <c r="G15736">
        <v>0</v>
      </c>
      <c r="H15736">
        <f>F15736*G15736</f>
        <v>0</v>
      </c>
    </row>
    <row r="15737" spans="1:8" x14ac:dyDescent="0.3">
      <c r="A15737" t="s">
        <v>33816</v>
      </c>
      <c r="B15737" s="2" t="s">
        <v>49033</v>
      </c>
      <c r="C15737" t="s">
        <v>33817</v>
      </c>
      <c r="D15737" t="s">
        <v>33818</v>
      </c>
      <c r="E15737">
        <v>1037.07</v>
      </c>
      <c r="F15737">
        <v>5.0000000000000001E-4</v>
      </c>
      <c r="G15737">
        <v>0</v>
      </c>
      <c r="H15737">
        <f>F15737*G15737</f>
        <v>0</v>
      </c>
    </row>
    <row r="15738" spans="1:8" x14ac:dyDescent="0.3">
      <c r="A15738" t="s">
        <v>33813</v>
      </c>
      <c r="B15738" s="2" t="s">
        <v>49033</v>
      </c>
      <c r="C15738" t="s">
        <v>33814</v>
      </c>
      <c r="D15738" t="s">
        <v>33815</v>
      </c>
      <c r="E15738">
        <v>1140.7716</v>
      </c>
      <c r="F15738">
        <v>5.0000000000000001E-4</v>
      </c>
      <c r="G15738">
        <v>0</v>
      </c>
      <c r="H15738">
        <f>F15738*G15738</f>
        <v>0</v>
      </c>
    </row>
    <row r="15739" spans="1:8" x14ac:dyDescent="0.3">
      <c r="A15739" t="s">
        <v>33834</v>
      </c>
      <c r="B15739" s="2" t="s">
        <v>49033</v>
      </c>
      <c r="C15739" t="s">
        <v>33835</v>
      </c>
      <c r="D15739" t="s">
        <v>33836</v>
      </c>
      <c r="E15739">
        <v>1140.78</v>
      </c>
      <c r="F15739">
        <v>5.0000000000000001E-4</v>
      </c>
      <c r="G15739">
        <v>0</v>
      </c>
      <c r="H15739">
        <f>F15739*G15739</f>
        <v>0</v>
      </c>
    </row>
    <row r="15740" spans="1:8" x14ac:dyDescent="0.3">
      <c r="A15740" t="s">
        <v>33327</v>
      </c>
      <c r="B15740" s="2" t="s">
        <v>49033</v>
      </c>
      <c r="C15740" t="s">
        <v>33328</v>
      </c>
      <c r="D15740" t="s">
        <v>33329</v>
      </c>
      <c r="E15740">
        <v>866.04</v>
      </c>
      <c r="F15740">
        <v>5.0000000000000001E-4</v>
      </c>
      <c r="G15740">
        <v>0</v>
      </c>
      <c r="H15740">
        <f>F15740*G15740</f>
        <v>0</v>
      </c>
    </row>
    <row r="15741" spans="1:8" x14ac:dyDescent="0.3">
      <c r="A15741" t="s">
        <v>33801</v>
      </c>
      <c r="B15741" s="2" t="s">
        <v>49033</v>
      </c>
      <c r="C15741" t="s">
        <v>33802</v>
      </c>
      <c r="D15741" t="s">
        <v>33803</v>
      </c>
      <c r="E15741">
        <v>1058.4864</v>
      </c>
      <c r="F15741">
        <v>5.0000000000000001E-4</v>
      </c>
      <c r="G15741">
        <v>0</v>
      </c>
      <c r="H15741">
        <f>F15741*G15741</f>
        <v>0</v>
      </c>
    </row>
    <row r="15742" spans="1:8" x14ac:dyDescent="0.3">
      <c r="A15742" t="s">
        <v>33288</v>
      </c>
      <c r="B15742" s="2" t="s">
        <v>49033</v>
      </c>
      <c r="C15742" t="s">
        <v>33289</v>
      </c>
      <c r="D15742" t="s">
        <v>33290</v>
      </c>
      <c r="E15742">
        <v>866.05200000000002</v>
      </c>
      <c r="F15742">
        <v>5.0000000000000001E-4</v>
      </c>
      <c r="G15742">
        <v>0</v>
      </c>
      <c r="H15742">
        <f>F15742*G15742</f>
        <v>0</v>
      </c>
    </row>
    <row r="15743" spans="1:8" x14ac:dyDescent="0.3">
      <c r="A15743" t="s">
        <v>33819</v>
      </c>
      <c r="B15743" s="2" t="s">
        <v>49033</v>
      </c>
      <c r="C15743" t="s">
        <v>33820</v>
      </c>
      <c r="D15743" t="s">
        <v>33821</v>
      </c>
      <c r="E15743">
        <v>934.23239999999998</v>
      </c>
      <c r="F15743">
        <v>5.0000000000000001E-4</v>
      </c>
      <c r="G15743">
        <v>0</v>
      </c>
      <c r="H15743">
        <f>F15743*G15743</f>
        <v>0</v>
      </c>
    </row>
    <row r="15744" spans="1:8" x14ac:dyDescent="0.3">
      <c r="A15744" t="s">
        <v>33300</v>
      </c>
      <c r="B15744" s="2" t="s">
        <v>49033</v>
      </c>
      <c r="C15744" t="s">
        <v>33301</v>
      </c>
      <c r="D15744" t="s">
        <v>33302</v>
      </c>
      <c r="E15744">
        <v>866.0412</v>
      </c>
      <c r="F15744">
        <v>5.0000000000000001E-4</v>
      </c>
      <c r="G15744">
        <v>0</v>
      </c>
      <c r="H15744">
        <f>F15744*G15744</f>
        <v>0</v>
      </c>
    </row>
    <row r="15745" spans="1:8" x14ac:dyDescent="0.3">
      <c r="A15745" t="s">
        <v>33678</v>
      </c>
      <c r="B15745" s="2" t="s">
        <v>49033</v>
      </c>
      <c r="C15745" t="s">
        <v>33679</v>
      </c>
      <c r="D15745" t="s">
        <v>33680</v>
      </c>
      <c r="E15745">
        <v>1261.9908</v>
      </c>
      <c r="F15745">
        <v>5.0000000000000001E-4</v>
      </c>
      <c r="G15745">
        <v>0</v>
      </c>
      <c r="H15745">
        <f>F15745*G15745</f>
        <v>0</v>
      </c>
    </row>
    <row r="15746" spans="1:8" x14ac:dyDescent="0.3">
      <c r="A15746" t="s">
        <v>33285</v>
      </c>
      <c r="B15746" s="2" t="s">
        <v>49033</v>
      </c>
      <c r="C15746" t="s">
        <v>33286</v>
      </c>
      <c r="D15746" t="s">
        <v>33287</v>
      </c>
      <c r="E15746">
        <v>693.74879999999996</v>
      </c>
      <c r="F15746">
        <v>5.0000000000000001E-4</v>
      </c>
      <c r="G15746">
        <v>0</v>
      </c>
      <c r="H15746">
        <f>F15746*G15746</f>
        <v>0</v>
      </c>
    </row>
    <row r="15747" spans="1:8" x14ac:dyDescent="0.3">
      <c r="A15747" t="s">
        <v>33807</v>
      </c>
      <c r="B15747" s="2" t="s">
        <v>49033</v>
      </c>
      <c r="C15747" t="s">
        <v>33808</v>
      </c>
      <c r="D15747" t="s">
        <v>33809</v>
      </c>
      <c r="E15747">
        <v>990.71</v>
      </c>
      <c r="F15747">
        <v>5.0000000000000001E-4</v>
      </c>
      <c r="G15747">
        <v>0</v>
      </c>
      <c r="H15747">
        <f>F15747*G15747</f>
        <v>0</v>
      </c>
    </row>
    <row r="15748" spans="1:8" x14ac:dyDescent="0.3">
      <c r="A15748" t="s">
        <v>33804</v>
      </c>
      <c r="B15748" s="2" t="s">
        <v>49033</v>
      </c>
      <c r="C15748" t="s">
        <v>33805</v>
      </c>
      <c r="D15748" t="s">
        <v>33806</v>
      </c>
      <c r="E15748">
        <v>1089.7632000000001</v>
      </c>
      <c r="F15748">
        <v>5.0000000000000001E-4</v>
      </c>
      <c r="G15748">
        <v>0</v>
      </c>
      <c r="H15748">
        <f>F15748*G15748</f>
        <v>0</v>
      </c>
    </row>
    <row r="15749" spans="1:8" x14ac:dyDescent="0.3">
      <c r="A15749" t="s">
        <v>43</v>
      </c>
      <c r="B15749" s="2" t="s">
        <v>49033</v>
      </c>
      <c r="C15749" t="s">
        <v>44</v>
      </c>
      <c r="D15749" t="s">
        <v>45</v>
      </c>
      <c r="E15749">
        <v>101.3904</v>
      </c>
      <c r="F15749">
        <v>5.0000000000000001E-4</v>
      </c>
      <c r="G15749">
        <v>0.08</v>
      </c>
      <c r="H15749">
        <f>F15749*G15749</f>
        <v>4.0000000000000003E-5</v>
      </c>
    </row>
    <row r="15750" spans="1:8" x14ac:dyDescent="0.3">
      <c r="A15750" t="s">
        <v>46</v>
      </c>
      <c r="B15750" s="2" t="s">
        <v>49033</v>
      </c>
      <c r="C15750" t="s">
        <v>47</v>
      </c>
      <c r="D15750" t="s">
        <v>48</v>
      </c>
      <c r="E15750">
        <v>176.0076</v>
      </c>
      <c r="F15750">
        <v>5.0000000000000001E-4</v>
      </c>
      <c r="G15750">
        <v>0.26</v>
      </c>
      <c r="H15750">
        <f>F15750*G15750</f>
        <v>1.3000000000000002E-4</v>
      </c>
    </row>
    <row r="15751" spans="1:8" x14ac:dyDescent="0.3">
      <c r="A15751" t="s">
        <v>55</v>
      </c>
      <c r="B15751" s="2" t="s">
        <v>49033</v>
      </c>
      <c r="C15751" t="s">
        <v>56</v>
      </c>
      <c r="D15751" t="s">
        <v>57</v>
      </c>
      <c r="E15751">
        <v>118.0008</v>
      </c>
      <c r="F15751">
        <v>5.0000000000000001E-4</v>
      </c>
      <c r="G15751">
        <v>0.18</v>
      </c>
      <c r="H15751">
        <f>F15751*G15751</f>
        <v>8.9999999999999992E-5</v>
      </c>
    </row>
    <row r="15752" spans="1:8" x14ac:dyDescent="0.3">
      <c r="A15752" t="s">
        <v>61</v>
      </c>
      <c r="B15752" s="2" t="s">
        <v>49033</v>
      </c>
      <c r="C15752" t="s">
        <v>62</v>
      </c>
      <c r="D15752" t="s">
        <v>63</v>
      </c>
      <c r="E15752">
        <v>223.04159999999999</v>
      </c>
      <c r="F15752">
        <v>5.0000000000000001E-4</v>
      </c>
      <c r="G15752">
        <v>0.42</v>
      </c>
      <c r="H15752">
        <f>F15752*G15752</f>
        <v>2.1000000000000001E-4</v>
      </c>
    </row>
    <row r="15753" spans="1:8" x14ac:dyDescent="0.3">
      <c r="A15753" t="s">
        <v>67</v>
      </c>
      <c r="B15753" s="2" t="s">
        <v>49033</v>
      </c>
      <c r="C15753" t="s">
        <v>68</v>
      </c>
      <c r="D15753" t="s">
        <v>69</v>
      </c>
      <c r="E15753">
        <v>277.71120000000002</v>
      </c>
      <c r="F15753">
        <v>5.0000000000000001E-4</v>
      </c>
      <c r="G15753">
        <v>0.49</v>
      </c>
      <c r="H15753">
        <f>F15753*G15753</f>
        <v>2.4499999999999999E-4</v>
      </c>
    </row>
    <row r="15754" spans="1:8" x14ac:dyDescent="0.3">
      <c r="A15754" t="s">
        <v>70</v>
      </c>
      <c r="B15754" s="2" t="s">
        <v>49033</v>
      </c>
      <c r="C15754" t="s">
        <v>71</v>
      </c>
      <c r="D15754" t="s">
        <v>72</v>
      </c>
      <c r="E15754">
        <v>359.73719999999997</v>
      </c>
      <c r="F15754">
        <v>5.0000000000000001E-4</v>
      </c>
      <c r="G15754">
        <v>0.62</v>
      </c>
      <c r="H15754">
        <f>F15754*G15754</f>
        <v>3.1E-4</v>
      </c>
    </row>
    <row r="15755" spans="1:8" x14ac:dyDescent="0.3">
      <c r="A15755" t="s">
        <v>79</v>
      </c>
      <c r="B15755" s="2" t="s">
        <v>49033</v>
      </c>
      <c r="C15755" t="s">
        <v>80</v>
      </c>
      <c r="D15755" t="s">
        <v>81</v>
      </c>
      <c r="E15755">
        <v>505.06200000000001</v>
      </c>
      <c r="F15755">
        <v>5.0000000000000001E-4</v>
      </c>
      <c r="G15755">
        <v>0.87</v>
      </c>
      <c r="H15755">
        <f>F15755*G15755</f>
        <v>4.35E-4</v>
      </c>
    </row>
    <row r="15756" spans="1:8" x14ac:dyDescent="0.3">
      <c r="A15756" t="s">
        <v>82</v>
      </c>
      <c r="B15756" s="2" t="s">
        <v>49033</v>
      </c>
      <c r="C15756" t="s">
        <v>83</v>
      </c>
      <c r="D15756" t="s">
        <v>84</v>
      </c>
      <c r="E15756">
        <v>643.20479999999998</v>
      </c>
      <c r="F15756">
        <v>5.0000000000000001E-4</v>
      </c>
      <c r="G15756">
        <v>1.2</v>
      </c>
      <c r="H15756">
        <f>F15756*G15756</f>
        <v>5.9999999999999995E-4</v>
      </c>
    </row>
    <row r="15757" spans="1:8" x14ac:dyDescent="0.3">
      <c r="A15757" t="s">
        <v>91</v>
      </c>
      <c r="B15757" s="2" t="s">
        <v>49033</v>
      </c>
      <c r="C15757" t="s">
        <v>92</v>
      </c>
      <c r="D15757" t="s">
        <v>93</v>
      </c>
      <c r="E15757">
        <v>1080.6587999999999</v>
      </c>
      <c r="F15757">
        <v>5.0000000000000001E-4</v>
      </c>
      <c r="G15757">
        <v>2.2000000000000002</v>
      </c>
      <c r="H15757">
        <f>F15757*G15757</f>
        <v>1.1000000000000001E-3</v>
      </c>
    </row>
    <row r="15758" spans="1:8" x14ac:dyDescent="0.3">
      <c r="A15758" t="s">
        <v>97</v>
      </c>
      <c r="B15758" s="2" t="s">
        <v>49033</v>
      </c>
      <c r="C15758" t="s">
        <v>98</v>
      </c>
      <c r="D15758" t="s">
        <v>99</v>
      </c>
      <c r="E15758">
        <v>1441.8324</v>
      </c>
      <c r="F15758">
        <v>5.0000000000000001E-4</v>
      </c>
      <c r="G15758">
        <v>4.2</v>
      </c>
      <c r="H15758">
        <f>F15758*G15758</f>
        <v>2.1000000000000003E-3</v>
      </c>
    </row>
    <row r="15759" spans="1:8" x14ac:dyDescent="0.3">
      <c r="A15759" t="s">
        <v>41136</v>
      </c>
      <c r="B15759" s="2" t="s">
        <v>49033</v>
      </c>
      <c r="C15759" t="s">
        <v>41137</v>
      </c>
      <c r="D15759" t="s">
        <v>41138</v>
      </c>
      <c r="E15759">
        <v>0</v>
      </c>
      <c r="F15759">
        <v>5.0000000000000001E-4</v>
      </c>
      <c r="G15759">
        <v>0</v>
      </c>
      <c r="H15759">
        <f>F15759*G15759</f>
        <v>0</v>
      </c>
    </row>
    <row r="15760" spans="1:8" x14ac:dyDescent="0.3">
      <c r="A15760" t="s">
        <v>36900</v>
      </c>
      <c r="B15760" s="2" t="s">
        <v>49033</v>
      </c>
      <c r="C15760" t="s">
        <v>36901</v>
      </c>
      <c r="D15760" t="s">
        <v>36902</v>
      </c>
      <c r="E15760">
        <v>0</v>
      </c>
      <c r="F15760">
        <v>5.0000000000000001E-4</v>
      </c>
      <c r="G15760">
        <v>0</v>
      </c>
      <c r="H15760">
        <f>F15760*G15760</f>
        <v>0</v>
      </c>
    </row>
    <row r="15761" spans="1:8" x14ac:dyDescent="0.3">
      <c r="A15761" t="s">
        <v>36909</v>
      </c>
      <c r="B15761" s="2" t="s">
        <v>49033</v>
      </c>
      <c r="C15761" t="s">
        <v>36910</v>
      </c>
      <c r="D15761" t="s">
        <v>36911</v>
      </c>
      <c r="E15761">
        <v>0</v>
      </c>
      <c r="F15761">
        <v>5.0000000000000001E-4</v>
      </c>
      <c r="G15761">
        <v>0</v>
      </c>
      <c r="H15761">
        <f>F15761*G15761</f>
        <v>0</v>
      </c>
    </row>
    <row r="15762" spans="1:8" x14ac:dyDescent="0.3">
      <c r="A15762" t="s">
        <v>17272</v>
      </c>
      <c r="B15762" s="2" t="s">
        <v>49031</v>
      </c>
      <c r="C15762" t="s">
        <v>17273</v>
      </c>
      <c r="D15762" t="s">
        <v>17274</v>
      </c>
      <c r="E15762">
        <v>275.2056</v>
      </c>
      <c r="F15762">
        <v>3.0000000000000001E-3</v>
      </c>
      <c r="G15762">
        <v>3.8</v>
      </c>
      <c r="H15762">
        <f>F15762*G15762</f>
        <v>1.14E-2</v>
      </c>
    </row>
    <row r="15763" spans="1:8" x14ac:dyDescent="0.3">
      <c r="A15763" t="s">
        <v>17296</v>
      </c>
      <c r="B15763" s="2" t="s">
        <v>49031</v>
      </c>
      <c r="C15763" t="s">
        <v>17297</v>
      </c>
      <c r="D15763" t="s">
        <v>17298</v>
      </c>
      <c r="E15763">
        <v>323.8272</v>
      </c>
      <c r="F15763">
        <v>3.0000000000000001E-3</v>
      </c>
      <c r="G15763">
        <v>4.4000000000000004</v>
      </c>
      <c r="H15763">
        <f>F15763*G15763</f>
        <v>1.3200000000000002E-2</v>
      </c>
    </row>
    <row r="15764" spans="1:8" x14ac:dyDescent="0.3">
      <c r="A15764" t="s">
        <v>17320</v>
      </c>
      <c r="B15764" s="2" t="s">
        <v>49031</v>
      </c>
      <c r="C15764" t="s">
        <v>17321</v>
      </c>
      <c r="D15764" t="s">
        <v>17322</v>
      </c>
      <c r="E15764">
        <v>384.66359999999997</v>
      </c>
      <c r="F15764">
        <v>3.0000000000000001E-3</v>
      </c>
      <c r="G15764">
        <v>5.6</v>
      </c>
      <c r="H15764">
        <f>F15764*G15764</f>
        <v>1.6799999999999999E-2</v>
      </c>
    </row>
    <row r="15765" spans="1:8" x14ac:dyDescent="0.3">
      <c r="A15765" t="s">
        <v>17362</v>
      </c>
      <c r="B15765" s="2" t="s">
        <v>49031</v>
      </c>
      <c r="C15765" t="s">
        <v>17363</v>
      </c>
      <c r="D15765" t="s">
        <v>17364</v>
      </c>
      <c r="E15765">
        <v>431.84879999999998</v>
      </c>
      <c r="F15765">
        <v>3.0000000000000001E-3</v>
      </c>
      <c r="G15765">
        <v>6</v>
      </c>
      <c r="H15765">
        <f>F15765*G15765</f>
        <v>1.8000000000000002E-2</v>
      </c>
    </row>
    <row r="15766" spans="1:8" x14ac:dyDescent="0.3">
      <c r="A15766" t="s">
        <v>17391</v>
      </c>
      <c r="B15766" s="2" t="s">
        <v>49031</v>
      </c>
      <c r="C15766" t="s">
        <v>17392</v>
      </c>
      <c r="D15766" t="s">
        <v>17393</v>
      </c>
      <c r="E15766">
        <v>495.3528</v>
      </c>
      <c r="F15766">
        <v>3.0000000000000001E-3</v>
      </c>
      <c r="G15766">
        <v>7.2</v>
      </c>
      <c r="H15766">
        <f>F15766*G15766</f>
        <v>2.1600000000000001E-2</v>
      </c>
    </row>
    <row r="15767" spans="1:8" x14ac:dyDescent="0.3">
      <c r="A15767" t="s">
        <v>17415</v>
      </c>
      <c r="B15767" s="2" t="s">
        <v>49031</v>
      </c>
      <c r="C15767" t="s">
        <v>17416</v>
      </c>
      <c r="D15767" t="s">
        <v>17417</v>
      </c>
      <c r="E15767">
        <v>543.96360000000004</v>
      </c>
      <c r="F15767">
        <v>3.0000000000000001E-3</v>
      </c>
      <c r="G15767">
        <v>8.6</v>
      </c>
      <c r="H15767">
        <f>F15767*G15767</f>
        <v>2.58E-2</v>
      </c>
    </row>
    <row r="15768" spans="1:8" x14ac:dyDescent="0.3">
      <c r="A15768" t="s">
        <v>17439</v>
      </c>
      <c r="B15768" s="2" t="s">
        <v>49031</v>
      </c>
      <c r="C15768" t="s">
        <v>17440</v>
      </c>
      <c r="D15768" t="s">
        <v>17441</v>
      </c>
      <c r="E15768">
        <v>661.68359999999996</v>
      </c>
      <c r="F15768">
        <v>3.0000000000000001E-3</v>
      </c>
      <c r="G15768">
        <v>0</v>
      </c>
      <c r="H15768">
        <f>F15768*G15768</f>
        <v>0</v>
      </c>
    </row>
    <row r="15769" spans="1:8" x14ac:dyDescent="0.3">
      <c r="A15769" t="s">
        <v>17460</v>
      </c>
      <c r="B15769" s="2" t="s">
        <v>49031</v>
      </c>
      <c r="C15769" t="s">
        <v>17461</v>
      </c>
      <c r="D15769" t="s">
        <v>17462</v>
      </c>
      <c r="E15769">
        <v>860.17679999999996</v>
      </c>
      <c r="F15769">
        <v>3.0000000000000001E-3</v>
      </c>
      <c r="G15769">
        <v>0</v>
      </c>
      <c r="H15769">
        <f>F15769*G15769</f>
        <v>0</v>
      </c>
    </row>
    <row r="15770" spans="1:8" x14ac:dyDescent="0.3">
      <c r="A15770" t="s">
        <v>17478</v>
      </c>
      <c r="B15770" s="2" t="s">
        <v>49031</v>
      </c>
      <c r="C15770" t="s">
        <v>17479</v>
      </c>
      <c r="D15770" t="s">
        <v>17480</v>
      </c>
      <c r="E15770">
        <v>934.524</v>
      </c>
      <c r="F15770">
        <v>3.0000000000000001E-3</v>
      </c>
      <c r="G15770">
        <v>0</v>
      </c>
      <c r="H15770">
        <f>F15770*G15770</f>
        <v>0</v>
      </c>
    </row>
    <row r="15771" spans="1:8" x14ac:dyDescent="0.3">
      <c r="A15771" t="s">
        <v>17490</v>
      </c>
      <c r="B15771" s="2" t="s">
        <v>49031</v>
      </c>
      <c r="C15771" t="s">
        <v>17491</v>
      </c>
      <c r="D15771" t="s">
        <v>17492</v>
      </c>
      <c r="E15771">
        <v>1049.9004</v>
      </c>
      <c r="F15771">
        <v>3.0000000000000001E-3</v>
      </c>
      <c r="G15771">
        <v>0</v>
      </c>
      <c r="H15771">
        <f>F15771*G15771</f>
        <v>0</v>
      </c>
    </row>
    <row r="15772" spans="1:8" x14ac:dyDescent="0.3">
      <c r="A15772" t="s">
        <v>17502</v>
      </c>
      <c r="B15772" s="2" t="s">
        <v>49031</v>
      </c>
      <c r="C15772" t="s">
        <v>17503</v>
      </c>
      <c r="D15772" t="s">
        <v>17504</v>
      </c>
      <c r="E15772">
        <v>1205.6579999999999</v>
      </c>
      <c r="F15772">
        <v>3.0000000000000001E-3</v>
      </c>
      <c r="G15772">
        <v>0</v>
      </c>
      <c r="H15772">
        <f>F15772*G15772</f>
        <v>0</v>
      </c>
    </row>
    <row r="15773" spans="1:8" x14ac:dyDescent="0.3">
      <c r="A15773" t="s">
        <v>17514</v>
      </c>
      <c r="B15773" s="2" t="s">
        <v>49031</v>
      </c>
      <c r="C15773" t="s">
        <v>17515</v>
      </c>
      <c r="D15773" t="s">
        <v>17516</v>
      </c>
      <c r="E15773">
        <v>1313.2</v>
      </c>
      <c r="F15773">
        <v>3.0000000000000001E-3</v>
      </c>
      <c r="G15773">
        <v>0</v>
      </c>
      <c r="H15773">
        <f>F15773*G15773</f>
        <v>0</v>
      </c>
    </row>
    <row r="15774" spans="1:8" x14ac:dyDescent="0.3">
      <c r="A15774" t="s">
        <v>17520</v>
      </c>
      <c r="B15774" s="2" t="s">
        <v>49031</v>
      </c>
      <c r="C15774" t="s">
        <v>17521</v>
      </c>
      <c r="D15774" t="s">
        <v>17522</v>
      </c>
      <c r="E15774">
        <v>0</v>
      </c>
      <c r="F15774">
        <v>3.0000000000000001E-3</v>
      </c>
      <c r="G15774">
        <v>0</v>
      </c>
      <c r="H15774">
        <f>F15774*G15774</f>
        <v>0</v>
      </c>
    </row>
    <row r="15775" spans="1:8" x14ac:dyDescent="0.3">
      <c r="A15775" t="s">
        <v>16955</v>
      </c>
      <c r="B15775" s="2" t="s">
        <v>49031</v>
      </c>
      <c r="C15775" t="s">
        <v>16956</v>
      </c>
      <c r="D15775" t="s">
        <v>16957</v>
      </c>
      <c r="E15775">
        <v>170.38079999999999</v>
      </c>
      <c r="F15775">
        <v>3.0000000000000001E-3</v>
      </c>
      <c r="G15775">
        <v>2</v>
      </c>
      <c r="H15775">
        <f>F15775*G15775</f>
        <v>6.0000000000000001E-3</v>
      </c>
    </row>
    <row r="15776" spans="1:8" x14ac:dyDescent="0.3">
      <c r="A15776" t="s">
        <v>16979</v>
      </c>
      <c r="B15776" s="2" t="s">
        <v>49031</v>
      </c>
      <c r="C15776" t="s">
        <v>16980</v>
      </c>
      <c r="D15776" t="s">
        <v>16981</v>
      </c>
      <c r="E15776">
        <v>193.22280000000001</v>
      </c>
      <c r="F15776">
        <v>3.0000000000000001E-3</v>
      </c>
      <c r="G15776">
        <v>2.2000000000000002</v>
      </c>
      <c r="H15776">
        <f>F15776*G15776</f>
        <v>6.6000000000000008E-3</v>
      </c>
    </row>
    <row r="15777" spans="1:8" x14ac:dyDescent="0.3">
      <c r="A15777" t="s">
        <v>17000</v>
      </c>
      <c r="B15777" s="2" t="s">
        <v>49031</v>
      </c>
      <c r="C15777" t="s">
        <v>17001</v>
      </c>
      <c r="D15777" t="s">
        <v>17002</v>
      </c>
      <c r="E15777">
        <v>227.77199999999999</v>
      </c>
      <c r="F15777">
        <v>3.0000000000000001E-3</v>
      </c>
      <c r="G15777">
        <v>3.2</v>
      </c>
      <c r="H15777">
        <f>F15777*G15777</f>
        <v>9.6000000000000009E-3</v>
      </c>
    </row>
    <row r="15778" spans="1:8" x14ac:dyDescent="0.3">
      <c r="A15778" t="s">
        <v>17036</v>
      </c>
      <c r="B15778" s="2" t="s">
        <v>49031</v>
      </c>
      <c r="C15778" t="s">
        <v>17037</v>
      </c>
      <c r="D15778" t="s">
        <v>17038</v>
      </c>
      <c r="E15778">
        <v>252.67679999999999</v>
      </c>
      <c r="F15778">
        <v>3.0000000000000001E-3</v>
      </c>
      <c r="G15778">
        <v>3.4</v>
      </c>
      <c r="H15778">
        <f>F15778*G15778</f>
        <v>1.0200000000000001E-2</v>
      </c>
    </row>
    <row r="15779" spans="1:8" x14ac:dyDescent="0.3">
      <c r="A15779" t="s">
        <v>17060</v>
      </c>
      <c r="B15779" s="2" t="s">
        <v>49031</v>
      </c>
      <c r="C15779" t="s">
        <v>17061</v>
      </c>
      <c r="D15779" t="s">
        <v>17062</v>
      </c>
      <c r="E15779">
        <v>282.8304</v>
      </c>
      <c r="F15779">
        <v>3.0000000000000001E-3</v>
      </c>
      <c r="G15779">
        <v>3.8</v>
      </c>
      <c r="H15779">
        <f>F15779*G15779</f>
        <v>1.14E-2</v>
      </c>
    </row>
    <row r="15780" spans="1:8" x14ac:dyDescent="0.3">
      <c r="A15780" t="s">
        <v>17081</v>
      </c>
      <c r="B15780" s="2" t="s">
        <v>49031</v>
      </c>
      <c r="C15780" t="s">
        <v>17082</v>
      </c>
      <c r="D15780" t="s">
        <v>17083</v>
      </c>
      <c r="E15780">
        <v>304.76519999999999</v>
      </c>
      <c r="F15780">
        <v>3.0000000000000001E-3</v>
      </c>
      <c r="G15780">
        <v>0</v>
      </c>
      <c r="H15780">
        <f>F15780*G15780</f>
        <v>0</v>
      </c>
    </row>
    <row r="15781" spans="1:8" x14ac:dyDescent="0.3">
      <c r="A15781" t="s">
        <v>17102</v>
      </c>
      <c r="B15781" s="2" t="s">
        <v>49031</v>
      </c>
      <c r="C15781" t="s">
        <v>17103</v>
      </c>
      <c r="D15781" t="s">
        <v>17104</v>
      </c>
      <c r="E15781">
        <v>395.25839999999999</v>
      </c>
      <c r="F15781">
        <v>3.0000000000000001E-3</v>
      </c>
      <c r="G15781">
        <v>6</v>
      </c>
      <c r="H15781">
        <f>F15781*G15781</f>
        <v>1.8000000000000002E-2</v>
      </c>
    </row>
    <row r="15782" spans="1:8" x14ac:dyDescent="0.3">
      <c r="A15782" t="s">
        <v>17120</v>
      </c>
      <c r="B15782" s="2" t="s">
        <v>49031</v>
      </c>
      <c r="C15782" t="s">
        <v>17121</v>
      </c>
      <c r="D15782" t="s">
        <v>17122</v>
      </c>
      <c r="E15782">
        <v>513.82079999999996</v>
      </c>
      <c r="F15782">
        <v>3.0000000000000001E-3</v>
      </c>
      <c r="G15782">
        <v>0</v>
      </c>
      <c r="H15782">
        <f>F15782*G15782</f>
        <v>0</v>
      </c>
    </row>
    <row r="15783" spans="1:8" x14ac:dyDescent="0.3">
      <c r="A15783" t="s">
        <v>17132</v>
      </c>
      <c r="B15783" s="2" t="s">
        <v>49031</v>
      </c>
      <c r="C15783" t="s">
        <v>17133</v>
      </c>
      <c r="D15783" t="s">
        <v>17134</v>
      </c>
      <c r="E15783">
        <v>562.63679999999999</v>
      </c>
      <c r="F15783">
        <v>3.0000000000000001E-3</v>
      </c>
      <c r="G15783">
        <v>0</v>
      </c>
      <c r="H15783">
        <f>F15783*G15783</f>
        <v>0</v>
      </c>
    </row>
    <row r="15784" spans="1:8" x14ac:dyDescent="0.3">
      <c r="A15784" t="s">
        <v>17144</v>
      </c>
      <c r="B15784" s="2" t="s">
        <v>49031</v>
      </c>
      <c r="C15784" t="s">
        <v>17145</v>
      </c>
      <c r="D15784" t="s">
        <v>17146</v>
      </c>
      <c r="E15784">
        <v>630.14760000000001</v>
      </c>
      <c r="F15784">
        <v>3.0000000000000001E-3</v>
      </c>
      <c r="G15784">
        <v>0</v>
      </c>
      <c r="H15784">
        <f>F15784*G15784</f>
        <v>0</v>
      </c>
    </row>
    <row r="15785" spans="1:8" x14ac:dyDescent="0.3">
      <c r="A15785" t="s">
        <v>17156</v>
      </c>
      <c r="B15785" s="2" t="s">
        <v>49031</v>
      </c>
      <c r="C15785" t="s">
        <v>17157</v>
      </c>
      <c r="D15785" t="s">
        <v>17158</v>
      </c>
      <c r="E15785">
        <v>650.26800000000003</v>
      </c>
      <c r="F15785">
        <v>3.0000000000000001E-3</v>
      </c>
      <c r="G15785">
        <v>0</v>
      </c>
      <c r="H15785">
        <f>F15785*G15785</f>
        <v>0</v>
      </c>
    </row>
    <row r="15786" spans="1:8" x14ac:dyDescent="0.3">
      <c r="A15786" t="s">
        <v>3581</v>
      </c>
      <c r="B15786" s="2" t="s">
        <v>49033</v>
      </c>
      <c r="C15786" t="s">
        <v>3582</v>
      </c>
      <c r="D15786" t="s">
        <v>3583</v>
      </c>
      <c r="E15786">
        <v>39.938400000000001</v>
      </c>
      <c r="F15786">
        <v>5.0000000000000001E-4</v>
      </c>
      <c r="G15786">
        <v>0</v>
      </c>
      <c r="H15786">
        <f>F15786*G15786</f>
        <v>0</v>
      </c>
    </row>
    <row r="15787" spans="1:8" x14ac:dyDescent="0.3">
      <c r="A15787" t="s">
        <v>3587</v>
      </c>
      <c r="B15787" s="2" t="s">
        <v>49033</v>
      </c>
      <c r="C15787" t="s">
        <v>3588</v>
      </c>
      <c r="D15787" t="s">
        <v>3589</v>
      </c>
      <c r="E15787">
        <v>42.012</v>
      </c>
      <c r="F15787">
        <v>5.0000000000000001E-4</v>
      </c>
      <c r="G15787">
        <v>0</v>
      </c>
      <c r="H15787">
        <f>F15787*G15787</f>
        <v>0</v>
      </c>
    </row>
    <row r="15788" spans="1:8" x14ac:dyDescent="0.3">
      <c r="A15788" t="s">
        <v>3596</v>
      </c>
      <c r="B15788" s="2" t="s">
        <v>49033</v>
      </c>
      <c r="C15788" t="s">
        <v>3597</v>
      </c>
      <c r="D15788" t="s">
        <v>3598</v>
      </c>
      <c r="E15788">
        <v>44.55</v>
      </c>
      <c r="F15788">
        <v>5.0000000000000001E-4</v>
      </c>
      <c r="G15788">
        <v>0</v>
      </c>
      <c r="H15788">
        <f>F15788*G15788</f>
        <v>0</v>
      </c>
    </row>
    <row r="15789" spans="1:8" x14ac:dyDescent="0.3">
      <c r="A15789" t="s">
        <v>3599</v>
      </c>
      <c r="B15789" s="2" t="s">
        <v>49033</v>
      </c>
      <c r="C15789" t="s">
        <v>3600</v>
      </c>
      <c r="D15789" t="s">
        <v>3601</v>
      </c>
      <c r="E15789">
        <v>47.584800000000001</v>
      </c>
      <c r="F15789">
        <v>5.0000000000000001E-4</v>
      </c>
      <c r="G15789">
        <v>0</v>
      </c>
      <c r="H15789">
        <f>F15789*G15789</f>
        <v>0</v>
      </c>
    </row>
    <row r="15790" spans="1:8" x14ac:dyDescent="0.3">
      <c r="A15790" t="s">
        <v>3602</v>
      </c>
      <c r="B15790" s="2" t="s">
        <v>49033</v>
      </c>
      <c r="C15790" t="s">
        <v>3603</v>
      </c>
      <c r="D15790" t="s">
        <v>3604</v>
      </c>
      <c r="E15790">
        <v>51.699599999999997</v>
      </c>
      <c r="F15790">
        <v>5.0000000000000001E-4</v>
      </c>
      <c r="G15790">
        <v>0</v>
      </c>
      <c r="H15790">
        <f>F15790*G15790</f>
        <v>0</v>
      </c>
    </row>
    <row r="15791" spans="1:8" x14ac:dyDescent="0.3">
      <c r="A15791" t="s">
        <v>3605</v>
      </c>
      <c r="B15791" s="2" t="s">
        <v>49033</v>
      </c>
      <c r="C15791" t="s">
        <v>3606</v>
      </c>
      <c r="D15791" t="s">
        <v>3607</v>
      </c>
      <c r="E15791">
        <v>56.2896</v>
      </c>
      <c r="F15791">
        <v>5.0000000000000001E-4</v>
      </c>
      <c r="G15791">
        <v>0</v>
      </c>
      <c r="H15791">
        <f>F15791*G15791</f>
        <v>0</v>
      </c>
    </row>
    <row r="15792" spans="1:8" x14ac:dyDescent="0.3">
      <c r="A15792" t="s">
        <v>3608</v>
      </c>
      <c r="B15792" s="2" t="s">
        <v>49033</v>
      </c>
      <c r="C15792" t="s">
        <v>3609</v>
      </c>
      <c r="D15792" t="s">
        <v>3610</v>
      </c>
      <c r="E15792">
        <v>61.095599999999997</v>
      </c>
      <c r="F15792">
        <v>5.0000000000000001E-4</v>
      </c>
      <c r="G15792">
        <v>0</v>
      </c>
      <c r="H15792">
        <f>F15792*G15792</f>
        <v>0</v>
      </c>
    </row>
    <row r="15793" spans="1:8" x14ac:dyDescent="0.3">
      <c r="A15793" t="s">
        <v>3611</v>
      </c>
      <c r="B15793" s="2" t="s">
        <v>49033</v>
      </c>
      <c r="C15793" t="s">
        <v>3612</v>
      </c>
      <c r="D15793" t="s">
        <v>3613</v>
      </c>
      <c r="E15793">
        <v>79.412400000000005</v>
      </c>
      <c r="F15793">
        <v>5.0000000000000001E-4</v>
      </c>
      <c r="G15793">
        <v>0</v>
      </c>
      <c r="H15793">
        <f>F15793*G15793</f>
        <v>0</v>
      </c>
    </row>
    <row r="15794" spans="1:8" x14ac:dyDescent="0.3">
      <c r="A15794" t="s">
        <v>3620</v>
      </c>
      <c r="B15794" s="2" t="s">
        <v>49033</v>
      </c>
      <c r="C15794" t="s">
        <v>3621</v>
      </c>
      <c r="D15794" t="s">
        <v>3622</v>
      </c>
      <c r="E15794">
        <v>91.173599999999993</v>
      </c>
      <c r="F15794">
        <v>5.0000000000000001E-4</v>
      </c>
      <c r="G15794">
        <v>0</v>
      </c>
      <c r="H15794">
        <f>F15794*G15794</f>
        <v>0</v>
      </c>
    </row>
    <row r="15795" spans="1:8" x14ac:dyDescent="0.3">
      <c r="A15795" t="s">
        <v>3623</v>
      </c>
      <c r="B15795" s="2" t="s">
        <v>49033</v>
      </c>
      <c r="C15795" t="s">
        <v>3624</v>
      </c>
      <c r="D15795" t="s">
        <v>3625</v>
      </c>
      <c r="E15795">
        <v>105.14879999999999</v>
      </c>
      <c r="F15795">
        <v>5.0000000000000001E-4</v>
      </c>
      <c r="G15795">
        <v>0</v>
      </c>
      <c r="H15795">
        <f>F15795*G15795</f>
        <v>0</v>
      </c>
    </row>
    <row r="15796" spans="1:8" x14ac:dyDescent="0.3">
      <c r="A15796" t="s">
        <v>3626</v>
      </c>
      <c r="B15796" s="2" t="s">
        <v>49033</v>
      </c>
      <c r="C15796" t="s">
        <v>3627</v>
      </c>
      <c r="D15796" t="s">
        <v>3628</v>
      </c>
      <c r="E15796">
        <v>120.6468</v>
      </c>
      <c r="F15796">
        <v>5.0000000000000001E-4</v>
      </c>
      <c r="G15796">
        <v>0</v>
      </c>
      <c r="H15796">
        <f>F15796*G15796</f>
        <v>0</v>
      </c>
    </row>
    <row r="15797" spans="1:8" x14ac:dyDescent="0.3">
      <c r="A15797" t="s">
        <v>3629</v>
      </c>
      <c r="B15797" s="2" t="s">
        <v>49033</v>
      </c>
      <c r="C15797" t="s">
        <v>3630</v>
      </c>
      <c r="D15797" t="s">
        <v>3631</v>
      </c>
      <c r="E15797">
        <v>132.66720000000001</v>
      </c>
      <c r="F15797">
        <v>5.0000000000000001E-4</v>
      </c>
      <c r="G15797">
        <v>0</v>
      </c>
      <c r="H15797">
        <f>F15797*G15797</f>
        <v>0</v>
      </c>
    </row>
    <row r="15798" spans="1:8" x14ac:dyDescent="0.3">
      <c r="A15798" t="s">
        <v>3632</v>
      </c>
      <c r="B15798" s="2" t="s">
        <v>49033</v>
      </c>
      <c r="C15798" t="s">
        <v>3633</v>
      </c>
      <c r="D15798" t="s">
        <v>3634</v>
      </c>
      <c r="E15798">
        <v>145.60560000000001</v>
      </c>
      <c r="F15798">
        <v>5.0000000000000001E-4</v>
      </c>
      <c r="G15798">
        <v>0</v>
      </c>
      <c r="H15798">
        <f>F15798*G15798</f>
        <v>0</v>
      </c>
    </row>
    <row r="15799" spans="1:8" x14ac:dyDescent="0.3">
      <c r="A15799" t="s">
        <v>3635</v>
      </c>
      <c r="B15799" s="2" t="s">
        <v>49033</v>
      </c>
      <c r="C15799" t="s">
        <v>3636</v>
      </c>
      <c r="D15799" t="s">
        <v>3637</v>
      </c>
      <c r="E15799">
        <v>160.66079999999999</v>
      </c>
      <c r="F15799">
        <v>5.0000000000000001E-4</v>
      </c>
      <c r="G15799">
        <v>0</v>
      </c>
      <c r="H15799">
        <f>F15799*G15799</f>
        <v>0</v>
      </c>
    </row>
    <row r="15800" spans="1:8" x14ac:dyDescent="0.3">
      <c r="A15800" t="s">
        <v>17332</v>
      </c>
      <c r="B15800" s="2" t="s">
        <v>49031</v>
      </c>
      <c r="C15800" t="s">
        <v>17333</v>
      </c>
      <c r="D15800" t="s">
        <v>17334</v>
      </c>
      <c r="E15800">
        <v>519.29639999999995</v>
      </c>
      <c r="F15800">
        <v>3.0000000000000001E-3</v>
      </c>
      <c r="G15800">
        <v>0</v>
      </c>
      <c r="H15800">
        <f>F15800*G15800</f>
        <v>0</v>
      </c>
    </row>
    <row r="15801" spans="1:8" x14ac:dyDescent="0.3">
      <c r="A15801" t="s">
        <v>17368</v>
      </c>
      <c r="B15801" s="2" t="s">
        <v>49031</v>
      </c>
      <c r="C15801" t="s">
        <v>17369</v>
      </c>
      <c r="D15801" t="s">
        <v>17370</v>
      </c>
      <c r="E15801">
        <v>582.99480000000005</v>
      </c>
      <c r="F15801">
        <v>3.0000000000000001E-3</v>
      </c>
      <c r="G15801">
        <v>0</v>
      </c>
      <c r="H15801">
        <f>F15801*G15801</f>
        <v>0</v>
      </c>
    </row>
    <row r="15802" spans="1:8" x14ac:dyDescent="0.3">
      <c r="A15802" t="s">
        <v>17463</v>
      </c>
      <c r="B15802" s="2" t="s">
        <v>49031</v>
      </c>
      <c r="C15802" t="s">
        <v>17464</v>
      </c>
      <c r="D15802" t="s">
        <v>17465</v>
      </c>
      <c r="E15802">
        <v>1161.2375999999999</v>
      </c>
      <c r="F15802">
        <v>3.0000000000000001E-3</v>
      </c>
      <c r="G15802">
        <v>0</v>
      </c>
      <c r="H15802">
        <f>F15802*G15802</f>
        <v>0</v>
      </c>
    </row>
    <row r="15803" spans="1:8" x14ac:dyDescent="0.3">
      <c r="A15803" t="s">
        <v>17039</v>
      </c>
      <c r="B15803" s="2" t="s">
        <v>49031</v>
      </c>
      <c r="C15803" t="s">
        <v>17040</v>
      </c>
      <c r="D15803" t="s">
        <v>17041</v>
      </c>
      <c r="E15803">
        <v>341.11799999999999</v>
      </c>
      <c r="F15803">
        <v>3.0000000000000001E-3</v>
      </c>
      <c r="G15803">
        <v>0</v>
      </c>
      <c r="H15803">
        <f>F15803*G15803</f>
        <v>0</v>
      </c>
    </row>
    <row r="15804" spans="1:8" x14ac:dyDescent="0.3">
      <c r="A15804" t="s">
        <v>32895</v>
      </c>
      <c r="C15804" t="s">
        <v>32896</v>
      </c>
      <c r="D15804" t="s">
        <v>32897</v>
      </c>
      <c r="E15804">
        <v>622.29600000000005</v>
      </c>
      <c r="F15804">
        <v>0</v>
      </c>
      <c r="G15804">
        <v>0</v>
      </c>
      <c r="H15804">
        <f>F15804*G15804</f>
        <v>0</v>
      </c>
    </row>
    <row r="15805" spans="1:8" x14ac:dyDescent="0.3">
      <c r="A15805" t="s">
        <v>38880</v>
      </c>
      <c r="B15805" s="2" t="s">
        <v>49033</v>
      </c>
      <c r="C15805" t="s">
        <v>38881</v>
      </c>
      <c r="D15805" t="s">
        <v>38882</v>
      </c>
      <c r="E15805">
        <v>0</v>
      </c>
      <c r="F15805">
        <v>5.0000000000000001E-4</v>
      </c>
      <c r="G15805">
        <v>0</v>
      </c>
      <c r="H15805">
        <f>F15805*G15805</f>
        <v>0</v>
      </c>
    </row>
    <row r="15806" spans="1:8" x14ac:dyDescent="0.3">
      <c r="A15806" t="s">
        <v>29298</v>
      </c>
      <c r="B15806" s="2" t="s">
        <v>49033</v>
      </c>
      <c r="C15806" t="s">
        <v>29299</v>
      </c>
      <c r="D15806" t="s">
        <v>29300</v>
      </c>
      <c r="E15806">
        <v>0</v>
      </c>
      <c r="F15806">
        <v>5.0000000000000001E-4</v>
      </c>
      <c r="G15806">
        <v>0</v>
      </c>
      <c r="H15806">
        <f>F15806*G15806</f>
        <v>0</v>
      </c>
    </row>
    <row r="15807" spans="1:8" x14ac:dyDescent="0.3">
      <c r="A15807" t="s">
        <v>28748</v>
      </c>
      <c r="B15807" s="2" t="s">
        <v>49033</v>
      </c>
      <c r="C15807" t="s">
        <v>28749</v>
      </c>
      <c r="D15807" t="s">
        <v>28750</v>
      </c>
      <c r="E15807">
        <v>4.1795999999999998</v>
      </c>
      <c r="F15807">
        <v>5.0000000000000001E-4</v>
      </c>
      <c r="G15807">
        <v>0</v>
      </c>
      <c r="H15807">
        <f>F15807*G15807</f>
        <v>0</v>
      </c>
    </row>
    <row r="15808" spans="1:8" x14ac:dyDescent="0.3">
      <c r="A15808" t="s">
        <v>9987</v>
      </c>
      <c r="B15808" s="2" t="s">
        <v>49033</v>
      </c>
      <c r="C15808" t="s">
        <v>9988</v>
      </c>
      <c r="D15808" t="s">
        <v>9989</v>
      </c>
      <c r="E15808">
        <v>0</v>
      </c>
      <c r="F15808">
        <v>5.0000000000000001E-4</v>
      </c>
      <c r="G15808">
        <v>0</v>
      </c>
      <c r="H15808">
        <f>F15808*G15808</f>
        <v>0</v>
      </c>
    </row>
    <row r="15809" spans="1:8" x14ac:dyDescent="0.3">
      <c r="A15809" t="s">
        <v>9990</v>
      </c>
      <c r="B15809" s="2" t="s">
        <v>49033</v>
      </c>
      <c r="C15809" t="s">
        <v>9991</v>
      </c>
      <c r="D15809" t="s">
        <v>9992</v>
      </c>
      <c r="E15809">
        <v>0</v>
      </c>
      <c r="F15809">
        <v>5.0000000000000001E-4</v>
      </c>
      <c r="G15809">
        <v>0</v>
      </c>
      <c r="H15809">
        <f>F15809*G15809</f>
        <v>0</v>
      </c>
    </row>
    <row r="15810" spans="1:8" x14ac:dyDescent="0.3">
      <c r="A15810" t="s">
        <v>9993</v>
      </c>
      <c r="B15810" s="2" t="s">
        <v>49033</v>
      </c>
      <c r="C15810" t="s">
        <v>9994</v>
      </c>
      <c r="D15810" t="s">
        <v>9995</v>
      </c>
      <c r="E15810">
        <v>0</v>
      </c>
      <c r="F15810">
        <v>5.0000000000000001E-4</v>
      </c>
      <c r="G15810">
        <v>0</v>
      </c>
      <c r="H15810">
        <f>F15810*G15810</f>
        <v>0</v>
      </c>
    </row>
    <row r="15811" spans="1:8" x14ac:dyDescent="0.3">
      <c r="A15811" t="s">
        <v>9960</v>
      </c>
      <c r="B15811" s="2" t="s">
        <v>49033</v>
      </c>
      <c r="C15811" t="s">
        <v>9961</v>
      </c>
      <c r="D15811" t="s">
        <v>9962</v>
      </c>
      <c r="E15811">
        <v>0</v>
      </c>
      <c r="F15811">
        <v>5.0000000000000001E-4</v>
      </c>
      <c r="G15811">
        <v>0</v>
      </c>
      <c r="H15811">
        <f>F15811*G15811</f>
        <v>0</v>
      </c>
    </row>
    <row r="15812" spans="1:8" x14ac:dyDescent="0.3">
      <c r="A15812" t="s">
        <v>9963</v>
      </c>
      <c r="B15812" s="2" t="s">
        <v>49033</v>
      </c>
      <c r="C15812" t="s">
        <v>9964</v>
      </c>
      <c r="D15812" t="s">
        <v>9965</v>
      </c>
      <c r="E15812">
        <v>0</v>
      </c>
      <c r="F15812">
        <v>5.0000000000000001E-4</v>
      </c>
      <c r="G15812">
        <v>0</v>
      </c>
      <c r="H15812">
        <f>F15812*G15812</f>
        <v>0</v>
      </c>
    </row>
    <row r="15813" spans="1:8" x14ac:dyDescent="0.3">
      <c r="A15813" t="s">
        <v>9966</v>
      </c>
      <c r="B15813" s="2" t="s">
        <v>49033</v>
      </c>
      <c r="C15813" t="s">
        <v>9967</v>
      </c>
      <c r="D15813" t="s">
        <v>9968</v>
      </c>
      <c r="E15813">
        <v>0</v>
      </c>
      <c r="F15813">
        <v>5.0000000000000001E-4</v>
      </c>
      <c r="G15813">
        <v>0</v>
      </c>
      <c r="H15813">
        <f>F15813*G15813</f>
        <v>0</v>
      </c>
    </row>
    <row r="15814" spans="1:8" x14ac:dyDescent="0.3">
      <c r="A15814" t="s">
        <v>9933</v>
      </c>
      <c r="B15814" s="2" t="s">
        <v>49033</v>
      </c>
      <c r="C15814" t="s">
        <v>9934</v>
      </c>
      <c r="D15814" t="s">
        <v>9935</v>
      </c>
      <c r="E15814">
        <v>0</v>
      </c>
      <c r="F15814">
        <v>5.0000000000000001E-4</v>
      </c>
      <c r="G15814">
        <v>0</v>
      </c>
      <c r="H15814">
        <f>F15814*G15814</f>
        <v>0</v>
      </c>
    </row>
    <row r="15815" spans="1:8" x14ac:dyDescent="0.3">
      <c r="A15815" t="s">
        <v>9936</v>
      </c>
      <c r="B15815" s="2" t="s">
        <v>49033</v>
      </c>
      <c r="C15815" t="s">
        <v>9937</v>
      </c>
      <c r="D15815" t="s">
        <v>9938</v>
      </c>
      <c r="E15815">
        <v>0</v>
      </c>
      <c r="F15815">
        <v>5.0000000000000001E-4</v>
      </c>
      <c r="G15815">
        <v>0</v>
      </c>
      <c r="H15815">
        <f>F15815*G15815</f>
        <v>0</v>
      </c>
    </row>
    <row r="15816" spans="1:8" x14ac:dyDescent="0.3">
      <c r="A15816" t="s">
        <v>9939</v>
      </c>
      <c r="B15816" s="2" t="s">
        <v>49033</v>
      </c>
      <c r="C15816" t="s">
        <v>9940</v>
      </c>
      <c r="D15816" t="s">
        <v>9941</v>
      </c>
      <c r="E15816">
        <v>0</v>
      </c>
      <c r="F15816">
        <v>5.0000000000000001E-4</v>
      </c>
      <c r="G15816">
        <v>0</v>
      </c>
      <c r="H15816">
        <f>F15816*G15816</f>
        <v>0</v>
      </c>
    </row>
    <row r="15817" spans="1:8" x14ac:dyDescent="0.3">
      <c r="A15817" t="s">
        <v>29310</v>
      </c>
      <c r="B15817" s="2" t="s">
        <v>49033</v>
      </c>
      <c r="C15817" t="s">
        <v>29311</v>
      </c>
      <c r="D15817" t="s">
        <v>29312</v>
      </c>
      <c r="E15817">
        <v>0</v>
      </c>
      <c r="F15817">
        <v>5.0000000000000001E-4</v>
      </c>
      <c r="G15817">
        <v>0</v>
      </c>
      <c r="H15817">
        <f>F15817*G15817</f>
        <v>0</v>
      </c>
    </row>
    <row r="15818" spans="1:8" x14ac:dyDescent="0.3">
      <c r="A15818" t="s">
        <v>29316</v>
      </c>
      <c r="B15818" s="2" t="s">
        <v>49033</v>
      </c>
      <c r="C15818" t="s">
        <v>29317</v>
      </c>
      <c r="D15818" t="s">
        <v>29318</v>
      </c>
      <c r="E15818">
        <v>0</v>
      </c>
      <c r="F15818">
        <v>5.0000000000000001E-4</v>
      </c>
      <c r="G15818">
        <v>0</v>
      </c>
      <c r="H15818">
        <f>F15818*G15818</f>
        <v>0</v>
      </c>
    </row>
    <row r="15819" spans="1:8" x14ac:dyDescent="0.3">
      <c r="A15819" t="s">
        <v>29319</v>
      </c>
      <c r="B15819" s="2" t="s">
        <v>49033</v>
      </c>
      <c r="C15819" t="s">
        <v>29320</v>
      </c>
      <c r="D15819" t="s">
        <v>29321</v>
      </c>
      <c r="E15819">
        <v>0</v>
      </c>
      <c r="F15819">
        <v>5.0000000000000001E-4</v>
      </c>
      <c r="G15819">
        <v>0</v>
      </c>
      <c r="H15819">
        <f>F15819*G15819</f>
        <v>0</v>
      </c>
    </row>
    <row r="15820" spans="1:8" x14ac:dyDescent="0.3">
      <c r="A15820" t="s">
        <v>29322</v>
      </c>
      <c r="B15820" s="2" t="s">
        <v>49033</v>
      </c>
      <c r="C15820" t="s">
        <v>29323</v>
      </c>
      <c r="D15820" t="s">
        <v>29324</v>
      </c>
      <c r="E15820">
        <v>0</v>
      </c>
      <c r="F15820">
        <v>5.0000000000000001E-4</v>
      </c>
      <c r="G15820">
        <v>0</v>
      </c>
      <c r="H15820">
        <f>F15820*G15820</f>
        <v>0</v>
      </c>
    </row>
    <row r="15821" spans="1:8" x14ac:dyDescent="0.3">
      <c r="A15821" t="s">
        <v>29325</v>
      </c>
      <c r="B15821" s="2" t="s">
        <v>49033</v>
      </c>
      <c r="C15821" t="s">
        <v>29326</v>
      </c>
      <c r="D15821" t="s">
        <v>29327</v>
      </c>
      <c r="E15821">
        <v>0</v>
      </c>
      <c r="F15821">
        <v>5.0000000000000001E-4</v>
      </c>
      <c r="G15821">
        <v>0</v>
      </c>
      <c r="H15821">
        <f>F15821*G15821</f>
        <v>0</v>
      </c>
    </row>
    <row r="15822" spans="1:8" x14ac:dyDescent="0.3">
      <c r="A15822" t="s">
        <v>29331</v>
      </c>
      <c r="B15822" s="2" t="s">
        <v>49033</v>
      </c>
      <c r="C15822" t="s">
        <v>29332</v>
      </c>
      <c r="D15822" t="s">
        <v>29333</v>
      </c>
      <c r="E15822">
        <v>0</v>
      </c>
      <c r="F15822">
        <v>5.0000000000000001E-4</v>
      </c>
      <c r="G15822">
        <v>0</v>
      </c>
      <c r="H15822">
        <f>F15822*G15822</f>
        <v>0</v>
      </c>
    </row>
    <row r="15823" spans="1:8" x14ac:dyDescent="0.3">
      <c r="A15823" t="s">
        <v>29334</v>
      </c>
      <c r="B15823" s="2" t="s">
        <v>49033</v>
      </c>
      <c r="C15823" t="s">
        <v>29335</v>
      </c>
      <c r="D15823" t="s">
        <v>29336</v>
      </c>
      <c r="E15823">
        <v>0</v>
      </c>
      <c r="F15823">
        <v>5.0000000000000001E-4</v>
      </c>
      <c r="G15823">
        <v>0</v>
      </c>
      <c r="H15823">
        <f>F15823*G15823</f>
        <v>0</v>
      </c>
    </row>
    <row r="15824" spans="1:8" x14ac:dyDescent="0.3">
      <c r="A15824" t="s">
        <v>29340</v>
      </c>
      <c r="B15824" s="2" t="s">
        <v>49033</v>
      </c>
      <c r="C15824" t="s">
        <v>29341</v>
      </c>
      <c r="D15824" t="s">
        <v>29342</v>
      </c>
      <c r="E15824">
        <v>0</v>
      </c>
      <c r="F15824">
        <v>5.0000000000000001E-4</v>
      </c>
      <c r="G15824">
        <v>0</v>
      </c>
      <c r="H15824">
        <f>F15824*G15824</f>
        <v>0</v>
      </c>
    </row>
    <row r="15825" spans="1:8" x14ac:dyDescent="0.3">
      <c r="A15825" t="s">
        <v>29343</v>
      </c>
      <c r="B15825" s="2" t="s">
        <v>49033</v>
      </c>
      <c r="C15825" t="s">
        <v>29344</v>
      </c>
      <c r="D15825" t="s">
        <v>29345</v>
      </c>
      <c r="E15825">
        <v>0</v>
      </c>
      <c r="F15825">
        <v>5.0000000000000001E-4</v>
      </c>
      <c r="G15825">
        <v>0</v>
      </c>
      <c r="H15825">
        <f>F15825*G15825</f>
        <v>0</v>
      </c>
    </row>
    <row r="15826" spans="1:8" x14ac:dyDescent="0.3">
      <c r="A15826" t="s">
        <v>29349</v>
      </c>
      <c r="B15826" s="2" t="s">
        <v>49033</v>
      </c>
      <c r="C15826" t="s">
        <v>29350</v>
      </c>
      <c r="D15826" t="s">
        <v>29351</v>
      </c>
      <c r="E15826">
        <v>0</v>
      </c>
      <c r="F15826">
        <v>5.0000000000000001E-4</v>
      </c>
      <c r="G15826">
        <v>0</v>
      </c>
      <c r="H15826">
        <f>F15826*G15826</f>
        <v>0</v>
      </c>
    </row>
    <row r="15827" spans="1:8" x14ac:dyDescent="0.3">
      <c r="A15827" t="s">
        <v>29355</v>
      </c>
      <c r="B15827" s="2" t="s">
        <v>49033</v>
      </c>
      <c r="C15827" t="s">
        <v>29356</v>
      </c>
      <c r="D15827" t="s">
        <v>29357</v>
      </c>
      <c r="E15827">
        <v>0</v>
      </c>
      <c r="F15827">
        <v>5.0000000000000001E-4</v>
      </c>
      <c r="G15827">
        <v>0</v>
      </c>
      <c r="H15827">
        <f>F15827*G15827</f>
        <v>0</v>
      </c>
    </row>
    <row r="15828" spans="1:8" x14ac:dyDescent="0.3">
      <c r="A15828" t="s">
        <v>29358</v>
      </c>
      <c r="B15828" s="2" t="s">
        <v>49033</v>
      </c>
      <c r="C15828" t="s">
        <v>29359</v>
      </c>
      <c r="D15828" t="s">
        <v>29360</v>
      </c>
      <c r="E15828">
        <v>0</v>
      </c>
      <c r="F15828">
        <v>5.0000000000000001E-4</v>
      </c>
      <c r="G15828">
        <v>0</v>
      </c>
      <c r="H15828">
        <f>F15828*G15828</f>
        <v>0</v>
      </c>
    </row>
    <row r="15829" spans="1:8" x14ac:dyDescent="0.3">
      <c r="A15829" t="s">
        <v>29364</v>
      </c>
      <c r="B15829" s="2" t="s">
        <v>49033</v>
      </c>
      <c r="C15829" t="s">
        <v>29365</v>
      </c>
      <c r="D15829" t="s">
        <v>29366</v>
      </c>
      <c r="E15829">
        <v>0</v>
      </c>
      <c r="F15829">
        <v>5.0000000000000001E-4</v>
      </c>
      <c r="G15829">
        <v>0</v>
      </c>
      <c r="H15829">
        <f>F15829*G15829</f>
        <v>0</v>
      </c>
    </row>
    <row r="15830" spans="1:8" x14ac:dyDescent="0.3">
      <c r="A15830" t="s">
        <v>29370</v>
      </c>
      <c r="B15830" s="2" t="s">
        <v>49033</v>
      </c>
      <c r="C15830" t="s">
        <v>29371</v>
      </c>
      <c r="D15830" t="s">
        <v>29372</v>
      </c>
      <c r="E15830">
        <v>0</v>
      </c>
      <c r="F15830">
        <v>5.0000000000000001E-4</v>
      </c>
      <c r="G15830">
        <v>0</v>
      </c>
      <c r="H15830">
        <f>F15830*G15830</f>
        <v>0</v>
      </c>
    </row>
    <row r="15831" spans="1:8" x14ac:dyDescent="0.3">
      <c r="A15831" t="s">
        <v>29373</v>
      </c>
      <c r="B15831" s="2" t="s">
        <v>49033</v>
      </c>
      <c r="C15831" t="s">
        <v>29374</v>
      </c>
      <c r="D15831" t="s">
        <v>29375</v>
      </c>
      <c r="E15831">
        <v>0</v>
      </c>
      <c r="F15831">
        <v>5.0000000000000001E-4</v>
      </c>
      <c r="G15831">
        <v>0</v>
      </c>
      <c r="H15831">
        <f>F15831*G15831</f>
        <v>0</v>
      </c>
    </row>
    <row r="15832" spans="1:8" x14ac:dyDescent="0.3">
      <c r="A15832" t="s">
        <v>29304</v>
      </c>
      <c r="B15832" s="2" t="s">
        <v>49033</v>
      </c>
      <c r="C15832" t="s">
        <v>29305</v>
      </c>
      <c r="D15832" t="s">
        <v>29306</v>
      </c>
      <c r="E15832">
        <v>0</v>
      </c>
      <c r="F15832">
        <v>5.0000000000000001E-4</v>
      </c>
      <c r="G15832">
        <v>0</v>
      </c>
      <c r="H15832">
        <f>F15832*G15832</f>
        <v>0</v>
      </c>
    </row>
    <row r="15833" spans="1:8" x14ac:dyDescent="0.3">
      <c r="A15833" t="s">
        <v>32396</v>
      </c>
      <c r="B15833" s="2" t="s">
        <v>49032</v>
      </c>
      <c r="C15833" t="s">
        <v>32397</v>
      </c>
      <c r="D15833" t="s">
        <v>32398</v>
      </c>
      <c r="E15833">
        <v>5.7564000000000002</v>
      </c>
      <c r="F15833">
        <v>8.9999999999999993E-3</v>
      </c>
      <c r="G15833">
        <v>0</v>
      </c>
      <c r="H15833">
        <f>F15833*G15833</f>
        <v>0</v>
      </c>
    </row>
    <row r="15834" spans="1:8" x14ac:dyDescent="0.3">
      <c r="A15834" t="s">
        <v>32405</v>
      </c>
      <c r="B15834" s="2" t="s">
        <v>49032</v>
      </c>
      <c r="C15834" t="s">
        <v>32406</v>
      </c>
      <c r="D15834" t="s">
        <v>32407</v>
      </c>
      <c r="E15834">
        <v>8.64</v>
      </c>
      <c r="F15834">
        <v>8.9999999999999993E-3</v>
      </c>
      <c r="G15834">
        <v>5.1999999999999998E-2</v>
      </c>
      <c r="H15834">
        <f>F15834*G15834</f>
        <v>4.6799999999999994E-4</v>
      </c>
    </row>
    <row r="15835" spans="1:8" x14ac:dyDescent="0.3">
      <c r="A15835" t="s">
        <v>31597</v>
      </c>
      <c r="B15835" s="2" t="s">
        <v>49032</v>
      </c>
      <c r="C15835" t="s">
        <v>31598</v>
      </c>
      <c r="D15835" t="s">
        <v>31599</v>
      </c>
      <c r="E15835">
        <v>22.701599999999999</v>
      </c>
      <c r="F15835">
        <v>8.9999999999999993E-3</v>
      </c>
      <c r="G15835">
        <v>0</v>
      </c>
      <c r="H15835">
        <f>F15835*G15835</f>
        <v>0</v>
      </c>
    </row>
    <row r="15836" spans="1:8" x14ac:dyDescent="0.3">
      <c r="A15836" t="s">
        <v>31606</v>
      </c>
      <c r="B15836" s="2" t="s">
        <v>49032</v>
      </c>
      <c r="C15836" t="s">
        <v>31607</v>
      </c>
      <c r="D15836" t="s">
        <v>31608</v>
      </c>
      <c r="E15836">
        <v>23.144400000000001</v>
      </c>
      <c r="F15836">
        <v>8.9999999999999993E-3</v>
      </c>
      <c r="G15836">
        <v>0</v>
      </c>
      <c r="H15836">
        <f>F15836*G15836</f>
        <v>0</v>
      </c>
    </row>
    <row r="15837" spans="1:8" x14ac:dyDescent="0.3">
      <c r="A15837" t="s">
        <v>31615</v>
      </c>
      <c r="B15837" s="2" t="s">
        <v>49032</v>
      </c>
      <c r="C15837" t="s">
        <v>31616</v>
      </c>
      <c r="D15837" t="s">
        <v>31617</v>
      </c>
      <c r="E15837">
        <v>89.229600000000005</v>
      </c>
      <c r="F15837">
        <v>8.9999999999999993E-3</v>
      </c>
      <c r="G15837">
        <v>0</v>
      </c>
      <c r="H15837">
        <f>F15837*G15837</f>
        <v>0</v>
      </c>
    </row>
    <row r="15838" spans="1:8" x14ac:dyDescent="0.3">
      <c r="A15838" t="s">
        <v>32399</v>
      </c>
      <c r="B15838" s="2" t="s">
        <v>49032</v>
      </c>
      <c r="C15838" t="s">
        <v>32400</v>
      </c>
      <c r="D15838" t="s">
        <v>32401</v>
      </c>
      <c r="E15838">
        <v>29.97</v>
      </c>
      <c r="F15838">
        <v>8.9999999999999993E-3</v>
      </c>
      <c r="G15838">
        <v>0</v>
      </c>
      <c r="H15838">
        <f>F15838*G15838</f>
        <v>0</v>
      </c>
    </row>
    <row r="15839" spans="1:8" x14ac:dyDescent="0.3">
      <c r="A15839" t="s">
        <v>31639</v>
      </c>
      <c r="B15839" s="2" t="s">
        <v>49032</v>
      </c>
      <c r="C15839" t="s">
        <v>31640</v>
      </c>
      <c r="D15839" t="s">
        <v>31641</v>
      </c>
      <c r="E15839">
        <v>0</v>
      </c>
      <c r="F15839">
        <v>8.9999999999999993E-3</v>
      </c>
      <c r="G15839">
        <v>0</v>
      </c>
      <c r="H15839">
        <f>F15839*G15839</f>
        <v>0</v>
      </c>
    </row>
    <row r="15840" spans="1:8" x14ac:dyDescent="0.3">
      <c r="A15840" t="s">
        <v>31645</v>
      </c>
      <c r="B15840" s="2" t="s">
        <v>49032</v>
      </c>
      <c r="C15840" t="s">
        <v>31646</v>
      </c>
      <c r="D15840" t="s">
        <v>31647</v>
      </c>
      <c r="E15840">
        <v>14.547599999999999</v>
      </c>
      <c r="F15840">
        <v>8.9999999999999993E-3</v>
      </c>
      <c r="G15840">
        <v>0</v>
      </c>
      <c r="H15840">
        <f>F15840*G15840</f>
        <v>0</v>
      </c>
    </row>
    <row r="15841" spans="1:8" x14ac:dyDescent="0.3">
      <c r="A15841" t="s">
        <v>31666</v>
      </c>
      <c r="B15841" s="2" t="s">
        <v>49032</v>
      </c>
      <c r="C15841" t="s">
        <v>31667</v>
      </c>
      <c r="D15841" t="s">
        <v>31668</v>
      </c>
      <c r="E15841">
        <v>13.6944</v>
      </c>
      <c r="F15841">
        <v>8.9999999999999993E-3</v>
      </c>
      <c r="G15841">
        <v>0</v>
      </c>
      <c r="H15841">
        <f>F15841*G15841</f>
        <v>0</v>
      </c>
    </row>
    <row r="15842" spans="1:8" x14ac:dyDescent="0.3">
      <c r="A15842" t="s">
        <v>31672</v>
      </c>
      <c r="B15842" s="2" t="s">
        <v>49032</v>
      </c>
      <c r="C15842" t="s">
        <v>31673</v>
      </c>
      <c r="D15842" t="s">
        <v>31674</v>
      </c>
      <c r="E15842">
        <v>39.301200000000001</v>
      </c>
      <c r="F15842">
        <v>8.9999999999999993E-3</v>
      </c>
      <c r="G15842">
        <v>0</v>
      </c>
      <c r="H15842">
        <f>F15842*G15842</f>
        <v>0</v>
      </c>
    </row>
    <row r="15843" spans="1:8" x14ac:dyDescent="0.3">
      <c r="A15843" t="s">
        <v>31714</v>
      </c>
      <c r="B15843" s="2" t="s">
        <v>49032</v>
      </c>
      <c r="C15843" t="s">
        <v>31715</v>
      </c>
      <c r="D15843" t="s">
        <v>31716</v>
      </c>
      <c r="E15843">
        <v>14.990399999999999</v>
      </c>
      <c r="F15843">
        <v>8.9999999999999993E-3</v>
      </c>
      <c r="G15843">
        <v>0</v>
      </c>
      <c r="H15843">
        <f>F15843*G15843</f>
        <v>0</v>
      </c>
    </row>
    <row r="15844" spans="1:8" x14ac:dyDescent="0.3">
      <c r="A15844" t="s">
        <v>31735</v>
      </c>
      <c r="B15844" s="2" t="s">
        <v>49032</v>
      </c>
      <c r="C15844" t="s">
        <v>31736</v>
      </c>
      <c r="D15844" t="s">
        <v>31737</v>
      </c>
      <c r="E15844">
        <v>39.301200000000001</v>
      </c>
      <c r="F15844">
        <v>8.9999999999999993E-3</v>
      </c>
      <c r="G15844">
        <v>0</v>
      </c>
      <c r="H15844">
        <f>F15844*G15844</f>
        <v>0</v>
      </c>
    </row>
    <row r="15845" spans="1:8" x14ac:dyDescent="0.3">
      <c r="A15845" t="s">
        <v>31696</v>
      </c>
      <c r="B15845" s="2" t="s">
        <v>49032</v>
      </c>
      <c r="C15845" t="s">
        <v>31697</v>
      </c>
      <c r="D15845" t="s">
        <v>31698</v>
      </c>
      <c r="E15845">
        <v>0</v>
      </c>
      <c r="F15845">
        <v>8.9999999999999993E-3</v>
      </c>
      <c r="G15845">
        <v>0</v>
      </c>
      <c r="H15845">
        <f>F15845*G15845</f>
        <v>0</v>
      </c>
    </row>
    <row r="15846" spans="1:8" x14ac:dyDescent="0.3">
      <c r="A15846" t="s">
        <v>31717</v>
      </c>
      <c r="B15846" s="2" t="s">
        <v>49032</v>
      </c>
      <c r="C15846" t="s">
        <v>31718</v>
      </c>
      <c r="D15846" t="s">
        <v>31719</v>
      </c>
      <c r="E15846">
        <v>41.029200000000003</v>
      </c>
      <c r="F15846">
        <v>8.9999999999999993E-3</v>
      </c>
      <c r="G15846">
        <v>0</v>
      </c>
      <c r="H15846">
        <f>F15846*G15846</f>
        <v>0</v>
      </c>
    </row>
    <row r="15847" spans="1:8" x14ac:dyDescent="0.3">
      <c r="A15847" t="s">
        <v>31768</v>
      </c>
      <c r="B15847" s="2" t="s">
        <v>49032</v>
      </c>
      <c r="C15847" t="s">
        <v>31769</v>
      </c>
      <c r="D15847" t="s">
        <v>31770</v>
      </c>
      <c r="E15847">
        <v>48.286799999999999</v>
      </c>
      <c r="F15847">
        <v>8.9999999999999993E-3</v>
      </c>
      <c r="G15847">
        <v>0</v>
      </c>
      <c r="H15847">
        <f>F15847*G15847</f>
        <v>0</v>
      </c>
    </row>
    <row r="15848" spans="1:8" x14ac:dyDescent="0.3">
      <c r="A15848" t="s">
        <v>31711</v>
      </c>
      <c r="B15848" s="2" t="s">
        <v>49032</v>
      </c>
      <c r="C15848" t="s">
        <v>31712</v>
      </c>
      <c r="D15848" t="s">
        <v>31713</v>
      </c>
      <c r="E15848">
        <v>41.439599999999999</v>
      </c>
      <c r="F15848">
        <v>8.9999999999999993E-3</v>
      </c>
      <c r="G15848">
        <v>0</v>
      </c>
      <c r="H15848">
        <f>F15848*G15848</f>
        <v>0</v>
      </c>
    </row>
    <row r="15849" spans="1:8" x14ac:dyDescent="0.3">
      <c r="A15849" t="s">
        <v>31732</v>
      </c>
      <c r="B15849" s="2" t="s">
        <v>49032</v>
      </c>
      <c r="C15849" t="s">
        <v>31733</v>
      </c>
      <c r="D15849" t="s">
        <v>31734</v>
      </c>
      <c r="E15849">
        <v>59.518799999999999</v>
      </c>
      <c r="F15849">
        <v>8.9999999999999993E-3</v>
      </c>
      <c r="G15849">
        <v>0</v>
      </c>
      <c r="H15849">
        <f>F15849*G15849</f>
        <v>0</v>
      </c>
    </row>
    <row r="15850" spans="1:8" x14ac:dyDescent="0.3">
      <c r="A15850" t="s">
        <v>31939</v>
      </c>
      <c r="B15850" s="2" t="s">
        <v>49032</v>
      </c>
      <c r="C15850" t="s">
        <v>31940</v>
      </c>
      <c r="D15850" t="s">
        <v>31941</v>
      </c>
      <c r="E15850">
        <v>96.713999999999999</v>
      </c>
      <c r="F15850">
        <v>8.9999999999999993E-3</v>
      </c>
      <c r="G15850">
        <v>0</v>
      </c>
      <c r="H15850">
        <f>F15850*G15850</f>
        <v>0</v>
      </c>
    </row>
    <row r="15851" spans="1:8" x14ac:dyDescent="0.3">
      <c r="A15851" t="s">
        <v>31942</v>
      </c>
      <c r="B15851" s="2" t="s">
        <v>49032</v>
      </c>
      <c r="C15851" t="s">
        <v>31943</v>
      </c>
      <c r="D15851" t="s">
        <v>31944</v>
      </c>
      <c r="E15851">
        <v>141.048</v>
      </c>
      <c r="F15851">
        <v>8.9999999999999993E-3</v>
      </c>
      <c r="G15851">
        <v>0</v>
      </c>
      <c r="H15851">
        <f>F15851*G15851</f>
        <v>0</v>
      </c>
    </row>
    <row r="15852" spans="1:8" x14ac:dyDescent="0.3">
      <c r="A15852" t="s">
        <v>32150</v>
      </c>
      <c r="B15852" s="2" t="s">
        <v>49032</v>
      </c>
      <c r="C15852" t="s">
        <v>32151</v>
      </c>
      <c r="D15852" t="s">
        <v>32152</v>
      </c>
      <c r="E15852">
        <v>35.478000000000002</v>
      </c>
      <c r="F15852">
        <v>8.9999999999999993E-3</v>
      </c>
      <c r="G15852">
        <v>0</v>
      </c>
      <c r="H15852">
        <f>F15852*G15852</f>
        <v>0</v>
      </c>
    </row>
    <row r="15853" spans="1:8" x14ac:dyDescent="0.3">
      <c r="A15853" t="s">
        <v>32168</v>
      </c>
      <c r="B15853" s="2" t="s">
        <v>49032</v>
      </c>
      <c r="C15853" t="s">
        <v>32169</v>
      </c>
      <c r="D15853" t="s">
        <v>32170</v>
      </c>
      <c r="E15853">
        <v>36.244799999999998</v>
      </c>
      <c r="F15853">
        <v>8.9999999999999993E-3</v>
      </c>
      <c r="G15853">
        <v>0</v>
      </c>
      <c r="H15853">
        <f>F15853*G15853</f>
        <v>0</v>
      </c>
    </row>
    <row r="15854" spans="1:8" x14ac:dyDescent="0.3">
      <c r="A15854" t="s">
        <v>32180</v>
      </c>
      <c r="B15854" s="2" t="s">
        <v>49032</v>
      </c>
      <c r="C15854" t="s">
        <v>32181</v>
      </c>
      <c r="D15854" t="s">
        <v>32182</v>
      </c>
      <c r="E15854">
        <v>37.778399999999998</v>
      </c>
      <c r="F15854">
        <v>8.9999999999999993E-3</v>
      </c>
      <c r="G15854">
        <v>0</v>
      </c>
      <c r="H15854">
        <f>F15854*G15854</f>
        <v>0</v>
      </c>
    </row>
    <row r="15855" spans="1:8" x14ac:dyDescent="0.3">
      <c r="A15855" t="s">
        <v>32162</v>
      </c>
      <c r="B15855" s="2" t="s">
        <v>49032</v>
      </c>
      <c r="C15855" t="s">
        <v>32163</v>
      </c>
      <c r="D15855" t="s">
        <v>32164</v>
      </c>
      <c r="E15855">
        <v>29.397600000000001</v>
      </c>
      <c r="F15855">
        <v>8.9999999999999993E-3</v>
      </c>
      <c r="G15855">
        <v>0</v>
      </c>
      <c r="H15855">
        <f>F15855*G15855</f>
        <v>0</v>
      </c>
    </row>
    <row r="15856" spans="1:8" x14ac:dyDescent="0.3">
      <c r="A15856" t="s">
        <v>32174</v>
      </c>
      <c r="B15856" s="2" t="s">
        <v>49032</v>
      </c>
      <c r="C15856" t="s">
        <v>32175</v>
      </c>
      <c r="D15856" t="s">
        <v>32176</v>
      </c>
      <c r="E15856">
        <v>35.683199999999999</v>
      </c>
      <c r="F15856">
        <v>8.9999999999999993E-3</v>
      </c>
      <c r="G15856">
        <v>0</v>
      </c>
      <c r="H15856">
        <f>F15856*G15856</f>
        <v>0</v>
      </c>
    </row>
    <row r="15857" spans="1:8" x14ac:dyDescent="0.3">
      <c r="A15857" t="s">
        <v>32165</v>
      </c>
      <c r="B15857" s="2" t="s">
        <v>49032</v>
      </c>
      <c r="C15857" t="s">
        <v>32166</v>
      </c>
      <c r="D15857" t="s">
        <v>32167</v>
      </c>
      <c r="E15857">
        <v>27.280799999999999</v>
      </c>
      <c r="F15857">
        <v>8.9999999999999993E-3</v>
      </c>
      <c r="G15857">
        <v>0</v>
      </c>
      <c r="H15857">
        <f>F15857*G15857</f>
        <v>0</v>
      </c>
    </row>
    <row r="15858" spans="1:8" x14ac:dyDescent="0.3">
      <c r="A15858" t="s">
        <v>32177</v>
      </c>
      <c r="B15858" s="2" t="s">
        <v>49032</v>
      </c>
      <c r="C15858" t="s">
        <v>32178</v>
      </c>
      <c r="D15858" t="s">
        <v>32179</v>
      </c>
      <c r="E15858">
        <v>0</v>
      </c>
      <c r="F15858">
        <v>8.9999999999999993E-3</v>
      </c>
      <c r="G15858">
        <v>0</v>
      </c>
      <c r="H15858">
        <f>F15858*G15858</f>
        <v>0</v>
      </c>
    </row>
    <row r="15859" spans="1:8" x14ac:dyDescent="0.3">
      <c r="A15859" t="s">
        <v>31995</v>
      </c>
      <c r="B15859" s="2" t="s">
        <v>49032</v>
      </c>
      <c r="C15859" t="s">
        <v>31996</v>
      </c>
      <c r="D15859" t="s">
        <v>31997</v>
      </c>
      <c r="E15859">
        <v>99.846000000000004</v>
      </c>
      <c r="F15859">
        <v>8.9999999999999993E-3</v>
      </c>
      <c r="G15859">
        <v>0</v>
      </c>
      <c r="H15859">
        <f>F15859*G15859</f>
        <v>0</v>
      </c>
    </row>
    <row r="15860" spans="1:8" x14ac:dyDescent="0.3">
      <c r="A15860" t="s">
        <v>32369</v>
      </c>
      <c r="B15860" s="2" t="s">
        <v>49032</v>
      </c>
      <c r="C15860" t="s">
        <v>32370</v>
      </c>
      <c r="D15860" t="s">
        <v>32371</v>
      </c>
      <c r="E15860">
        <v>5.3891999999999998</v>
      </c>
      <c r="F15860">
        <v>8.9999999999999993E-3</v>
      </c>
      <c r="G15860">
        <v>0</v>
      </c>
      <c r="H15860">
        <f>F15860*G15860</f>
        <v>0</v>
      </c>
    </row>
    <row r="15861" spans="1:8" x14ac:dyDescent="0.3">
      <c r="A15861" t="s">
        <v>32489</v>
      </c>
      <c r="B15861" s="2" t="s">
        <v>49032</v>
      </c>
      <c r="C15861" t="s">
        <v>32490</v>
      </c>
      <c r="D15861" t="s">
        <v>32491</v>
      </c>
      <c r="E15861">
        <v>289.22399999999999</v>
      </c>
      <c r="F15861">
        <v>8.9999999999999993E-3</v>
      </c>
      <c r="G15861">
        <v>0</v>
      </c>
      <c r="H15861">
        <f>F15861*G15861</f>
        <v>0</v>
      </c>
    </row>
    <row r="15862" spans="1:8" x14ac:dyDescent="0.3">
      <c r="A15862" t="s">
        <v>32501</v>
      </c>
      <c r="B15862" s="2" t="s">
        <v>49032</v>
      </c>
      <c r="C15862" t="s">
        <v>32502</v>
      </c>
      <c r="D15862" t="s">
        <v>32503</v>
      </c>
      <c r="E15862">
        <v>428.93279999999999</v>
      </c>
      <c r="F15862">
        <v>8.9999999999999993E-3</v>
      </c>
      <c r="G15862">
        <v>0</v>
      </c>
      <c r="H15862">
        <f>F15862*G15862</f>
        <v>0</v>
      </c>
    </row>
    <row r="15863" spans="1:8" x14ac:dyDescent="0.3">
      <c r="A15863" t="s">
        <v>32495</v>
      </c>
      <c r="B15863" s="2" t="s">
        <v>49032</v>
      </c>
      <c r="C15863" t="s">
        <v>32496</v>
      </c>
      <c r="D15863" t="s">
        <v>32497</v>
      </c>
      <c r="E15863">
        <v>0</v>
      </c>
      <c r="F15863">
        <v>8.9999999999999993E-3</v>
      </c>
      <c r="G15863">
        <v>0</v>
      </c>
      <c r="H15863">
        <f>F15863*G15863</f>
        <v>0</v>
      </c>
    </row>
    <row r="15864" spans="1:8" x14ac:dyDescent="0.3">
      <c r="A15864" t="s">
        <v>32486</v>
      </c>
      <c r="B15864" s="2" t="s">
        <v>49032</v>
      </c>
      <c r="C15864" t="s">
        <v>32487</v>
      </c>
      <c r="D15864" t="s">
        <v>32488</v>
      </c>
      <c r="E15864">
        <v>499.31639999999999</v>
      </c>
      <c r="F15864">
        <v>8.9999999999999993E-3</v>
      </c>
      <c r="G15864">
        <v>0</v>
      </c>
      <c r="H15864">
        <f>F15864*G15864</f>
        <v>0</v>
      </c>
    </row>
    <row r="15865" spans="1:8" x14ac:dyDescent="0.3">
      <c r="A15865" t="s">
        <v>32498</v>
      </c>
      <c r="B15865" s="2" t="s">
        <v>49032</v>
      </c>
      <c r="C15865" t="s">
        <v>32499</v>
      </c>
      <c r="D15865" t="s">
        <v>32500</v>
      </c>
      <c r="E15865">
        <v>180.3708</v>
      </c>
      <c r="F15865">
        <v>8.9999999999999993E-3</v>
      </c>
      <c r="G15865">
        <v>0</v>
      </c>
      <c r="H15865">
        <f>F15865*G15865</f>
        <v>0</v>
      </c>
    </row>
    <row r="15866" spans="1:8" x14ac:dyDescent="0.3">
      <c r="A15866" t="s">
        <v>32492</v>
      </c>
      <c r="B15866" s="2" t="s">
        <v>49032</v>
      </c>
      <c r="C15866" t="s">
        <v>32493</v>
      </c>
      <c r="D15866" t="s">
        <v>32494</v>
      </c>
      <c r="E15866">
        <v>499.31639999999999</v>
      </c>
      <c r="F15866">
        <v>8.9999999999999993E-3</v>
      </c>
      <c r="G15866">
        <v>0</v>
      </c>
      <c r="H15866">
        <f>F15866*G15866</f>
        <v>0</v>
      </c>
    </row>
    <row r="15867" spans="1:8" x14ac:dyDescent="0.3">
      <c r="A15867" t="s">
        <v>32099</v>
      </c>
      <c r="B15867" s="2" t="s">
        <v>49032</v>
      </c>
      <c r="C15867" t="s">
        <v>32100</v>
      </c>
      <c r="D15867" t="s">
        <v>32101</v>
      </c>
      <c r="E15867">
        <v>12.0852</v>
      </c>
      <c r="F15867">
        <v>8.9999999999999993E-3</v>
      </c>
      <c r="G15867">
        <v>0</v>
      </c>
      <c r="H15867">
        <f>F15867*G15867</f>
        <v>0</v>
      </c>
    </row>
    <row r="15868" spans="1:8" x14ac:dyDescent="0.3">
      <c r="A15868" t="s">
        <v>32105</v>
      </c>
      <c r="B15868" s="2" t="s">
        <v>49032</v>
      </c>
      <c r="C15868" t="s">
        <v>32106</v>
      </c>
      <c r="D15868" t="s">
        <v>32107</v>
      </c>
      <c r="E15868">
        <v>16.016400000000001</v>
      </c>
      <c r="F15868">
        <v>8.9999999999999993E-3</v>
      </c>
      <c r="G15868">
        <v>0</v>
      </c>
      <c r="H15868">
        <f>F15868*G15868</f>
        <v>0</v>
      </c>
    </row>
    <row r="15869" spans="1:8" x14ac:dyDescent="0.3">
      <c r="A15869" t="s">
        <v>32120</v>
      </c>
      <c r="B15869" s="2" t="s">
        <v>49032</v>
      </c>
      <c r="C15869" t="s">
        <v>32121</v>
      </c>
      <c r="D15869" t="s">
        <v>32122</v>
      </c>
      <c r="E15869">
        <v>16.459199999999999</v>
      </c>
      <c r="F15869">
        <v>8.9999999999999993E-3</v>
      </c>
      <c r="G15869">
        <v>0</v>
      </c>
      <c r="H15869">
        <f>F15869*G15869</f>
        <v>0</v>
      </c>
    </row>
    <row r="15870" spans="1:8" x14ac:dyDescent="0.3">
      <c r="A15870" t="s">
        <v>32126</v>
      </c>
      <c r="B15870" s="2" t="s">
        <v>49032</v>
      </c>
      <c r="C15870" t="s">
        <v>32127</v>
      </c>
      <c r="D15870" t="s">
        <v>32128</v>
      </c>
      <c r="E15870">
        <v>16.081199999999999</v>
      </c>
      <c r="F15870">
        <v>8.9999999999999993E-3</v>
      </c>
      <c r="G15870">
        <v>0</v>
      </c>
      <c r="H15870">
        <f>F15870*G15870</f>
        <v>0</v>
      </c>
    </row>
    <row r="15871" spans="1:8" x14ac:dyDescent="0.3">
      <c r="A15871" t="s">
        <v>32132</v>
      </c>
      <c r="B15871" s="2" t="s">
        <v>49032</v>
      </c>
      <c r="C15871" t="s">
        <v>32133</v>
      </c>
      <c r="D15871" t="s">
        <v>32134</v>
      </c>
      <c r="E15871">
        <v>22.852799999999998</v>
      </c>
      <c r="F15871">
        <v>8.9999999999999993E-3</v>
      </c>
      <c r="G15871">
        <v>0</v>
      </c>
      <c r="H15871">
        <f>F15871*G15871</f>
        <v>0</v>
      </c>
    </row>
    <row r="15872" spans="1:8" x14ac:dyDescent="0.3">
      <c r="A15872" t="s">
        <v>32195</v>
      </c>
      <c r="B15872" s="2" t="s">
        <v>49032</v>
      </c>
      <c r="C15872" t="s">
        <v>32196</v>
      </c>
      <c r="D15872" t="s">
        <v>32197</v>
      </c>
      <c r="E15872">
        <v>24.008400000000002</v>
      </c>
      <c r="F15872">
        <v>8.9999999999999993E-3</v>
      </c>
      <c r="G15872">
        <v>0</v>
      </c>
      <c r="H15872">
        <f>F15872*G15872</f>
        <v>0</v>
      </c>
    </row>
    <row r="15873" spans="1:8" x14ac:dyDescent="0.3">
      <c r="A15873" t="s">
        <v>32204</v>
      </c>
      <c r="B15873" s="2" t="s">
        <v>49032</v>
      </c>
      <c r="C15873" t="s">
        <v>32205</v>
      </c>
      <c r="D15873" t="s">
        <v>32206</v>
      </c>
      <c r="E15873">
        <v>24.494399999999999</v>
      </c>
      <c r="F15873">
        <v>8.9999999999999993E-3</v>
      </c>
      <c r="G15873">
        <v>0</v>
      </c>
      <c r="H15873">
        <f>F15873*G15873</f>
        <v>0</v>
      </c>
    </row>
    <row r="15874" spans="1:8" x14ac:dyDescent="0.3">
      <c r="A15874" t="s">
        <v>32213</v>
      </c>
      <c r="B15874" s="2" t="s">
        <v>49032</v>
      </c>
      <c r="C15874" t="s">
        <v>32214</v>
      </c>
      <c r="D15874" t="s">
        <v>32215</v>
      </c>
      <c r="E15874">
        <v>28.6416</v>
      </c>
      <c r="F15874">
        <v>8.9999999999999993E-3</v>
      </c>
      <c r="G15874">
        <v>0</v>
      </c>
      <c r="H15874">
        <f>F15874*G15874</f>
        <v>0</v>
      </c>
    </row>
    <row r="15875" spans="1:8" x14ac:dyDescent="0.3">
      <c r="A15875" t="s">
        <v>32237</v>
      </c>
      <c r="B15875" s="2" t="s">
        <v>49032</v>
      </c>
      <c r="C15875" t="s">
        <v>32238</v>
      </c>
      <c r="D15875" t="s">
        <v>32239</v>
      </c>
      <c r="E15875">
        <v>41.169600000000003</v>
      </c>
      <c r="F15875">
        <v>8.9999999999999993E-3</v>
      </c>
      <c r="G15875">
        <v>0</v>
      </c>
      <c r="H15875">
        <f>F15875*G15875</f>
        <v>0</v>
      </c>
    </row>
    <row r="15876" spans="1:8" x14ac:dyDescent="0.3">
      <c r="A15876" t="s">
        <v>32243</v>
      </c>
      <c r="B15876" s="2" t="s">
        <v>49032</v>
      </c>
      <c r="C15876" t="s">
        <v>32244</v>
      </c>
      <c r="D15876" t="s">
        <v>32245</v>
      </c>
      <c r="E15876">
        <v>35.326799999999999</v>
      </c>
      <c r="F15876">
        <v>8.9999999999999993E-3</v>
      </c>
      <c r="G15876">
        <v>0</v>
      </c>
      <c r="H15876">
        <f>F15876*G15876</f>
        <v>0</v>
      </c>
    </row>
    <row r="15877" spans="1:8" x14ac:dyDescent="0.3">
      <c r="A15877" t="s">
        <v>32249</v>
      </c>
      <c r="B15877" s="2" t="s">
        <v>49032</v>
      </c>
      <c r="C15877" t="s">
        <v>32250</v>
      </c>
      <c r="D15877" t="s">
        <v>32251</v>
      </c>
      <c r="E15877">
        <v>44.420400000000001</v>
      </c>
      <c r="F15877">
        <v>8.9999999999999993E-3</v>
      </c>
      <c r="G15877">
        <v>0</v>
      </c>
      <c r="H15877">
        <f>F15877*G15877</f>
        <v>0</v>
      </c>
    </row>
    <row r="15878" spans="1:8" x14ac:dyDescent="0.3">
      <c r="A15878" t="s">
        <v>31897</v>
      </c>
      <c r="B15878" s="2" t="s">
        <v>49032</v>
      </c>
      <c r="C15878" t="s">
        <v>31898</v>
      </c>
      <c r="D15878" t="s">
        <v>31899</v>
      </c>
      <c r="E15878">
        <v>38.555999999999997</v>
      </c>
      <c r="F15878">
        <v>8.9999999999999993E-3</v>
      </c>
      <c r="G15878">
        <v>0</v>
      </c>
      <c r="H15878">
        <f>F15878*G15878</f>
        <v>0</v>
      </c>
    </row>
    <row r="15879" spans="1:8" x14ac:dyDescent="0.3">
      <c r="A15879" t="s">
        <v>31903</v>
      </c>
      <c r="B15879" s="2" t="s">
        <v>49032</v>
      </c>
      <c r="C15879" t="s">
        <v>31904</v>
      </c>
      <c r="D15879" t="s">
        <v>31905</v>
      </c>
      <c r="E15879">
        <v>50.943600000000004</v>
      </c>
      <c r="F15879">
        <v>8.9999999999999993E-3</v>
      </c>
      <c r="G15879">
        <v>0</v>
      </c>
      <c r="H15879">
        <f>F15879*G15879</f>
        <v>0</v>
      </c>
    </row>
    <row r="15880" spans="1:8" x14ac:dyDescent="0.3">
      <c r="A15880" t="s">
        <v>31912</v>
      </c>
      <c r="B15880" s="2" t="s">
        <v>49032</v>
      </c>
      <c r="C15880" t="s">
        <v>31913</v>
      </c>
      <c r="D15880" t="s">
        <v>31914</v>
      </c>
      <c r="E15880">
        <v>369.97559999999999</v>
      </c>
      <c r="F15880">
        <v>8.9999999999999993E-3</v>
      </c>
      <c r="G15880">
        <v>0</v>
      </c>
      <c r="H15880">
        <f>F15880*G15880</f>
        <v>0</v>
      </c>
    </row>
    <row r="15881" spans="1:8" x14ac:dyDescent="0.3">
      <c r="A15881" t="s">
        <v>31900</v>
      </c>
      <c r="B15881" s="2" t="s">
        <v>49032</v>
      </c>
      <c r="C15881" t="s">
        <v>31901</v>
      </c>
      <c r="D15881" t="s">
        <v>31902</v>
      </c>
      <c r="E15881">
        <v>34.991999999999997</v>
      </c>
      <c r="F15881">
        <v>8.9999999999999993E-3</v>
      </c>
      <c r="G15881">
        <v>0</v>
      </c>
      <c r="H15881">
        <f>F15881*G15881</f>
        <v>0</v>
      </c>
    </row>
    <row r="15882" spans="1:8" x14ac:dyDescent="0.3">
      <c r="A15882" t="s">
        <v>31906</v>
      </c>
      <c r="B15882" s="2" t="s">
        <v>49032</v>
      </c>
      <c r="C15882" t="s">
        <v>31907</v>
      </c>
      <c r="D15882" t="s">
        <v>31908</v>
      </c>
      <c r="E15882">
        <v>44.387999999999998</v>
      </c>
      <c r="F15882">
        <v>8.9999999999999993E-3</v>
      </c>
      <c r="G15882">
        <v>0</v>
      </c>
      <c r="H15882">
        <f>F15882*G15882</f>
        <v>0</v>
      </c>
    </row>
    <row r="15883" spans="1:8" x14ac:dyDescent="0.3">
      <c r="A15883" t="s">
        <v>31918</v>
      </c>
      <c r="B15883" s="2" t="s">
        <v>49032</v>
      </c>
      <c r="C15883" t="s">
        <v>31919</v>
      </c>
      <c r="D15883" t="s">
        <v>31920</v>
      </c>
      <c r="E15883">
        <v>209.196</v>
      </c>
      <c r="F15883">
        <v>8.9999999999999993E-3</v>
      </c>
      <c r="G15883">
        <v>0</v>
      </c>
      <c r="H15883">
        <f>F15883*G15883</f>
        <v>0</v>
      </c>
    </row>
    <row r="15884" spans="1:8" x14ac:dyDescent="0.3">
      <c r="A15884" t="s">
        <v>32045</v>
      </c>
      <c r="B15884" s="2" t="s">
        <v>49032</v>
      </c>
      <c r="C15884" t="s">
        <v>32046</v>
      </c>
      <c r="D15884" t="s">
        <v>32047</v>
      </c>
      <c r="E15884">
        <v>51.926400000000001</v>
      </c>
      <c r="F15884">
        <v>8.9999999999999993E-3</v>
      </c>
      <c r="G15884">
        <v>0</v>
      </c>
      <c r="H15884">
        <f>F15884*G15884</f>
        <v>0</v>
      </c>
    </row>
    <row r="15885" spans="1:8" x14ac:dyDescent="0.3">
      <c r="A15885" t="s">
        <v>31909</v>
      </c>
      <c r="B15885" s="2" t="s">
        <v>49032</v>
      </c>
      <c r="C15885" t="s">
        <v>31910</v>
      </c>
      <c r="D15885" t="s">
        <v>31911</v>
      </c>
      <c r="E15885">
        <v>142.62479999999999</v>
      </c>
      <c r="F15885">
        <v>8.9999999999999993E-3</v>
      </c>
      <c r="G15885">
        <v>0</v>
      </c>
      <c r="H15885">
        <f>F15885*G15885</f>
        <v>0</v>
      </c>
    </row>
    <row r="15886" spans="1:8" x14ac:dyDescent="0.3">
      <c r="A15886" t="s">
        <v>31915</v>
      </c>
      <c r="B15886" s="2" t="s">
        <v>49032</v>
      </c>
      <c r="C15886" t="s">
        <v>31916</v>
      </c>
      <c r="D15886" t="s">
        <v>31917</v>
      </c>
      <c r="E15886">
        <v>372.4812</v>
      </c>
      <c r="F15886">
        <v>8.9999999999999993E-3</v>
      </c>
      <c r="G15886">
        <v>0</v>
      </c>
      <c r="H15886">
        <f>F15886*G15886</f>
        <v>0</v>
      </c>
    </row>
    <row r="15887" spans="1:8" x14ac:dyDescent="0.3">
      <c r="A15887" t="s">
        <v>31810</v>
      </c>
      <c r="B15887" s="2" t="s">
        <v>49032</v>
      </c>
      <c r="C15887" t="s">
        <v>31811</v>
      </c>
      <c r="D15887" t="s">
        <v>31812</v>
      </c>
      <c r="E15887">
        <v>60.058799999999998</v>
      </c>
      <c r="F15887">
        <v>8.9999999999999993E-3</v>
      </c>
      <c r="G15887">
        <v>0</v>
      </c>
      <c r="H15887">
        <f>F15887*G15887</f>
        <v>0</v>
      </c>
    </row>
    <row r="15888" spans="1:8" x14ac:dyDescent="0.3">
      <c r="A15888" t="s">
        <v>31816</v>
      </c>
      <c r="B15888" s="2" t="s">
        <v>49032</v>
      </c>
      <c r="C15888" t="s">
        <v>31817</v>
      </c>
      <c r="D15888" t="s">
        <v>31818</v>
      </c>
      <c r="E15888">
        <v>64.897199999999998</v>
      </c>
      <c r="F15888">
        <v>8.9999999999999993E-3</v>
      </c>
      <c r="G15888">
        <v>0</v>
      </c>
      <c r="H15888">
        <f>F15888*G15888</f>
        <v>0</v>
      </c>
    </row>
    <row r="15889" spans="1:8" x14ac:dyDescent="0.3">
      <c r="A15889" t="s">
        <v>42394</v>
      </c>
      <c r="B15889" s="2" t="s">
        <v>49033</v>
      </c>
      <c r="C15889" t="s">
        <v>42395</v>
      </c>
      <c r="D15889" t="s">
        <v>42396</v>
      </c>
      <c r="E15889">
        <v>77.597999999999999</v>
      </c>
      <c r="F15889">
        <v>5.0000000000000001E-4</v>
      </c>
      <c r="G15889">
        <v>0</v>
      </c>
      <c r="H15889">
        <f>F15889*G15889</f>
        <v>0</v>
      </c>
    </row>
    <row r="15890" spans="1:8" x14ac:dyDescent="0.3">
      <c r="A15890" t="s">
        <v>42397</v>
      </c>
      <c r="B15890" s="2" t="s">
        <v>49033</v>
      </c>
      <c r="C15890" t="s">
        <v>42398</v>
      </c>
      <c r="D15890" t="s">
        <v>42399</v>
      </c>
      <c r="E15890">
        <v>87.004800000000003</v>
      </c>
      <c r="F15890">
        <v>5.0000000000000001E-4</v>
      </c>
      <c r="G15890">
        <v>0</v>
      </c>
      <c r="H15890">
        <f>F15890*G15890</f>
        <v>0</v>
      </c>
    </row>
    <row r="15891" spans="1:8" x14ac:dyDescent="0.3">
      <c r="A15891" t="s">
        <v>42400</v>
      </c>
      <c r="B15891" s="2" t="s">
        <v>49033</v>
      </c>
      <c r="C15891" t="s">
        <v>42401</v>
      </c>
      <c r="D15891" t="s">
        <v>42402</v>
      </c>
      <c r="E15891">
        <v>101.1096</v>
      </c>
      <c r="F15891">
        <v>5.0000000000000001E-4</v>
      </c>
      <c r="G15891">
        <v>0</v>
      </c>
      <c r="H15891">
        <f>F15891*G15891</f>
        <v>0</v>
      </c>
    </row>
    <row r="15892" spans="1:8" x14ac:dyDescent="0.3">
      <c r="A15892" t="s">
        <v>42403</v>
      </c>
      <c r="B15892" s="2" t="s">
        <v>49033</v>
      </c>
      <c r="C15892" t="s">
        <v>42404</v>
      </c>
      <c r="D15892" t="s">
        <v>42405</v>
      </c>
      <c r="E15892">
        <v>112.8708</v>
      </c>
      <c r="F15892">
        <v>5.0000000000000001E-4</v>
      </c>
      <c r="G15892">
        <v>0</v>
      </c>
      <c r="H15892">
        <f>F15892*G15892</f>
        <v>0</v>
      </c>
    </row>
    <row r="15893" spans="1:8" x14ac:dyDescent="0.3">
      <c r="A15893" t="s">
        <v>42406</v>
      </c>
      <c r="B15893" s="2" t="s">
        <v>49033</v>
      </c>
      <c r="C15893" t="s">
        <v>42407</v>
      </c>
      <c r="D15893" t="s">
        <v>42408</v>
      </c>
      <c r="E15893">
        <v>126.99720000000001</v>
      </c>
      <c r="F15893">
        <v>5.0000000000000001E-4</v>
      </c>
      <c r="G15893">
        <v>0</v>
      </c>
      <c r="H15893">
        <f>F15893*G15893</f>
        <v>0</v>
      </c>
    </row>
    <row r="15894" spans="1:8" x14ac:dyDescent="0.3">
      <c r="A15894" t="s">
        <v>42409</v>
      </c>
      <c r="B15894" s="2" t="s">
        <v>49033</v>
      </c>
      <c r="C15894" t="s">
        <v>42410</v>
      </c>
      <c r="D15894" t="s">
        <v>42411</v>
      </c>
      <c r="E15894">
        <v>152.83080000000001</v>
      </c>
      <c r="F15894">
        <v>5.0000000000000001E-4</v>
      </c>
      <c r="G15894">
        <v>0</v>
      </c>
      <c r="H15894">
        <f>F15894*G15894</f>
        <v>0</v>
      </c>
    </row>
    <row r="15895" spans="1:8" x14ac:dyDescent="0.3">
      <c r="A15895" t="s">
        <v>42412</v>
      </c>
      <c r="B15895" s="2" t="s">
        <v>49033</v>
      </c>
      <c r="C15895" t="s">
        <v>42413</v>
      </c>
      <c r="D15895" t="s">
        <v>42414</v>
      </c>
      <c r="E15895">
        <v>176.364</v>
      </c>
      <c r="F15895">
        <v>5.0000000000000001E-4</v>
      </c>
      <c r="G15895">
        <v>0</v>
      </c>
      <c r="H15895">
        <f>F15895*G15895</f>
        <v>0</v>
      </c>
    </row>
    <row r="15896" spans="1:8" x14ac:dyDescent="0.3">
      <c r="A15896" t="s">
        <v>42415</v>
      </c>
      <c r="B15896" s="2" t="s">
        <v>49033</v>
      </c>
      <c r="C15896" t="s">
        <v>42416</v>
      </c>
      <c r="D15896" t="s">
        <v>42417</v>
      </c>
      <c r="E15896">
        <v>199.87559999999999</v>
      </c>
      <c r="F15896">
        <v>5.0000000000000001E-4</v>
      </c>
      <c r="G15896">
        <v>0</v>
      </c>
      <c r="H15896">
        <f>F15896*G15896</f>
        <v>0</v>
      </c>
    </row>
    <row r="15897" spans="1:8" x14ac:dyDescent="0.3">
      <c r="A15897" t="s">
        <v>42319</v>
      </c>
      <c r="B15897" s="2" t="s">
        <v>49033</v>
      </c>
      <c r="C15897" t="s">
        <v>42320</v>
      </c>
      <c r="D15897" t="s">
        <v>42321</v>
      </c>
      <c r="E15897">
        <v>49.377600000000001</v>
      </c>
      <c r="F15897">
        <v>5.0000000000000001E-4</v>
      </c>
      <c r="G15897">
        <v>0</v>
      </c>
      <c r="H15897">
        <f>F15897*G15897</f>
        <v>0</v>
      </c>
    </row>
    <row r="15898" spans="1:8" x14ac:dyDescent="0.3">
      <c r="A15898" t="s">
        <v>42322</v>
      </c>
      <c r="B15898" s="2" t="s">
        <v>49033</v>
      </c>
      <c r="C15898" t="s">
        <v>42323</v>
      </c>
      <c r="D15898" t="s">
        <v>42324</v>
      </c>
      <c r="E15898">
        <v>54.086399999999998</v>
      </c>
      <c r="F15898">
        <v>5.0000000000000001E-4</v>
      </c>
      <c r="G15898">
        <v>0</v>
      </c>
      <c r="H15898">
        <f>F15898*G15898</f>
        <v>0</v>
      </c>
    </row>
    <row r="15899" spans="1:8" x14ac:dyDescent="0.3">
      <c r="A15899" t="s">
        <v>42325</v>
      </c>
      <c r="B15899" s="2" t="s">
        <v>49033</v>
      </c>
      <c r="C15899" t="s">
        <v>42326</v>
      </c>
      <c r="D15899" t="s">
        <v>42327</v>
      </c>
      <c r="E15899">
        <v>56.440800000000003</v>
      </c>
      <c r="F15899">
        <v>5.0000000000000001E-4</v>
      </c>
      <c r="G15899">
        <v>0</v>
      </c>
      <c r="H15899">
        <f>F15899*G15899</f>
        <v>0</v>
      </c>
    </row>
    <row r="15900" spans="1:8" x14ac:dyDescent="0.3">
      <c r="A15900" t="s">
        <v>42328</v>
      </c>
      <c r="B15900" s="2" t="s">
        <v>49033</v>
      </c>
      <c r="C15900" t="s">
        <v>42329</v>
      </c>
      <c r="D15900" t="s">
        <v>42330</v>
      </c>
      <c r="E15900">
        <v>63.493200000000002</v>
      </c>
      <c r="F15900">
        <v>5.0000000000000001E-4</v>
      </c>
      <c r="G15900">
        <v>0</v>
      </c>
      <c r="H15900">
        <f>F15900*G15900</f>
        <v>0</v>
      </c>
    </row>
    <row r="15901" spans="1:8" x14ac:dyDescent="0.3">
      <c r="A15901" t="s">
        <v>42331</v>
      </c>
      <c r="B15901" s="2" t="s">
        <v>49033</v>
      </c>
      <c r="C15901" t="s">
        <v>42332</v>
      </c>
      <c r="D15901" t="s">
        <v>42333</v>
      </c>
      <c r="E15901">
        <v>69.876000000000005</v>
      </c>
      <c r="F15901">
        <v>5.0000000000000001E-4</v>
      </c>
      <c r="G15901">
        <v>0</v>
      </c>
      <c r="H15901">
        <f>F15901*G15901</f>
        <v>0</v>
      </c>
    </row>
    <row r="15902" spans="1:8" x14ac:dyDescent="0.3">
      <c r="A15902" t="s">
        <v>42334</v>
      </c>
      <c r="B15902" s="2" t="s">
        <v>49033</v>
      </c>
      <c r="C15902" t="s">
        <v>42335</v>
      </c>
      <c r="D15902" t="s">
        <v>42336</v>
      </c>
      <c r="E15902">
        <v>91.702799999999996</v>
      </c>
      <c r="F15902">
        <v>5.0000000000000001E-4</v>
      </c>
      <c r="G15902">
        <v>0</v>
      </c>
      <c r="H15902">
        <f>F15902*G15902</f>
        <v>0</v>
      </c>
    </row>
    <row r="15903" spans="1:8" x14ac:dyDescent="0.3">
      <c r="A15903" t="s">
        <v>42337</v>
      </c>
      <c r="B15903" s="2" t="s">
        <v>49033</v>
      </c>
      <c r="C15903" t="s">
        <v>42338</v>
      </c>
      <c r="D15903" t="s">
        <v>42339</v>
      </c>
      <c r="E15903">
        <v>101.1096</v>
      </c>
      <c r="F15903">
        <v>5.0000000000000001E-4</v>
      </c>
      <c r="G15903">
        <v>0</v>
      </c>
      <c r="H15903">
        <f>F15903*G15903</f>
        <v>0</v>
      </c>
    </row>
    <row r="15904" spans="1:8" x14ac:dyDescent="0.3">
      <c r="A15904" t="s">
        <v>42340</v>
      </c>
      <c r="B15904" s="2" t="s">
        <v>49033</v>
      </c>
      <c r="C15904" t="s">
        <v>42341</v>
      </c>
      <c r="D15904" t="s">
        <v>42342</v>
      </c>
      <c r="E15904">
        <v>117.5796</v>
      </c>
      <c r="F15904">
        <v>5.0000000000000001E-4</v>
      </c>
      <c r="G15904">
        <v>0</v>
      </c>
      <c r="H15904">
        <f>F15904*G15904</f>
        <v>0</v>
      </c>
    </row>
    <row r="15905" spans="1:8" x14ac:dyDescent="0.3">
      <c r="A15905" t="s">
        <v>42346</v>
      </c>
      <c r="B15905" s="2" t="s">
        <v>49033</v>
      </c>
      <c r="C15905" t="s">
        <v>42347</v>
      </c>
      <c r="D15905" t="s">
        <v>42348</v>
      </c>
      <c r="E15905">
        <v>49.377600000000001</v>
      </c>
      <c r="F15905">
        <v>5.0000000000000001E-4</v>
      </c>
      <c r="G15905">
        <v>0</v>
      </c>
      <c r="H15905">
        <f>F15905*G15905</f>
        <v>0</v>
      </c>
    </row>
    <row r="15906" spans="1:8" x14ac:dyDescent="0.3">
      <c r="A15906" t="s">
        <v>42349</v>
      </c>
      <c r="B15906" s="2" t="s">
        <v>49033</v>
      </c>
      <c r="C15906" t="s">
        <v>42350</v>
      </c>
      <c r="D15906" t="s">
        <v>42351</v>
      </c>
      <c r="E15906">
        <v>54.086399999999998</v>
      </c>
      <c r="F15906">
        <v>5.0000000000000001E-4</v>
      </c>
      <c r="G15906">
        <v>0</v>
      </c>
      <c r="H15906">
        <f>F15906*G15906</f>
        <v>0</v>
      </c>
    </row>
    <row r="15907" spans="1:8" x14ac:dyDescent="0.3">
      <c r="A15907" t="s">
        <v>42352</v>
      </c>
      <c r="B15907" s="2" t="s">
        <v>49033</v>
      </c>
      <c r="C15907" t="s">
        <v>42353</v>
      </c>
      <c r="D15907" t="s">
        <v>42354</v>
      </c>
      <c r="E15907">
        <v>56.440800000000003</v>
      </c>
      <c r="F15907">
        <v>5.0000000000000001E-4</v>
      </c>
      <c r="G15907">
        <v>0</v>
      </c>
      <c r="H15907">
        <f>F15907*G15907</f>
        <v>0</v>
      </c>
    </row>
    <row r="15908" spans="1:8" x14ac:dyDescent="0.3">
      <c r="A15908" t="s">
        <v>42355</v>
      </c>
      <c r="B15908" s="2" t="s">
        <v>49033</v>
      </c>
      <c r="C15908" t="s">
        <v>42356</v>
      </c>
      <c r="D15908" t="s">
        <v>42357</v>
      </c>
      <c r="E15908">
        <v>63.503999999999998</v>
      </c>
      <c r="F15908">
        <v>5.0000000000000001E-4</v>
      </c>
      <c r="G15908">
        <v>0</v>
      </c>
      <c r="H15908">
        <f>F15908*G15908</f>
        <v>0</v>
      </c>
    </row>
    <row r="15909" spans="1:8" x14ac:dyDescent="0.3">
      <c r="A15909" t="s">
        <v>42358</v>
      </c>
      <c r="B15909" s="2" t="s">
        <v>49033</v>
      </c>
      <c r="C15909" t="s">
        <v>42359</v>
      </c>
      <c r="D15909" t="s">
        <v>42360</v>
      </c>
      <c r="E15909">
        <v>75.243600000000001</v>
      </c>
      <c r="F15909">
        <v>5.0000000000000001E-4</v>
      </c>
      <c r="G15909">
        <v>0</v>
      </c>
      <c r="H15909">
        <f>F15909*G15909</f>
        <v>0</v>
      </c>
    </row>
    <row r="15910" spans="1:8" x14ac:dyDescent="0.3">
      <c r="A15910" t="s">
        <v>42361</v>
      </c>
      <c r="B15910" s="2" t="s">
        <v>49033</v>
      </c>
      <c r="C15910" t="s">
        <v>42362</v>
      </c>
      <c r="D15910" t="s">
        <v>42363</v>
      </c>
      <c r="E15910">
        <v>91.702799999999996</v>
      </c>
      <c r="F15910">
        <v>5.0000000000000001E-4</v>
      </c>
      <c r="G15910">
        <v>0</v>
      </c>
      <c r="H15910">
        <f>F15910*G15910</f>
        <v>0</v>
      </c>
    </row>
    <row r="15911" spans="1:8" x14ac:dyDescent="0.3">
      <c r="A15911" t="s">
        <v>42364</v>
      </c>
      <c r="B15911" s="2" t="s">
        <v>49033</v>
      </c>
      <c r="C15911" t="s">
        <v>42365</v>
      </c>
      <c r="D15911" t="s">
        <v>42366</v>
      </c>
      <c r="E15911">
        <v>101.1096</v>
      </c>
      <c r="F15911">
        <v>5.0000000000000001E-4</v>
      </c>
      <c r="G15911">
        <v>0</v>
      </c>
      <c r="H15911">
        <f>F15911*G15911</f>
        <v>0</v>
      </c>
    </row>
    <row r="15912" spans="1:8" x14ac:dyDescent="0.3">
      <c r="A15912" t="s">
        <v>42367</v>
      </c>
      <c r="B15912" s="2" t="s">
        <v>49033</v>
      </c>
      <c r="C15912" t="s">
        <v>42368</v>
      </c>
      <c r="D15912" t="s">
        <v>42369</v>
      </c>
      <c r="E15912">
        <v>117.5904</v>
      </c>
      <c r="F15912">
        <v>5.0000000000000001E-4</v>
      </c>
      <c r="G15912">
        <v>0</v>
      </c>
      <c r="H15912">
        <f>F15912*G15912</f>
        <v>0</v>
      </c>
    </row>
    <row r="15913" spans="1:8" x14ac:dyDescent="0.3">
      <c r="A15913" t="s">
        <v>42370</v>
      </c>
      <c r="B15913" s="2" t="s">
        <v>49033</v>
      </c>
      <c r="C15913" t="s">
        <v>42371</v>
      </c>
      <c r="D15913" t="s">
        <v>42372</v>
      </c>
      <c r="E15913">
        <v>58.773600000000002</v>
      </c>
      <c r="F15913">
        <v>5.0000000000000001E-4</v>
      </c>
      <c r="G15913">
        <v>0</v>
      </c>
      <c r="H15913">
        <f>F15913*G15913</f>
        <v>0</v>
      </c>
    </row>
    <row r="15914" spans="1:8" x14ac:dyDescent="0.3">
      <c r="A15914" t="s">
        <v>42373</v>
      </c>
      <c r="B15914" s="2" t="s">
        <v>49033</v>
      </c>
      <c r="C15914" t="s">
        <v>42374</v>
      </c>
      <c r="D15914" t="s">
        <v>42375</v>
      </c>
      <c r="E15914">
        <v>63.503999999999998</v>
      </c>
      <c r="F15914">
        <v>5.0000000000000001E-4</v>
      </c>
      <c r="G15914">
        <v>0</v>
      </c>
      <c r="H15914">
        <f>F15914*G15914</f>
        <v>0</v>
      </c>
    </row>
    <row r="15915" spans="1:8" x14ac:dyDescent="0.3">
      <c r="A15915" t="s">
        <v>42376</v>
      </c>
      <c r="B15915" s="2" t="s">
        <v>49033</v>
      </c>
      <c r="C15915" t="s">
        <v>42377</v>
      </c>
      <c r="D15915" t="s">
        <v>42378</v>
      </c>
      <c r="E15915">
        <v>72.889200000000002</v>
      </c>
      <c r="F15915">
        <v>5.0000000000000001E-4</v>
      </c>
      <c r="G15915">
        <v>0</v>
      </c>
      <c r="H15915">
        <f>F15915*G15915</f>
        <v>0</v>
      </c>
    </row>
    <row r="15916" spans="1:8" x14ac:dyDescent="0.3">
      <c r="A15916" t="s">
        <v>42379</v>
      </c>
      <c r="B15916" s="2" t="s">
        <v>49033</v>
      </c>
      <c r="C15916" t="s">
        <v>42380</v>
      </c>
      <c r="D15916" t="s">
        <v>42381</v>
      </c>
      <c r="E15916">
        <v>79.941599999999994</v>
      </c>
      <c r="F15916">
        <v>5.0000000000000001E-4</v>
      </c>
      <c r="G15916">
        <v>0</v>
      </c>
      <c r="H15916">
        <f>F15916*G15916</f>
        <v>0</v>
      </c>
    </row>
    <row r="15917" spans="1:8" x14ac:dyDescent="0.3">
      <c r="A15917" t="s">
        <v>42382</v>
      </c>
      <c r="B15917" s="2" t="s">
        <v>49033</v>
      </c>
      <c r="C15917" t="s">
        <v>42383</v>
      </c>
      <c r="D15917" t="s">
        <v>42384</v>
      </c>
      <c r="E15917">
        <v>87.004800000000003</v>
      </c>
      <c r="F15917">
        <v>5.0000000000000001E-4</v>
      </c>
      <c r="G15917">
        <v>0</v>
      </c>
      <c r="H15917">
        <f>F15917*G15917</f>
        <v>0</v>
      </c>
    </row>
    <row r="15918" spans="1:8" x14ac:dyDescent="0.3">
      <c r="A15918" t="s">
        <v>42385</v>
      </c>
      <c r="B15918" s="2" t="s">
        <v>49033</v>
      </c>
      <c r="C15918" t="s">
        <v>42386</v>
      </c>
      <c r="D15918" t="s">
        <v>42387</v>
      </c>
      <c r="E15918">
        <v>117.5904</v>
      </c>
      <c r="F15918">
        <v>5.0000000000000001E-4</v>
      </c>
      <c r="G15918">
        <v>0</v>
      </c>
      <c r="H15918">
        <f>F15918*G15918</f>
        <v>0</v>
      </c>
    </row>
    <row r="15919" spans="1:8" x14ac:dyDescent="0.3">
      <c r="A15919" t="s">
        <v>42388</v>
      </c>
      <c r="B15919" s="2" t="s">
        <v>49033</v>
      </c>
      <c r="C15919" t="s">
        <v>42389</v>
      </c>
      <c r="D15919" t="s">
        <v>42390</v>
      </c>
      <c r="E15919">
        <v>134.02799999999999</v>
      </c>
      <c r="F15919">
        <v>5.0000000000000001E-4</v>
      </c>
      <c r="G15919">
        <v>0</v>
      </c>
      <c r="H15919">
        <f>F15919*G15919</f>
        <v>0</v>
      </c>
    </row>
    <row r="15920" spans="1:8" x14ac:dyDescent="0.3">
      <c r="A15920" t="s">
        <v>42391</v>
      </c>
      <c r="B15920" s="2" t="s">
        <v>49033</v>
      </c>
      <c r="C15920" t="s">
        <v>42392</v>
      </c>
      <c r="D15920" t="s">
        <v>42393</v>
      </c>
      <c r="E15920">
        <v>148.14359999999999</v>
      </c>
      <c r="F15920">
        <v>5.0000000000000001E-4</v>
      </c>
      <c r="G15920">
        <v>0</v>
      </c>
      <c r="H15920">
        <f>F15920*G15920</f>
        <v>0</v>
      </c>
    </row>
    <row r="15921" spans="1:8" x14ac:dyDescent="0.3">
      <c r="A15921" t="s">
        <v>42448</v>
      </c>
      <c r="B15921" s="2" t="s">
        <v>49033</v>
      </c>
      <c r="C15921" t="s">
        <v>42449</v>
      </c>
      <c r="D15921" t="s">
        <v>42450</v>
      </c>
      <c r="E15921">
        <v>35.272799999999997</v>
      </c>
      <c r="F15921">
        <v>5.0000000000000001E-4</v>
      </c>
      <c r="G15921">
        <v>0</v>
      </c>
      <c r="H15921">
        <f>F15921*G15921</f>
        <v>0</v>
      </c>
    </row>
    <row r="15922" spans="1:8" x14ac:dyDescent="0.3">
      <c r="A15922" t="s">
        <v>42451</v>
      </c>
      <c r="B15922" s="2" t="s">
        <v>49033</v>
      </c>
      <c r="C15922" t="s">
        <v>42452</v>
      </c>
      <c r="D15922" t="s">
        <v>42453</v>
      </c>
      <c r="E15922">
        <v>35.272799999999997</v>
      </c>
      <c r="F15922">
        <v>5.0000000000000001E-4</v>
      </c>
      <c r="G15922">
        <v>0</v>
      </c>
      <c r="H15922">
        <f>F15922*G15922</f>
        <v>0</v>
      </c>
    </row>
    <row r="15923" spans="1:8" x14ac:dyDescent="0.3">
      <c r="A15923" t="s">
        <v>42454</v>
      </c>
      <c r="B15923" s="2" t="s">
        <v>49033</v>
      </c>
      <c r="C15923" t="s">
        <v>42455</v>
      </c>
      <c r="D15923" t="s">
        <v>42456</v>
      </c>
      <c r="E15923">
        <v>35.251199999999997</v>
      </c>
      <c r="F15923">
        <v>5.0000000000000001E-4</v>
      </c>
      <c r="G15923">
        <v>0</v>
      </c>
      <c r="H15923">
        <f>F15923*G15923</f>
        <v>0</v>
      </c>
    </row>
    <row r="15924" spans="1:8" x14ac:dyDescent="0.3">
      <c r="A15924" t="s">
        <v>42457</v>
      </c>
      <c r="B15924" s="2" t="s">
        <v>49033</v>
      </c>
      <c r="C15924" t="s">
        <v>42458</v>
      </c>
      <c r="D15924" t="s">
        <v>42459</v>
      </c>
      <c r="E15924">
        <v>35.251199999999997</v>
      </c>
      <c r="F15924">
        <v>5.0000000000000001E-4</v>
      </c>
      <c r="G15924">
        <v>0</v>
      </c>
      <c r="H15924">
        <f>F15924*G15924</f>
        <v>0</v>
      </c>
    </row>
    <row r="15925" spans="1:8" x14ac:dyDescent="0.3">
      <c r="A15925" t="s">
        <v>42460</v>
      </c>
      <c r="B15925" s="2" t="s">
        <v>49033</v>
      </c>
      <c r="C15925" t="s">
        <v>42461</v>
      </c>
      <c r="D15925" t="s">
        <v>42462</v>
      </c>
      <c r="E15925">
        <v>37.627200000000002</v>
      </c>
      <c r="F15925">
        <v>5.0000000000000001E-4</v>
      </c>
      <c r="G15925">
        <v>0</v>
      </c>
      <c r="H15925">
        <f>F15925*G15925</f>
        <v>0</v>
      </c>
    </row>
    <row r="15926" spans="1:8" x14ac:dyDescent="0.3">
      <c r="A15926" t="s">
        <v>42463</v>
      </c>
      <c r="B15926" s="2" t="s">
        <v>49033</v>
      </c>
      <c r="C15926" t="s">
        <v>42464</v>
      </c>
      <c r="D15926" t="s">
        <v>42465</v>
      </c>
      <c r="E15926">
        <v>44.690399999999997</v>
      </c>
      <c r="F15926">
        <v>5.0000000000000001E-4</v>
      </c>
      <c r="G15926">
        <v>0</v>
      </c>
      <c r="H15926">
        <f>F15926*G15926</f>
        <v>0</v>
      </c>
    </row>
    <row r="15927" spans="1:8" x14ac:dyDescent="0.3">
      <c r="A15927" t="s">
        <v>42466</v>
      </c>
      <c r="B15927" s="2" t="s">
        <v>49033</v>
      </c>
      <c r="C15927" t="s">
        <v>42467</v>
      </c>
      <c r="D15927" t="s">
        <v>42468</v>
      </c>
      <c r="E15927">
        <v>49.377600000000001</v>
      </c>
      <c r="F15927">
        <v>5.0000000000000001E-4</v>
      </c>
      <c r="G15927">
        <v>0</v>
      </c>
      <c r="H15927">
        <f>F15927*G15927</f>
        <v>0</v>
      </c>
    </row>
    <row r="15928" spans="1:8" x14ac:dyDescent="0.3">
      <c r="A15928" t="s">
        <v>42469</v>
      </c>
      <c r="B15928" s="2" t="s">
        <v>49033</v>
      </c>
      <c r="C15928" t="s">
        <v>42470</v>
      </c>
      <c r="D15928" t="s">
        <v>42471</v>
      </c>
      <c r="E15928">
        <v>56.440800000000003</v>
      </c>
      <c r="F15928">
        <v>5.0000000000000001E-4</v>
      </c>
      <c r="G15928">
        <v>0</v>
      </c>
      <c r="H15928">
        <f>F15928*G15928</f>
        <v>0</v>
      </c>
    </row>
    <row r="15929" spans="1:8" x14ac:dyDescent="0.3">
      <c r="A15929" t="s">
        <v>42472</v>
      </c>
      <c r="B15929" s="2" t="s">
        <v>49033</v>
      </c>
      <c r="C15929" t="s">
        <v>42473</v>
      </c>
      <c r="D15929" t="s">
        <v>42474</v>
      </c>
      <c r="E15929">
        <v>61.1496</v>
      </c>
      <c r="F15929">
        <v>5.0000000000000001E-4</v>
      </c>
      <c r="G15929">
        <v>0</v>
      </c>
      <c r="H15929">
        <f>F15929*G15929</f>
        <v>0</v>
      </c>
    </row>
    <row r="15930" spans="1:8" x14ac:dyDescent="0.3">
      <c r="A15930" t="s">
        <v>42140</v>
      </c>
      <c r="B15930" s="2" t="s">
        <v>49033</v>
      </c>
      <c r="C15930" t="s">
        <v>42141</v>
      </c>
      <c r="D15930" t="s">
        <v>42142</v>
      </c>
      <c r="E15930">
        <v>0</v>
      </c>
      <c r="F15930">
        <v>5.0000000000000001E-4</v>
      </c>
      <c r="G15930">
        <v>0</v>
      </c>
      <c r="H15930">
        <f>F15930*G15930</f>
        <v>0</v>
      </c>
    </row>
    <row r="15931" spans="1:8" x14ac:dyDescent="0.3">
      <c r="A15931" t="s">
        <v>42143</v>
      </c>
      <c r="B15931" s="2" t="s">
        <v>49033</v>
      </c>
      <c r="C15931" t="s">
        <v>42144</v>
      </c>
      <c r="D15931" t="s">
        <v>42145</v>
      </c>
      <c r="E15931">
        <v>0</v>
      </c>
      <c r="F15931">
        <v>5.0000000000000001E-4</v>
      </c>
      <c r="G15931">
        <v>0</v>
      </c>
      <c r="H15931">
        <f>F15931*G15931</f>
        <v>0</v>
      </c>
    </row>
    <row r="15932" spans="1:8" x14ac:dyDescent="0.3">
      <c r="A15932" t="s">
        <v>42146</v>
      </c>
      <c r="B15932" s="2" t="s">
        <v>49033</v>
      </c>
      <c r="C15932" t="s">
        <v>42147</v>
      </c>
      <c r="D15932" t="s">
        <v>42148</v>
      </c>
      <c r="E15932">
        <v>0</v>
      </c>
      <c r="F15932">
        <v>5.0000000000000001E-4</v>
      </c>
      <c r="G15932">
        <v>0</v>
      </c>
      <c r="H15932">
        <f>F15932*G15932</f>
        <v>0</v>
      </c>
    </row>
    <row r="15933" spans="1:8" x14ac:dyDescent="0.3">
      <c r="A15933" t="s">
        <v>42149</v>
      </c>
      <c r="B15933" s="2" t="s">
        <v>49033</v>
      </c>
      <c r="C15933" t="s">
        <v>42150</v>
      </c>
      <c r="D15933" t="s">
        <v>42151</v>
      </c>
      <c r="E15933">
        <v>0</v>
      </c>
      <c r="F15933">
        <v>5.0000000000000001E-4</v>
      </c>
      <c r="G15933">
        <v>0</v>
      </c>
      <c r="H15933">
        <f>F15933*G15933</f>
        <v>0</v>
      </c>
    </row>
    <row r="15934" spans="1:8" x14ac:dyDescent="0.3">
      <c r="A15934" t="s">
        <v>42152</v>
      </c>
      <c r="B15934" s="2" t="s">
        <v>49033</v>
      </c>
      <c r="C15934" t="s">
        <v>42153</v>
      </c>
      <c r="D15934" t="s">
        <v>42154</v>
      </c>
      <c r="E15934">
        <v>0</v>
      </c>
      <c r="F15934">
        <v>5.0000000000000001E-4</v>
      </c>
      <c r="G15934">
        <v>0</v>
      </c>
      <c r="H15934">
        <f>F15934*G15934</f>
        <v>0</v>
      </c>
    </row>
    <row r="15935" spans="1:8" x14ac:dyDescent="0.3">
      <c r="A15935" t="s">
        <v>42155</v>
      </c>
      <c r="B15935" s="2" t="s">
        <v>49033</v>
      </c>
      <c r="C15935" t="s">
        <v>42156</v>
      </c>
      <c r="D15935" t="s">
        <v>42157</v>
      </c>
      <c r="E15935">
        <v>0</v>
      </c>
      <c r="F15935">
        <v>5.0000000000000001E-4</v>
      </c>
      <c r="G15935">
        <v>0</v>
      </c>
      <c r="H15935">
        <f>F15935*G15935</f>
        <v>0</v>
      </c>
    </row>
    <row r="15936" spans="1:8" x14ac:dyDescent="0.3">
      <c r="A15936" t="s">
        <v>42158</v>
      </c>
      <c r="B15936" s="2" t="s">
        <v>49033</v>
      </c>
      <c r="C15936" t="s">
        <v>42159</v>
      </c>
      <c r="D15936" t="s">
        <v>42160</v>
      </c>
      <c r="E15936">
        <v>0</v>
      </c>
      <c r="F15936">
        <v>5.0000000000000001E-4</v>
      </c>
      <c r="G15936">
        <v>0</v>
      </c>
      <c r="H15936">
        <f>F15936*G15936</f>
        <v>0</v>
      </c>
    </row>
    <row r="15937" spans="1:8" x14ac:dyDescent="0.3">
      <c r="A15937" t="s">
        <v>42161</v>
      </c>
      <c r="B15937" s="2" t="s">
        <v>49033</v>
      </c>
      <c r="C15937" t="s">
        <v>42162</v>
      </c>
      <c r="D15937" t="s">
        <v>42163</v>
      </c>
      <c r="E15937">
        <v>0</v>
      </c>
      <c r="F15937">
        <v>5.0000000000000001E-4</v>
      </c>
      <c r="G15937">
        <v>0</v>
      </c>
      <c r="H15937">
        <f>F15937*G15937</f>
        <v>0</v>
      </c>
    </row>
    <row r="15938" spans="1:8" x14ac:dyDescent="0.3">
      <c r="A15938" t="s">
        <v>41726</v>
      </c>
      <c r="B15938" s="2" t="s">
        <v>49033</v>
      </c>
      <c r="C15938" t="s">
        <v>41727</v>
      </c>
      <c r="D15938" t="s">
        <v>41728</v>
      </c>
      <c r="E15938">
        <v>58.773600000000002</v>
      </c>
      <c r="F15938">
        <v>5.0000000000000001E-4</v>
      </c>
      <c r="G15938">
        <v>0</v>
      </c>
      <c r="H15938">
        <f>F15938*G15938</f>
        <v>0</v>
      </c>
    </row>
    <row r="15939" spans="1:8" x14ac:dyDescent="0.3">
      <c r="A15939" t="s">
        <v>41729</v>
      </c>
      <c r="B15939" s="2" t="s">
        <v>49033</v>
      </c>
      <c r="C15939" t="s">
        <v>41730</v>
      </c>
      <c r="D15939" t="s">
        <v>41731</v>
      </c>
      <c r="E15939">
        <v>70.556399999999996</v>
      </c>
      <c r="F15939">
        <v>5.0000000000000001E-4</v>
      </c>
      <c r="G15939">
        <v>0</v>
      </c>
      <c r="H15939">
        <f>F15939*G15939</f>
        <v>0</v>
      </c>
    </row>
    <row r="15940" spans="1:8" x14ac:dyDescent="0.3">
      <c r="A15940" t="s">
        <v>41732</v>
      </c>
      <c r="B15940" s="2" t="s">
        <v>49033</v>
      </c>
      <c r="C15940" t="s">
        <v>41733</v>
      </c>
      <c r="D15940" t="s">
        <v>41734</v>
      </c>
      <c r="E15940">
        <v>72.900000000000006</v>
      </c>
      <c r="F15940">
        <v>5.0000000000000001E-4</v>
      </c>
      <c r="G15940">
        <v>0</v>
      </c>
      <c r="H15940">
        <f>F15940*G15940</f>
        <v>0</v>
      </c>
    </row>
    <row r="15941" spans="1:8" x14ac:dyDescent="0.3">
      <c r="A15941" t="s">
        <v>41735</v>
      </c>
      <c r="B15941" s="2" t="s">
        <v>49033</v>
      </c>
      <c r="C15941" t="s">
        <v>41736</v>
      </c>
      <c r="D15941" t="s">
        <v>41737</v>
      </c>
      <c r="E15941">
        <v>77.597999999999999</v>
      </c>
      <c r="F15941">
        <v>5.0000000000000001E-4</v>
      </c>
      <c r="G15941">
        <v>0</v>
      </c>
      <c r="H15941">
        <f>F15941*G15941</f>
        <v>0</v>
      </c>
    </row>
    <row r="15942" spans="1:8" x14ac:dyDescent="0.3">
      <c r="A15942" t="s">
        <v>41738</v>
      </c>
      <c r="B15942" s="2" t="s">
        <v>49033</v>
      </c>
      <c r="C15942" t="s">
        <v>41739</v>
      </c>
      <c r="D15942" t="s">
        <v>41740</v>
      </c>
      <c r="E15942">
        <v>87.004800000000003</v>
      </c>
      <c r="F15942">
        <v>5.0000000000000001E-4</v>
      </c>
      <c r="G15942">
        <v>0</v>
      </c>
      <c r="H15942">
        <f>F15942*G15942</f>
        <v>0</v>
      </c>
    </row>
    <row r="15943" spans="1:8" x14ac:dyDescent="0.3">
      <c r="A15943" t="s">
        <v>41741</v>
      </c>
      <c r="B15943" s="2" t="s">
        <v>49033</v>
      </c>
      <c r="C15943" t="s">
        <v>41742</v>
      </c>
      <c r="D15943" t="s">
        <v>41743</v>
      </c>
      <c r="E15943">
        <v>98.766000000000005</v>
      </c>
      <c r="F15943">
        <v>5.0000000000000001E-4</v>
      </c>
      <c r="G15943">
        <v>0</v>
      </c>
      <c r="H15943">
        <f>F15943*G15943</f>
        <v>0</v>
      </c>
    </row>
    <row r="15944" spans="1:8" x14ac:dyDescent="0.3">
      <c r="A15944" t="s">
        <v>41744</v>
      </c>
      <c r="B15944" s="2" t="s">
        <v>49033</v>
      </c>
      <c r="C15944" t="s">
        <v>41745</v>
      </c>
      <c r="D15944" t="s">
        <v>41746</v>
      </c>
      <c r="E15944">
        <v>124.63200000000001</v>
      </c>
      <c r="F15944">
        <v>5.0000000000000001E-4</v>
      </c>
      <c r="G15944">
        <v>0</v>
      </c>
      <c r="H15944">
        <f>F15944*G15944</f>
        <v>0</v>
      </c>
    </row>
    <row r="15945" spans="1:8" x14ac:dyDescent="0.3">
      <c r="A15945" t="s">
        <v>41747</v>
      </c>
      <c r="B15945" s="2" t="s">
        <v>49033</v>
      </c>
      <c r="C15945" t="s">
        <v>41748</v>
      </c>
      <c r="D15945" t="s">
        <v>41749</v>
      </c>
      <c r="E15945">
        <v>134.02799999999999</v>
      </c>
      <c r="F15945">
        <v>5.0000000000000001E-4</v>
      </c>
      <c r="G15945">
        <v>0</v>
      </c>
      <c r="H15945">
        <f>F15945*G15945</f>
        <v>0</v>
      </c>
    </row>
    <row r="15946" spans="1:8" x14ac:dyDescent="0.3">
      <c r="A15946" t="s">
        <v>41750</v>
      </c>
      <c r="B15946" s="2" t="s">
        <v>49033</v>
      </c>
      <c r="C15946" t="s">
        <v>41751</v>
      </c>
      <c r="D15946" t="s">
        <v>41752</v>
      </c>
      <c r="E15946">
        <v>152.83080000000001</v>
      </c>
      <c r="F15946">
        <v>5.0000000000000001E-4</v>
      </c>
      <c r="G15946">
        <v>0</v>
      </c>
      <c r="H15946">
        <f>F15946*G15946</f>
        <v>0</v>
      </c>
    </row>
    <row r="15947" spans="1:8" x14ac:dyDescent="0.3">
      <c r="A15947" t="s">
        <v>41753</v>
      </c>
      <c r="B15947" s="2" t="s">
        <v>49033</v>
      </c>
      <c r="C15947" t="s">
        <v>41754</v>
      </c>
      <c r="D15947" t="s">
        <v>41755</v>
      </c>
      <c r="E15947">
        <v>58.773600000000002</v>
      </c>
      <c r="F15947">
        <v>5.0000000000000001E-4</v>
      </c>
      <c r="G15947">
        <v>0</v>
      </c>
      <c r="H15947">
        <f>F15947*G15947</f>
        <v>0</v>
      </c>
    </row>
    <row r="15948" spans="1:8" x14ac:dyDescent="0.3">
      <c r="A15948" t="s">
        <v>41756</v>
      </c>
      <c r="B15948" s="2" t="s">
        <v>49033</v>
      </c>
      <c r="C15948" t="s">
        <v>41757</v>
      </c>
      <c r="D15948" t="s">
        <v>41758</v>
      </c>
      <c r="E15948">
        <v>70.545599999999993</v>
      </c>
      <c r="F15948">
        <v>5.0000000000000001E-4</v>
      </c>
      <c r="G15948">
        <v>0</v>
      </c>
      <c r="H15948">
        <f>F15948*G15948</f>
        <v>0</v>
      </c>
    </row>
    <row r="15949" spans="1:8" x14ac:dyDescent="0.3">
      <c r="A15949" t="s">
        <v>41759</v>
      </c>
      <c r="B15949" s="2" t="s">
        <v>49033</v>
      </c>
      <c r="C15949" t="s">
        <v>41760</v>
      </c>
      <c r="D15949" t="s">
        <v>41761</v>
      </c>
      <c r="E15949">
        <v>72.900000000000006</v>
      </c>
      <c r="F15949">
        <v>5.0000000000000001E-4</v>
      </c>
      <c r="G15949">
        <v>0</v>
      </c>
      <c r="H15949">
        <f>F15949*G15949</f>
        <v>0</v>
      </c>
    </row>
    <row r="15950" spans="1:8" x14ac:dyDescent="0.3">
      <c r="A15950" t="s">
        <v>41762</v>
      </c>
      <c r="B15950" s="2" t="s">
        <v>49033</v>
      </c>
      <c r="C15950" t="s">
        <v>41763</v>
      </c>
      <c r="D15950" t="s">
        <v>41764</v>
      </c>
      <c r="E15950">
        <v>77.597999999999999</v>
      </c>
      <c r="F15950">
        <v>5.0000000000000001E-4</v>
      </c>
      <c r="G15950">
        <v>0</v>
      </c>
      <c r="H15950">
        <f>F15950*G15950</f>
        <v>0</v>
      </c>
    </row>
    <row r="15951" spans="1:8" x14ac:dyDescent="0.3">
      <c r="A15951" t="s">
        <v>41765</v>
      </c>
      <c r="B15951" s="2" t="s">
        <v>49033</v>
      </c>
      <c r="C15951" t="s">
        <v>41766</v>
      </c>
      <c r="D15951" t="s">
        <v>41767</v>
      </c>
      <c r="E15951">
        <v>87.004800000000003</v>
      </c>
      <c r="F15951">
        <v>5.0000000000000001E-4</v>
      </c>
      <c r="G15951">
        <v>0</v>
      </c>
      <c r="H15951">
        <f>F15951*G15951</f>
        <v>0</v>
      </c>
    </row>
    <row r="15952" spans="1:8" x14ac:dyDescent="0.3">
      <c r="A15952" t="s">
        <v>41768</v>
      </c>
      <c r="B15952" s="2" t="s">
        <v>49033</v>
      </c>
      <c r="C15952" t="s">
        <v>41769</v>
      </c>
      <c r="D15952" t="s">
        <v>41770</v>
      </c>
      <c r="E15952">
        <v>98.766000000000005</v>
      </c>
      <c r="F15952">
        <v>5.0000000000000001E-4</v>
      </c>
      <c r="G15952">
        <v>0</v>
      </c>
      <c r="H15952">
        <f>F15952*G15952</f>
        <v>0</v>
      </c>
    </row>
    <row r="15953" spans="1:8" x14ac:dyDescent="0.3">
      <c r="A15953" t="s">
        <v>41771</v>
      </c>
      <c r="B15953" s="2" t="s">
        <v>49033</v>
      </c>
      <c r="C15953" t="s">
        <v>41772</v>
      </c>
      <c r="D15953" t="s">
        <v>41773</v>
      </c>
      <c r="E15953">
        <v>124.63200000000001</v>
      </c>
      <c r="F15953">
        <v>5.0000000000000001E-4</v>
      </c>
      <c r="G15953">
        <v>0</v>
      </c>
      <c r="H15953">
        <f>F15953*G15953</f>
        <v>0</v>
      </c>
    </row>
    <row r="15954" spans="1:8" x14ac:dyDescent="0.3">
      <c r="A15954" t="s">
        <v>41774</v>
      </c>
      <c r="B15954" s="2" t="s">
        <v>49033</v>
      </c>
      <c r="C15954" t="s">
        <v>41775</v>
      </c>
      <c r="D15954" t="s">
        <v>41776</v>
      </c>
      <c r="E15954">
        <v>134.02799999999999</v>
      </c>
      <c r="F15954">
        <v>5.0000000000000001E-4</v>
      </c>
      <c r="G15954">
        <v>0</v>
      </c>
      <c r="H15954">
        <f>F15954*G15954</f>
        <v>0</v>
      </c>
    </row>
    <row r="15955" spans="1:8" x14ac:dyDescent="0.3">
      <c r="A15955" t="s">
        <v>41777</v>
      </c>
      <c r="B15955" s="2" t="s">
        <v>49033</v>
      </c>
      <c r="C15955" t="s">
        <v>41778</v>
      </c>
      <c r="D15955" t="s">
        <v>41779</v>
      </c>
      <c r="E15955">
        <v>152.83080000000001</v>
      </c>
      <c r="F15955">
        <v>5.0000000000000001E-4</v>
      </c>
      <c r="G15955">
        <v>0</v>
      </c>
      <c r="H15955">
        <f>F15955*G15955</f>
        <v>0</v>
      </c>
    </row>
    <row r="15956" spans="1:8" x14ac:dyDescent="0.3">
      <c r="A15956" t="s">
        <v>41780</v>
      </c>
      <c r="B15956" s="2" t="s">
        <v>49033</v>
      </c>
      <c r="C15956" t="s">
        <v>41781</v>
      </c>
      <c r="D15956" t="s">
        <v>41782</v>
      </c>
      <c r="E15956">
        <v>59.864400000000003</v>
      </c>
      <c r="F15956">
        <v>5.0000000000000001E-4</v>
      </c>
      <c r="G15956">
        <v>0</v>
      </c>
      <c r="H15956">
        <f>F15956*G15956</f>
        <v>0</v>
      </c>
    </row>
    <row r="15957" spans="1:8" x14ac:dyDescent="0.3">
      <c r="A15957" t="s">
        <v>41783</v>
      </c>
      <c r="B15957" s="2" t="s">
        <v>49033</v>
      </c>
      <c r="C15957" t="s">
        <v>41784</v>
      </c>
      <c r="D15957" t="s">
        <v>41785</v>
      </c>
      <c r="E15957">
        <v>71.247600000000006</v>
      </c>
      <c r="F15957">
        <v>5.0000000000000001E-4</v>
      </c>
      <c r="G15957">
        <v>0</v>
      </c>
      <c r="H15957">
        <f>F15957*G15957</f>
        <v>0</v>
      </c>
    </row>
    <row r="15958" spans="1:8" x14ac:dyDescent="0.3">
      <c r="A15958" t="s">
        <v>41786</v>
      </c>
      <c r="B15958" s="2" t="s">
        <v>49033</v>
      </c>
      <c r="C15958" t="s">
        <v>41787</v>
      </c>
      <c r="D15958" t="s">
        <v>41788</v>
      </c>
      <c r="E15958">
        <v>0</v>
      </c>
      <c r="F15958">
        <v>5.0000000000000001E-4</v>
      </c>
      <c r="G15958">
        <v>0</v>
      </c>
      <c r="H15958">
        <f>F15958*G15958</f>
        <v>0</v>
      </c>
    </row>
    <row r="15959" spans="1:8" x14ac:dyDescent="0.3">
      <c r="A15959" t="s">
        <v>41789</v>
      </c>
      <c r="B15959" s="2" t="s">
        <v>49033</v>
      </c>
      <c r="C15959" t="s">
        <v>41790</v>
      </c>
      <c r="D15959" t="s">
        <v>41791</v>
      </c>
      <c r="E15959">
        <v>0</v>
      </c>
      <c r="F15959">
        <v>5.0000000000000001E-4</v>
      </c>
      <c r="G15959">
        <v>0</v>
      </c>
      <c r="H15959">
        <f>F15959*G15959</f>
        <v>0</v>
      </c>
    </row>
    <row r="15960" spans="1:8" x14ac:dyDescent="0.3">
      <c r="A15960" t="s">
        <v>41792</v>
      </c>
      <c r="B15960" s="2" t="s">
        <v>49033</v>
      </c>
      <c r="C15960" t="s">
        <v>41793</v>
      </c>
      <c r="D15960" t="s">
        <v>41794</v>
      </c>
      <c r="E15960">
        <v>0</v>
      </c>
      <c r="F15960">
        <v>5.0000000000000001E-4</v>
      </c>
      <c r="G15960">
        <v>0</v>
      </c>
      <c r="H15960">
        <f>F15960*G15960</f>
        <v>0</v>
      </c>
    </row>
    <row r="15961" spans="1:8" x14ac:dyDescent="0.3">
      <c r="A15961" t="s">
        <v>41795</v>
      </c>
      <c r="B15961" s="2" t="s">
        <v>49033</v>
      </c>
      <c r="C15961" t="s">
        <v>41796</v>
      </c>
      <c r="D15961" t="s">
        <v>41797</v>
      </c>
      <c r="E15961">
        <v>0</v>
      </c>
      <c r="F15961">
        <v>5.0000000000000001E-4</v>
      </c>
      <c r="G15961">
        <v>0</v>
      </c>
      <c r="H15961">
        <f>F15961*G15961</f>
        <v>0</v>
      </c>
    </row>
    <row r="15962" spans="1:8" x14ac:dyDescent="0.3">
      <c r="A15962" t="s">
        <v>41798</v>
      </c>
      <c r="B15962" s="2" t="s">
        <v>49033</v>
      </c>
      <c r="C15962" t="s">
        <v>41799</v>
      </c>
      <c r="D15962" t="s">
        <v>41800</v>
      </c>
      <c r="E15962">
        <v>0</v>
      </c>
      <c r="F15962">
        <v>5.0000000000000001E-4</v>
      </c>
      <c r="G15962">
        <v>0</v>
      </c>
      <c r="H15962">
        <f>F15962*G15962</f>
        <v>0</v>
      </c>
    </row>
    <row r="15963" spans="1:8" x14ac:dyDescent="0.3">
      <c r="A15963" t="s">
        <v>41801</v>
      </c>
      <c r="B15963" s="2" t="s">
        <v>49033</v>
      </c>
      <c r="C15963" t="s">
        <v>41802</v>
      </c>
      <c r="D15963" t="s">
        <v>41803</v>
      </c>
      <c r="E15963">
        <v>0</v>
      </c>
      <c r="F15963">
        <v>5.0000000000000001E-4</v>
      </c>
      <c r="G15963">
        <v>0</v>
      </c>
      <c r="H15963">
        <f>F15963*G15963</f>
        <v>0</v>
      </c>
    </row>
    <row r="15964" spans="1:8" x14ac:dyDescent="0.3">
      <c r="A15964" t="s">
        <v>41804</v>
      </c>
      <c r="B15964" s="2" t="s">
        <v>49033</v>
      </c>
      <c r="C15964" t="s">
        <v>41805</v>
      </c>
      <c r="D15964" t="s">
        <v>41806</v>
      </c>
      <c r="E15964">
        <v>0</v>
      </c>
      <c r="F15964">
        <v>5.0000000000000001E-4</v>
      </c>
      <c r="G15964">
        <v>0</v>
      </c>
      <c r="H15964">
        <f>F15964*G15964</f>
        <v>0</v>
      </c>
    </row>
    <row r="15965" spans="1:8" x14ac:dyDescent="0.3">
      <c r="A15965" t="s">
        <v>41807</v>
      </c>
      <c r="B15965" s="2" t="s">
        <v>49033</v>
      </c>
      <c r="C15965" t="s">
        <v>41808</v>
      </c>
      <c r="D15965" t="s">
        <v>41809</v>
      </c>
      <c r="E15965">
        <v>70.545599999999993</v>
      </c>
      <c r="F15965">
        <v>5.0000000000000001E-4</v>
      </c>
      <c r="G15965">
        <v>0</v>
      </c>
      <c r="H15965">
        <f>F15965*G15965</f>
        <v>0</v>
      </c>
    </row>
    <row r="15966" spans="1:8" x14ac:dyDescent="0.3">
      <c r="A15966" t="s">
        <v>41810</v>
      </c>
      <c r="B15966" s="2" t="s">
        <v>49033</v>
      </c>
      <c r="C15966" t="s">
        <v>41811</v>
      </c>
      <c r="D15966" t="s">
        <v>41812</v>
      </c>
      <c r="E15966">
        <v>72.900000000000006</v>
      </c>
      <c r="F15966">
        <v>5.0000000000000001E-4</v>
      </c>
      <c r="G15966">
        <v>0</v>
      </c>
      <c r="H15966">
        <f>F15966*G15966</f>
        <v>0</v>
      </c>
    </row>
    <row r="15967" spans="1:8" x14ac:dyDescent="0.3">
      <c r="A15967" t="s">
        <v>41813</v>
      </c>
      <c r="B15967" s="2" t="s">
        <v>49033</v>
      </c>
      <c r="C15967" t="s">
        <v>41814</v>
      </c>
      <c r="D15967" t="s">
        <v>41815</v>
      </c>
      <c r="E15967">
        <v>77.576400000000007</v>
      </c>
      <c r="F15967">
        <v>5.0000000000000001E-4</v>
      </c>
      <c r="G15967">
        <v>0</v>
      </c>
      <c r="H15967">
        <f>F15967*G15967</f>
        <v>0</v>
      </c>
    </row>
    <row r="15968" spans="1:8" x14ac:dyDescent="0.3">
      <c r="A15968" t="s">
        <v>41816</v>
      </c>
      <c r="B15968" s="2" t="s">
        <v>49033</v>
      </c>
      <c r="C15968" t="s">
        <v>41817</v>
      </c>
      <c r="D15968" t="s">
        <v>41818</v>
      </c>
      <c r="E15968">
        <v>87.004800000000003</v>
      </c>
      <c r="F15968">
        <v>5.0000000000000001E-4</v>
      </c>
      <c r="G15968">
        <v>0</v>
      </c>
      <c r="H15968">
        <f>F15968*G15968</f>
        <v>0</v>
      </c>
    </row>
    <row r="15969" spans="1:8" x14ac:dyDescent="0.3">
      <c r="A15969" t="s">
        <v>41819</v>
      </c>
      <c r="B15969" s="2" t="s">
        <v>49033</v>
      </c>
      <c r="C15969" t="s">
        <v>41820</v>
      </c>
      <c r="D15969" t="s">
        <v>41821</v>
      </c>
      <c r="E15969">
        <v>98.766000000000005</v>
      </c>
      <c r="F15969">
        <v>5.0000000000000001E-4</v>
      </c>
      <c r="G15969">
        <v>0</v>
      </c>
      <c r="H15969">
        <f>F15969*G15969</f>
        <v>0</v>
      </c>
    </row>
    <row r="15970" spans="1:8" x14ac:dyDescent="0.3">
      <c r="A15970" t="s">
        <v>41822</v>
      </c>
      <c r="B15970" s="2" t="s">
        <v>49033</v>
      </c>
      <c r="C15970" t="s">
        <v>41823</v>
      </c>
      <c r="D15970" t="s">
        <v>41824</v>
      </c>
      <c r="E15970">
        <v>124.6212</v>
      </c>
      <c r="F15970">
        <v>5.0000000000000001E-4</v>
      </c>
      <c r="G15970">
        <v>0</v>
      </c>
      <c r="H15970">
        <f>F15970*G15970</f>
        <v>0</v>
      </c>
    </row>
    <row r="15971" spans="1:8" x14ac:dyDescent="0.3">
      <c r="A15971" t="s">
        <v>41825</v>
      </c>
      <c r="B15971" s="2" t="s">
        <v>49033</v>
      </c>
      <c r="C15971" t="s">
        <v>41826</v>
      </c>
      <c r="D15971" t="s">
        <v>41827</v>
      </c>
      <c r="E15971">
        <v>134.02799999999999</v>
      </c>
      <c r="F15971">
        <v>5.0000000000000001E-4</v>
      </c>
      <c r="G15971">
        <v>0</v>
      </c>
      <c r="H15971">
        <f>F15971*G15971</f>
        <v>0</v>
      </c>
    </row>
    <row r="15972" spans="1:8" x14ac:dyDescent="0.3">
      <c r="A15972" t="s">
        <v>41828</v>
      </c>
      <c r="B15972" s="2" t="s">
        <v>49033</v>
      </c>
      <c r="C15972" t="s">
        <v>41829</v>
      </c>
      <c r="D15972" t="s">
        <v>41830</v>
      </c>
      <c r="E15972">
        <v>152.83080000000001</v>
      </c>
      <c r="F15972">
        <v>5.0000000000000001E-4</v>
      </c>
      <c r="G15972">
        <v>0</v>
      </c>
      <c r="H15972">
        <f>F15972*G15972</f>
        <v>0</v>
      </c>
    </row>
    <row r="15973" spans="1:8" x14ac:dyDescent="0.3">
      <c r="A15973" t="s">
        <v>41831</v>
      </c>
      <c r="B15973" s="2" t="s">
        <v>49033</v>
      </c>
      <c r="C15973" t="s">
        <v>41832</v>
      </c>
      <c r="D15973" t="s">
        <v>41833</v>
      </c>
      <c r="E15973">
        <v>77.576400000000007</v>
      </c>
      <c r="F15973">
        <v>5.0000000000000001E-4</v>
      </c>
      <c r="G15973">
        <v>0</v>
      </c>
      <c r="H15973">
        <f>F15973*G15973</f>
        <v>0</v>
      </c>
    </row>
    <row r="15974" spans="1:8" x14ac:dyDescent="0.3">
      <c r="A15974" t="s">
        <v>41834</v>
      </c>
      <c r="B15974" s="2" t="s">
        <v>49033</v>
      </c>
      <c r="C15974" t="s">
        <v>41835</v>
      </c>
      <c r="D15974" t="s">
        <v>41836</v>
      </c>
      <c r="E15974">
        <v>87.004800000000003</v>
      </c>
      <c r="F15974">
        <v>5.0000000000000001E-4</v>
      </c>
      <c r="G15974">
        <v>0</v>
      </c>
      <c r="H15974">
        <f>F15974*G15974</f>
        <v>0</v>
      </c>
    </row>
    <row r="15975" spans="1:8" x14ac:dyDescent="0.3">
      <c r="A15975" t="s">
        <v>41837</v>
      </c>
      <c r="B15975" s="2" t="s">
        <v>49033</v>
      </c>
      <c r="C15975" t="s">
        <v>41838</v>
      </c>
      <c r="D15975" t="s">
        <v>41839</v>
      </c>
      <c r="E15975">
        <v>96.400800000000004</v>
      </c>
      <c r="F15975">
        <v>5.0000000000000001E-4</v>
      </c>
      <c r="G15975">
        <v>0</v>
      </c>
      <c r="H15975">
        <f>F15975*G15975</f>
        <v>0</v>
      </c>
    </row>
    <row r="15976" spans="1:8" x14ac:dyDescent="0.3">
      <c r="A15976" t="s">
        <v>41840</v>
      </c>
      <c r="B15976" s="2" t="s">
        <v>49033</v>
      </c>
      <c r="C15976" t="s">
        <v>41841</v>
      </c>
      <c r="D15976" t="s">
        <v>41842</v>
      </c>
      <c r="E15976">
        <v>112.88160000000001</v>
      </c>
      <c r="F15976">
        <v>5.0000000000000001E-4</v>
      </c>
      <c r="G15976">
        <v>0</v>
      </c>
      <c r="H15976">
        <f>F15976*G15976</f>
        <v>0</v>
      </c>
    </row>
    <row r="15977" spans="1:8" x14ac:dyDescent="0.3">
      <c r="A15977" t="s">
        <v>41843</v>
      </c>
      <c r="B15977" s="2" t="s">
        <v>49033</v>
      </c>
      <c r="C15977" t="s">
        <v>41844</v>
      </c>
      <c r="D15977" t="s">
        <v>41845</v>
      </c>
      <c r="E15977">
        <v>143.4348</v>
      </c>
      <c r="F15977">
        <v>5.0000000000000001E-4</v>
      </c>
      <c r="G15977">
        <v>0</v>
      </c>
      <c r="H15977">
        <f>F15977*G15977</f>
        <v>0</v>
      </c>
    </row>
    <row r="15978" spans="1:8" x14ac:dyDescent="0.3">
      <c r="A15978" t="s">
        <v>41846</v>
      </c>
      <c r="B15978" s="2" t="s">
        <v>49033</v>
      </c>
      <c r="C15978" t="s">
        <v>41847</v>
      </c>
      <c r="D15978" t="s">
        <v>41848</v>
      </c>
      <c r="E15978">
        <v>178.6968</v>
      </c>
      <c r="F15978">
        <v>5.0000000000000001E-4</v>
      </c>
      <c r="G15978">
        <v>0</v>
      </c>
      <c r="H15978">
        <f>F15978*G15978</f>
        <v>0</v>
      </c>
    </row>
    <row r="15979" spans="1:8" x14ac:dyDescent="0.3">
      <c r="A15979" t="s">
        <v>41849</v>
      </c>
      <c r="B15979" s="2" t="s">
        <v>49033</v>
      </c>
      <c r="C15979" t="s">
        <v>41850</v>
      </c>
      <c r="D15979" t="s">
        <v>41851</v>
      </c>
      <c r="E15979">
        <v>199.87559999999999</v>
      </c>
      <c r="F15979">
        <v>5.0000000000000001E-4</v>
      </c>
      <c r="G15979">
        <v>0</v>
      </c>
      <c r="H15979">
        <f>F15979*G15979</f>
        <v>0</v>
      </c>
    </row>
    <row r="15980" spans="1:8" x14ac:dyDescent="0.3">
      <c r="A15980" t="s">
        <v>41852</v>
      </c>
      <c r="B15980" s="2" t="s">
        <v>49033</v>
      </c>
      <c r="C15980" t="s">
        <v>41853</v>
      </c>
      <c r="D15980" t="s">
        <v>41854</v>
      </c>
      <c r="E15980">
        <v>232.79400000000001</v>
      </c>
      <c r="F15980">
        <v>5.0000000000000001E-4</v>
      </c>
      <c r="G15980">
        <v>0</v>
      </c>
      <c r="H15980">
        <f>F15980*G15980</f>
        <v>0</v>
      </c>
    </row>
    <row r="15981" spans="1:8" x14ac:dyDescent="0.3">
      <c r="A15981" t="s">
        <v>41855</v>
      </c>
      <c r="B15981" s="2" t="s">
        <v>49033</v>
      </c>
      <c r="C15981" t="s">
        <v>41856</v>
      </c>
      <c r="D15981" t="s">
        <v>41857</v>
      </c>
      <c r="E15981">
        <v>0</v>
      </c>
      <c r="F15981">
        <v>5.0000000000000001E-4</v>
      </c>
      <c r="G15981">
        <v>0</v>
      </c>
      <c r="H15981">
        <f>F15981*G15981</f>
        <v>0</v>
      </c>
    </row>
    <row r="15982" spans="1:8" x14ac:dyDescent="0.3">
      <c r="A15982" t="s">
        <v>41861</v>
      </c>
      <c r="B15982" s="2" t="s">
        <v>49033</v>
      </c>
      <c r="C15982" t="s">
        <v>41862</v>
      </c>
      <c r="D15982" t="s">
        <v>41863</v>
      </c>
      <c r="E15982">
        <v>0</v>
      </c>
      <c r="F15982">
        <v>5.0000000000000001E-4</v>
      </c>
      <c r="G15982">
        <v>0</v>
      </c>
      <c r="H15982">
        <f>F15982*G15982</f>
        <v>0</v>
      </c>
    </row>
    <row r="15983" spans="1:8" x14ac:dyDescent="0.3">
      <c r="A15983" t="s">
        <v>41867</v>
      </c>
      <c r="B15983" s="2" t="s">
        <v>49033</v>
      </c>
      <c r="C15983" t="s">
        <v>41868</v>
      </c>
      <c r="D15983" t="s">
        <v>41869</v>
      </c>
      <c r="E15983">
        <v>0</v>
      </c>
      <c r="F15983">
        <v>5.0000000000000001E-4</v>
      </c>
      <c r="G15983">
        <v>0</v>
      </c>
      <c r="H15983">
        <f>F15983*G15983</f>
        <v>0</v>
      </c>
    </row>
    <row r="15984" spans="1:8" x14ac:dyDescent="0.3">
      <c r="A15984" t="s">
        <v>41873</v>
      </c>
      <c r="B15984" s="2" t="s">
        <v>49033</v>
      </c>
      <c r="C15984" t="s">
        <v>41874</v>
      </c>
      <c r="D15984" t="s">
        <v>41875</v>
      </c>
      <c r="E15984">
        <v>0</v>
      </c>
      <c r="F15984">
        <v>5.0000000000000001E-4</v>
      </c>
      <c r="G15984">
        <v>0</v>
      </c>
      <c r="H15984">
        <f>F15984*G15984</f>
        <v>0</v>
      </c>
    </row>
    <row r="15985" spans="1:8" x14ac:dyDescent="0.3">
      <c r="A15985" t="s">
        <v>41879</v>
      </c>
      <c r="B15985" s="2" t="s">
        <v>49033</v>
      </c>
      <c r="C15985" t="s">
        <v>41880</v>
      </c>
      <c r="D15985" t="s">
        <v>41881</v>
      </c>
      <c r="E15985">
        <v>0</v>
      </c>
      <c r="F15985">
        <v>5.0000000000000001E-4</v>
      </c>
      <c r="G15985">
        <v>0</v>
      </c>
      <c r="H15985">
        <f>F15985*G15985</f>
        <v>0</v>
      </c>
    </row>
    <row r="15986" spans="1:8" x14ac:dyDescent="0.3">
      <c r="A15986" t="s">
        <v>41885</v>
      </c>
      <c r="B15986" s="2" t="s">
        <v>49033</v>
      </c>
      <c r="C15986" t="s">
        <v>41886</v>
      </c>
      <c r="D15986" t="s">
        <v>41887</v>
      </c>
      <c r="E15986">
        <v>0</v>
      </c>
      <c r="F15986">
        <v>5.0000000000000001E-4</v>
      </c>
      <c r="G15986">
        <v>0</v>
      </c>
      <c r="H15986">
        <f>F15986*G15986</f>
        <v>0</v>
      </c>
    </row>
    <row r="15987" spans="1:8" x14ac:dyDescent="0.3">
      <c r="A15987" t="s">
        <v>41891</v>
      </c>
      <c r="B15987" s="2" t="s">
        <v>49033</v>
      </c>
      <c r="C15987" t="s">
        <v>41892</v>
      </c>
      <c r="D15987" t="s">
        <v>41893</v>
      </c>
      <c r="E15987">
        <v>0</v>
      </c>
      <c r="F15987">
        <v>5.0000000000000001E-4</v>
      </c>
      <c r="G15987">
        <v>0</v>
      </c>
      <c r="H15987">
        <f>F15987*G15987</f>
        <v>0</v>
      </c>
    </row>
    <row r="15988" spans="1:8" x14ac:dyDescent="0.3">
      <c r="A15988" t="s">
        <v>41897</v>
      </c>
      <c r="B15988" s="2" t="s">
        <v>49033</v>
      </c>
      <c r="C15988" t="s">
        <v>41898</v>
      </c>
      <c r="D15988" t="s">
        <v>41899</v>
      </c>
      <c r="E15988">
        <v>0</v>
      </c>
      <c r="F15988">
        <v>5.0000000000000001E-4</v>
      </c>
      <c r="G15988">
        <v>0</v>
      </c>
      <c r="H15988">
        <f>F15988*G15988</f>
        <v>0</v>
      </c>
    </row>
    <row r="15989" spans="1:8" x14ac:dyDescent="0.3">
      <c r="A15989" t="s">
        <v>41903</v>
      </c>
      <c r="B15989" s="2" t="s">
        <v>49033</v>
      </c>
      <c r="C15989" t="s">
        <v>41904</v>
      </c>
      <c r="D15989" t="s">
        <v>41905</v>
      </c>
      <c r="E15989">
        <v>0</v>
      </c>
      <c r="F15989">
        <v>5.0000000000000001E-4</v>
      </c>
      <c r="G15989">
        <v>0</v>
      </c>
      <c r="H15989">
        <f>F15989*G15989</f>
        <v>0</v>
      </c>
    </row>
    <row r="15990" spans="1:8" x14ac:dyDescent="0.3">
      <c r="A15990" t="s">
        <v>41858</v>
      </c>
      <c r="B15990" s="2" t="s">
        <v>49033</v>
      </c>
      <c r="C15990" t="s">
        <v>41859</v>
      </c>
      <c r="D15990" t="s">
        <v>41860</v>
      </c>
      <c r="E15990">
        <v>131.68440000000001</v>
      </c>
      <c r="F15990">
        <v>5.0000000000000001E-4</v>
      </c>
      <c r="G15990">
        <v>0</v>
      </c>
      <c r="H15990">
        <f>F15990*G15990</f>
        <v>0</v>
      </c>
    </row>
    <row r="15991" spans="1:8" x14ac:dyDescent="0.3">
      <c r="A15991" t="s">
        <v>41864</v>
      </c>
      <c r="B15991" s="2" t="s">
        <v>49033</v>
      </c>
      <c r="C15991" t="s">
        <v>41865</v>
      </c>
      <c r="D15991" t="s">
        <v>41866</v>
      </c>
      <c r="E15991">
        <v>143.4348</v>
      </c>
      <c r="F15991">
        <v>5.0000000000000001E-4</v>
      </c>
      <c r="G15991">
        <v>0</v>
      </c>
      <c r="H15991">
        <f>F15991*G15991</f>
        <v>0</v>
      </c>
    </row>
    <row r="15992" spans="1:8" x14ac:dyDescent="0.3">
      <c r="A15992" t="s">
        <v>41870</v>
      </c>
      <c r="B15992" s="2" t="s">
        <v>49033</v>
      </c>
      <c r="C15992" t="s">
        <v>41871</v>
      </c>
      <c r="D15992" t="s">
        <v>41872</v>
      </c>
      <c r="E15992">
        <v>152.83080000000001</v>
      </c>
      <c r="F15992">
        <v>5.0000000000000001E-4</v>
      </c>
      <c r="G15992">
        <v>0</v>
      </c>
      <c r="H15992">
        <f>F15992*G15992</f>
        <v>0</v>
      </c>
    </row>
    <row r="15993" spans="1:8" x14ac:dyDescent="0.3">
      <c r="A15993" t="s">
        <v>41876</v>
      </c>
      <c r="B15993" s="2" t="s">
        <v>49033</v>
      </c>
      <c r="C15993" t="s">
        <v>41877</v>
      </c>
      <c r="D15993" t="s">
        <v>41878</v>
      </c>
      <c r="E15993">
        <v>162.23759999999999</v>
      </c>
      <c r="F15993">
        <v>5.0000000000000001E-4</v>
      </c>
      <c r="G15993">
        <v>0</v>
      </c>
      <c r="H15993">
        <f>F15993*G15993</f>
        <v>0</v>
      </c>
    </row>
    <row r="15994" spans="1:8" x14ac:dyDescent="0.3">
      <c r="A15994" t="s">
        <v>41882</v>
      </c>
      <c r="B15994" s="2" t="s">
        <v>49033</v>
      </c>
      <c r="C15994" t="s">
        <v>41883</v>
      </c>
      <c r="D15994" t="s">
        <v>41884</v>
      </c>
      <c r="E15994">
        <v>181.06200000000001</v>
      </c>
      <c r="F15994">
        <v>5.0000000000000001E-4</v>
      </c>
      <c r="G15994">
        <v>0</v>
      </c>
      <c r="H15994">
        <f>F15994*G15994</f>
        <v>0</v>
      </c>
    </row>
    <row r="15995" spans="1:8" x14ac:dyDescent="0.3">
      <c r="A15995" t="s">
        <v>41888</v>
      </c>
      <c r="B15995" s="2" t="s">
        <v>49033</v>
      </c>
      <c r="C15995" t="s">
        <v>41889</v>
      </c>
      <c r="D15995" t="s">
        <v>41890</v>
      </c>
      <c r="E15995">
        <v>202.23</v>
      </c>
      <c r="F15995">
        <v>5.0000000000000001E-4</v>
      </c>
      <c r="G15995">
        <v>0</v>
      </c>
      <c r="H15995">
        <f>F15995*G15995</f>
        <v>0</v>
      </c>
    </row>
    <row r="15996" spans="1:8" x14ac:dyDescent="0.3">
      <c r="A15996" t="s">
        <v>41894</v>
      </c>
      <c r="B15996" s="2" t="s">
        <v>49033</v>
      </c>
      <c r="C15996" t="s">
        <v>41895</v>
      </c>
      <c r="D15996" t="s">
        <v>41896</v>
      </c>
      <c r="E15996">
        <v>239.84639999999999</v>
      </c>
      <c r="F15996">
        <v>5.0000000000000001E-4</v>
      </c>
      <c r="G15996">
        <v>0</v>
      </c>
      <c r="H15996">
        <f>F15996*G15996</f>
        <v>0</v>
      </c>
    </row>
    <row r="15997" spans="1:8" x14ac:dyDescent="0.3">
      <c r="A15997" t="s">
        <v>41900</v>
      </c>
      <c r="B15997" s="2" t="s">
        <v>49033</v>
      </c>
      <c r="C15997" t="s">
        <v>41901</v>
      </c>
      <c r="D15997" t="s">
        <v>41902</v>
      </c>
      <c r="E15997">
        <v>268.08839999999998</v>
      </c>
      <c r="F15997">
        <v>5.0000000000000001E-4</v>
      </c>
      <c r="G15997">
        <v>0</v>
      </c>
      <c r="H15997">
        <f>F15997*G15997</f>
        <v>0</v>
      </c>
    </row>
    <row r="15998" spans="1:8" x14ac:dyDescent="0.3">
      <c r="A15998" t="s">
        <v>41906</v>
      </c>
      <c r="B15998" s="2" t="s">
        <v>49033</v>
      </c>
      <c r="C15998" t="s">
        <v>41907</v>
      </c>
      <c r="D15998" t="s">
        <v>41908</v>
      </c>
      <c r="E15998">
        <v>296.28719999999998</v>
      </c>
      <c r="F15998">
        <v>5.0000000000000001E-4</v>
      </c>
      <c r="G15998">
        <v>0</v>
      </c>
      <c r="H15998">
        <f>F15998*G15998</f>
        <v>0</v>
      </c>
    </row>
    <row r="15999" spans="1:8" x14ac:dyDescent="0.3">
      <c r="A15999" t="s">
        <v>41909</v>
      </c>
      <c r="B15999" s="2" t="s">
        <v>49033</v>
      </c>
      <c r="C15999" t="s">
        <v>41910</v>
      </c>
      <c r="D15999" t="s">
        <v>41911</v>
      </c>
      <c r="E15999">
        <v>0</v>
      </c>
      <c r="F15999">
        <v>5.0000000000000001E-4</v>
      </c>
      <c r="G15999">
        <v>0</v>
      </c>
      <c r="H15999">
        <f>F15999*G15999</f>
        <v>0</v>
      </c>
    </row>
    <row r="16000" spans="1:8" x14ac:dyDescent="0.3">
      <c r="A16000" t="s">
        <v>41912</v>
      </c>
      <c r="B16000" s="2" t="s">
        <v>49033</v>
      </c>
      <c r="C16000" t="s">
        <v>41913</v>
      </c>
      <c r="D16000" t="s">
        <v>41914</v>
      </c>
      <c r="E16000">
        <v>86.216399999999993</v>
      </c>
      <c r="F16000">
        <v>5.0000000000000001E-4</v>
      </c>
      <c r="G16000">
        <v>0</v>
      </c>
      <c r="H16000">
        <f>F16000*G16000</f>
        <v>0</v>
      </c>
    </row>
    <row r="16001" spans="1:8" x14ac:dyDescent="0.3">
      <c r="A16001" t="s">
        <v>41915</v>
      </c>
      <c r="B16001" s="2" t="s">
        <v>49033</v>
      </c>
      <c r="C16001" t="s">
        <v>41916</v>
      </c>
      <c r="D16001" t="s">
        <v>41917</v>
      </c>
      <c r="E16001">
        <v>93.657600000000002</v>
      </c>
      <c r="F16001">
        <v>5.0000000000000001E-4</v>
      </c>
      <c r="G16001">
        <v>0</v>
      </c>
      <c r="H16001">
        <f>F16001*G16001</f>
        <v>0</v>
      </c>
    </row>
    <row r="16002" spans="1:8" x14ac:dyDescent="0.3">
      <c r="A16002" t="s">
        <v>41918</v>
      </c>
      <c r="B16002" s="2" t="s">
        <v>49033</v>
      </c>
      <c r="C16002" t="s">
        <v>41919</v>
      </c>
      <c r="D16002" t="s">
        <v>41920</v>
      </c>
      <c r="E16002">
        <v>98.366399999999999</v>
      </c>
      <c r="F16002">
        <v>5.0000000000000001E-4</v>
      </c>
      <c r="G16002">
        <v>0</v>
      </c>
      <c r="H16002">
        <f>F16002*G16002</f>
        <v>0</v>
      </c>
    </row>
    <row r="16003" spans="1:8" x14ac:dyDescent="0.3">
      <c r="A16003" t="s">
        <v>41921</v>
      </c>
      <c r="B16003" s="2" t="s">
        <v>49033</v>
      </c>
      <c r="C16003" t="s">
        <v>41922</v>
      </c>
      <c r="D16003" t="s">
        <v>41923</v>
      </c>
      <c r="E16003">
        <v>103.06440000000001</v>
      </c>
      <c r="F16003">
        <v>5.0000000000000001E-4</v>
      </c>
      <c r="G16003">
        <v>0</v>
      </c>
      <c r="H16003">
        <f>F16003*G16003</f>
        <v>0</v>
      </c>
    </row>
    <row r="16004" spans="1:8" x14ac:dyDescent="0.3">
      <c r="A16004" t="s">
        <v>41924</v>
      </c>
      <c r="B16004" s="2" t="s">
        <v>49033</v>
      </c>
      <c r="C16004" t="s">
        <v>41925</v>
      </c>
      <c r="D16004" t="s">
        <v>41926</v>
      </c>
      <c r="E16004">
        <v>110.5056</v>
      </c>
      <c r="F16004">
        <v>5.0000000000000001E-4</v>
      </c>
      <c r="G16004">
        <v>0</v>
      </c>
      <c r="H16004">
        <f>F16004*G16004</f>
        <v>0</v>
      </c>
    </row>
    <row r="16005" spans="1:8" x14ac:dyDescent="0.3">
      <c r="A16005" t="s">
        <v>42113</v>
      </c>
      <c r="B16005" s="2" t="s">
        <v>49033</v>
      </c>
      <c r="C16005" t="s">
        <v>42114</v>
      </c>
      <c r="D16005" t="s">
        <v>42115</v>
      </c>
      <c r="E16005">
        <v>44.690399999999997</v>
      </c>
      <c r="F16005">
        <v>5.0000000000000001E-4</v>
      </c>
      <c r="G16005">
        <v>0</v>
      </c>
      <c r="H16005">
        <f>F16005*G16005</f>
        <v>0</v>
      </c>
    </row>
    <row r="16006" spans="1:8" x14ac:dyDescent="0.3">
      <c r="A16006" t="s">
        <v>42116</v>
      </c>
      <c r="B16006" s="2" t="s">
        <v>49033</v>
      </c>
      <c r="C16006" t="s">
        <v>42117</v>
      </c>
      <c r="D16006" t="s">
        <v>42118</v>
      </c>
      <c r="E16006">
        <v>47.023200000000003</v>
      </c>
      <c r="F16006">
        <v>5.0000000000000001E-4</v>
      </c>
      <c r="G16006">
        <v>0</v>
      </c>
      <c r="H16006">
        <f>F16006*G16006</f>
        <v>0</v>
      </c>
    </row>
    <row r="16007" spans="1:8" x14ac:dyDescent="0.3">
      <c r="A16007" t="s">
        <v>42119</v>
      </c>
      <c r="B16007" s="2" t="s">
        <v>49033</v>
      </c>
      <c r="C16007" t="s">
        <v>42120</v>
      </c>
      <c r="D16007" t="s">
        <v>42121</v>
      </c>
      <c r="E16007">
        <v>54.086399999999998</v>
      </c>
      <c r="F16007">
        <v>5.0000000000000001E-4</v>
      </c>
      <c r="G16007">
        <v>0</v>
      </c>
      <c r="H16007">
        <f>F16007*G16007</f>
        <v>0</v>
      </c>
    </row>
    <row r="16008" spans="1:8" x14ac:dyDescent="0.3">
      <c r="A16008" t="s">
        <v>42122</v>
      </c>
      <c r="B16008" s="2" t="s">
        <v>49033</v>
      </c>
      <c r="C16008" t="s">
        <v>42123</v>
      </c>
      <c r="D16008" t="s">
        <v>42124</v>
      </c>
      <c r="E16008">
        <v>61.138800000000003</v>
      </c>
      <c r="F16008">
        <v>5.0000000000000001E-4</v>
      </c>
      <c r="G16008">
        <v>0</v>
      </c>
      <c r="H16008">
        <f>F16008*G16008</f>
        <v>0</v>
      </c>
    </row>
    <row r="16009" spans="1:8" x14ac:dyDescent="0.3">
      <c r="A16009" t="s">
        <v>42125</v>
      </c>
      <c r="B16009" s="2" t="s">
        <v>49033</v>
      </c>
      <c r="C16009" t="s">
        <v>42126</v>
      </c>
      <c r="D16009" t="s">
        <v>42127</v>
      </c>
      <c r="E16009">
        <v>72.900000000000006</v>
      </c>
      <c r="F16009">
        <v>5.0000000000000001E-4</v>
      </c>
      <c r="G16009">
        <v>0</v>
      </c>
      <c r="H16009">
        <f>F16009*G16009</f>
        <v>0</v>
      </c>
    </row>
    <row r="16010" spans="1:8" x14ac:dyDescent="0.3">
      <c r="A16010" t="s">
        <v>42128</v>
      </c>
      <c r="B16010" s="2" t="s">
        <v>49033</v>
      </c>
      <c r="C16010" t="s">
        <v>42129</v>
      </c>
      <c r="D16010" t="s">
        <v>42130</v>
      </c>
      <c r="E16010">
        <v>82.306799999999996</v>
      </c>
      <c r="F16010">
        <v>5.0000000000000001E-4</v>
      </c>
      <c r="G16010">
        <v>0</v>
      </c>
      <c r="H16010">
        <f>F16010*G16010</f>
        <v>0</v>
      </c>
    </row>
    <row r="16011" spans="1:8" x14ac:dyDescent="0.3">
      <c r="A16011" t="s">
        <v>42131</v>
      </c>
      <c r="B16011" s="2" t="s">
        <v>49033</v>
      </c>
      <c r="C16011" t="s">
        <v>42132</v>
      </c>
      <c r="D16011" t="s">
        <v>42133</v>
      </c>
      <c r="E16011">
        <v>91.702799999999996</v>
      </c>
      <c r="F16011">
        <v>5.0000000000000001E-4</v>
      </c>
      <c r="G16011">
        <v>0</v>
      </c>
      <c r="H16011">
        <f>F16011*G16011</f>
        <v>0</v>
      </c>
    </row>
    <row r="16012" spans="1:8" x14ac:dyDescent="0.3">
      <c r="A16012" t="s">
        <v>42134</v>
      </c>
      <c r="B16012" s="2" t="s">
        <v>49033</v>
      </c>
      <c r="C16012" t="s">
        <v>42135</v>
      </c>
      <c r="D16012" t="s">
        <v>42136</v>
      </c>
      <c r="E16012">
        <v>98.766000000000005</v>
      </c>
      <c r="F16012">
        <v>5.0000000000000001E-4</v>
      </c>
      <c r="G16012">
        <v>0</v>
      </c>
      <c r="H16012">
        <f>F16012*G16012</f>
        <v>0</v>
      </c>
    </row>
    <row r="16013" spans="1:8" x14ac:dyDescent="0.3">
      <c r="A16013" t="s">
        <v>42137</v>
      </c>
      <c r="B16013" s="2" t="s">
        <v>49033</v>
      </c>
      <c r="C16013" t="s">
        <v>42138</v>
      </c>
      <c r="D16013" t="s">
        <v>42139</v>
      </c>
      <c r="E16013">
        <v>110.5056</v>
      </c>
      <c r="F16013">
        <v>5.0000000000000001E-4</v>
      </c>
      <c r="G16013">
        <v>0</v>
      </c>
      <c r="H16013">
        <f>F16013*G16013</f>
        <v>0</v>
      </c>
    </row>
    <row r="16014" spans="1:8" x14ac:dyDescent="0.3">
      <c r="A16014" t="s">
        <v>42556</v>
      </c>
      <c r="B16014" s="2" t="s">
        <v>49033</v>
      </c>
      <c r="C16014" t="s">
        <v>42557</v>
      </c>
      <c r="D16014" t="s">
        <v>42558</v>
      </c>
      <c r="E16014">
        <v>72.900000000000006</v>
      </c>
      <c r="F16014">
        <v>5.0000000000000001E-4</v>
      </c>
      <c r="G16014">
        <v>0</v>
      </c>
      <c r="H16014">
        <f>F16014*G16014</f>
        <v>0</v>
      </c>
    </row>
    <row r="16015" spans="1:8" x14ac:dyDescent="0.3">
      <c r="A16015" t="s">
        <v>42562</v>
      </c>
      <c r="B16015" s="2" t="s">
        <v>49033</v>
      </c>
      <c r="C16015" t="s">
        <v>42563</v>
      </c>
      <c r="D16015" t="s">
        <v>42564</v>
      </c>
      <c r="E16015">
        <v>77.576400000000007</v>
      </c>
      <c r="F16015">
        <v>5.0000000000000001E-4</v>
      </c>
      <c r="G16015">
        <v>0</v>
      </c>
      <c r="H16015">
        <f>F16015*G16015</f>
        <v>0</v>
      </c>
    </row>
    <row r="16016" spans="1:8" x14ac:dyDescent="0.3">
      <c r="A16016" t="s">
        <v>42568</v>
      </c>
      <c r="B16016" s="2" t="s">
        <v>49033</v>
      </c>
      <c r="C16016" t="s">
        <v>42569</v>
      </c>
      <c r="D16016" t="s">
        <v>42570</v>
      </c>
      <c r="E16016">
        <v>79.941599999999994</v>
      </c>
      <c r="F16016">
        <v>5.0000000000000001E-4</v>
      </c>
      <c r="G16016">
        <v>0</v>
      </c>
      <c r="H16016">
        <f>F16016*G16016</f>
        <v>0</v>
      </c>
    </row>
    <row r="16017" spans="1:8" x14ac:dyDescent="0.3">
      <c r="A16017" t="s">
        <v>42574</v>
      </c>
      <c r="B16017" s="2" t="s">
        <v>49033</v>
      </c>
      <c r="C16017" t="s">
        <v>42575</v>
      </c>
      <c r="D16017" t="s">
        <v>42576</v>
      </c>
      <c r="E16017">
        <v>82.296000000000006</v>
      </c>
      <c r="F16017">
        <v>5.0000000000000001E-4</v>
      </c>
      <c r="G16017">
        <v>0</v>
      </c>
      <c r="H16017">
        <f>F16017*G16017</f>
        <v>0</v>
      </c>
    </row>
    <row r="16018" spans="1:8" x14ac:dyDescent="0.3">
      <c r="A16018" t="s">
        <v>42580</v>
      </c>
      <c r="B16018" s="2" t="s">
        <v>49033</v>
      </c>
      <c r="C16018" t="s">
        <v>42581</v>
      </c>
      <c r="D16018" t="s">
        <v>42582</v>
      </c>
      <c r="E16018">
        <v>91.702799999999996</v>
      </c>
      <c r="F16018">
        <v>5.0000000000000001E-4</v>
      </c>
      <c r="G16018">
        <v>0</v>
      </c>
      <c r="H16018">
        <f>F16018*G16018</f>
        <v>0</v>
      </c>
    </row>
    <row r="16019" spans="1:8" x14ac:dyDescent="0.3">
      <c r="A16019" t="s">
        <v>42586</v>
      </c>
      <c r="B16019" s="2" t="s">
        <v>49033</v>
      </c>
      <c r="C16019" t="s">
        <v>42587</v>
      </c>
      <c r="D16019" t="s">
        <v>42588</v>
      </c>
      <c r="E16019">
        <v>141.0804</v>
      </c>
      <c r="F16019">
        <v>5.0000000000000001E-4</v>
      </c>
      <c r="G16019">
        <v>0</v>
      </c>
      <c r="H16019">
        <f>F16019*G16019</f>
        <v>0</v>
      </c>
    </row>
    <row r="16020" spans="1:8" x14ac:dyDescent="0.3">
      <c r="A16020" t="s">
        <v>42592</v>
      </c>
      <c r="B16020" s="2" t="s">
        <v>49033</v>
      </c>
      <c r="C16020" t="s">
        <v>42593</v>
      </c>
      <c r="D16020" t="s">
        <v>42594</v>
      </c>
      <c r="E16020">
        <v>155.196</v>
      </c>
      <c r="F16020">
        <v>5.0000000000000001E-4</v>
      </c>
      <c r="G16020">
        <v>0</v>
      </c>
      <c r="H16020">
        <f>F16020*G16020</f>
        <v>0</v>
      </c>
    </row>
    <row r="16021" spans="1:8" x14ac:dyDescent="0.3">
      <c r="A16021" t="s">
        <v>42598</v>
      </c>
      <c r="B16021" s="2" t="s">
        <v>49033</v>
      </c>
      <c r="C16021" t="s">
        <v>42599</v>
      </c>
      <c r="D16021" t="s">
        <v>42600</v>
      </c>
      <c r="E16021">
        <v>171.6336</v>
      </c>
      <c r="F16021">
        <v>5.0000000000000001E-4</v>
      </c>
      <c r="G16021">
        <v>0</v>
      </c>
      <c r="H16021">
        <f>F16021*G16021</f>
        <v>0</v>
      </c>
    </row>
    <row r="16022" spans="1:8" x14ac:dyDescent="0.3">
      <c r="A16022" t="s">
        <v>41981</v>
      </c>
      <c r="B16022" s="2" t="s">
        <v>49033</v>
      </c>
      <c r="C16022" t="s">
        <v>41982</v>
      </c>
      <c r="D16022" t="s">
        <v>41983</v>
      </c>
      <c r="E16022">
        <v>155.196</v>
      </c>
      <c r="F16022">
        <v>5.0000000000000001E-4</v>
      </c>
      <c r="G16022">
        <v>0</v>
      </c>
      <c r="H16022">
        <f>F16022*G16022</f>
        <v>0</v>
      </c>
    </row>
    <row r="16023" spans="1:8" x14ac:dyDescent="0.3">
      <c r="A16023" t="s">
        <v>41984</v>
      </c>
      <c r="B16023" s="2" t="s">
        <v>49033</v>
      </c>
      <c r="C16023" t="s">
        <v>41985</v>
      </c>
      <c r="D16023" t="s">
        <v>41986</v>
      </c>
      <c r="E16023">
        <v>160.69319999999999</v>
      </c>
      <c r="F16023">
        <v>5.0000000000000001E-4</v>
      </c>
      <c r="G16023">
        <v>0</v>
      </c>
      <c r="H16023">
        <f>F16023*G16023</f>
        <v>0</v>
      </c>
    </row>
    <row r="16024" spans="1:8" x14ac:dyDescent="0.3">
      <c r="A16024" t="s">
        <v>41987</v>
      </c>
      <c r="B16024" s="2" t="s">
        <v>49033</v>
      </c>
      <c r="C16024" t="s">
        <v>41988</v>
      </c>
      <c r="D16024" t="s">
        <v>41989</v>
      </c>
      <c r="E16024">
        <v>183.40559999999999</v>
      </c>
      <c r="F16024">
        <v>5.0000000000000001E-4</v>
      </c>
      <c r="G16024">
        <v>0</v>
      </c>
      <c r="H16024">
        <f>F16024*G16024</f>
        <v>0</v>
      </c>
    </row>
    <row r="16025" spans="1:8" x14ac:dyDescent="0.3">
      <c r="A16025" t="s">
        <v>41990</v>
      </c>
      <c r="B16025" s="2" t="s">
        <v>49033</v>
      </c>
      <c r="C16025" t="s">
        <v>41991</v>
      </c>
      <c r="D16025" t="s">
        <v>41992</v>
      </c>
      <c r="E16025">
        <v>202.23</v>
      </c>
      <c r="F16025">
        <v>5.0000000000000001E-4</v>
      </c>
      <c r="G16025">
        <v>0</v>
      </c>
      <c r="H16025">
        <f>F16025*G16025</f>
        <v>0</v>
      </c>
    </row>
    <row r="16026" spans="1:8" x14ac:dyDescent="0.3">
      <c r="A16026" t="s">
        <v>41993</v>
      </c>
      <c r="B16026" s="2" t="s">
        <v>49033</v>
      </c>
      <c r="C16026" t="s">
        <v>41994</v>
      </c>
      <c r="D16026" t="s">
        <v>41995</v>
      </c>
      <c r="E16026">
        <v>206.93879999999999</v>
      </c>
      <c r="F16026">
        <v>5.0000000000000001E-4</v>
      </c>
      <c r="G16026">
        <v>0</v>
      </c>
      <c r="H16026">
        <f>F16026*G16026</f>
        <v>0</v>
      </c>
    </row>
    <row r="16027" spans="1:8" x14ac:dyDescent="0.3">
      <c r="A16027" t="s">
        <v>41996</v>
      </c>
      <c r="B16027" s="2" t="s">
        <v>49033</v>
      </c>
      <c r="C16027" t="s">
        <v>41997</v>
      </c>
      <c r="D16027" t="s">
        <v>41998</v>
      </c>
      <c r="E16027">
        <v>220.26599999999999</v>
      </c>
      <c r="F16027">
        <v>5.0000000000000001E-4</v>
      </c>
      <c r="G16027">
        <v>0</v>
      </c>
      <c r="H16027">
        <f>F16027*G16027</f>
        <v>0</v>
      </c>
    </row>
    <row r="16028" spans="1:8" x14ac:dyDescent="0.3">
      <c r="A16028" t="s">
        <v>41999</v>
      </c>
      <c r="B16028" s="2" t="s">
        <v>49033</v>
      </c>
      <c r="C16028" t="s">
        <v>42000</v>
      </c>
      <c r="D16028" t="s">
        <v>42001</v>
      </c>
      <c r="E16028">
        <v>235.13759999999999</v>
      </c>
      <c r="F16028">
        <v>5.0000000000000001E-4</v>
      </c>
      <c r="G16028">
        <v>0</v>
      </c>
      <c r="H16028">
        <f>F16028*G16028</f>
        <v>0</v>
      </c>
    </row>
    <row r="16029" spans="1:8" x14ac:dyDescent="0.3">
      <c r="A16029" t="s">
        <v>42002</v>
      </c>
      <c r="B16029" s="2" t="s">
        <v>49033</v>
      </c>
      <c r="C16029" t="s">
        <v>42003</v>
      </c>
      <c r="D16029" t="s">
        <v>42004</v>
      </c>
      <c r="E16029">
        <v>261.01440000000002</v>
      </c>
      <c r="F16029">
        <v>5.0000000000000001E-4</v>
      </c>
      <c r="G16029">
        <v>0</v>
      </c>
      <c r="H16029">
        <f>F16029*G16029</f>
        <v>0</v>
      </c>
    </row>
    <row r="16030" spans="1:8" x14ac:dyDescent="0.3">
      <c r="A16030" t="s">
        <v>42005</v>
      </c>
      <c r="B16030" s="2" t="s">
        <v>49033</v>
      </c>
      <c r="C16030" t="s">
        <v>42006</v>
      </c>
      <c r="D16030" t="s">
        <v>42007</v>
      </c>
      <c r="E16030">
        <v>277.48439999999999</v>
      </c>
      <c r="F16030">
        <v>5.0000000000000001E-4</v>
      </c>
      <c r="G16030">
        <v>0</v>
      </c>
      <c r="H16030">
        <f>F16030*G16030</f>
        <v>0</v>
      </c>
    </row>
    <row r="16031" spans="1:8" x14ac:dyDescent="0.3">
      <c r="A16031" t="s">
        <v>42059</v>
      </c>
      <c r="B16031" s="2" t="s">
        <v>49033</v>
      </c>
      <c r="C16031" t="s">
        <v>42060</v>
      </c>
      <c r="D16031" t="s">
        <v>42061</v>
      </c>
      <c r="E16031">
        <v>129.3408</v>
      </c>
      <c r="F16031">
        <v>5.0000000000000001E-4</v>
      </c>
      <c r="G16031">
        <v>0</v>
      </c>
      <c r="H16031">
        <f>F16031*G16031</f>
        <v>0</v>
      </c>
    </row>
    <row r="16032" spans="1:8" x14ac:dyDescent="0.3">
      <c r="A16032" t="s">
        <v>42062</v>
      </c>
      <c r="B16032" s="2" t="s">
        <v>49033</v>
      </c>
      <c r="C16032" t="s">
        <v>42063</v>
      </c>
      <c r="D16032" t="s">
        <v>42064</v>
      </c>
      <c r="E16032">
        <v>150.49799999999999</v>
      </c>
      <c r="F16032">
        <v>5.0000000000000001E-4</v>
      </c>
      <c r="G16032">
        <v>0</v>
      </c>
      <c r="H16032">
        <f>F16032*G16032</f>
        <v>0</v>
      </c>
    </row>
    <row r="16033" spans="1:8" x14ac:dyDescent="0.3">
      <c r="A16033" t="s">
        <v>42065</v>
      </c>
      <c r="B16033" s="2" t="s">
        <v>49033</v>
      </c>
      <c r="C16033" t="s">
        <v>42066</v>
      </c>
      <c r="D16033" t="s">
        <v>42067</v>
      </c>
      <c r="E16033">
        <v>181.06200000000001</v>
      </c>
      <c r="F16033">
        <v>5.0000000000000001E-4</v>
      </c>
      <c r="G16033">
        <v>0</v>
      </c>
      <c r="H16033">
        <f>F16033*G16033</f>
        <v>0</v>
      </c>
    </row>
    <row r="16034" spans="1:8" x14ac:dyDescent="0.3">
      <c r="A16034" t="s">
        <v>42068</v>
      </c>
      <c r="B16034" s="2" t="s">
        <v>49033</v>
      </c>
      <c r="C16034" t="s">
        <v>42069</v>
      </c>
      <c r="D16034" t="s">
        <v>42070</v>
      </c>
      <c r="E16034">
        <v>216.32400000000001</v>
      </c>
      <c r="F16034">
        <v>5.0000000000000001E-4</v>
      </c>
      <c r="G16034">
        <v>0</v>
      </c>
      <c r="H16034">
        <f>F16034*G16034</f>
        <v>0</v>
      </c>
    </row>
    <row r="16035" spans="1:8" x14ac:dyDescent="0.3">
      <c r="A16035" t="s">
        <v>42071</v>
      </c>
      <c r="B16035" s="2" t="s">
        <v>49033</v>
      </c>
      <c r="C16035" t="s">
        <v>42072</v>
      </c>
      <c r="D16035" t="s">
        <v>42073</v>
      </c>
      <c r="E16035">
        <v>265.7124</v>
      </c>
      <c r="F16035">
        <v>5.0000000000000001E-4</v>
      </c>
      <c r="G16035">
        <v>0</v>
      </c>
      <c r="H16035">
        <f>F16035*G16035</f>
        <v>0</v>
      </c>
    </row>
    <row r="16036" spans="1:8" x14ac:dyDescent="0.3">
      <c r="A16036" t="s">
        <v>42074</v>
      </c>
      <c r="B16036" s="2" t="s">
        <v>49033</v>
      </c>
      <c r="C16036" t="s">
        <v>42075</v>
      </c>
      <c r="D16036" t="s">
        <v>42076</v>
      </c>
      <c r="E16036">
        <v>317.44439999999997</v>
      </c>
      <c r="F16036">
        <v>5.0000000000000001E-4</v>
      </c>
      <c r="G16036">
        <v>0</v>
      </c>
      <c r="H16036">
        <f>F16036*G16036</f>
        <v>0</v>
      </c>
    </row>
    <row r="16037" spans="1:8" x14ac:dyDescent="0.3">
      <c r="A16037" t="s">
        <v>42077</v>
      </c>
      <c r="B16037" s="2" t="s">
        <v>49033</v>
      </c>
      <c r="C16037" t="s">
        <v>42078</v>
      </c>
      <c r="D16037" t="s">
        <v>42079</v>
      </c>
      <c r="E16037">
        <v>383.28120000000001</v>
      </c>
      <c r="F16037">
        <v>5.0000000000000001E-4</v>
      </c>
      <c r="G16037">
        <v>0</v>
      </c>
      <c r="H16037">
        <f>F16037*G16037</f>
        <v>0</v>
      </c>
    </row>
    <row r="16038" spans="1:8" x14ac:dyDescent="0.3">
      <c r="A16038" t="s">
        <v>42080</v>
      </c>
      <c r="B16038" s="2" t="s">
        <v>49033</v>
      </c>
      <c r="C16038" t="s">
        <v>42081</v>
      </c>
      <c r="D16038" t="s">
        <v>42082</v>
      </c>
      <c r="E16038">
        <v>472.26240000000001</v>
      </c>
      <c r="F16038">
        <v>5.0000000000000001E-4</v>
      </c>
      <c r="G16038">
        <v>0</v>
      </c>
      <c r="H16038">
        <f>F16038*G16038</f>
        <v>0</v>
      </c>
    </row>
    <row r="16039" spans="1:8" x14ac:dyDescent="0.3">
      <c r="A16039" t="s">
        <v>42008</v>
      </c>
      <c r="B16039" s="2" t="s">
        <v>49033</v>
      </c>
      <c r="C16039" t="s">
        <v>42009</v>
      </c>
      <c r="D16039" t="s">
        <v>42010</v>
      </c>
      <c r="E16039">
        <v>107.78400000000001</v>
      </c>
      <c r="F16039">
        <v>5.0000000000000001E-4</v>
      </c>
      <c r="G16039">
        <v>0</v>
      </c>
      <c r="H16039">
        <f>F16039*G16039</f>
        <v>0</v>
      </c>
    </row>
    <row r="16040" spans="1:8" x14ac:dyDescent="0.3">
      <c r="A16040" t="s">
        <v>42011</v>
      </c>
      <c r="B16040" s="2" t="s">
        <v>49033</v>
      </c>
      <c r="C16040" t="s">
        <v>42012</v>
      </c>
      <c r="D16040" t="s">
        <v>42013</v>
      </c>
      <c r="E16040">
        <v>112.4712</v>
      </c>
      <c r="F16040">
        <v>5.0000000000000001E-4</v>
      </c>
      <c r="G16040">
        <v>0</v>
      </c>
      <c r="H16040">
        <f>F16040*G16040</f>
        <v>0</v>
      </c>
    </row>
    <row r="16041" spans="1:8" x14ac:dyDescent="0.3">
      <c r="A16041" t="s">
        <v>42014</v>
      </c>
      <c r="B16041" s="2" t="s">
        <v>49033</v>
      </c>
      <c r="C16041" t="s">
        <v>42015</v>
      </c>
      <c r="D16041" t="s">
        <v>42016</v>
      </c>
      <c r="E16041">
        <v>121.8672</v>
      </c>
      <c r="F16041">
        <v>5.0000000000000001E-4</v>
      </c>
      <c r="G16041">
        <v>0</v>
      </c>
      <c r="H16041">
        <f>F16041*G16041</f>
        <v>0</v>
      </c>
    </row>
    <row r="16042" spans="1:8" x14ac:dyDescent="0.3">
      <c r="A16042" t="s">
        <v>42017</v>
      </c>
      <c r="B16042" s="2" t="s">
        <v>49033</v>
      </c>
      <c r="C16042" t="s">
        <v>42018</v>
      </c>
      <c r="D16042" t="s">
        <v>42019</v>
      </c>
      <c r="E16042">
        <v>128.93039999999999</v>
      </c>
      <c r="F16042">
        <v>5.0000000000000001E-4</v>
      </c>
      <c r="G16042">
        <v>0</v>
      </c>
      <c r="H16042">
        <f>F16042*G16042</f>
        <v>0</v>
      </c>
    </row>
    <row r="16043" spans="1:8" x14ac:dyDescent="0.3">
      <c r="A16043" t="s">
        <v>42020</v>
      </c>
      <c r="B16043" s="2" t="s">
        <v>49033</v>
      </c>
      <c r="C16043" t="s">
        <v>42021</v>
      </c>
      <c r="D16043" t="s">
        <v>42022</v>
      </c>
      <c r="E16043">
        <v>143.4348</v>
      </c>
      <c r="F16043">
        <v>5.0000000000000001E-4</v>
      </c>
      <c r="G16043">
        <v>0</v>
      </c>
      <c r="H16043">
        <f>F16043*G16043</f>
        <v>0</v>
      </c>
    </row>
    <row r="16044" spans="1:8" x14ac:dyDescent="0.3">
      <c r="A16044" t="s">
        <v>42023</v>
      </c>
      <c r="B16044" s="2" t="s">
        <v>49033</v>
      </c>
      <c r="C16044" t="s">
        <v>42024</v>
      </c>
      <c r="D16044" t="s">
        <v>42025</v>
      </c>
      <c r="E16044">
        <v>172.83240000000001</v>
      </c>
      <c r="F16044">
        <v>5.0000000000000001E-4</v>
      </c>
      <c r="G16044">
        <v>0</v>
      </c>
      <c r="H16044">
        <f>F16044*G16044</f>
        <v>0</v>
      </c>
    </row>
    <row r="16045" spans="1:8" x14ac:dyDescent="0.3">
      <c r="A16045" t="s">
        <v>42026</v>
      </c>
      <c r="B16045" s="2" t="s">
        <v>49033</v>
      </c>
      <c r="C16045" t="s">
        <v>42027</v>
      </c>
      <c r="D16045" t="s">
        <v>42028</v>
      </c>
      <c r="E16045">
        <v>204.5736</v>
      </c>
      <c r="F16045">
        <v>5.0000000000000001E-4</v>
      </c>
      <c r="G16045">
        <v>0</v>
      </c>
      <c r="H16045">
        <f>F16045*G16045</f>
        <v>0</v>
      </c>
    </row>
    <row r="16046" spans="1:8" x14ac:dyDescent="0.3">
      <c r="A16046" t="s">
        <v>42029</v>
      </c>
      <c r="B16046" s="2" t="s">
        <v>49033</v>
      </c>
      <c r="C16046" t="s">
        <v>42030</v>
      </c>
      <c r="D16046" t="s">
        <v>42031</v>
      </c>
      <c r="E16046">
        <v>243.3888</v>
      </c>
      <c r="F16046">
        <v>5.0000000000000001E-4</v>
      </c>
      <c r="G16046">
        <v>0</v>
      </c>
      <c r="H16046">
        <f>F16046*G16046</f>
        <v>0</v>
      </c>
    </row>
    <row r="16047" spans="1:8" x14ac:dyDescent="0.3">
      <c r="A16047" t="s">
        <v>42535</v>
      </c>
      <c r="B16047" s="2" t="s">
        <v>49033</v>
      </c>
      <c r="C16047" t="s">
        <v>42536</v>
      </c>
      <c r="D16047" t="s">
        <v>42537</v>
      </c>
      <c r="E16047">
        <v>10.422000000000001</v>
      </c>
      <c r="F16047">
        <v>5.0000000000000001E-4</v>
      </c>
      <c r="G16047">
        <v>0</v>
      </c>
      <c r="H16047">
        <f>F16047*G16047</f>
        <v>0</v>
      </c>
    </row>
    <row r="16048" spans="1:8" x14ac:dyDescent="0.3">
      <c r="A16048" t="s">
        <v>42538</v>
      </c>
      <c r="B16048" s="2" t="s">
        <v>49033</v>
      </c>
      <c r="C16048" t="s">
        <v>42539</v>
      </c>
      <c r="D16048" t="s">
        <v>42540</v>
      </c>
      <c r="E16048">
        <v>10.422000000000001</v>
      </c>
      <c r="F16048">
        <v>5.0000000000000001E-4</v>
      </c>
      <c r="G16048">
        <v>0</v>
      </c>
      <c r="H16048">
        <f>F16048*G16048</f>
        <v>0</v>
      </c>
    </row>
    <row r="16049" spans="1:8" x14ac:dyDescent="0.3">
      <c r="A16049" t="s">
        <v>42541</v>
      </c>
      <c r="B16049" s="2" t="s">
        <v>49033</v>
      </c>
      <c r="C16049" t="s">
        <v>42542</v>
      </c>
      <c r="D16049" t="s">
        <v>42543</v>
      </c>
      <c r="E16049">
        <v>10.422000000000001</v>
      </c>
      <c r="F16049">
        <v>5.0000000000000001E-4</v>
      </c>
      <c r="G16049">
        <v>0</v>
      </c>
      <c r="H16049">
        <f>F16049*G16049</f>
        <v>0</v>
      </c>
    </row>
    <row r="16050" spans="1:8" x14ac:dyDescent="0.3">
      <c r="A16050" t="s">
        <v>42544</v>
      </c>
      <c r="B16050" s="2" t="s">
        <v>49033</v>
      </c>
      <c r="C16050" t="s">
        <v>42545</v>
      </c>
      <c r="D16050" t="s">
        <v>42546</v>
      </c>
      <c r="E16050">
        <v>10.422000000000001</v>
      </c>
      <c r="F16050">
        <v>5.0000000000000001E-4</v>
      </c>
      <c r="G16050">
        <v>0</v>
      </c>
      <c r="H16050">
        <f>F16050*G16050</f>
        <v>0</v>
      </c>
    </row>
    <row r="16051" spans="1:8" x14ac:dyDescent="0.3">
      <c r="A16051" t="s">
        <v>42547</v>
      </c>
      <c r="B16051" s="2" t="s">
        <v>49033</v>
      </c>
      <c r="C16051" t="s">
        <v>42548</v>
      </c>
      <c r="D16051" t="s">
        <v>42549</v>
      </c>
      <c r="E16051">
        <v>10.422000000000001</v>
      </c>
      <c r="F16051">
        <v>5.0000000000000001E-4</v>
      </c>
      <c r="G16051">
        <v>0</v>
      </c>
      <c r="H16051">
        <f>F16051*G16051</f>
        <v>0</v>
      </c>
    </row>
    <row r="16052" spans="1:8" x14ac:dyDescent="0.3">
      <c r="A16052" t="s">
        <v>42550</v>
      </c>
      <c r="B16052" s="2" t="s">
        <v>49033</v>
      </c>
      <c r="C16052" t="s">
        <v>42551</v>
      </c>
      <c r="D16052" t="s">
        <v>42552</v>
      </c>
      <c r="E16052">
        <v>11.9232</v>
      </c>
      <c r="F16052">
        <v>5.0000000000000001E-4</v>
      </c>
      <c r="G16052">
        <v>0</v>
      </c>
      <c r="H16052">
        <f>F16052*G16052</f>
        <v>0</v>
      </c>
    </row>
    <row r="16053" spans="1:8" x14ac:dyDescent="0.3">
      <c r="A16053" t="s">
        <v>42083</v>
      </c>
      <c r="B16053" s="2" t="s">
        <v>49033</v>
      </c>
      <c r="C16053" t="s">
        <v>42084</v>
      </c>
      <c r="D16053" t="s">
        <v>42085</v>
      </c>
      <c r="E16053">
        <v>0</v>
      </c>
      <c r="F16053">
        <v>5.0000000000000001E-4</v>
      </c>
      <c r="G16053">
        <v>0</v>
      </c>
      <c r="H16053">
        <f>F16053*G16053</f>
        <v>0</v>
      </c>
    </row>
    <row r="16054" spans="1:8" x14ac:dyDescent="0.3">
      <c r="A16054" t="s">
        <v>42086</v>
      </c>
      <c r="B16054" s="2" t="s">
        <v>49033</v>
      </c>
      <c r="C16054" t="s">
        <v>42087</v>
      </c>
      <c r="D16054" t="s">
        <v>42088</v>
      </c>
      <c r="E16054">
        <v>78.494399999999999</v>
      </c>
      <c r="F16054">
        <v>5.0000000000000001E-4</v>
      </c>
      <c r="G16054">
        <v>0</v>
      </c>
      <c r="H16054">
        <f>F16054*G16054</f>
        <v>0</v>
      </c>
    </row>
    <row r="16055" spans="1:8" x14ac:dyDescent="0.3">
      <c r="A16055" t="s">
        <v>42089</v>
      </c>
      <c r="B16055" s="2" t="s">
        <v>49033</v>
      </c>
      <c r="C16055" t="s">
        <v>42090</v>
      </c>
      <c r="D16055" t="s">
        <v>42091</v>
      </c>
      <c r="E16055">
        <v>89.272800000000004</v>
      </c>
      <c r="F16055">
        <v>5.0000000000000001E-4</v>
      </c>
      <c r="G16055">
        <v>0</v>
      </c>
      <c r="H16055">
        <f>F16055*G16055</f>
        <v>0</v>
      </c>
    </row>
    <row r="16056" spans="1:8" x14ac:dyDescent="0.3">
      <c r="A16056" t="s">
        <v>42092</v>
      </c>
      <c r="B16056" s="2" t="s">
        <v>49033</v>
      </c>
      <c r="C16056" t="s">
        <v>42093</v>
      </c>
      <c r="D16056" t="s">
        <v>42094</v>
      </c>
      <c r="E16056">
        <v>112.374</v>
      </c>
      <c r="F16056">
        <v>5.0000000000000001E-4</v>
      </c>
      <c r="G16056">
        <v>0</v>
      </c>
      <c r="H16056">
        <f>F16056*G16056</f>
        <v>0</v>
      </c>
    </row>
    <row r="16057" spans="1:8" x14ac:dyDescent="0.3">
      <c r="A16057" t="s">
        <v>42095</v>
      </c>
      <c r="B16057" s="2" t="s">
        <v>49033</v>
      </c>
      <c r="C16057" t="s">
        <v>42096</v>
      </c>
      <c r="D16057" t="s">
        <v>42097</v>
      </c>
      <c r="E16057">
        <v>124.6536</v>
      </c>
      <c r="F16057">
        <v>5.0000000000000001E-4</v>
      </c>
      <c r="G16057">
        <v>0</v>
      </c>
      <c r="H16057">
        <f>F16057*G16057</f>
        <v>0</v>
      </c>
    </row>
    <row r="16058" spans="1:8" x14ac:dyDescent="0.3">
      <c r="A16058" t="s">
        <v>42098</v>
      </c>
      <c r="B16058" s="2" t="s">
        <v>49033</v>
      </c>
      <c r="C16058" t="s">
        <v>42099</v>
      </c>
      <c r="D16058" t="s">
        <v>42100</v>
      </c>
      <c r="E16058">
        <v>126.2196</v>
      </c>
      <c r="F16058">
        <v>5.0000000000000001E-4</v>
      </c>
      <c r="G16058">
        <v>0</v>
      </c>
      <c r="H16058">
        <f>F16058*G16058</f>
        <v>0</v>
      </c>
    </row>
    <row r="16059" spans="1:8" x14ac:dyDescent="0.3">
      <c r="A16059" t="s">
        <v>42101</v>
      </c>
      <c r="B16059" s="2" t="s">
        <v>49033</v>
      </c>
      <c r="C16059" t="s">
        <v>42102</v>
      </c>
      <c r="D16059" t="s">
        <v>42103</v>
      </c>
      <c r="E16059">
        <v>133.89840000000001</v>
      </c>
      <c r="F16059">
        <v>5.0000000000000001E-4</v>
      </c>
      <c r="G16059">
        <v>0</v>
      </c>
      <c r="H16059">
        <f>F16059*G16059</f>
        <v>0</v>
      </c>
    </row>
    <row r="16060" spans="1:8" x14ac:dyDescent="0.3">
      <c r="A16060" t="s">
        <v>42104</v>
      </c>
      <c r="B16060" s="2" t="s">
        <v>49033</v>
      </c>
      <c r="C16060" t="s">
        <v>42105</v>
      </c>
      <c r="D16060" t="s">
        <v>42106</v>
      </c>
      <c r="E16060">
        <v>112.5792</v>
      </c>
      <c r="F16060">
        <v>5.0000000000000001E-4</v>
      </c>
      <c r="G16060">
        <v>0</v>
      </c>
      <c r="H16060">
        <f>F16060*G16060</f>
        <v>0</v>
      </c>
    </row>
    <row r="16061" spans="1:8" x14ac:dyDescent="0.3">
      <c r="A16061" t="s">
        <v>42107</v>
      </c>
      <c r="B16061" s="2" t="s">
        <v>49033</v>
      </c>
      <c r="C16061" t="s">
        <v>42108</v>
      </c>
      <c r="D16061" t="s">
        <v>42109</v>
      </c>
      <c r="E16061">
        <v>94.057199999999995</v>
      </c>
      <c r="F16061">
        <v>5.0000000000000001E-4</v>
      </c>
      <c r="G16061">
        <v>0</v>
      </c>
      <c r="H16061">
        <f>F16061*G16061</f>
        <v>0</v>
      </c>
    </row>
    <row r="16062" spans="1:8" x14ac:dyDescent="0.3">
      <c r="A16062" t="s">
        <v>42475</v>
      </c>
      <c r="B16062" s="2" t="s">
        <v>49033</v>
      </c>
      <c r="C16062" t="s">
        <v>42476</v>
      </c>
      <c r="D16062" t="s">
        <v>42477</v>
      </c>
      <c r="E16062">
        <v>49.377600000000001</v>
      </c>
      <c r="F16062">
        <v>5.0000000000000001E-4</v>
      </c>
      <c r="G16062">
        <v>0</v>
      </c>
      <c r="H16062">
        <f>F16062*G16062</f>
        <v>0</v>
      </c>
    </row>
    <row r="16063" spans="1:8" x14ac:dyDescent="0.3">
      <c r="A16063" t="s">
        <v>42478</v>
      </c>
      <c r="B16063" s="2" t="s">
        <v>49033</v>
      </c>
      <c r="C16063" t="s">
        <v>42479</v>
      </c>
      <c r="D16063" t="s">
        <v>42480</v>
      </c>
      <c r="E16063">
        <v>56.440800000000003</v>
      </c>
      <c r="F16063">
        <v>5.0000000000000001E-4</v>
      </c>
      <c r="G16063">
        <v>0</v>
      </c>
      <c r="H16063">
        <f>F16063*G16063</f>
        <v>0</v>
      </c>
    </row>
    <row r="16064" spans="1:8" x14ac:dyDescent="0.3">
      <c r="A16064" t="s">
        <v>42481</v>
      </c>
      <c r="B16064" s="2" t="s">
        <v>49033</v>
      </c>
      <c r="C16064" t="s">
        <v>42482</v>
      </c>
      <c r="D16064" t="s">
        <v>42483</v>
      </c>
      <c r="E16064">
        <v>56.440800000000003</v>
      </c>
      <c r="F16064">
        <v>5.0000000000000001E-4</v>
      </c>
      <c r="G16064">
        <v>0</v>
      </c>
      <c r="H16064">
        <f>F16064*G16064</f>
        <v>0</v>
      </c>
    </row>
    <row r="16065" spans="1:8" x14ac:dyDescent="0.3">
      <c r="A16065" t="s">
        <v>42484</v>
      </c>
      <c r="B16065" s="2" t="s">
        <v>49033</v>
      </c>
      <c r="C16065" t="s">
        <v>42485</v>
      </c>
      <c r="D16065" t="s">
        <v>42486</v>
      </c>
      <c r="E16065">
        <v>56.440800000000003</v>
      </c>
      <c r="F16065">
        <v>5.0000000000000001E-4</v>
      </c>
      <c r="G16065">
        <v>0</v>
      </c>
      <c r="H16065">
        <f>F16065*G16065</f>
        <v>0</v>
      </c>
    </row>
    <row r="16066" spans="1:8" x14ac:dyDescent="0.3">
      <c r="A16066" t="s">
        <v>42487</v>
      </c>
      <c r="B16066" s="2" t="s">
        <v>49033</v>
      </c>
      <c r="C16066" t="s">
        <v>42488</v>
      </c>
      <c r="D16066" t="s">
        <v>42489</v>
      </c>
      <c r="E16066">
        <v>63.503999999999998</v>
      </c>
      <c r="F16066">
        <v>5.0000000000000001E-4</v>
      </c>
      <c r="G16066">
        <v>0</v>
      </c>
      <c r="H16066">
        <f>F16066*G16066</f>
        <v>0</v>
      </c>
    </row>
    <row r="16067" spans="1:8" x14ac:dyDescent="0.3">
      <c r="A16067" t="s">
        <v>42490</v>
      </c>
      <c r="B16067" s="2" t="s">
        <v>49033</v>
      </c>
      <c r="C16067" t="s">
        <v>42491</v>
      </c>
      <c r="D16067" t="s">
        <v>42492</v>
      </c>
      <c r="E16067">
        <v>68.201999999999998</v>
      </c>
      <c r="F16067">
        <v>5.0000000000000001E-4</v>
      </c>
      <c r="G16067">
        <v>0</v>
      </c>
      <c r="H16067">
        <f>F16067*G16067</f>
        <v>0</v>
      </c>
    </row>
    <row r="16068" spans="1:8" x14ac:dyDescent="0.3">
      <c r="A16068" t="s">
        <v>42493</v>
      </c>
      <c r="B16068" s="2" t="s">
        <v>49033</v>
      </c>
      <c r="C16068" t="s">
        <v>42494</v>
      </c>
      <c r="D16068" t="s">
        <v>42495</v>
      </c>
      <c r="E16068">
        <v>79.941599999999994</v>
      </c>
      <c r="F16068">
        <v>5.0000000000000001E-4</v>
      </c>
      <c r="G16068">
        <v>0</v>
      </c>
      <c r="H16068">
        <f>F16068*G16068</f>
        <v>0</v>
      </c>
    </row>
    <row r="16069" spans="1:8" x14ac:dyDescent="0.3">
      <c r="A16069" t="s">
        <v>42496</v>
      </c>
      <c r="B16069" s="2" t="s">
        <v>49033</v>
      </c>
      <c r="C16069" t="s">
        <v>42497</v>
      </c>
      <c r="D16069" t="s">
        <v>42498</v>
      </c>
      <c r="E16069">
        <v>96.400800000000004</v>
      </c>
      <c r="F16069">
        <v>5.0000000000000001E-4</v>
      </c>
      <c r="G16069">
        <v>0</v>
      </c>
      <c r="H16069">
        <f>F16069*G16069</f>
        <v>0</v>
      </c>
    </row>
    <row r="16070" spans="1:8" x14ac:dyDescent="0.3">
      <c r="A16070" t="s">
        <v>42499</v>
      </c>
      <c r="B16070" s="2" t="s">
        <v>49033</v>
      </c>
      <c r="C16070" t="s">
        <v>42500</v>
      </c>
      <c r="D16070" t="s">
        <v>42501</v>
      </c>
      <c r="E16070">
        <v>64.281599999999997</v>
      </c>
      <c r="F16070">
        <v>5.0000000000000001E-4</v>
      </c>
      <c r="G16070">
        <v>0</v>
      </c>
      <c r="H16070">
        <f>F16070*G16070</f>
        <v>0</v>
      </c>
    </row>
    <row r="16071" spans="1:8" x14ac:dyDescent="0.3">
      <c r="A16071" t="s">
        <v>42502</v>
      </c>
      <c r="B16071" s="2" t="s">
        <v>49033</v>
      </c>
      <c r="C16071" t="s">
        <v>42503</v>
      </c>
      <c r="D16071" t="s">
        <v>42504</v>
      </c>
      <c r="E16071">
        <v>65.836799999999997</v>
      </c>
      <c r="F16071">
        <v>5.0000000000000001E-4</v>
      </c>
      <c r="G16071">
        <v>0</v>
      </c>
      <c r="H16071">
        <f>F16071*G16071</f>
        <v>0</v>
      </c>
    </row>
    <row r="16072" spans="1:8" x14ac:dyDescent="0.3">
      <c r="A16072" t="s">
        <v>42505</v>
      </c>
      <c r="B16072" s="2" t="s">
        <v>49033</v>
      </c>
      <c r="C16072" t="s">
        <v>42506</v>
      </c>
      <c r="D16072" t="s">
        <v>42507</v>
      </c>
      <c r="E16072">
        <v>65.836799999999997</v>
      </c>
      <c r="F16072">
        <v>5.0000000000000001E-4</v>
      </c>
      <c r="G16072">
        <v>0</v>
      </c>
      <c r="H16072">
        <f>F16072*G16072</f>
        <v>0</v>
      </c>
    </row>
    <row r="16073" spans="1:8" x14ac:dyDescent="0.3">
      <c r="A16073" t="s">
        <v>42508</v>
      </c>
      <c r="B16073" s="2" t="s">
        <v>49033</v>
      </c>
      <c r="C16073" t="s">
        <v>42509</v>
      </c>
      <c r="D16073" t="s">
        <v>42510</v>
      </c>
      <c r="E16073">
        <v>69.368399999999994</v>
      </c>
      <c r="F16073">
        <v>5.0000000000000001E-4</v>
      </c>
      <c r="G16073">
        <v>0</v>
      </c>
      <c r="H16073">
        <f>F16073*G16073</f>
        <v>0</v>
      </c>
    </row>
    <row r="16074" spans="1:8" x14ac:dyDescent="0.3">
      <c r="A16074" t="s">
        <v>42511</v>
      </c>
      <c r="B16074" s="2" t="s">
        <v>49033</v>
      </c>
      <c r="C16074" t="s">
        <v>42512</v>
      </c>
      <c r="D16074" t="s">
        <v>42513</v>
      </c>
      <c r="E16074">
        <v>69.368399999999994</v>
      </c>
      <c r="F16074">
        <v>5.0000000000000001E-4</v>
      </c>
      <c r="G16074">
        <v>0</v>
      </c>
      <c r="H16074">
        <f>F16074*G16074</f>
        <v>0</v>
      </c>
    </row>
    <row r="16075" spans="1:8" x14ac:dyDescent="0.3">
      <c r="A16075" t="s">
        <v>42514</v>
      </c>
      <c r="B16075" s="2" t="s">
        <v>49033</v>
      </c>
      <c r="C16075" t="s">
        <v>42515</v>
      </c>
      <c r="D16075" t="s">
        <v>42516</v>
      </c>
      <c r="E16075">
        <v>72.500399999999999</v>
      </c>
      <c r="F16075">
        <v>5.0000000000000001E-4</v>
      </c>
      <c r="G16075">
        <v>0</v>
      </c>
      <c r="H16075">
        <f>F16075*G16075</f>
        <v>0</v>
      </c>
    </row>
    <row r="16076" spans="1:8" x14ac:dyDescent="0.3">
      <c r="A16076" t="s">
        <v>42517</v>
      </c>
      <c r="B16076" s="2" t="s">
        <v>49033</v>
      </c>
      <c r="C16076" t="s">
        <v>42518</v>
      </c>
      <c r="D16076" t="s">
        <v>42519</v>
      </c>
      <c r="E16076">
        <v>74.465999999999994</v>
      </c>
      <c r="F16076">
        <v>5.0000000000000001E-4</v>
      </c>
      <c r="G16076">
        <v>0</v>
      </c>
      <c r="H16076">
        <f>F16076*G16076</f>
        <v>0</v>
      </c>
    </row>
    <row r="16077" spans="1:8" x14ac:dyDescent="0.3">
      <c r="A16077" t="s">
        <v>42520</v>
      </c>
      <c r="B16077" s="2" t="s">
        <v>49033</v>
      </c>
      <c r="C16077" t="s">
        <v>42521</v>
      </c>
      <c r="D16077" t="s">
        <v>42522</v>
      </c>
      <c r="E16077">
        <v>77.597999999999999</v>
      </c>
      <c r="F16077">
        <v>5.0000000000000001E-4</v>
      </c>
      <c r="G16077">
        <v>0</v>
      </c>
      <c r="H16077">
        <f>F16077*G16077</f>
        <v>0</v>
      </c>
    </row>
    <row r="16078" spans="1:8" x14ac:dyDescent="0.3">
      <c r="A16078" t="s">
        <v>42523</v>
      </c>
      <c r="B16078" s="2" t="s">
        <v>49033</v>
      </c>
      <c r="C16078" t="s">
        <v>42524</v>
      </c>
      <c r="D16078" t="s">
        <v>42525</v>
      </c>
      <c r="E16078">
        <v>80.330399999999997</v>
      </c>
      <c r="F16078">
        <v>5.0000000000000001E-4</v>
      </c>
      <c r="G16078">
        <v>0</v>
      </c>
      <c r="H16078">
        <f>F16078*G16078</f>
        <v>0</v>
      </c>
    </row>
    <row r="16079" spans="1:8" x14ac:dyDescent="0.3">
      <c r="A16079" t="s">
        <v>42526</v>
      </c>
      <c r="B16079" s="2" t="s">
        <v>49033</v>
      </c>
      <c r="C16079" t="s">
        <v>42527</v>
      </c>
      <c r="D16079" t="s">
        <v>42528</v>
      </c>
      <c r="E16079">
        <v>90.136799999999994</v>
      </c>
      <c r="F16079">
        <v>5.0000000000000001E-4</v>
      </c>
      <c r="G16079">
        <v>0</v>
      </c>
      <c r="H16079">
        <f>F16079*G16079</f>
        <v>0</v>
      </c>
    </row>
    <row r="16080" spans="1:8" x14ac:dyDescent="0.3">
      <c r="A16080" t="s">
        <v>42032</v>
      </c>
      <c r="B16080" s="2" t="s">
        <v>49033</v>
      </c>
      <c r="C16080" t="s">
        <v>42033</v>
      </c>
      <c r="D16080" t="s">
        <v>42034</v>
      </c>
      <c r="E16080">
        <v>0</v>
      </c>
      <c r="F16080">
        <v>5.0000000000000001E-4</v>
      </c>
      <c r="G16080">
        <v>0</v>
      </c>
      <c r="H16080">
        <f>F16080*G16080</f>
        <v>0</v>
      </c>
    </row>
    <row r="16081" spans="1:8" x14ac:dyDescent="0.3">
      <c r="A16081" t="s">
        <v>42035</v>
      </c>
      <c r="B16081" s="2" t="s">
        <v>49033</v>
      </c>
      <c r="C16081" t="s">
        <v>42036</v>
      </c>
      <c r="D16081" t="s">
        <v>42037</v>
      </c>
      <c r="E16081">
        <v>70.545599999999993</v>
      </c>
      <c r="F16081">
        <v>5.0000000000000001E-4</v>
      </c>
      <c r="G16081">
        <v>0</v>
      </c>
      <c r="H16081">
        <f>F16081*G16081</f>
        <v>0</v>
      </c>
    </row>
    <row r="16082" spans="1:8" x14ac:dyDescent="0.3">
      <c r="A16082" t="s">
        <v>42038</v>
      </c>
      <c r="B16082" s="2" t="s">
        <v>49033</v>
      </c>
      <c r="C16082" t="s">
        <v>42039</v>
      </c>
      <c r="D16082" t="s">
        <v>42040</v>
      </c>
      <c r="E16082">
        <v>79.952399999999997</v>
      </c>
      <c r="F16082">
        <v>5.0000000000000001E-4</v>
      </c>
      <c r="G16082">
        <v>0</v>
      </c>
      <c r="H16082">
        <f>F16082*G16082</f>
        <v>0</v>
      </c>
    </row>
    <row r="16083" spans="1:8" x14ac:dyDescent="0.3">
      <c r="A16083" t="s">
        <v>42041</v>
      </c>
      <c r="B16083" s="2" t="s">
        <v>49033</v>
      </c>
      <c r="C16083" t="s">
        <v>42042</v>
      </c>
      <c r="D16083" t="s">
        <v>42043</v>
      </c>
      <c r="E16083">
        <v>101.1096</v>
      </c>
      <c r="F16083">
        <v>5.0000000000000001E-4</v>
      </c>
      <c r="G16083">
        <v>0</v>
      </c>
      <c r="H16083">
        <f>F16083*G16083</f>
        <v>0</v>
      </c>
    </row>
    <row r="16084" spans="1:8" x14ac:dyDescent="0.3">
      <c r="A16084" t="s">
        <v>42044</v>
      </c>
      <c r="B16084" s="2" t="s">
        <v>49033</v>
      </c>
      <c r="C16084" t="s">
        <v>42045</v>
      </c>
      <c r="D16084" t="s">
        <v>42046</v>
      </c>
      <c r="E16084">
        <v>112.8708</v>
      </c>
      <c r="F16084">
        <v>5.0000000000000001E-4</v>
      </c>
      <c r="G16084">
        <v>0</v>
      </c>
      <c r="H16084">
        <f>F16084*G16084</f>
        <v>0</v>
      </c>
    </row>
    <row r="16085" spans="1:8" x14ac:dyDescent="0.3">
      <c r="A16085" t="s">
        <v>42047</v>
      </c>
      <c r="B16085" s="2" t="s">
        <v>49033</v>
      </c>
      <c r="C16085" t="s">
        <v>42048</v>
      </c>
      <c r="D16085" t="s">
        <v>42049</v>
      </c>
      <c r="E16085">
        <v>292.4316</v>
      </c>
      <c r="F16085">
        <v>5.0000000000000001E-4</v>
      </c>
      <c r="G16085">
        <v>0</v>
      </c>
      <c r="H16085">
        <f>F16085*G16085</f>
        <v>0</v>
      </c>
    </row>
    <row r="16086" spans="1:8" x14ac:dyDescent="0.3">
      <c r="A16086" t="s">
        <v>42050</v>
      </c>
      <c r="B16086" s="2" t="s">
        <v>49033</v>
      </c>
      <c r="C16086" t="s">
        <v>42051</v>
      </c>
      <c r="D16086" t="s">
        <v>42052</v>
      </c>
      <c r="E16086">
        <v>349.38</v>
      </c>
      <c r="F16086">
        <v>5.0000000000000001E-4</v>
      </c>
      <c r="G16086">
        <v>0</v>
      </c>
      <c r="H16086">
        <f>F16086*G16086</f>
        <v>0</v>
      </c>
    </row>
    <row r="16087" spans="1:8" x14ac:dyDescent="0.3">
      <c r="A16087" t="s">
        <v>42053</v>
      </c>
      <c r="B16087" s="2" t="s">
        <v>49033</v>
      </c>
      <c r="C16087" t="s">
        <v>42054</v>
      </c>
      <c r="D16087" t="s">
        <v>42055</v>
      </c>
      <c r="E16087">
        <v>389.05919999999998</v>
      </c>
      <c r="F16087">
        <v>5.0000000000000001E-4</v>
      </c>
      <c r="G16087">
        <v>0</v>
      </c>
      <c r="H16087">
        <f>F16087*G16087</f>
        <v>0</v>
      </c>
    </row>
    <row r="16088" spans="1:8" x14ac:dyDescent="0.3">
      <c r="A16088" t="s">
        <v>42056</v>
      </c>
      <c r="B16088" s="2" t="s">
        <v>49033</v>
      </c>
      <c r="C16088" t="s">
        <v>42057</v>
      </c>
      <c r="D16088" t="s">
        <v>42058</v>
      </c>
      <c r="E16088">
        <v>491.6592</v>
      </c>
      <c r="F16088">
        <v>5.0000000000000001E-4</v>
      </c>
      <c r="G16088">
        <v>0</v>
      </c>
      <c r="H16088">
        <f>F16088*G16088</f>
        <v>0</v>
      </c>
    </row>
    <row r="16089" spans="1:8" x14ac:dyDescent="0.3">
      <c r="A16089" t="s">
        <v>42529</v>
      </c>
      <c r="B16089" s="2" t="s">
        <v>49033</v>
      </c>
      <c r="C16089" t="s">
        <v>42530</v>
      </c>
      <c r="D16089" t="s">
        <v>42531</v>
      </c>
      <c r="E16089">
        <v>235.13759999999999</v>
      </c>
      <c r="F16089">
        <v>5.0000000000000001E-4</v>
      </c>
      <c r="G16089">
        <v>0</v>
      </c>
      <c r="H16089">
        <f>F16089*G16089</f>
        <v>0</v>
      </c>
    </row>
    <row r="16090" spans="1:8" x14ac:dyDescent="0.3">
      <c r="A16090" t="s">
        <v>42532</v>
      </c>
      <c r="B16090" s="2" t="s">
        <v>49033</v>
      </c>
      <c r="C16090" t="s">
        <v>42533</v>
      </c>
      <c r="D16090" t="s">
        <v>42534</v>
      </c>
      <c r="E16090">
        <v>235.13759999999999</v>
      </c>
      <c r="F16090">
        <v>5.0000000000000001E-4</v>
      </c>
      <c r="G16090">
        <v>0</v>
      </c>
      <c r="H16090">
        <f>F16090*G16090</f>
        <v>0</v>
      </c>
    </row>
    <row r="16091" spans="1:8" x14ac:dyDescent="0.3">
      <c r="A16091" t="s">
        <v>42604</v>
      </c>
      <c r="B16091" s="2" t="s">
        <v>49033</v>
      </c>
      <c r="C16091" t="s">
        <v>42605</v>
      </c>
      <c r="D16091" t="s">
        <v>42606</v>
      </c>
      <c r="E16091">
        <v>52.498800000000003</v>
      </c>
      <c r="F16091">
        <v>5.0000000000000001E-4</v>
      </c>
      <c r="G16091">
        <v>0</v>
      </c>
      <c r="H16091">
        <f>F16091*G16091</f>
        <v>0</v>
      </c>
    </row>
    <row r="16092" spans="1:8" x14ac:dyDescent="0.3">
      <c r="A16092" t="s">
        <v>42607</v>
      </c>
      <c r="B16092" s="2" t="s">
        <v>49033</v>
      </c>
      <c r="C16092" t="s">
        <v>42608</v>
      </c>
      <c r="D16092" t="s">
        <v>42609</v>
      </c>
      <c r="E16092">
        <v>52.498800000000003</v>
      </c>
      <c r="F16092">
        <v>5.0000000000000001E-4</v>
      </c>
      <c r="G16092">
        <v>0</v>
      </c>
      <c r="H16092">
        <f>F16092*G16092</f>
        <v>0</v>
      </c>
    </row>
    <row r="16093" spans="1:8" x14ac:dyDescent="0.3">
      <c r="A16093" t="s">
        <v>42610</v>
      </c>
      <c r="B16093" s="2" t="s">
        <v>49033</v>
      </c>
      <c r="C16093" t="s">
        <v>42611</v>
      </c>
      <c r="D16093" t="s">
        <v>42612</v>
      </c>
      <c r="E16093">
        <v>57.618000000000002</v>
      </c>
      <c r="F16093">
        <v>5.0000000000000001E-4</v>
      </c>
      <c r="G16093">
        <v>0</v>
      </c>
      <c r="H16093">
        <f>F16093*G16093</f>
        <v>0</v>
      </c>
    </row>
    <row r="16094" spans="1:8" x14ac:dyDescent="0.3">
      <c r="A16094" t="s">
        <v>42613</v>
      </c>
      <c r="B16094" s="2" t="s">
        <v>49033</v>
      </c>
      <c r="C16094" t="s">
        <v>42614</v>
      </c>
      <c r="D16094" t="s">
        <v>42615</v>
      </c>
      <c r="E16094">
        <v>64.281599999999997</v>
      </c>
      <c r="F16094">
        <v>5.0000000000000001E-4</v>
      </c>
      <c r="G16094">
        <v>0</v>
      </c>
      <c r="H16094">
        <f>F16094*G16094</f>
        <v>0</v>
      </c>
    </row>
    <row r="16095" spans="1:8" x14ac:dyDescent="0.3">
      <c r="A16095" t="s">
        <v>42616</v>
      </c>
      <c r="B16095" s="2" t="s">
        <v>49033</v>
      </c>
      <c r="C16095" t="s">
        <v>42617</v>
      </c>
      <c r="D16095" t="s">
        <v>42618</v>
      </c>
      <c r="E16095">
        <v>64.281599999999997</v>
      </c>
      <c r="F16095">
        <v>5.0000000000000001E-4</v>
      </c>
      <c r="G16095">
        <v>0</v>
      </c>
      <c r="H16095">
        <f>F16095*G16095</f>
        <v>0</v>
      </c>
    </row>
    <row r="16096" spans="1:8" x14ac:dyDescent="0.3">
      <c r="A16096" t="s">
        <v>42619</v>
      </c>
      <c r="B16096" s="2" t="s">
        <v>49033</v>
      </c>
      <c r="C16096" t="s">
        <v>42620</v>
      </c>
      <c r="D16096" t="s">
        <v>42621</v>
      </c>
      <c r="E16096">
        <v>64.281599999999997</v>
      </c>
      <c r="F16096">
        <v>5.0000000000000001E-4</v>
      </c>
      <c r="G16096">
        <v>0</v>
      </c>
      <c r="H16096">
        <f>F16096*G16096</f>
        <v>0</v>
      </c>
    </row>
    <row r="16097" spans="1:8" x14ac:dyDescent="0.3">
      <c r="A16097" t="s">
        <v>42622</v>
      </c>
      <c r="B16097" s="2" t="s">
        <v>49033</v>
      </c>
      <c r="C16097" t="s">
        <v>42623</v>
      </c>
      <c r="D16097" t="s">
        <v>42624</v>
      </c>
      <c r="E16097">
        <v>69.368399999999994</v>
      </c>
      <c r="F16097">
        <v>5.0000000000000001E-4</v>
      </c>
      <c r="G16097">
        <v>0</v>
      </c>
      <c r="H16097">
        <f>F16097*G16097</f>
        <v>0</v>
      </c>
    </row>
    <row r="16098" spans="1:8" x14ac:dyDescent="0.3">
      <c r="A16098" t="s">
        <v>42625</v>
      </c>
      <c r="B16098" s="2" t="s">
        <v>49033</v>
      </c>
      <c r="C16098" t="s">
        <v>42626</v>
      </c>
      <c r="D16098" t="s">
        <v>42627</v>
      </c>
      <c r="E16098">
        <v>69.368399999999994</v>
      </c>
      <c r="F16098">
        <v>5.0000000000000001E-4</v>
      </c>
      <c r="G16098">
        <v>0</v>
      </c>
      <c r="H16098">
        <f>F16098*G16098</f>
        <v>0</v>
      </c>
    </row>
    <row r="16099" spans="1:8" x14ac:dyDescent="0.3">
      <c r="A16099" t="s">
        <v>42628</v>
      </c>
      <c r="B16099" s="2" t="s">
        <v>49033</v>
      </c>
      <c r="C16099" t="s">
        <v>42629</v>
      </c>
      <c r="D16099" t="s">
        <v>42630</v>
      </c>
      <c r="E16099">
        <v>0</v>
      </c>
      <c r="F16099">
        <v>5.0000000000000001E-4</v>
      </c>
      <c r="G16099">
        <v>0</v>
      </c>
      <c r="H16099">
        <f>F16099*G16099</f>
        <v>0</v>
      </c>
    </row>
    <row r="16100" spans="1:8" x14ac:dyDescent="0.3">
      <c r="A16100" t="s">
        <v>42631</v>
      </c>
      <c r="B16100" s="2" t="s">
        <v>49033</v>
      </c>
      <c r="C16100" t="s">
        <v>42632</v>
      </c>
      <c r="D16100" t="s">
        <v>42633</v>
      </c>
      <c r="E16100">
        <v>0</v>
      </c>
      <c r="F16100">
        <v>5.0000000000000001E-4</v>
      </c>
      <c r="G16100">
        <v>0</v>
      </c>
      <c r="H16100">
        <f>F16100*G16100</f>
        <v>0</v>
      </c>
    </row>
    <row r="16101" spans="1:8" x14ac:dyDescent="0.3">
      <c r="A16101" t="s">
        <v>41927</v>
      </c>
      <c r="B16101" s="2" t="s">
        <v>49033</v>
      </c>
      <c r="C16101" t="s">
        <v>41928</v>
      </c>
      <c r="D16101" t="s">
        <v>41929</v>
      </c>
      <c r="E16101">
        <v>89.37</v>
      </c>
      <c r="F16101">
        <v>5.0000000000000001E-4</v>
      </c>
      <c r="G16101">
        <v>0</v>
      </c>
      <c r="H16101">
        <f>F16101*G16101</f>
        <v>0</v>
      </c>
    </row>
    <row r="16102" spans="1:8" x14ac:dyDescent="0.3">
      <c r="A16102" t="s">
        <v>41930</v>
      </c>
      <c r="B16102" s="2" t="s">
        <v>49033</v>
      </c>
      <c r="C16102" t="s">
        <v>41931</v>
      </c>
      <c r="D16102" t="s">
        <v>41932</v>
      </c>
      <c r="E16102">
        <v>91.702799999999996</v>
      </c>
      <c r="F16102">
        <v>5.0000000000000001E-4</v>
      </c>
      <c r="G16102">
        <v>0</v>
      </c>
      <c r="H16102">
        <f>F16102*G16102</f>
        <v>0</v>
      </c>
    </row>
    <row r="16103" spans="1:8" x14ac:dyDescent="0.3">
      <c r="A16103" t="s">
        <v>41933</v>
      </c>
      <c r="B16103" s="2" t="s">
        <v>49033</v>
      </c>
      <c r="C16103" t="s">
        <v>41934</v>
      </c>
      <c r="D16103" t="s">
        <v>41935</v>
      </c>
      <c r="E16103">
        <v>103.4532</v>
      </c>
      <c r="F16103">
        <v>5.0000000000000001E-4</v>
      </c>
      <c r="G16103">
        <v>0</v>
      </c>
      <c r="H16103">
        <f>F16103*G16103</f>
        <v>0</v>
      </c>
    </row>
    <row r="16104" spans="1:8" x14ac:dyDescent="0.3">
      <c r="A16104" t="s">
        <v>41936</v>
      </c>
      <c r="B16104" s="2" t="s">
        <v>49033</v>
      </c>
      <c r="C16104" t="s">
        <v>41937</v>
      </c>
      <c r="D16104" t="s">
        <v>41938</v>
      </c>
      <c r="E16104">
        <v>112.8708</v>
      </c>
      <c r="F16104">
        <v>5.0000000000000001E-4</v>
      </c>
      <c r="G16104">
        <v>0</v>
      </c>
      <c r="H16104">
        <f>F16104*G16104</f>
        <v>0</v>
      </c>
    </row>
    <row r="16105" spans="1:8" x14ac:dyDescent="0.3">
      <c r="A16105" t="s">
        <v>41939</v>
      </c>
      <c r="B16105" s="2" t="s">
        <v>49033</v>
      </c>
      <c r="C16105" t="s">
        <v>41940</v>
      </c>
      <c r="D16105" t="s">
        <v>41941</v>
      </c>
      <c r="E16105">
        <v>122.27760000000001</v>
      </c>
      <c r="F16105">
        <v>5.0000000000000001E-4</v>
      </c>
      <c r="G16105">
        <v>0</v>
      </c>
      <c r="H16105">
        <f>F16105*G16105</f>
        <v>0</v>
      </c>
    </row>
    <row r="16106" spans="1:8" x14ac:dyDescent="0.3">
      <c r="A16106" t="s">
        <v>41942</v>
      </c>
      <c r="B16106" s="2" t="s">
        <v>49033</v>
      </c>
      <c r="C16106" t="s">
        <v>41943</v>
      </c>
      <c r="D16106" t="s">
        <v>41944</v>
      </c>
      <c r="E16106">
        <v>136.39320000000001</v>
      </c>
      <c r="F16106">
        <v>5.0000000000000001E-4</v>
      </c>
      <c r="G16106">
        <v>0</v>
      </c>
      <c r="H16106">
        <f>F16106*G16106</f>
        <v>0</v>
      </c>
    </row>
    <row r="16107" spans="1:8" x14ac:dyDescent="0.3">
      <c r="A16107" t="s">
        <v>41945</v>
      </c>
      <c r="B16107" s="2" t="s">
        <v>49033</v>
      </c>
      <c r="C16107" t="s">
        <v>41946</v>
      </c>
      <c r="D16107" t="s">
        <v>41947</v>
      </c>
      <c r="E16107">
        <v>148.14359999999999</v>
      </c>
      <c r="F16107">
        <v>5.0000000000000001E-4</v>
      </c>
      <c r="G16107">
        <v>0</v>
      </c>
      <c r="H16107">
        <f>F16107*G16107</f>
        <v>0</v>
      </c>
    </row>
    <row r="16108" spans="1:8" x14ac:dyDescent="0.3">
      <c r="A16108" t="s">
        <v>41948</v>
      </c>
      <c r="B16108" s="2" t="s">
        <v>49033</v>
      </c>
      <c r="C16108" t="s">
        <v>41949</v>
      </c>
      <c r="D16108" t="s">
        <v>41950</v>
      </c>
      <c r="E16108">
        <v>164.59200000000001</v>
      </c>
      <c r="F16108">
        <v>5.0000000000000001E-4</v>
      </c>
      <c r="G16108">
        <v>0</v>
      </c>
      <c r="H16108">
        <f>F16108*G16108</f>
        <v>0</v>
      </c>
    </row>
    <row r="16109" spans="1:8" x14ac:dyDescent="0.3">
      <c r="A16109" t="s">
        <v>42553</v>
      </c>
      <c r="B16109" s="2" t="s">
        <v>49033</v>
      </c>
      <c r="C16109" t="s">
        <v>42554</v>
      </c>
      <c r="D16109" t="s">
        <v>42555</v>
      </c>
      <c r="E16109">
        <v>72.889200000000002</v>
      </c>
      <c r="F16109">
        <v>5.0000000000000001E-4</v>
      </c>
      <c r="G16109">
        <v>0</v>
      </c>
      <c r="H16109">
        <f>F16109*G16109</f>
        <v>0</v>
      </c>
    </row>
    <row r="16110" spans="1:8" x14ac:dyDescent="0.3">
      <c r="A16110" t="s">
        <v>42559</v>
      </c>
      <c r="B16110" s="2" t="s">
        <v>49033</v>
      </c>
      <c r="C16110" t="s">
        <v>42560</v>
      </c>
      <c r="D16110" t="s">
        <v>42561</v>
      </c>
      <c r="E16110">
        <v>77.576400000000007</v>
      </c>
      <c r="F16110">
        <v>5.0000000000000001E-4</v>
      </c>
      <c r="G16110">
        <v>0</v>
      </c>
      <c r="H16110">
        <f>F16110*G16110</f>
        <v>0</v>
      </c>
    </row>
    <row r="16111" spans="1:8" x14ac:dyDescent="0.3">
      <c r="A16111" t="s">
        <v>42565</v>
      </c>
      <c r="B16111" s="2" t="s">
        <v>49033</v>
      </c>
      <c r="C16111" t="s">
        <v>42566</v>
      </c>
      <c r="D16111" t="s">
        <v>42567</v>
      </c>
      <c r="E16111">
        <v>82.296000000000006</v>
      </c>
      <c r="F16111">
        <v>5.0000000000000001E-4</v>
      </c>
      <c r="G16111">
        <v>0</v>
      </c>
      <c r="H16111">
        <f>F16111*G16111</f>
        <v>0</v>
      </c>
    </row>
    <row r="16112" spans="1:8" x14ac:dyDescent="0.3">
      <c r="A16112" t="s">
        <v>42571</v>
      </c>
      <c r="B16112" s="2" t="s">
        <v>49033</v>
      </c>
      <c r="C16112" t="s">
        <v>42572</v>
      </c>
      <c r="D16112" t="s">
        <v>42573</v>
      </c>
      <c r="E16112">
        <v>87.004800000000003</v>
      </c>
      <c r="F16112">
        <v>5.0000000000000001E-4</v>
      </c>
      <c r="G16112">
        <v>0</v>
      </c>
      <c r="H16112">
        <f>F16112*G16112</f>
        <v>0</v>
      </c>
    </row>
    <row r="16113" spans="1:8" x14ac:dyDescent="0.3">
      <c r="A16113" t="s">
        <v>42577</v>
      </c>
      <c r="B16113" s="2" t="s">
        <v>49033</v>
      </c>
      <c r="C16113" t="s">
        <v>42578</v>
      </c>
      <c r="D16113" t="s">
        <v>42579</v>
      </c>
      <c r="E16113">
        <v>96.400800000000004</v>
      </c>
      <c r="F16113">
        <v>5.0000000000000001E-4</v>
      </c>
      <c r="G16113">
        <v>0</v>
      </c>
      <c r="H16113">
        <f>F16113*G16113</f>
        <v>0</v>
      </c>
    </row>
    <row r="16114" spans="1:8" x14ac:dyDescent="0.3">
      <c r="A16114" t="s">
        <v>42583</v>
      </c>
      <c r="B16114" s="2" t="s">
        <v>49033</v>
      </c>
      <c r="C16114" t="s">
        <v>42584</v>
      </c>
      <c r="D16114" t="s">
        <v>42585</v>
      </c>
      <c r="E16114">
        <v>143.4348</v>
      </c>
      <c r="F16114">
        <v>5.0000000000000001E-4</v>
      </c>
      <c r="G16114">
        <v>0</v>
      </c>
      <c r="H16114">
        <f>F16114*G16114</f>
        <v>0</v>
      </c>
    </row>
    <row r="16115" spans="1:8" x14ac:dyDescent="0.3">
      <c r="A16115" t="s">
        <v>42589</v>
      </c>
      <c r="B16115" s="2" t="s">
        <v>49033</v>
      </c>
      <c r="C16115" t="s">
        <v>42590</v>
      </c>
      <c r="D16115" t="s">
        <v>42591</v>
      </c>
      <c r="E16115">
        <v>157.56120000000001</v>
      </c>
      <c r="F16115">
        <v>5.0000000000000001E-4</v>
      </c>
      <c r="G16115">
        <v>0</v>
      </c>
      <c r="H16115">
        <f>F16115*G16115</f>
        <v>0</v>
      </c>
    </row>
    <row r="16116" spans="1:8" x14ac:dyDescent="0.3">
      <c r="A16116" t="s">
        <v>42595</v>
      </c>
      <c r="B16116" s="2" t="s">
        <v>49033</v>
      </c>
      <c r="C16116" t="s">
        <v>42596</v>
      </c>
      <c r="D16116" t="s">
        <v>42597</v>
      </c>
      <c r="E16116">
        <v>176.3424</v>
      </c>
      <c r="F16116">
        <v>5.0000000000000001E-4</v>
      </c>
      <c r="G16116">
        <v>0</v>
      </c>
      <c r="H16116">
        <f>F16116*G16116</f>
        <v>0</v>
      </c>
    </row>
    <row r="16117" spans="1:8" x14ac:dyDescent="0.3">
      <c r="A16117" t="s">
        <v>41951</v>
      </c>
      <c r="B16117" s="2" t="s">
        <v>49033</v>
      </c>
      <c r="C16117" t="s">
        <v>41952</v>
      </c>
      <c r="D16117" t="s">
        <v>41953</v>
      </c>
      <c r="E16117">
        <v>0</v>
      </c>
      <c r="F16117">
        <v>5.0000000000000001E-4</v>
      </c>
      <c r="G16117">
        <v>0</v>
      </c>
      <c r="H16117">
        <f>F16117*G16117</f>
        <v>0</v>
      </c>
    </row>
    <row r="16118" spans="1:8" x14ac:dyDescent="0.3">
      <c r="A16118" t="s">
        <v>41954</v>
      </c>
      <c r="B16118" s="2" t="s">
        <v>49033</v>
      </c>
      <c r="C16118" t="s">
        <v>41955</v>
      </c>
      <c r="D16118" t="s">
        <v>41956</v>
      </c>
      <c r="E16118">
        <v>0</v>
      </c>
      <c r="F16118">
        <v>5.0000000000000001E-4</v>
      </c>
      <c r="G16118">
        <v>0</v>
      </c>
      <c r="H16118">
        <f>F16118*G16118</f>
        <v>0</v>
      </c>
    </row>
    <row r="16119" spans="1:8" x14ac:dyDescent="0.3">
      <c r="A16119" t="s">
        <v>41957</v>
      </c>
      <c r="B16119" s="2" t="s">
        <v>49033</v>
      </c>
      <c r="C16119" t="s">
        <v>41958</v>
      </c>
      <c r="D16119" t="s">
        <v>41959</v>
      </c>
      <c r="E16119">
        <v>300.98520000000002</v>
      </c>
      <c r="F16119">
        <v>5.0000000000000001E-4</v>
      </c>
      <c r="G16119">
        <v>0</v>
      </c>
      <c r="H16119">
        <f>F16119*G16119</f>
        <v>0</v>
      </c>
    </row>
    <row r="16120" spans="1:8" x14ac:dyDescent="0.3">
      <c r="A16120" t="s">
        <v>41960</v>
      </c>
      <c r="B16120" s="2" t="s">
        <v>49033</v>
      </c>
      <c r="C16120" t="s">
        <v>41961</v>
      </c>
      <c r="D16120" t="s">
        <v>41962</v>
      </c>
      <c r="E16120">
        <v>312.72480000000002</v>
      </c>
      <c r="F16120">
        <v>5.0000000000000001E-4</v>
      </c>
      <c r="G16120">
        <v>0</v>
      </c>
      <c r="H16120">
        <f>F16120*G16120</f>
        <v>0</v>
      </c>
    </row>
    <row r="16121" spans="1:8" x14ac:dyDescent="0.3">
      <c r="A16121" t="s">
        <v>41963</v>
      </c>
      <c r="B16121" s="2" t="s">
        <v>49033</v>
      </c>
      <c r="C16121" t="s">
        <v>41964</v>
      </c>
      <c r="D16121" t="s">
        <v>41965</v>
      </c>
      <c r="E16121">
        <v>322.13159999999999</v>
      </c>
      <c r="F16121">
        <v>5.0000000000000001E-4</v>
      </c>
      <c r="G16121">
        <v>0</v>
      </c>
      <c r="H16121">
        <f>F16121*G16121</f>
        <v>0</v>
      </c>
    </row>
    <row r="16122" spans="1:8" x14ac:dyDescent="0.3">
      <c r="A16122" t="s">
        <v>41966</v>
      </c>
      <c r="B16122" s="2" t="s">
        <v>49033</v>
      </c>
      <c r="C16122" t="s">
        <v>41967</v>
      </c>
      <c r="D16122" t="s">
        <v>41968</v>
      </c>
      <c r="E16122">
        <v>331.53840000000002</v>
      </c>
      <c r="F16122">
        <v>5.0000000000000001E-4</v>
      </c>
      <c r="G16122">
        <v>0</v>
      </c>
      <c r="H16122">
        <f>F16122*G16122</f>
        <v>0</v>
      </c>
    </row>
    <row r="16123" spans="1:8" x14ac:dyDescent="0.3">
      <c r="A16123" t="s">
        <v>41969</v>
      </c>
      <c r="B16123" s="2" t="s">
        <v>49033</v>
      </c>
      <c r="C16123" t="s">
        <v>41970</v>
      </c>
      <c r="D16123" t="s">
        <v>41971</v>
      </c>
      <c r="E16123">
        <v>345.66480000000001</v>
      </c>
      <c r="F16123">
        <v>5.0000000000000001E-4</v>
      </c>
      <c r="G16123">
        <v>0</v>
      </c>
      <c r="H16123">
        <f>F16123*G16123</f>
        <v>0</v>
      </c>
    </row>
    <row r="16124" spans="1:8" x14ac:dyDescent="0.3">
      <c r="A16124" t="s">
        <v>41972</v>
      </c>
      <c r="B16124" s="2" t="s">
        <v>49033</v>
      </c>
      <c r="C16124" t="s">
        <v>41973</v>
      </c>
      <c r="D16124" t="s">
        <v>41974</v>
      </c>
      <c r="E16124">
        <v>359.75880000000001</v>
      </c>
      <c r="F16124">
        <v>5.0000000000000001E-4</v>
      </c>
      <c r="G16124">
        <v>0</v>
      </c>
      <c r="H16124">
        <f>F16124*G16124</f>
        <v>0</v>
      </c>
    </row>
    <row r="16125" spans="1:8" x14ac:dyDescent="0.3">
      <c r="A16125" t="s">
        <v>41975</v>
      </c>
      <c r="B16125" s="2" t="s">
        <v>49033</v>
      </c>
      <c r="C16125" t="s">
        <v>41976</v>
      </c>
      <c r="D16125" t="s">
        <v>41977</v>
      </c>
      <c r="E16125">
        <v>371.54160000000002</v>
      </c>
      <c r="F16125">
        <v>5.0000000000000001E-4</v>
      </c>
      <c r="G16125">
        <v>0</v>
      </c>
      <c r="H16125">
        <f>F16125*G16125</f>
        <v>0</v>
      </c>
    </row>
    <row r="16126" spans="1:8" x14ac:dyDescent="0.3">
      <c r="A16126" t="s">
        <v>41978</v>
      </c>
      <c r="B16126" s="2" t="s">
        <v>49033</v>
      </c>
      <c r="C16126" t="s">
        <v>41979</v>
      </c>
      <c r="D16126" t="s">
        <v>41980</v>
      </c>
      <c r="E16126">
        <v>392.29919999999998</v>
      </c>
      <c r="F16126">
        <v>5.0000000000000001E-4</v>
      </c>
      <c r="G16126">
        <v>0</v>
      </c>
      <c r="H16126">
        <f>F16126*G16126</f>
        <v>0</v>
      </c>
    </row>
    <row r="16127" spans="1:8" x14ac:dyDescent="0.3">
      <c r="A16127" t="s">
        <v>28951</v>
      </c>
      <c r="B16127" s="2" t="s">
        <v>49033</v>
      </c>
      <c r="C16127" t="s">
        <v>28952</v>
      </c>
      <c r="D16127" t="s">
        <v>28953</v>
      </c>
      <c r="E16127">
        <v>0</v>
      </c>
      <c r="F16127">
        <v>5.0000000000000001E-4</v>
      </c>
      <c r="G16127">
        <v>0</v>
      </c>
      <c r="H16127">
        <f>F16127*G16127</f>
        <v>0</v>
      </c>
    </row>
    <row r="16128" spans="1:8" x14ac:dyDescent="0.3">
      <c r="A16128" t="s">
        <v>28948</v>
      </c>
      <c r="B16128" s="2" t="s">
        <v>49033</v>
      </c>
      <c r="C16128" t="s">
        <v>28949</v>
      </c>
      <c r="D16128" t="s">
        <v>28950</v>
      </c>
      <c r="E16128">
        <v>0</v>
      </c>
      <c r="F16128">
        <v>5.0000000000000001E-4</v>
      </c>
      <c r="G16128">
        <v>0</v>
      </c>
      <c r="H16128">
        <f>F16128*G16128</f>
        <v>0</v>
      </c>
    </row>
    <row r="16129" spans="1:8" x14ac:dyDescent="0.3">
      <c r="A16129" t="s">
        <v>28954</v>
      </c>
      <c r="B16129" s="2" t="s">
        <v>49033</v>
      </c>
      <c r="C16129" t="s">
        <v>28955</v>
      </c>
      <c r="D16129" t="s">
        <v>28956</v>
      </c>
      <c r="E16129">
        <v>0</v>
      </c>
      <c r="F16129">
        <v>5.0000000000000001E-4</v>
      </c>
      <c r="G16129">
        <v>0</v>
      </c>
      <c r="H16129">
        <f>F16129*G16129</f>
        <v>0</v>
      </c>
    </row>
    <row r="16130" spans="1:8" x14ac:dyDescent="0.3">
      <c r="A16130" t="s">
        <v>42418</v>
      </c>
      <c r="B16130" s="2" t="s">
        <v>49033</v>
      </c>
      <c r="C16130" t="s">
        <v>42419</v>
      </c>
      <c r="D16130" t="s">
        <v>42420</v>
      </c>
      <c r="E16130">
        <v>16.448399999999999</v>
      </c>
      <c r="F16130">
        <v>5.0000000000000001E-4</v>
      </c>
      <c r="G16130">
        <v>0</v>
      </c>
      <c r="H16130">
        <f>F16130*G16130</f>
        <v>0</v>
      </c>
    </row>
    <row r="16131" spans="1:8" x14ac:dyDescent="0.3">
      <c r="A16131" t="s">
        <v>42421</v>
      </c>
      <c r="B16131" s="2" t="s">
        <v>49033</v>
      </c>
      <c r="C16131" t="s">
        <v>42422</v>
      </c>
      <c r="D16131" t="s">
        <v>42423</v>
      </c>
      <c r="E16131">
        <v>18.802800000000001</v>
      </c>
      <c r="F16131">
        <v>5.0000000000000001E-4</v>
      </c>
      <c r="G16131">
        <v>0</v>
      </c>
      <c r="H16131">
        <f>F16131*G16131</f>
        <v>0</v>
      </c>
    </row>
    <row r="16132" spans="1:8" x14ac:dyDescent="0.3">
      <c r="A16132" t="s">
        <v>42424</v>
      </c>
      <c r="B16132" s="2" t="s">
        <v>49033</v>
      </c>
      <c r="C16132" t="s">
        <v>42425</v>
      </c>
      <c r="D16132" t="s">
        <v>42426</v>
      </c>
      <c r="E16132">
        <v>23.500800000000002</v>
      </c>
      <c r="F16132">
        <v>5.0000000000000001E-4</v>
      </c>
      <c r="G16132">
        <v>0</v>
      </c>
      <c r="H16132">
        <f>F16132*G16132</f>
        <v>0</v>
      </c>
    </row>
    <row r="16133" spans="1:8" x14ac:dyDescent="0.3">
      <c r="A16133" t="s">
        <v>42427</v>
      </c>
      <c r="B16133" s="2" t="s">
        <v>49033</v>
      </c>
      <c r="C16133" t="s">
        <v>42428</v>
      </c>
      <c r="D16133" t="s">
        <v>42429</v>
      </c>
      <c r="E16133">
        <v>25.876799999999999</v>
      </c>
      <c r="F16133">
        <v>5.0000000000000001E-4</v>
      </c>
      <c r="G16133">
        <v>0</v>
      </c>
      <c r="H16133">
        <f>F16133*G16133</f>
        <v>0</v>
      </c>
    </row>
    <row r="16134" spans="1:8" x14ac:dyDescent="0.3">
      <c r="A16134" t="s">
        <v>42430</v>
      </c>
      <c r="B16134" s="2" t="s">
        <v>49033</v>
      </c>
      <c r="C16134" t="s">
        <v>42431</v>
      </c>
      <c r="D16134" t="s">
        <v>42432</v>
      </c>
      <c r="E16134">
        <v>28.209599999999998</v>
      </c>
      <c r="F16134">
        <v>5.0000000000000001E-4</v>
      </c>
      <c r="G16134">
        <v>0</v>
      </c>
      <c r="H16134">
        <f>F16134*G16134</f>
        <v>0</v>
      </c>
    </row>
    <row r="16135" spans="1:8" x14ac:dyDescent="0.3">
      <c r="A16135" t="s">
        <v>42433</v>
      </c>
      <c r="B16135" s="2" t="s">
        <v>49033</v>
      </c>
      <c r="C16135" t="s">
        <v>42434</v>
      </c>
      <c r="D16135" t="s">
        <v>42435</v>
      </c>
      <c r="E16135">
        <v>30.564</v>
      </c>
      <c r="F16135">
        <v>5.0000000000000001E-4</v>
      </c>
      <c r="G16135">
        <v>0</v>
      </c>
      <c r="H16135">
        <f>F16135*G16135</f>
        <v>0</v>
      </c>
    </row>
    <row r="16136" spans="1:8" x14ac:dyDescent="0.3">
      <c r="A16136" t="s">
        <v>42436</v>
      </c>
      <c r="B16136" s="2" t="s">
        <v>49033</v>
      </c>
      <c r="C16136" t="s">
        <v>42437</v>
      </c>
      <c r="D16136" t="s">
        <v>42438</v>
      </c>
      <c r="E16136">
        <v>32.929200000000002</v>
      </c>
      <c r="F16136">
        <v>5.0000000000000001E-4</v>
      </c>
      <c r="G16136">
        <v>0</v>
      </c>
      <c r="H16136">
        <f>F16136*G16136</f>
        <v>0</v>
      </c>
    </row>
    <row r="16137" spans="1:8" x14ac:dyDescent="0.3">
      <c r="A16137" t="s">
        <v>42439</v>
      </c>
      <c r="B16137" s="2" t="s">
        <v>49033</v>
      </c>
      <c r="C16137" t="s">
        <v>42440</v>
      </c>
      <c r="D16137" t="s">
        <v>42441</v>
      </c>
      <c r="E16137">
        <v>37.627200000000002</v>
      </c>
      <c r="F16137">
        <v>5.0000000000000001E-4</v>
      </c>
      <c r="G16137">
        <v>0</v>
      </c>
      <c r="H16137">
        <f>F16137*G16137</f>
        <v>0</v>
      </c>
    </row>
    <row r="16138" spans="1:8" x14ac:dyDescent="0.3">
      <c r="A16138" t="s">
        <v>42442</v>
      </c>
      <c r="B16138" s="2" t="s">
        <v>49033</v>
      </c>
      <c r="C16138" t="s">
        <v>42443</v>
      </c>
      <c r="D16138" t="s">
        <v>42444</v>
      </c>
      <c r="E16138">
        <v>56.440800000000003</v>
      </c>
      <c r="F16138">
        <v>5.0000000000000001E-4</v>
      </c>
      <c r="G16138">
        <v>0</v>
      </c>
      <c r="H16138">
        <f>F16138*G16138</f>
        <v>0</v>
      </c>
    </row>
    <row r="16139" spans="1:8" x14ac:dyDescent="0.3">
      <c r="A16139" t="s">
        <v>42445</v>
      </c>
      <c r="B16139" s="2" t="s">
        <v>49033</v>
      </c>
      <c r="C16139" t="s">
        <v>42446</v>
      </c>
      <c r="D16139" t="s">
        <v>42447</v>
      </c>
      <c r="E16139">
        <v>79.952399999999997</v>
      </c>
      <c r="F16139">
        <v>5.0000000000000001E-4</v>
      </c>
      <c r="G16139">
        <v>0</v>
      </c>
      <c r="H16139">
        <f>F16139*G16139</f>
        <v>0</v>
      </c>
    </row>
    <row r="16140" spans="1:8" x14ac:dyDescent="0.3">
      <c r="A16140" t="s">
        <v>42164</v>
      </c>
      <c r="B16140" s="2" t="s">
        <v>49033</v>
      </c>
      <c r="C16140" t="s">
        <v>42165</v>
      </c>
      <c r="D16140" t="s">
        <v>42166</v>
      </c>
      <c r="E16140">
        <v>171.65520000000001</v>
      </c>
      <c r="F16140">
        <v>5.0000000000000001E-4</v>
      </c>
      <c r="G16140">
        <v>0</v>
      </c>
      <c r="H16140">
        <f>F16140*G16140</f>
        <v>0</v>
      </c>
    </row>
    <row r="16141" spans="1:8" x14ac:dyDescent="0.3">
      <c r="A16141" t="s">
        <v>42167</v>
      </c>
      <c r="B16141" s="2" t="s">
        <v>49033</v>
      </c>
      <c r="C16141" t="s">
        <v>42168</v>
      </c>
      <c r="D16141" t="s">
        <v>42169</v>
      </c>
      <c r="E16141">
        <v>192.834</v>
      </c>
      <c r="F16141">
        <v>5.0000000000000001E-4</v>
      </c>
      <c r="G16141">
        <v>0</v>
      </c>
      <c r="H16141">
        <f>F16141*G16141</f>
        <v>0</v>
      </c>
    </row>
    <row r="16142" spans="1:8" x14ac:dyDescent="0.3">
      <c r="A16142" t="s">
        <v>42170</v>
      </c>
      <c r="B16142" s="2" t="s">
        <v>49033</v>
      </c>
      <c r="C16142" t="s">
        <v>42171</v>
      </c>
      <c r="D16142" t="s">
        <v>42172</v>
      </c>
      <c r="E16142">
        <v>218.6892</v>
      </c>
      <c r="F16142">
        <v>5.0000000000000001E-4</v>
      </c>
      <c r="G16142">
        <v>0</v>
      </c>
      <c r="H16142">
        <f>F16142*G16142</f>
        <v>0</v>
      </c>
    </row>
    <row r="16143" spans="1:8" x14ac:dyDescent="0.3">
      <c r="A16143" t="s">
        <v>42173</v>
      </c>
      <c r="B16143" s="2" t="s">
        <v>49033</v>
      </c>
      <c r="C16143" t="s">
        <v>42174</v>
      </c>
      <c r="D16143" t="s">
        <v>42175</v>
      </c>
      <c r="E16143">
        <v>246.88800000000001</v>
      </c>
      <c r="F16143">
        <v>5.0000000000000001E-4</v>
      </c>
      <c r="G16143">
        <v>0</v>
      </c>
      <c r="H16143">
        <f>F16143*G16143</f>
        <v>0</v>
      </c>
    </row>
    <row r="16144" spans="1:8" x14ac:dyDescent="0.3">
      <c r="A16144" t="s">
        <v>42176</v>
      </c>
      <c r="B16144" s="2" t="s">
        <v>49033</v>
      </c>
      <c r="C16144" t="s">
        <v>42177</v>
      </c>
      <c r="D16144" t="s">
        <v>42178</v>
      </c>
      <c r="E16144">
        <v>272.7756</v>
      </c>
      <c r="F16144">
        <v>5.0000000000000001E-4</v>
      </c>
      <c r="G16144">
        <v>0</v>
      </c>
      <c r="H16144">
        <f>F16144*G16144</f>
        <v>0</v>
      </c>
    </row>
    <row r="16145" spans="1:8" x14ac:dyDescent="0.3">
      <c r="A16145" t="s">
        <v>42179</v>
      </c>
      <c r="B16145" s="2" t="s">
        <v>49033</v>
      </c>
      <c r="C16145" t="s">
        <v>42180</v>
      </c>
      <c r="D16145" t="s">
        <v>42181</v>
      </c>
      <c r="E16145">
        <v>317.45519999999999</v>
      </c>
      <c r="F16145">
        <v>5.0000000000000001E-4</v>
      </c>
      <c r="G16145">
        <v>0</v>
      </c>
      <c r="H16145">
        <f>F16145*G16145</f>
        <v>0</v>
      </c>
    </row>
    <row r="16146" spans="1:8" x14ac:dyDescent="0.3">
      <c r="A16146" t="s">
        <v>42182</v>
      </c>
      <c r="B16146" s="2" t="s">
        <v>49033</v>
      </c>
      <c r="C16146" t="s">
        <v>42183</v>
      </c>
      <c r="D16146" t="s">
        <v>42184</v>
      </c>
      <c r="E16146">
        <v>362.11320000000001</v>
      </c>
      <c r="F16146">
        <v>5.0000000000000001E-4</v>
      </c>
      <c r="G16146">
        <v>0</v>
      </c>
      <c r="H16146">
        <f>F16146*G16146</f>
        <v>0</v>
      </c>
    </row>
    <row r="16147" spans="1:8" x14ac:dyDescent="0.3">
      <c r="A16147" t="s">
        <v>42185</v>
      </c>
      <c r="B16147" s="2" t="s">
        <v>49033</v>
      </c>
      <c r="C16147" t="s">
        <v>42186</v>
      </c>
      <c r="D16147" t="s">
        <v>42187</v>
      </c>
      <c r="E16147">
        <v>418.15440000000001</v>
      </c>
      <c r="F16147">
        <v>5.0000000000000001E-4</v>
      </c>
      <c r="G16147">
        <v>0</v>
      </c>
      <c r="H16147">
        <f>F16147*G16147</f>
        <v>0</v>
      </c>
    </row>
    <row r="16148" spans="1:8" x14ac:dyDescent="0.3">
      <c r="A16148" t="s">
        <v>42242</v>
      </c>
      <c r="B16148" s="2" t="s">
        <v>49033</v>
      </c>
      <c r="C16148" t="s">
        <v>42243</v>
      </c>
      <c r="D16148" t="s">
        <v>42244</v>
      </c>
      <c r="E16148">
        <v>195.16679999999999</v>
      </c>
      <c r="F16148">
        <v>5.0000000000000001E-4</v>
      </c>
      <c r="G16148">
        <v>0</v>
      </c>
      <c r="H16148">
        <f>F16148*G16148</f>
        <v>0</v>
      </c>
    </row>
    <row r="16149" spans="1:8" x14ac:dyDescent="0.3">
      <c r="A16149" t="s">
        <v>42245</v>
      </c>
      <c r="B16149" s="2" t="s">
        <v>49033</v>
      </c>
      <c r="C16149" t="s">
        <v>42246</v>
      </c>
      <c r="D16149" t="s">
        <v>42247</v>
      </c>
      <c r="E16149">
        <v>228.08519999999999</v>
      </c>
      <c r="F16149">
        <v>5.0000000000000001E-4</v>
      </c>
      <c r="G16149">
        <v>0</v>
      </c>
      <c r="H16149">
        <f>F16149*G16149</f>
        <v>0</v>
      </c>
    </row>
    <row r="16150" spans="1:8" x14ac:dyDescent="0.3">
      <c r="A16150" t="s">
        <v>42248</v>
      </c>
      <c r="B16150" s="2" t="s">
        <v>49033</v>
      </c>
      <c r="C16150" t="s">
        <v>42249</v>
      </c>
      <c r="D16150" t="s">
        <v>42250</v>
      </c>
      <c r="E16150">
        <v>246.88800000000001</v>
      </c>
      <c r="F16150">
        <v>5.0000000000000001E-4</v>
      </c>
      <c r="G16150">
        <v>0</v>
      </c>
      <c r="H16150">
        <f>F16150*G16150</f>
        <v>0</v>
      </c>
    </row>
    <row r="16151" spans="1:8" x14ac:dyDescent="0.3">
      <c r="A16151" t="s">
        <v>42251</v>
      </c>
      <c r="B16151" s="2" t="s">
        <v>49033</v>
      </c>
      <c r="C16151" t="s">
        <v>42252</v>
      </c>
      <c r="D16151" t="s">
        <v>42253</v>
      </c>
      <c r="E16151">
        <v>268.0668</v>
      </c>
      <c r="F16151">
        <v>5.0000000000000001E-4</v>
      </c>
      <c r="G16151">
        <v>0</v>
      </c>
      <c r="H16151">
        <f>F16151*G16151</f>
        <v>0</v>
      </c>
    </row>
    <row r="16152" spans="1:8" x14ac:dyDescent="0.3">
      <c r="A16152" t="s">
        <v>42254</v>
      </c>
      <c r="B16152" s="2" t="s">
        <v>49033</v>
      </c>
      <c r="C16152" t="s">
        <v>42255</v>
      </c>
      <c r="D16152" t="s">
        <v>42256</v>
      </c>
      <c r="E16152">
        <v>291.57839999999999</v>
      </c>
      <c r="F16152">
        <v>5.0000000000000001E-4</v>
      </c>
      <c r="G16152">
        <v>0</v>
      </c>
      <c r="H16152">
        <f>F16152*G16152</f>
        <v>0</v>
      </c>
    </row>
    <row r="16153" spans="1:8" x14ac:dyDescent="0.3">
      <c r="A16153" t="s">
        <v>42259</v>
      </c>
      <c r="B16153" s="2" t="s">
        <v>49033</v>
      </c>
      <c r="C16153" t="s">
        <v>42260</v>
      </c>
      <c r="D16153" t="s">
        <v>42261</v>
      </c>
      <c r="E16153">
        <v>345.66480000000001</v>
      </c>
      <c r="F16153">
        <v>5.0000000000000001E-4</v>
      </c>
      <c r="G16153">
        <v>0</v>
      </c>
      <c r="H16153">
        <f>F16153*G16153</f>
        <v>0</v>
      </c>
    </row>
    <row r="16154" spans="1:8" x14ac:dyDescent="0.3">
      <c r="A16154" t="s">
        <v>42262</v>
      </c>
      <c r="B16154" s="2" t="s">
        <v>49033</v>
      </c>
      <c r="C16154" t="s">
        <v>42263</v>
      </c>
      <c r="D16154" t="s">
        <v>42264</v>
      </c>
      <c r="E16154">
        <v>413.44560000000001</v>
      </c>
      <c r="F16154">
        <v>5.0000000000000001E-4</v>
      </c>
      <c r="G16154">
        <v>0</v>
      </c>
      <c r="H16154">
        <f>F16154*G16154</f>
        <v>0</v>
      </c>
    </row>
    <row r="16155" spans="1:8" x14ac:dyDescent="0.3">
      <c r="A16155" t="s">
        <v>42265</v>
      </c>
      <c r="B16155" s="2" t="s">
        <v>49033</v>
      </c>
      <c r="C16155" t="s">
        <v>42266</v>
      </c>
      <c r="D16155" t="s">
        <v>42267</v>
      </c>
      <c r="E16155">
        <v>576.11519999999996</v>
      </c>
      <c r="F16155">
        <v>5.0000000000000001E-4</v>
      </c>
      <c r="G16155">
        <v>0</v>
      </c>
      <c r="H16155">
        <f>F16155*G16155</f>
        <v>0</v>
      </c>
    </row>
    <row r="16156" spans="1:8" x14ac:dyDescent="0.3">
      <c r="A16156" t="s">
        <v>42268</v>
      </c>
      <c r="B16156" s="2" t="s">
        <v>49033</v>
      </c>
      <c r="C16156" t="s">
        <v>42269</v>
      </c>
      <c r="D16156" t="s">
        <v>42270</v>
      </c>
      <c r="E16156">
        <v>112.88160000000001</v>
      </c>
      <c r="F16156">
        <v>5.0000000000000001E-4</v>
      </c>
      <c r="G16156">
        <v>0</v>
      </c>
      <c r="H16156">
        <f>F16156*G16156</f>
        <v>0</v>
      </c>
    </row>
    <row r="16157" spans="1:8" x14ac:dyDescent="0.3">
      <c r="A16157" t="s">
        <v>42271</v>
      </c>
      <c r="B16157" s="2" t="s">
        <v>49033</v>
      </c>
      <c r="C16157" t="s">
        <v>42272</v>
      </c>
      <c r="D16157" t="s">
        <v>42273</v>
      </c>
      <c r="E16157">
        <v>122.2668</v>
      </c>
      <c r="F16157">
        <v>5.0000000000000001E-4</v>
      </c>
      <c r="G16157">
        <v>0</v>
      </c>
      <c r="H16157">
        <f>F16157*G16157</f>
        <v>0</v>
      </c>
    </row>
    <row r="16158" spans="1:8" x14ac:dyDescent="0.3">
      <c r="A16158" t="s">
        <v>42274</v>
      </c>
      <c r="B16158" s="2" t="s">
        <v>49033</v>
      </c>
      <c r="C16158" t="s">
        <v>42275</v>
      </c>
      <c r="D16158" t="s">
        <v>42276</v>
      </c>
      <c r="E16158">
        <v>143.4348</v>
      </c>
      <c r="F16158">
        <v>5.0000000000000001E-4</v>
      </c>
      <c r="G16158">
        <v>0</v>
      </c>
      <c r="H16158">
        <f>F16158*G16158</f>
        <v>0</v>
      </c>
    </row>
    <row r="16159" spans="1:8" x14ac:dyDescent="0.3">
      <c r="A16159" t="s">
        <v>42277</v>
      </c>
      <c r="B16159" s="2" t="s">
        <v>49033</v>
      </c>
      <c r="C16159" t="s">
        <v>42278</v>
      </c>
      <c r="D16159" t="s">
        <v>42279</v>
      </c>
      <c r="E16159">
        <v>166.82759999999999</v>
      </c>
      <c r="F16159">
        <v>5.0000000000000001E-4</v>
      </c>
      <c r="G16159">
        <v>0</v>
      </c>
      <c r="H16159">
        <f>F16159*G16159</f>
        <v>0</v>
      </c>
    </row>
    <row r="16160" spans="1:8" x14ac:dyDescent="0.3">
      <c r="A16160" t="s">
        <v>42280</v>
      </c>
      <c r="B16160" s="2" t="s">
        <v>49033</v>
      </c>
      <c r="C16160" t="s">
        <v>42281</v>
      </c>
      <c r="D16160" t="s">
        <v>42282</v>
      </c>
      <c r="E16160">
        <v>192.834</v>
      </c>
      <c r="F16160">
        <v>5.0000000000000001E-4</v>
      </c>
      <c r="G16160">
        <v>0</v>
      </c>
      <c r="H16160">
        <f>F16160*G16160</f>
        <v>0</v>
      </c>
    </row>
    <row r="16161" spans="1:8" x14ac:dyDescent="0.3">
      <c r="A16161" t="s">
        <v>42283</v>
      </c>
      <c r="B16161" s="2" t="s">
        <v>49033</v>
      </c>
      <c r="C16161" t="s">
        <v>42284</v>
      </c>
      <c r="D16161" t="s">
        <v>42285</v>
      </c>
      <c r="E16161">
        <v>218.67840000000001</v>
      </c>
      <c r="F16161">
        <v>5.0000000000000001E-4</v>
      </c>
      <c r="G16161">
        <v>0</v>
      </c>
      <c r="H16161">
        <f>F16161*G16161</f>
        <v>0</v>
      </c>
    </row>
    <row r="16162" spans="1:8" x14ac:dyDescent="0.3">
      <c r="A16162" t="s">
        <v>42286</v>
      </c>
      <c r="B16162" s="2" t="s">
        <v>49033</v>
      </c>
      <c r="C16162" t="s">
        <v>42287</v>
      </c>
      <c r="D16162" t="s">
        <v>42288</v>
      </c>
      <c r="E16162">
        <v>256.31639999999999</v>
      </c>
      <c r="F16162">
        <v>5.0000000000000001E-4</v>
      </c>
      <c r="G16162">
        <v>0</v>
      </c>
      <c r="H16162">
        <f>F16162*G16162</f>
        <v>0</v>
      </c>
    </row>
    <row r="16163" spans="1:8" x14ac:dyDescent="0.3">
      <c r="A16163" t="s">
        <v>42289</v>
      </c>
      <c r="B16163" s="2" t="s">
        <v>49033</v>
      </c>
      <c r="C16163" t="s">
        <v>42290</v>
      </c>
      <c r="D16163" t="s">
        <v>42291</v>
      </c>
      <c r="E16163">
        <v>303.33960000000002</v>
      </c>
      <c r="F16163">
        <v>5.0000000000000001E-4</v>
      </c>
      <c r="G16163">
        <v>0</v>
      </c>
      <c r="H16163">
        <f>F16163*G16163</f>
        <v>0</v>
      </c>
    </row>
    <row r="16164" spans="1:8" x14ac:dyDescent="0.3">
      <c r="A16164" t="s">
        <v>42292</v>
      </c>
      <c r="B16164" s="2" t="s">
        <v>49033</v>
      </c>
      <c r="C16164" t="s">
        <v>42293</v>
      </c>
      <c r="D16164" t="s">
        <v>42294</v>
      </c>
      <c r="E16164">
        <v>94.057199999999995</v>
      </c>
      <c r="F16164">
        <v>5.0000000000000001E-4</v>
      </c>
      <c r="G16164">
        <v>0</v>
      </c>
      <c r="H16164">
        <f>F16164*G16164</f>
        <v>0</v>
      </c>
    </row>
    <row r="16165" spans="1:8" x14ac:dyDescent="0.3">
      <c r="A16165" t="s">
        <v>42295</v>
      </c>
      <c r="B16165" s="2" t="s">
        <v>49033</v>
      </c>
      <c r="C16165" t="s">
        <v>42296</v>
      </c>
      <c r="D16165" t="s">
        <v>42297</v>
      </c>
      <c r="E16165">
        <v>112.88160000000001</v>
      </c>
      <c r="F16165">
        <v>5.0000000000000001E-4</v>
      </c>
      <c r="G16165">
        <v>0</v>
      </c>
      <c r="H16165">
        <f>F16165*G16165</f>
        <v>0</v>
      </c>
    </row>
    <row r="16166" spans="1:8" x14ac:dyDescent="0.3">
      <c r="A16166" t="s">
        <v>42298</v>
      </c>
      <c r="B16166" s="2" t="s">
        <v>49033</v>
      </c>
      <c r="C16166" t="s">
        <v>42299</v>
      </c>
      <c r="D16166" t="s">
        <v>42300</v>
      </c>
      <c r="E16166">
        <v>122.2668</v>
      </c>
      <c r="F16166">
        <v>5.0000000000000001E-4</v>
      </c>
      <c r="G16166">
        <v>0</v>
      </c>
      <c r="H16166">
        <f>F16166*G16166</f>
        <v>0</v>
      </c>
    </row>
    <row r="16167" spans="1:8" x14ac:dyDescent="0.3">
      <c r="A16167" t="s">
        <v>42301</v>
      </c>
      <c r="B16167" s="2" t="s">
        <v>49033</v>
      </c>
      <c r="C16167" t="s">
        <v>42302</v>
      </c>
      <c r="D16167" t="s">
        <v>42303</v>
      </c>
      <c r="E16167">
        <v>143.4348</v>
      </c>
      <c r="F16167">
        <v>5.0000000000000001E-4</v>
      </c>
      <c r="G16167">
        <v>0</v>
      </c>
      <c r="H16167">
        <f>F16167*G16167</f>
        <v>0</v>
      </c>
    </row>
    <row r="16168" spans="1:8" x14ac:dyDescent="0.3">
      <c r="A16168" t="s">
        <v>42304</v>
      </c>
      <c r="B16168" s="2" t="s">
        <v>49033</v>
      </c>
      <c r="C16168" t="s">
        <v>42305</v>
      </c>
      <c r="D16168" t="s">
        <v>42306</v>
      </c>
      <c r="E16168">
        <v>166.94640000000001</v>
      </c>
      <c r="F16168">
        <v>5.0000000000000001E-4</v>
      </c>
      <c r="G16168">
        <v>0</v>
      </c>
      <c r="H16168">
        <f>F16168*G16168</f>
        <v>0</v>
      </c>
    </row>
    <row r="16169" spans="1:8" x14ac:dyDescent="0.3">
      <c r="A16169" t="s">
        <v>42307</v>
      </c>
      <c r="B16169" s="2" t="s">
        <v>49033</v>
      </c>
      <c r="C16169" t="s">
        <v>42308</v>
      </c>
      <c r="D16169" t="s">
        <v>42309</v>
      </c>
      <c r="E16169">
        <v>192.834</v>
      </c>
      <c r="F16169">
        <v>5.0000000000000001E-4</v>
      </c>
      <c r="G16169">
        <v>0</v>
      </c>
      <c r="H16169">
        <f>F16169*G16169</f>
        <v>0</v>
      </c>
    </row>
    <row r="16170" spans="1:8" x14ac:dyDescent="0.3">
      <c r="A16170" t="s">
        <v>42310</v>
      </c>
      <c r="B16170" s="2" t="s">
        <v>49033</v>
      </c>
      <c r="C16170" t="s">
        <v>42311</v>
      </c>
      <c r="D16170" t="s">
        <v>42312</v>
      </c>
      <c r="E16170">
        <v>218.67840000000001</v>
      </c>
      <c r="F16170">
        <v>5.0000000000000001E-4</v>
      </c>
      <c r="G16170">
        <v>0</v>
      </c>
      <c r="H16170">
        <f>F16170*G16170</f>
        <v>0</v>
      </c>
    </row>
    <row r="16171" spans="1:8" x14ac:dyDescent="0.3">
      <c r="A16171" t="s">
        <v>42313</v>
      </c>
      <c r="B16171" s="2" t="s">
        <v>49033</v>
      </c>
      <c r="C16171" t="s">
        <v>42314</v>
      </c>
      <c r="D16171" t="s">
        <v>42315</v>
      </c>
      <c r="E16171">
        <v>256.31639999999999</v>
      </c>
      <c r="F16171">
        <v>5.0000000000000001E-4</v>
      </c>
      <c r="G16171">
        <v>0</v>
      </c>
      <c r="H16171">
        <f>F16171*G16171</f>
        <v>0</v>
      </c>
    </row>
    <row r="16172" spans="1:8" x14ac:dyDescent="0.3">
      <c r="A16172" t="s">
        <v>42316</v>
      </c>
      <c r="B16172" s="2" t="s">
        <v>49033</v>
      </c>
      <c r="C16172" t="s">
        <v>42317</v>
      </c>
      <c r="D16172" t="s">
        <v>42318</v>
      </c>
      <c r="E16172">
        <v>303.33960000000002</v>
      </c>
      <c r="F16172">
        <v>5.0000000000000001E-4</v>
      </c>
      <c r="G16172">
        <v>0</v>
      </c>
      <c r="H16172">
        <f>F16172*G16172</f>
        <v>0</v>
      </c>
    </row>
    <row r="16173" spans="1:8" x14ac:dyDescent="0.3">
      <c r="A16173" t="s">
        <v>42634</v>
      </c>
      <c r="B16173" s="2" t="s">
        <v>49033</v>
      </c>
      <c r="C16173" t="s">
        <v>42635</v>
      </c>
      <c r="D16173" t="s">
        <v>42636</v>
      </c>
      <c r="E16173">
        <v>68.201999999999998</v>
      </c>
      <c r="F16173">
        <v>5.0000000000000001E-4</v>
      </c>
      <c r="G16173">
        <v>0</v>
      </c>
      <c r="H16173">
        <f>F16173*G16173</f>
        <v>0</v>
      </c>
    </row>
    <row r="16174" spans="1:8" x14ac:dyDescent="0.3">
      <c r="A16174" t="s">
        <v>42637</v>
      </c>
      <c r="B16174" s="2" t="s">
        <v>49033</v>
      </c>
      <c r="C16174" t="s">
        <v>42638</v>
      </c>
      <c r="D16174" t="s">
        <v>42639</v>
      </c>
      <c r="E16174">
        <v>77.576400000000007</v>
      </c>
      <c r="F16174">
        <v>5.0000000000000001E-4</v>
      </c>
      <c r="G16174">
        <v>0</v>
      </c>
      <c r="H16174">
        <f>F16174*G16174</f>
        <v>0</v>
      </c>
    </row>
    <row r="16175" spans="1:8" x14ac:dyDescent="0.3">
      <c r="A16175" t="s">
        <v>42640</v>
      </c>
      <c r="B16175" s="2" t="s">
        <v>49033</v>
      </c>
      <c r="C16175" t="s">
        <v>42641</v>
      </c>
      <c r="D16175" t="s">
        <v>42642</v>
      </c>
      <c r="E16175">
        <v>82.296000000000006</v>
      </c>
      <c r="F16175">
        <v>5.0000000000000001E-4</v>
      </c>
      <c r="G16175">
        <v>0</v>
      </c>
      <c r="H16175">
        <f>F16175*G16175</f>
        <v>0</v>
      </c>
    </row>
    <row r="16176" spans="1:8" x14ac:dyDescent="0.3">
      <c r="A16176" t="s">
        <v>42643</v>
      </c>
      <c r="B16176" s="2" t="s">
        <v>49033</v>
      </c>
      <c r="C16176" t="s">
        <v>42644</v>
      </c>
      <c r="D16176" t="s">
        <v>42645</v>
      </c>
      <c r="E16176">
        <v>87.004800000000003</v>
      </c>
      <c r="F16176">
        <v>5.0000000000000001E-4</v>
      </c>
      <c r="G16176">
        <v>0</v>
      </c>
      <c r="H16176">
        <f>F16176*G16176</f>
        <v>0</v>
      </c>
    </row>
    <row r="16177" spans="1:8" x14ac:dyDescent="0.3">
      <c r="A16177" t="s">
        <v>42646</v>
      </c>
      <c r="B16177" s="2" t="s">
        <v>49033</v>
      </c>
      <c r="C16177" t="s">
        <v>42647</v>
      </c>
      <c r="D16177" t="s">
        <v>42648</v>
      </c>
      <c r="E16177">
        <v>108.1944</v>
      </c>
      <c r="F16177">
        <v>5.0000000000000001E-4</v>
      </c>
      <c r="G16177">
        <v>0</v>
      </c>
      <c r="H16177">
        <f>F16177*G16177</f>
        <v>0</v>
      </c>
    </row>
    <row r="16178" spans="1:8" x14ac:dyDescent="0.3">
      <c r="A16178" t="s">
        <v>42649</v>
      </c>
      <c r="B16178" s="2" t="s">
        <v>49033</v>
      </c>
      <c r="C16178" t="s">
        <v>42650</v>
      </c>
      <c r="D16178" t="s">
        <v>42651</v>
      </c>
      <c r="E16178">
        <v>138.74760000000001</v>
      </c>
      <c r="F16178">
        <v>5.0000000000000001E-4</v>
      </c>
      <c r="G16178">
        <v>0</v>
      </c>
      <c r="H16178">
        <f>F16178*G16178</f>
        <v>0</v>
      </c>
    </row>
    <row r="16179" spans="1:8" x14ac:dyDescent="0.3">
      <c r="A16179" t="s">
        <v>42652</v>
      </c>
      <c r="B16179" s="2" t="s">
        <v>49033</v>
      </c>
      <c r="C16179" t="s">
        <v>42653</v>
      </c>
      <c r="D16179" t="s">
        <v>42654</v>
      </c>
      <c r="E16179">
        <v>159.90479999999999</v>
      </c>
      <c r="F16179">
        <v>5.0000000000000001E-4</v>
      </c>
      <c r="G16179">
        <v>0</v>
      </c>
      <c r="H16179">
        <f>F16179*G16179</f>
        <v>0</v>
      </c>
    </row>
    <row r="16180" spans="1:8" x14ac:dyDescent="0.3">
      <c r="A16180" t="s">
        <v>42655</v>
      </c>
      <c r="B16180" s="2" t="s">
        <v>49033</v>
      </c>
      <c r="C16180" t="s">
        <v>42656</v>
      </c>
      <c r="D16180" t="s">
        <v>42657</v>
      </c>
      <c r="E16180">
        <v>169.30080000000001</v>
      </c>
      <c r="F16180">
        <v>5.0000000000000001E-4</v>
      </c>
      <c r="G16180">
        <v>0</v>
      </c>
      <c r="H16180">
        <f>F16180*G16180</f>
        <v>0</v>
      </c>
    </row>
    <row r="16181" spans="1:8" x14ac:dyDescent="0.3">
      <c r="A16181" t="s">
        <v>42658</v>
      </c>
      <c r="B16181" s="2" t="s">
        <v>49033</v>
      </c>
      <c r="C16181" t="s">
        <v>42659</v>
      </c>
      <c r="D16181" t="s">
        <v>42660</v>
      </c>
      <c r="E16181">
        <v>183.40559999999999</v>
      </c>
      <c r="F16181">
        <v>5.0000000000000001E-4</v>
      </c>
      <c r="G16181">
        <v>0</v>
      </c>
      <c r="H16181">
        <f>F16181*G16181</f>
        <v>0</v>
      </c>
    </row>
    <row r="16182" spans="1:8" x14ac:dyDescent="0.3">
      <c r="A16182" t="s">
        <v>41585</v>
      </c>
      <c r="B16182" s="2" t="s">
        <v>49033</v>
      </c>
      <c r="C16182" t="s">
        <v>41586</v>
      </c>
      <c r="D16182" t="s">
        <v>41587</v>
      </c>
      <c r="E16182">
        <v>96.973200000000006</v>
      </c>
      <c r="F16182">
        <v>5.0000000000000001E-4</v>
      </c>
      <c r="G16182">
        <v>0</v>
      </c>
      <c r="H16182">
        <f>F16182*G16182</f>
        <v>0</v>
      </c>
    </row>
    <row r="16183" spans="1:8" x14ac:dyDescent="0.3">
      <c r="A16183" t="s">
        <v>41588</v>
      </c>
      <c r="B16183" s="2" t="s">
        <v>49033</v>
      </c>
      <c r="C16183" t="s">
        <v>41589</v>
      </c>
      <c r="D16183" t="s">
        <v>41590</v>
      </c>
      <c r="E16183">
        <v>101.5848</v>
      </c>
      <c r="F16183">
        <v>5.0000000000000001E-4</v>
      </c>
      <c r="G16183">
        <v>0</v>
      </c>
      <c r="H16183">
        <f>F16183*G16183</f>
        <v>0</v>
      </c>
    </row>
    <row r="16184" spans="1:8" x14ac:dyDescent="0.3">
      <c r="A16184" t="s">
        <v>41594</v>
      </c>
      <c r="B16184" s="2" t="s">
        <v>49033</v>
      </c>
      <c r="C16184" t="s">
        <v>41595</v>
      </c>
      <c r="D16184" t="s">
        <v>41596</v>
      </c>
      <c r="E16184">
        <v>94.143600000000006</v>
      </c>
      <c r="F16184">
        <v>5.0000000000000001E-4</v>
      </c>
      <c r="G16184">
        <v>0</v>
      </c>
      <c r="H16184">
        <f>F16184*G16184</f>
        <v>0</v>
      </c>
    </row>
    <row r="16185" spans="1:8" x14ac:dyDescent="0.3">
      <c r="A16185" t="s">
        <v>41591</v>
      </c>
      <c r="B16185" s="2" t="s">
        <v>49033</v>
      </c>
      <c r="C16185" t="s">
        <v>41592</v>
      </c>
      <c r="D16185" t="s">
        <v>41593</v>
      </c>
      <c r="E16185">
        <v>98.625600000000006</v>
      </c>
      <c r="F16185">
        <v>5.0000000000000001E-4</v>
      </c>
      <c r="G16185">
        <v>0</v>
      </c>
      <c r="H16185">
        <f>F16185*G16185</f>
        <v>0</v>
      </c>
    </row>
    <row r="16186" spans="1:8" x14ac:dyDescent="0.3">
      <c r="A16186" t="s">
        <v>41597</v>
      </c>
      <c r="B16186" s="2" t="s">
        <v>49033</v>
      </c>
      <c r="C16186" t="s">
        <v>41598</v>
      </c>
      <c r="D16186" t="s">
        <v>41599</v>
      </c>
      <c r="E16186">
        <v>97.956000000000003</v>
      </c>
      <c r="F16186">
        <v>5.0000000000000001E-4</v>
      </c>
      <c r="G16186">
        <v>0</v>
      </c>
      <c r="H16186">
        <f>F16186*G16186</f>
        <v>0</v>
      </c>
    </row>
    <row r="16187" spans="1:8" x14ac:dyDescent="0.3">
      <c r="A16187" t="s">
        <v>41600</v>
      </c>
      <c r="B16187" s="2" t="s">
        <v>49033</v>
      </c>
      <c r="C16187" t="s">
        <v>41601</v>
      </c>
      <c r="D16187" t="s">
        <v>41602</v>
      </c>
      <c r="E16187">
        <v>101.5848</v>
      </c>
      <c r="F16187">
        <v>5.0000000000000001E-4</v>
      </c>
      <c r="G16187">
        <v>0</v>
      </c>
      <c r="H16187">
        <f>F16187*G16187</f>
        <v>0</v>
      </c>
    </row>
    <row r="16188" spans="1:8" x14ac:dyDescent="0.3">
      <c r="A16188" t="s">
        <v>41603</v>
      </c>
      <c r="B16188" s="2" t="s">
        <v>49033</v>
      </c>
      <c r="C16188" t="s">
        <v>41604</v>
      </c>
      <c r="D16188" t="s">
        <v>41605</v>
      </c>
      <c r="E16188">
        <v>101.5848</v>
      </c>
      <c r="F16188">
        <v>5.0000000000000001E-4</v>
      </c>
      <c r="G16188">
        <v>0</v>
      </c>
      <c r="H16188">
        <f>F16188*G16188</f>
        <v>0</v>
      </c>
    </row>
    <row r="16189" spans="1:8" x14ac:dyDescent="0.3">
      <c r="A16189" t="s">
        <v>41615</v>
      </c>
      <c r="B16189" s="2" t="s">
        <v>49033</v>
      </c>
      <c r="C16189" t="s">
        <v>41607</v>
      </c>
      <c r="D16189" t="s">
        <v>41616</v>
      </c>
      <c r="E16189">
        <v>120.0528</v>
      </c>
      <c r="F16189">
        <v>5.0000000000000001E-4</v>
      </c>
      <c r="G16189">
        <v>0</v>
      </c>
      <c r="H16189">
        <f>F16189*G16189</f>
        <v>0</v>
      </c>
    </row>
    <row r="16190" spans="1:8" x14ac:dyDescent="0.3">
      <c r="A16190" t="s">
        <v>41609</v>
      </c>
      <c r="B16190" s="2" t="s">
        <v>49033</v>
      </c>
      <c r="C16190" t="s">
        <v>41610</v>
      </c>
      <c r="D16190" t="s">
        <v>41611</v>
      </c>
      <c r="E16190">
        <v>132.37559999999999</v>
      </c>
      <c r="F16190">
        <v>5.0000000000000001E-4</v>
      </c>
      <c r="G16190">
        <v>0</v>
      </c>
      <c r="H16190">
        <f>F16190*G16190</f>
        <v>0</v>
      </c>
    </row>
    <row r="16191" spans="1:8" x14ac:dyDescent="0.3">
      <c r="A16191" t="s">
        <v>41612</v>
      </c>
      <c r="B16191" s="2" t="s">
        <v>49033</v>
      </c>
      <c r="C16191" t="s">
        <v>41613</v>
      </c>
      <c r="D16191" t="s">
        <v>41614</v>
      </c>
      <c r="E16191">
        <v>146.22120000000001</v>
      </c>
      <c r="F16191">
        <v>5.0000000000000001E-4</v>
      </c>
      <c r="G16191">
        <v>0</v>
      </c>
      <c r="H16191">
        <f>F16191*G16191</f>
        <v>0</v>
      </c>
    </row>
    <row r="16192" spans="1:8" x14ac:dyDescent="0.3">
      <c r="A16192" t="s">
        <v>41606</v>
      </c>
      <c r="B16192" s="2" t="s">
        <v>49033</v>
      </c>
      <c r="C16192" t="s">
        <v>41607</v>
      </c>
      <c r="D16192" t="s">
        <v>41608</v>
      </c>
      <c r="E16192">
        <v>163.1448</v>
      </c>
      <c r="F16192">
        <v>5.0000000000000001E-4</v>
      </c>
      <c r="G16192">
        <v>0</v>
      </c>
      <c r="H16192">
        <f>F16192*G16192</f>
        <v>0</v>
      </c>
    </row>
    <row r="16193" spans="1:8" x14ac:dyDescent="0.3">
      <c r="A16193" t="s">
        <v>41623</v>
      </c>
      <c r="B16193" s="2" t="s">
        <v>49033</v>
      </c>
      <c r="C16193" t="s">
        <v>41624</v>
      </c>
      <c r="D16193" t="s">
        <v>41625</v>
      </c>
      <c r="E16193">
        <v>120.0528</v>
      </c>
      <c r="F16193">
        <v>5.0000000000000001E-4</v>
      </c>
      <c r="G16193">
        <v>0</v>
      </c>
      <c r="H16193">
        <f>F16193*G16193</f>
        <v>0</v>
      </c>
    </row>
    <row r="16194" spans="1:8" x14ac:dyDescent="0.3">
      <c r="A16194" t="s">
        <v>41626</v>
      </c>
      <c r="B16194" s="2" t="s">
        <v>49033</v>
      </c>
      <c r="C16194" t="s">
        <v>41627</v>
      </c>
      <c r="D16194" t="s">
        <v>41628</v>
      </c>
      <c r="E16194">
        <v>132.37559999999999</v>
      </c>
      <c r="F16194">
        <v>5.0000000000000001E-4</v>
      </c>
      <c r="G16194">
        <v>0</v>
      </c>
      <c r="H16194">
        <f>F16194*G16194</f>
        <v>0</v>
      </c>
    </row>
    <row r="16195" spans="1:8" x14ac:dyDescent="0.3">
      <c r="A16195" t="s">
        <v>41629</v>
      </c>
      <c r="B16195" s="2" t="s">
        <v>49033</v>
      </c>
      <c r="C16195" t="s">
        <v>41630</v>
      </c>
      <c r="D16195" t="s">
        <v>41631</v>
      </c>
      <c r="E16195">
        <v>146.22120000000001</v>
      </c>
      <c r="F16195">
        <v>5.0000000000000001E-4</v>
      </c>
      <c r="G16195">
        <v>0</v>
      </c>
      <c r="H16195">
        <f>F16195*G16195</f>
        <v>0</v>
      </c>
    </row>
    <row r="16196" spans="1:8" x14ac:dyDescent="0.3">
      <c r="A16196" t="s">
        <v>41632</v>
      </c>
      <c r="B16196" s="2" t="s">
        <v>49033</v>
      </c>
      <c r="C16196" t="s">
        <v>41633</v>
      </c>
      <c r="D16196" t="s">
        <v>41634</v>
      </c>
      <c r="E16196">
        <v>162.99359999999999</v>
      </c>
      <c r="F16196">
        <v>5.0000000000000001E-4</v>
      </c>
      <c r="G16196">
        <v>0</v>
      </c>
      <c r="H16196">
        <f>F16196*G16196</f>
        <v>0</v>
      </c>
    </row>
    <row r="16197" spans="1:8" x14ac:dyDescent="0.3">
      <c r="A16197" t="s">
        <v>41644</v>
      </c>
      <c r="B16197" s="2" t="s">
        <v>49033</v>
      </c>
      <c r="C16197" t="s">
        <v>41645</v>
      </c>
      <c r="D16197" t="s">
        <v>41646</v>
      </c>
      <c r="E16197">
        <v>132.37559999999999</v>
      </c>
      <c r="F16197">
        <v>5.0000000000000001E-4</v>
      </c>
      <c r="G16197">
        <v>0</v>
      </c>
      <c r="H16197">
        <f>F16197*G16197</f>
        <v>0</v>
      </c>
    </row>
    <row r="16198" spans="1:8" x14ac:dyDescent="0.3">
      <c r="A16198" t="s">
        <v>41647</v>
      </c>
      <c r="B16198" s="2" t="s">
        <v>49033</v>
      </c>
      <c r="C16198" t="s">
        <v>41648</v>
      </c>
      <c r="D16198" t="s">
        <v>41649</v>
      </c>
      <c r="E16198">
        <v>146.22120000000001</v>
      </c>
      <c r="F16198">
        <v>5.0000000000000001E-4</v>
      </c>
      <c r="G16198">
        <v>0</v>
      </c>
      <c r="H16198">
        <f>F16198*G16198</f>
        <v>0</v>
      </c>
    </row>
    <row r="16199" spans="1:8" x14ac:dyDescent="0.3">
      <c r="A16199" t="s">
        <v>41650</v>
      </c>
      <c r="B16199" s="2" t="s">
        <v>49033</v>
      </c>
      <c r="C16199" t="s">
        <v>41651</v>
      </c>
      <c r="D16199" t="s">
        <v>41652</v>
      </c>
      <c r="E16199">
        <v>163.1448</v>
      </c>
      <c r="F16199">
        <v>5.0000000000000001E-4</v>
      </c>
      <c r="G16199">
        <v>0</v>
      </c>
      <c r="H16199">
        <f>F16199*G16199</f>
        <v>0</v>
      </c>
    </row>
    <row r="16200" spans="1:8" x14ac:dyDescent="0.3">
      <c r="A16200" t="s">
        <v>41662</v>
      </c>
      <c r="B16200" s="2" t="s">
        <v>49033</v>
      </c>
      <c r="C16200" t="s">
        <v>41663</v>
      </c>
      <c r="D16200" t="s">
        <v>41664</v>
      </c>
      <c r="E16200">
        <v>146.22120000000001</v>
      </c>
      <c r="F16200">
        <v>5.0000000000000001E-4</v>
      </c>
      <c r="G16200">
        <v>0</v>
      </c>
      <c r="H16200">
        <f>F16200*G16200</f>
        <v>0</v>
      </c>
    </row>
    <row r="16201" spans="1:8" x14ac:dyDescent="0.3">
      <c r="A16201" t="s">
        <v>41665</v>
      </c>
      <c r="B16201" s="2" t="s">
        <v>49033</v>
      </c>
      <c r="C16201" t="s">
        <v>41666</v>
      </c>
      <c r="D16201" t="s">
        <v>41667</v>
      </c>
      <c r="E16201">
        <v>163.1448</v>
      </c>
      <c r="F16201">
        <v>5.0000000000000001E-4</v>
      </c>
      <c r="G16201">
        <v>0</v>
      </c>
      <c r="H16201">
        <f>F16201*G16201</f>
        <v>0</v>
      </c>
    </row>
    <row r="16202" spans="1:8" x14ac:dyDescent="0.3">
      <c r="A16202" t="s">
        <v>41680</v>
      </c>
      <c r="B16202" s="2" t="s">
        <v>49033</v>
      </c>
      <c r="C16202" t="s">
        <v>41666</v>
      </c>
      <c r="D16202" t="s">
        <v>41667</v>
      </c>
      <c r="E16202">
        <v>163.1448</v>
      </c>
      <c r="F16202">
        <v>5.0000000000000001E-4</v>
      </c>
      <c r="G16202">
        <v>0</v>
      </c>
      <c r="H16202">
        <f>F16202*G16202</f>
        <v>0</v>
      </c>
    </row>
    <row r="16203" spans="1:8" x14ac:dyDescent="0.3">
      <c r="A16203" t="s">
        <v>41674</v>
      </c>
      <c r="B16203" s="2" t="s">
        <v>49033</v>
      </c>
      <c r="C16203" t="s">
        <v>41675</v>
      </c>
      <c r="D16203" t="s">
        <v>41676</v>
      </c>
      <c r="E16203">
        <v>0</v>
      </c>
      <c r="F16203">
        <v>5.0000000000000001E-4</v>
      </c>
      <c r="G16203">
        <v>0</v>
      </c>
      <c r="H16203">
        <f>F16203*G16203</f>
        <v>0</v>
      </c>
    </row>
    <row r="16204" spans="1:8" x14ac:dyDescent="0.3">
      <c r="A16204" t="s">
        <v>41677</v>
      </c>
      <c r="B16204" s="2" t="s">
        <v>49033</v>
      </c>
      <c r="C16204" t="s">
        <v>41678</v>
      </c>
      <c r="D16204" t="s">
        <v>41679</v>
      </c>
      <c r="E16204">
        <v>0</v>
      </c>
      <c r="F16204">
        <v>5.0000000000000001E-4</v>
      </c>
      <c r="G16204">
        <v>0</v>
      </c>
      <c r="H16204">
        <f>F16204*G16204</f>
        <v>0</v>
      </c>
    </row>
    <row r="16205" spans="1:8" x14ac:dyDescent="0.3">
      <c r="A16205" t="s">
        <v>41668</v>
      </c>
      <c r="B16205" s="2" t="s">
        <v>49033</v>
      </c>
      <c r="C16205" t="s">
        <v>41669</v>
      </c>
      <c r="D16205" t="s">
        <v>41670</v>
      </c>
      <c r="E16205">
        <v>0</v>
      </c>
      <c r="F16205">
        <v>5.0000000000000001E-4</v>
      </c>
      <c r="G16205">
        <v>0</v>
      </c>
      <c r="H16205">
        <f>F16205*G16205</f>
        <v>0</v>
      </c>
    </row>
    <row r="16206" spans="1:8" x14ac:dyDescent="0.3">
      <c r="A16206" t="s">
        <v>41671</v>
      </c>
      <c r="B16206" s="2" t="s">
        <v>49033</v>
      </c>
      <c r="C16206" t="s">
        <v>41672</v>
      </c>
      <c r="D16206" t="s">
        <v>41673</v>
      </c>
      <c r="E16206">
        <v>0</v>
      </c>
      <c r="F16206">
        <v>5.0000000000000001E-4</v>
      </c>
      <c r="G16206">
        <v>0</v>
      </c>
      <c r="H16206">
        <f>F16206*G16206</f>
        <v>0</v>
      </c>
    </row>
    <row r="16207" spans="1:8" x14ac:dyDescent="0.3">
      <c r="A16207" t="s">
        <v>41696</v>
      </c>
      <c r="B16207" s="2" t="s">
        <v>49033</v>
      </c>
      <c r="C16207" t="s">
        <v>41697</v>
      </c>
      <c r="D16207" t="s">
        <v>41698</v>
      </c>
      <c r="E16207">
        <v>163.1448</v>
      </c>
      <c r="F16207">
        <v>5.0000000000000001E-4</v>
      </c>
      <c r="G16207">
        <v>0</v>
      </c>
      <c r="H16207">
        <f>F16207*G16207</f>
        <v>0</v>
      </c>
    </row>
    <row r="16208" spans="1:8" x14ac:dyDescent="0.3">
      <c r="A16208" t="s">
        <v>41693</v>
      </c>
      <c r="B16208" s="2" t="s">
        <v>49033</v>
      </c>
      <c r="C16208" t="s">
        <v>41694</v>
      </c>
      <c r="D16208" t="s">
        <v>41695</v>
      </c>
      <c r="E16208">
        <v>0</v>
      </c>
      <c r="F16208">
        <v>5.0000000000000001E-4</v>
      </c>
      <c r="G16208">
        <v>0</v>
      </c>
      <c r="H16208">
        <f>F16208*G16208</f>
        <v>0</v>
      </c>
    </row>
    <row r="16209" spans="1:8" x14ac:dyDescent="0.3">
      <c r="A16209" t="s">
        <v>41690</v>
      </c>
      <c r="B16209" s="2" t="s">
        <v>49033</v>
      </c>
      <c r="C16209" t="s">
        <v>41691</v>
      </c>
      <c r="D16209" t="s">
        <v>41692</v>
      </c>
      <c r="E16209">
        <v>0</v>
      </c>
      <c r="F16209">
        <v>5.0000000000000001E-4</v>
      </c>
      <c r="G16209">
        <v>0</v>
      </c>
      <c r="H16209">
        <f>F16209*G16209</f>
        <v>0</v>
      </c>
    </row>
    <row r="16210" spans="1:8" x14ac:dyDescent="0.3">
      <c r="A16210" t="s">
        <v>41705</v>
      </c>
      <c r="B16210" s="2" t="s">
        <v>49033</v>
      </c>
      <c r="C16210" t="s">
        <v>41706</v>
      </c>
      <c r="D16210" t="s">
        <v>41707</v>
      </c>
      <c r="E16210">
        <v>0</v>
      </c>
      <c r="F16210">
        <v>5.0000000000000001E-4</v>
      </c>
      <c r="G16210">
        <v>0</v>
      </c>
      <c r="H16210">
        <f>F16210*G16210</f>
        <v>0</v>
      </c>
    </row>
    <row r="16211" spans="1:8" x14ac:dyDescent="0.3">
      <c r="A16211" t="s">
        <v>41711</v>
      </c>
      <c r="B16211" s="2" t="s">
        <v>49033</v>
      </c>
      <c r="C16211" t="s">
        <v>41712</v>
      </c>
      <c r="D16211" t="s">
        <v>41713</v>
      </c>
      <c r="E16211">
        <v>0</v>
      </c>
      <c r="F16211">
        <v>5.0000000000000001E-4</v>
      </c>
      <c r="G16211">
        <v>0</v>
      </c>
      <c r="H16211">
        <f>F16211*G16211</f>
        <v>0</v>
      </c>
    </row>
    <row r="16212" spans="1:8" x14ac:dyDescent="0.3">
      <c r="A16212" t="s">
        <v>41717</v>
      </c>
      <c r="B16212" s="2" t="s">
        <v>49033</v>
      </c>
      <c r="C16212" t="s">
        <v>41718</v>
      </c>
      <c r="D16212" t="s">
        <v>41719</v>
      </c>
      <c r="E16212">
        <v>0</v>
      </c>
      <c r="F16212">
        <v>5.0000000000000001E-4</v>
      </c>
      <c r="G16212">
        <v>0</v>
      </c>
      <c r="H16212">
        <f>F16212*G16212</f>
        <v>0</v>
      </c>
    </row>
    <row r="16213" spans="1:8" x14ac:dyDescent="0.3">
      <c r="A16213" t="s">
        <v>41723</v>
      </c>
      <c r="B16213" s="2" t="s">
        <v>49033</v>
      </c>
      <c r="C16213" t="s">
        <v>41724</v>
      </c>
      <c r="D16213" t="s">
        <v>41725</v>
      </c>
      <c r="E16213">
        <v>0</v>
      </c>
      <c r="F16213">
        <v>5.0000000000000001E-4</v>
      </c>
      <c r="G16213">
        <v>0</v>
      </c>
      <c r="H16213">
        <f>F16213*G16213</f>
        <v>0</v>
      </c>
    </row>
    <row r="16214" spans="1:8" x14ac:dyDescent="0.3">
      <c r="A16214" t="s">
        <v>41620</v>
      </c>
      <c r="B16214" s="2" t="s">
        <v>49033</v>
      </c>
      <c r="C16214" t="s">
        <v>41621</v>
      </c>
      <c r="D16214" t="s">
        <v>41622</v>
      </c>
      <c r="E16214">
        <v>98.625600000000006</v>
      </c>
      <c r="F16214">
        <v>5.0000000000000001E-4</v>
      </c>
      <c r="G16214">
        <v>0</v>
      </c>
      <c r="H16214">
        <f>F16214*G16214</f>
        <v>0</v>
      </c>
    </row>
    <row r="16215" spans="1:8" x14ac:dyDescent="0.3">
      <c r="A16215" t="s">
        <v>41617</v>
      </c>
      <c r="B16215" s="2" t="s">
        <v>49033</v>
      </c>
      <c r="C16215" t="s">
        <v>41618</v>
      </c>
      <c r="D16215" t="s">
        <v>41619</v>
      </c>
      <c r="E16215">
        <v>0</v>
      </c>
      <c r="F16215">
        <v>5.0000000000000001E-4</v>
      </c>
      <c r="G16215">
        <v>0</v>
      </c>
      <c r="H16215">
        <f>F16215*G16215</f>
        <v>0</v>
      </c>
    </row>
    <row r="16216" spans="1:8" x14ac:dyDescent="0.3">
      <c r="A16216" t="s">
        <v>41641</v>
      </c>
      <c r="B16216" s="2" t="s">
        <v>49033</v>
      </c>
      <c r="C16216" t="s">
        <v>41642</v>
      </c>
      <c r="D16216" t="s">
        <v>41643</v>
      </c>
      <c r="E16216">
        <v>117.396</v>
      </c>
      <c r="F16216">
        <v>5.0000000000000001E-4</v>
      </c>
      <c r="G16216">
        <v>0</v>
      </c>
      <c r="H16216">
        <f>F16216*G16216</f>
        <v>0</v>
      </c>
    </row>
    <row r="16217" spans="1:8" x14ac:dyDescent="0.3">
      <c r="A16217" t="s">
        <v>41638</v>
      </c>
      <c r="B16217" s="2" t="s">
        <v>49033</v>
      </c>
      <c r="C16217" t="s">
        <v>41639</v>
      </c>
      <c r="D16217" t="s">
        <v>41640</v>
      </c>
      <c r="E16217">
        <v>0</v>
      </c>
      <c r="F16217">
        <v>5.0000000000000001E-4</v>
      </c>
      <c r="G16217">
        <v>0</v>
      </c>
      <c r="H16217">
        <f>F16217*G16217</f>
        <v>0</v>
      </c>
    </row>
    <row r="16218" spans="1:8" x14ac:dyDescent="0.3">
      <c r="A16218" t="s">
        <v>41635</v>
      </c>
      <c r="B16218" s="2" t="s">
        <v>49033</v>
      </c>
      <c r="C16218" t="s">
        <v>41636</v>
      </c>
      <c r="D16218" t="s">
        <v>41637</v>
      </c>
      <c r="E16218">
        <v>0</v>
      </c>
      <c r="F16218">
        <v>5.0000000000000001E-4</v>
      </c>
      <c r="G16218">
        <v>0</v>
      </c>
      <c r="H16218">
        <f>F16218*G16218</f>
        <v>0</v>
      </c>
    </row>
    <row r="16219" spans="1:8" x14ac:dyDescent="0.3">
      <c r="A16219" t="s">
        <v>41656</v>
      </c>
      <c r="B16219" s="2" t="s">
        <v>49033</v>
      </c>
      <c r="C16219" t="s">
        <v>41657</v>
      </c>
      <c r="D16219" t="s">
        <v>41658</v>
      </c>
      <c r="E16219">
        <v>128.50919999999999</v>
      </c>
      <c r="F16219">
        <v>5.0000000000000001E-4</v>
      </c>
      <c r="G16219">
        <v>0</v>
      </c>
      <c r="H16219">
        <f>F16219*G16219</f>
        <v>0</v>
      </c>
    </row>
    <row r="16220" spans="1:8" x14ac:dyDescent="0.3">
      <c r="A16220" t="s">
        <v>41653</v>
      </c>
      <c r="B16220" s="2" t="s">
        <v>49033</v>
      </c>
      <c r="C16220" t="s">
        <v>41654</v>
      </c>
      <c r="D16220" t="s">
        <v>41655</v>
      </c>
      <c r="E16220">
        <v>0</v>
      </c>
      <c r="F16220">
        <v>5.0000000000000001E-4</v>
      </c>
      <c r="G16220">
        <v>0</v>
      </c>
      <c r="H16220">
        <f>F16220*G16220</f>
        <v>0</v>
      </c>
    </row>
    <row r="16221" spans="1:8" x14ac:dyDescent="0.3">
      <c r="A16221" t="s">
        <v>41659</v>
      </c>
      <c r="B16221" s="2" t="s">
        <v>49033</v>
      </c>
      <c r="C16221" t="s">
        <v>41660</v>
      </c>
      <c r="D16221" t="s">
        <v>41661</v>
      </c>
      <c r="E16221">
        <v>158.40360000000001</v>
      </c>
      <c r="F16221">
        <v>5.0000000000000001E-4</v>
      </c>
      <c r="G16221">
        <v>0</v>
      </c>
      <c r="H16221">
        <f>F16221*G16221</f>
        <v>0</v>
      </c>
    </row>
    <row r="16222" spans="1:8" x14ac:dyDescent="0.3">
      <c r="A16222" t="s">
        <v>41687</v>
      </c>
      <c r="B16222" s="2" t="s">
        <v>49033</v>
      </c>
      <c r="C16222" t="s">
        <v>41688</v>
      </c>
      <c r="D16222" t="s">
        <v>41689</v>
      </c>
      <c r="E16222">
        <v>0</v>
      </c>
      <c r="F16222">
        <v>5.0000000000000001E-4</v>
      </c>
      <c r="G16222">
        <v>0</v>
      </c>
      <c r="H16222">
        <f>F16222*G16222</f>
        <v>0</v>
      </c>
    </row>
    <row r="16223" spans="1:8" x14ac:dyDescent="0.3">
      <c r="A16223" t="s">
        <v>41684</v>
      </c>
      <c r="B16223" s="2" t="s">
        <v>49033</v>
      </c>
      <c r="C16223" t="s">
        <v>41685</v>
      </c>
      <c r="D16223" t="s">
        <v>41686</v>
      </c>
      <c r="E16223">
        <v>163.1448</v>
      </c>
      <c r="F16223">
        <v>5.0000000000000001E-4</v>
      </c>
      <c r="G16223">
        <v>0</v>
      </c>
      <c r="H16223">
        <f>F16223*G16223</f>
        <v>0</v>
      </c>
    </row>
    <row r="16224" spans="1:8" x14ac:dyDescent="0.3">
      <c r="A16224" t="s">
        <v>41681</v>
      </c>
      <c r="B16224" s="2" t="s">
        <v>49033</v>
      </c>
      <c r="C16224" t="s">
        <v>41682</v>
      </c>
      <c r="D16224" t="s">
        <v>41683</v>
      </c>
      <c r="E16224">
        <v>0</v>
      </c>
      <c r="F16224">
        <v>5.0000000000000001E-4</v>
      </c>
      <c r="G16224">
        <v>0</v>
      </c>
      <c r="H16224">
        <f>F16224*G16224</f>
        <v>0</v>
      </c>
    </row>
    <row r="16225" spans="1:8" x14ac:dyDescent="0.3">
      <c r="A16225" t="s">
        <v>41699</v>
      </c>
      <c r="B16225" s="2" t="s">
        <v>49033</v>
      </c>
      <c r="C16225" t="s">
        <v>41700</v>
      </c>
      <c r="D16225" t="s">
        <v>41701</v>
      </c>
      <c r="E16225">
        <v>163.1448</v>
      </c>
      <c r="F16225">
        <v>5.0000000000000001E-4</v>
      </c>
      <c r="G16225">
        <v>0</v>
      </c>
      <c r="H16225">
        <f>F16225*G16225</f>
        <v>0</v>
      </c>
    </row>
    <row r="16226" spans="1:8" x14ac:dyDescent="0.3">
      <c r="A16226" t="s">
        <v>41702</v>
      </c>
      <c r="B16226" s="2" t="s">
        <v>49033</v>
      </c>
      <c r="C16226" t="s">
        <v>41703</v>
      </c>
      <c r="D16226" t="s">
        <v>41704</v>
      </c>
      <c r="E16226">
        <v>0</v>
      </c>
      <c r="F16226">
        <v>5.0000000000000001E-4</v>
      </c>
      <c r="G16226">
        <v>0</v>
      </c>
      <c r="H16226">
        <f>F16226*G16226</f>
        <v>0</v>
      </c>
    </row>
    <row r="16227" spans="1:8" x14ac:dyDescent="0.3">
      <c r="A16227" t="s">
        <v>41708</v>
      </c>
      <c r="B16227" s="2" t="s">
        <v>49033</v>
      </c>
      <c r="C16227" t="s">
        <v>41709</v>
      </c>
      <c r="D16227" t="s">
        <v>41710</v>
      </c>
      <c r="E16227">
        <v>0</v>
      </c>
      <c r="F16227">
        <v>5.0000000000000001E-4</v>
      </c>
      <c r="G16227">
        <v>0</v>
      </c>
      <c r="H16227">
        <f>F16227*G16227</f>
        <v>0</v>
      </c>
    </row>
    <row r="16228" spans="1:8" x14ac:dyDescent="0.3">
      <c r="A16228" t="s">
        <v>41714</v>
      </c>
      <c r="B16228" s="2" t="s">
        <v>49033</v>
      </c>
      <c r="C16228" t="s">
        <v>41715</v>
      </c>
      <c r="D16228" t="s">
        <v>41716</v>
      </c>
      <c r="E16228">
        <v>264.81599999999997</v>
      </c>
      <c r="F16228">
        <v>5.0000000000000001E-4</v>
      </c>
      <c r="G16228">
        <v>0</v>
      </c>
      <c r="H16228">
        <f>F16228*G16228</f>
        <v>0</v>
      </c>
    </row>
    <row r="16229" spans="1:8" x14ac:dyDescent="0.3">
      <c r="A16229" t="s">
        <v>41720</v>
      </c>
      <c r="B16229" s="2" t="s">
        <v>49033</v>
      </c>
      <c r="C16229" t="s">
        <v>41721</v>
      </c>
      <c r="D16229" t="s">
        <v>41722</v>
      </c>
      <c r="E16229">
        <v>0</v>
      </c>
      <c r="F16229">
        <v>5.0000000000000001E-4</v>
      </c>
      <c r="G16229">
        <v>0</v>
      </c>
      <c r="H16229">
        <f>F16229*G16229</f>
        <v>0</v>
      </c>
    </row>
    <row r="16230" spans="1:8" x14ac:dyDescent="0.3">
      <c r="A16230" t="s">
        <v>42188</v>
      </c>
      <c r="B16230" s="2" t="s">
        <v>49033</v>
      </c>
      <c r="C16230" t="s">
        <v>42189</v>
      </c>
      <c r="D16230" t="s">
        <v>42190</v>
      </c>
      <c r="E16230">
        <v>101.5848</v>
      </c>
      <c r="F16230">
        <v>5.0000000000000001E-4</v>
      </c>
      <c r="G16230">
        <v>0</v>
      </c>
      <c r="H16230">
        <f>F16230*G16230</f>
        <v>0</v>
      </c>
    </row>
    <row r="16231" spans="1:8" x14ac:dyDescent="0.3">
      <c r="A16231" t="s">
        <v>42191</v>
      </c>
      <c r="B16231" s="2" t="s">
        <v>49033</v>
      </c>
      <c r="C16231" t="s">
        <v>42192</v>
      </c>
      <c r="D16231" t="s">
        <v>42193</v>
      </c>
      <c r="E16231">
        <v>120.0528</v>
      </c>
      <c r="F16231">
        <v>5.0000000000000001E-4</v>
      </c>
      <c r="G16231">
        <v>0</v>
      </c>
      <c r="H16231">
        <f>F16231*G16231</f>
        <v>0</v>
      </c>
    </row>
    <row r="16232" spans="1:8" x14ac:dyDescent="0.3">
      <c r="A16232" t="s">
        <v>42194</v>
      </c>
      <c r="B16232" s="2" t="s">
        <v>49033</v>
      </c>
      <c r="C16232" t="s">
        <v>42195</v>
      </c>
      <c r="D16232" t="s">
        <v>42196</v>
      </c>
      <c r="E16232">
        <v>117.396</v>
      </c>
      <c r="F16232">
        <v>5.0000000000000001E-4</v>
      </c>
      <c r="G16232">
        <v>0</v>
      </c>
      <c r="H16232">
        <f>F16232*G16232</f>
        <v>0</v>
      </c>
    </row>
    <row r="16233" spans="1:8" x14ac:dyDescent="0.3">
      <c r="A16233" t="s">
        <v>42197</v>
      </c>
      <c r="B16233" s="2" t="s">
        <v>49033</v>
      </c>
      <c r="C16233" t="s">
        <v>42198</v>
      </c>
      <c r="D16233" t="s">
        <v>42199</v>
      </c>
      <c r="E16233">
        <v>132.37559999999999</v>
      </c>
      <c r="F16233">
        <v>5.0000000000000001E-4</v>
      </c>
      <c r="G16233">
        <v>0</v>
      </c>
      <c r="H16233">
        <f>F16233*G16233</f>
        <v>0</v>
      </c>
    </row>
    <row r="16234" spans="1:8" x14ac:dyDescent="0.3">
      <c r="A16234" t="s">
        <v>42200</v>
      </c>
      <c r="B16234" s="2" t="s">
        <v>49033</v>
      </c>
      <c r="C16234" t="s">
        <v>42201</v>
      </c>
      <c r="D16234" t="s">
        <v>42202</v>
      </c>
      <c r="E16234">
        <v>132.37559999999999</v>
      </c>
      <c r="F16234">
        <v>5.0000000000000001E-4</v>
      </c>
      <c r="G16234">
        <v>0</v>
      </c>
      <c r="H16234">
        <f>F16234*G16234</f>
        <v>0</v>
      </c>
    </row>
    <row r="16235" spans="1:8" x14ac:dyDescent="0.3">
      <c r="A16235" t="s">
        <v>42203</v>
      </c>
      <c r="B16235" s="2" t="s">
        <v>49033</v>
      </c>
      <c r="C16235" t="s">
        <v>42204</v>
      </c>
      <c r="D16235" t="s">
        <v>42205</v>
      </c>
      <c r="E16235">
        <v>146.22120000000001</v>
      </c>
      <c r="F16235">
        <v>5.0000000000000001E-4</v>
      </c>
      <c r="G16235">
        <v>0</v>
      </c>
      <c r="H16235">
        <f>F16235*G16235</f>
        <v>0</v>
      </c>
    </row>
    <row r="16236" spans="1:8" x14ac:dyDescent="0.3">
      <c r="A16236" t="s">
        <v>42209</v>
      </c>
      <c r="B16236" s="2" t="s">
        <v>49033</v>
      </c>
      <c r="C16236" t="s">
        <v>42210</v>
      </c>
      <c r="D16236" t="s">
        <v>42211</v>
      </c>
      <c r="E16236">
        <v>141.96600000000001</v>
      </c>
      <c r="F16236">
        <v>5.0000000000000001E-4</v>
      </c>
      <c r="G16236">
        <v>0</v>
      </c>
      <c r="H16236">
        <f>F16236*G16236</f>
        <v>0</v>
      </c>
    </row>
    <row r="16237" spans="1:8" x14ac:dyDescent="0.3">
      <c r="A16237" t="s">
        <v>42206</v>
      </c>
      <c r="B16237" s="2" t="s">
        <v>49033</v>
      </c>
      <c r="C16237" t="s">
        <v>42207</v>
      </c>
      <c r="D16237" t="s">
        <v>42208</v>
      </c>
      <c r="E16237">
        <v>146.22120000000001</v>
      </c>
      <c r="F16237">
        <v>5.0000000000000001E-4</v>
      </c>
      <c r="G16237">
        <v>0</v>
      </c>
      <c r="H16237">
        <f>F16237*G16237</f>
        <v>0</v>
      </c>
    </row>
    <row r="16238" spans="1:8" x14ac:dyDescent="0.3">
      <c r="A16238" t="s">
        <v>42218</v>
      </c>
      <c r="B16238" s="2" t="s">
        <v>49033</v>
      </c>
      <c r="C16238" t="s">
        <v>42219</v>
      </c>
      <c r="D16238" t="s">
        <v>42220</v>
      </c>
      <c r="E16238">
        <v>158.40360000000001</v>
      </c>
      <c r="F16238">
        <v>5.0000000000000001E-4</v>
      </c>
      <c r="G16238">
        <v>0</v>
      </c>
      <c r="H16238">
        <f>F16238*G16238</f>
        <v>0</v>
      </c>
    </row>
    <row r="16239" spans="1:8" x14ac:dyDescent="0.3">
      <c r="A16239" t="s">
        <v>42221</v>
      </c>
      <c r="B16239" s="2" t="s">
        <v>49033</v>
      </c>
      <c r="C16239" t="s">
        <v>42222</v>
      </c>
      <c r="D16239" t="s">
        <v>42223</v>
      </c>
      <c r="E16239">
        <v>158.40360000000001</v>
      </c>
      <c r="F16239">
        <v>5.0000000000000001E-4</v>
      </c>
      <c r="G16239">
        <v>0</v>
      </c>
      <c r="H16239">
        <f>F16239*G16239</f>
        <v>0</v>
      </c>
    </row>
    <row r="16240" spans="1:8" x14ac:dyDescent="0.3">
      <c r="A16240" t="s">
        <v>42215</v>
      </c>
      <c r="B16240" s="2" t="s">
        <v>49033</v>
      </c>
      <c r="C16240" t="s">
        <v>42216</v>
      </c>
      <c r="D16240" t="s">
        <v>42217</v>
      </c>
      <c r="E16240">
        <v>158.40360000000001</v>
      </c>
      <c r="F16240">
        <v>5.0000000000000001E-4</v>
      </c>
      <c r="G16240">
        <v>0</v>
      </c>
      <c r="H16240">
        <f>F16240*G16240</f>
        <v>0</v>
      </c>
    </row>
    <row r="16241" spans="1:8" x14ac:dyDescent="0.3">
      <c r="A16241" t="s">
        <v>42212</v>
      </c>
      <c r="B16241" s="2" t="s">
        <v>49033</v>
      </c>
      <c r="C16241" t="s">
        <v>42213</v>
      </c>
      <c r="D16241" t="s">
        <v>42214</v>
      </c>
      <c r="E16241">
        <v>163.1448</v>
      </c>
      <c r="F16241">
        <v>5.0000000000000001E-4</v>
      </c>
      <c r="G16241">
        <v>0</v>
      </c>
      <c r="H16241">
        <f>F16241*G16241</f>
        <v>0</v>
      </c>
    </row>
    <row r="16242" spans="1:8" x14ac:dyDescent="0.3">
      <c r="A16242" t="s">
        <v>42224</v>
      </c>
      <c r="B16242" s="2" t="s">
        <v>49033</v>
      </c>
      <c r="C16242" t="s">
        <v>42225</v>
      </c>
      <c r="D16242" t="s">
        <v>42226</v>
      </c>
      <c r="E16242">
        <v>0</v>
      </c>
      <c r="F16242">
        <v>5.0000000000000001E-4</v>
      </c>
      <c r="G16242">
        <v>0</v>
      </c>
      <c r="H16242">
        <f>F16242*G16242</f>
        <v>0</v>
      </c>
    </row>
    <row r="16243" spans="1:8" x14ac:dyDescent="0.3">
      <c r="A16243" t="s">
        <v>42227</v>
      </c>
      <c r="B16243" s="2" t="s">
        <v>49033</v>
      </c>
      <c r="C16243" t="s">
        <v>42228</v>
      </c>
      <c r="D16243" t="s">
        <v>42229</v>
      </c>
      <c r="E16243">
        <v>0</v>
      </c>
      <c r="F16243">
        <v>5.0000000000000001E-4</v>
      </c>
      <c r="G16243">
        <v>0</v>
      </c>
      <c r="H16243">
        <f>F16243*G16243</f>
        <v>0</v>
      </c>
    </row>
    <row r="16244" spans="1:8" x14ac:dyDescent="0.3">
      <c r="A16244" t="s">
        <v>42230</v>
      </c>
      <c r="B16244" s="2" t="s">
        <v>49033</v>
      </c>
      <c r="C16244" t="s">
        <v>42231</v>
      </c>
      <c r="D16244" t="s">
        <v>42232</v>
      </c>
      <c r="E16244">
        <v>0</v>
      </c>
      <c r="F16244">
        <v>5.0000000000000001E-4</v>
      </c>
      <c r="G16244">
        <v>0</v>
      </c>
      <c r="H16244">
        <f>F16244*G16244</f>
        <v>0</v>
      </c>
    </row>
    <row r="16245" spans="1:8" x14ac:dyDescent="0.3">
      <c r="A16245" t="s">
        <v>42233</v>
      </c>
      <c r="B16245" s="2" t="s">
        <v>49033</v>
      </c>
      <c r="C16245" t="s">
        <v>42234</v>
      </c>
      <c r="D16245" t="s">
        <v>42235</v>
      </c>
      <c r="E16245">
        <v>0</v>
      </c>
      <c r="F16245">
        <v>5.0000000000000001E-4</v>
      </c>
      <c r="G16245">
        <v>0</v>
      </c>
      <c r="H16245">
        <f>F16245*G16245</f>
        <v>0</v>
      </c>
    </row>
    <row r="16246" spans="1:8" x14ac:dyDescent="0.3">
      <c r="A16246" t="s">
        <v>42236</v>
      </c>
      <c r="B16246" s="2" t="s">
        <v>49033</v>
      </c>
      <c r="C16246" t="s">
        <v>42237</v>
      </c>
      <c r="D16246" t="s">
        <v>42238</v>
      </c>
      <c r="E16246">
        <v>0</v>
      </c>
      <c r="F16246">
        <v>5.0000000000000001E-4</v>
      </c>
      <c r="G16246">
        <v>0</v>
      </c>
      <c r="H16246">
        <f>F16246*G16246</f>
        <v>0</v>
      </c>
    </row>
    <row r="16247" spans="1:8" x14ac:dyDescent="0.3">
      <c r="A16247" t="s">
        <v>43301</v>
      </c>
      <c r="B16247" s="2" t="s">
        <v>49033</v>
      </c>
      <c r="C16247" t="s">
        <v>43302</v>
      </c>
      <c r="D16247" t="s">
        <v>43303</v>
      </c>
      <c r="E16247">
        <v>176.364</v>
      </c>
      <c r="F16247">
        <v>5.0000000000000001E-4</v>
      </c>
      <c r="G16247">
        <v>0</v>
      </c>
      <c r="H16247">
        <f>F16247*G16247</f>
        <v>0</v>
      </c>
    </row>
    <row r="16248" spans="1:8" x14ac:dyDescent="0.3">
      <c r="A16248" t="s">
        <v>43304</v>
      </c>
      <c r="B16248" s="2" t="s">
        <v>49033</v>
      </c>
      <c r="C16248" t="s">
        <v>43305</v>
      </c>
      <c r="D16248" t="s">
        <v>43306</v>
      </c>
      <c r="E16248">
        <v>199.87559999999999</v>
      </c>
      <c r="F16248">
        <v>5.0000000000000001E-4</v>
      </c>
      <c r="G16248">
        <v>0</v>
      </c>
      <c r="H16248">
        <f>F16248*G16248</f>
        <v>0</v>
      </c>
    </row>
    <row r="16249" spans="1:8" x14ac:dyDescent="0.3">
      <c r="A16249" t="s">
        <v>43307</v>
      </c>
      <c r="B16249" s="2" t="s">
        <v>49033</v>
      </c>
      <c r="C16249" t="s">
        <v>43308</v>
      </c>
      <c r="D16249" t="s">
        <v>43309</v>
      </c>
      <c r="E16249">
        <v>227.30760000000001</v>
      </c>
      <c r="F16249">
        <v>5.0000000000000001E-4</v>
      </c>
      <c r="G16249">
        <v>0</v>
      </c>
      <c r="H16249">
        <f>F16249*G16249</f>
        <v>0</v>
      </c>
    </row>
    <row r="16250" spans="1:8" x14ac:dyDescent="0.3">
      <c r="A16250" t="s">
        <v>43310</v>
      </c>
      <c r="B16250" s="2" t="s">
        <v>49033</v>
      </c>
      <c r="C16250" t="s">
        <v>43311</v>
      </c>
      <c r="D16250" t="s">
        <v>43312</v>
      </c>
      <c r="E16250">
        <v>254.7396</v>
      </c>
      <c r="F16250">
        <v>5.0000000000000001E-4</v>
      </c>
      <c r="G16250">
        <v>0</v>
      </c>
      <c r="H16250">
        <f>F16250*G16250</f>
        <v>0</v>
      </c>
    </row>
    <row r="16251" spans="1:8" x14ac:dyDescent="0.3">
      <c r="A16251" t="s">
        <v>43313</v>
      </c>
      <c r="B16251" s="2" t="s">
        <v>49033</v>
      </c>
      <c r="C16251" t="s">
        <v>43314</v>
      </c>
      <c r="D16251" t="s">
        <v>43315</v>
      </c>
      <c r="E16251">
        <v>301.75200000000001</v>
      </c>
      <c r="F16251">
        <v>5.0000000000000001E-4</v>
      </c>
      <c r="G16251">
        <v>0</v>
      </c>
      <c r="H16251">
        <f>F16251*G16251</f>
        <v>0</v>
      </c>
    </row>
    <row r="16252" spans="1:8" x14ac:dyDescent="0.3">
      <c r="A16252" t="s">
        <v>43316</v>
      </c>
      <c r="B16252" s="2" t="s">
        <v>49033</v>
      </c>
      <c r="C16252" t="s">
        <v>43317</v>
      </c>
      <c r="D16252" t="s">
        <v>43318</v>
      </c>
      <c r="E16252">
        <v>372.30840000000001</v>
      </c>
      <c r="F16252">
        <v>5.0000000000000001E-4</v>
      </c>
      <c r="G16252">
        <v>0</v>
      </c>
      <c r="H16252">
        <f>F16252*G16252</f>
        <v>0</v>
      </c>
    </row>
    <row r="16253" spans="1:8" x14ac:dyDescent="0.3">
      <c r="A16253" t="s">
        <v>43319</v>
      </c>
      <c r="B16253" s="2" t="s">
        <v>49033</v>
      </c>
      <c r="C16253" t="s">
        <v>43320</v>
      </c>
      <c r="D16253" t="s">
        <v>43321</v>
      </c>
      <c r="E16253">
        <v>442.84320000000002</v>
      </c>
      <c r="F16253">
        <v>5.0000000000000001E-4</v>
      </c>
      <c r="G16253">
        <v>0</v>
      </c>
      <c r="H16253">
        <f>F16253*G16253</f>
        <v>0</v>
      </c>
    </row>
    <row r="16254" spans="1:8" x14ac:dyDescent="0.3">
      <c r="A16254" t="s">
        <v>43322</v>
      </c>
      <c r="B16254" s="2" t="s">
        <v>49033</v>
      </c>
      <c r="C16254" t="s">
        <v>43323</v>
      </c>
      <c r="D16254" t="s">
        <v>43324</v>
      </c>
      <c r="E16254">
        <v>536.91120000000001</v>
      </c>
      <c r="F16254">
        <v>5.0000000000000001E-4</v>
      </c>
      <c r="G16254">
        <v>0</v>
      </c>
      <c r="H16254">
        <f>F16254*G16254</f>
        <v>0</v>
      </c>
    </row>
    <row r="16255" spans="1:8" x14ac:dyDescent="0.3">
      <c r="A16255" t="s">
        <v>43325</v>
      </c>
      <c r="B16255" s="2" t="s">
        <v>49033</v>
      </c>
      <c r="C16255" t="s">
        <v>43326</v>
      </c>
      <c r="D16255" t="s">
        <v>43327</v>
      </c>
      <c r="E16255">
        <v>659.83680000000004</v>
      </c>
      <c r="F16255">
        <v>5.0000000000000001E-4</v>
      </c>
      <c r="G16255">
        <v>0</v>
      </c>
      <c r="H16255">
        <f>F16255*G16255</f>
        <v>0</v>
      </c>
    </row>
    <row r="16256" spans="1:8" x14ac:dyDescent="0.3">
      <c r="A16256" t="s">
        <v>43237</v>
      </c>
      <c r="B16256" s="2" t="s">
        <v>49033</v>
      </c>
      <c r="C16256" t="s">
        <v>43238</v>
      </c>
      <c r="D16256" t="s">
        <v>43239</v>
      </c>
      <c r="E16256">
        <v>109.72799999999999</v>
      </c>
      <c r="F16256">
        <v>5.0000000000000001E-4</v>
      </c>
      <c r="G16256">
        <v>0</v>
      </c>
      <c r="H16256">
        <f>F16256*G16256</f>
        <v>0</v>
      </c>
    </row>
    <row r="16257" spans="1:8" x14ac:dyDescent="0.3">
      <c r="A16257" t="s">
        <v>43240</v>
      </c>
      <c r="B16257" s="2" t="s">
        <v>49033</v>
      </c>
      <c r="C16257" t="s">
        <v>43241</v>
      </c>
      <c r="D16257" t="s">
        <v>43242</v>
      </c>
      <c r="E16257">
        <v>121.47839999999999</v>
      </c>
      <c r="F16257">
        <v>5.0000000000000001E-4</v>
      </c>
      <c r="G16257">
        <v>0</v>
      </c>
      <c r="H16257">
        <f>F16257*G16257</f>
        <v>0</v>
      </c>
    </row>
    <row r="16258" spans="1:8" x14ac:dyDescent="0.3">
      <c r="A16258" t="s">
        <v>43243</v>
      </c>
      <c r="B16258" s="2" t="s">
        <v>49033</v>
      </c>
      <c r="C16258" t="s">
        <v>43244</v>
      </c>
      <c r="D16258" t="s">
        <v>43245</v>
      </c>
      <c r="E16258">
        <v>129.33000000000001</v>
      </c>
      <c r="F16258">
        <v>5.0000000000000001E-4</v>
      </c>
      <c r="G16258">
        <v>0</v>
      </c>
      <c r="H16258">
        <f>F16258*G16258</f>
        <v>0</v>
      </c>
    </row>
    <row r="16259" spans="1:8" x14ac:dyDescent="0.3">
      <c r="A16259" t="s">
        <v>43246</v>
      </c>
      <c r="B16259" s="2" t="s">
        <v>49033</v>
      </c>
      <c r="C16259" t="s">
        <v>43247</v>
      </c>
      <c r="D16259" t="s">
        <v>43248</v>
      </c>
      <c r="E16259">
        <v>145.0224</v>
      </c>
      <c r="F16259">
        <v>5.0000000000000001E-4</v>
      </c>
      <c r="G16259">
        <v>0</v>
      </c>
      <c r="H16259">
        <f>F16259*G16259</f>
        <v>0</v>
      </c>
    </row>
    <row r="16260" spans="1:8" x14ac:dyDescent="0.3">
      <c r="A16260" t="s">
        <v>43249</v>
      </c>
      <c r="B16260" s="2" t="s">
        <v>49033</v>
      </c>
      <c r="C16260" t="s">
        <v>43250</v>
      </c>
      <c r="D16260" t="s">
        <v>43251</v>
      </c>
      <c r="E16260">
        <v>172.4436</v>
      </c>
      <c r="F16260">
        <v>5.0000000000000001E-4</v>
      </c>
      <c r="G16260">
        <v>0</v>
      </c>
      <c r="H16260">
        <f>F16260*G16260</f>
        <v>0</v>
      </c>
    </row>
    <row r="16261" spans="1:8" x14ac:dyDescent="0.3">
      <c r="A16261" t="s">
        <v>43252</v>
      </c>
      <c r="B16261" s="2" t="s">
        <v>49033</v>
      </c>
      <c r="C16261" t="s">
        <v>43253</v>
      </c>
      <c r="D16261" t="s">
        <v>43254</v>
      </c>
      <c r="E16261">
        <v>207.7056</v>
      </c>
      <c r="F16261">
        <v>5.0000000000000001E-4</v>
      </c>
      <c r="G16261">
        <v>0</v>
      </c>
      <c r="H16261">
        <f>F16261*G16261</f>
        <v>0</v>
      </c>
    </row>
    <row r="16262" spans="1:8" x14ac:dyDescent="0.3">
      <c r="A16262" t="s">
        <v>43255</v>
      </c>
      <c r="B16262" s="2" t="s">
        <v>49033</v>
      </c>
      <c r="C16262" t="s">
        <v>43256</v>
      </c>
      <c r="D16262" t="s">
        <v>43257</v>
      </c>
      <c r="E16262">
        <v>254.75040000000001</v>
      </c>
      <c r="F16262">
        <v>5.0000000000000001E-4</v>
      </c>
      <c r="G16262">
        <v>0</v>
      </c>
      <c r="H16262">
        <f>F16262*G16262</f>
        <v>0</v>
      </c>
    </row>
    <row r="16263" spans="1:8" x14ac:dyDescent="0.3">
      <c r="A16263" t="s">
        <v>43258</v>
      </c>
      <c r="B16263" s="2" t="s">
        <v>49033</v>
      </c>
      <c r="C16263" t="s">
        <v>43259</v>
      </c>
      <c r="D16263" t="s">
        <v>43260</v>
      </c>
      <c r="E16263">
        <v>290.01240000000001</v>
      </c>
      <c r="F16263">
        <v>5.0000000000000001E-4</v>
      </c>
      <c r="G16263">
        <v>0</v>
      </c>
      <c r="H16263">
        <f>F16263*G16263</f>
        <v>0</v>
      </c>
    </row>
    <row r="16264" spans="1:8" x14ac:dyDescent="0.3">
      <c r="A16264" t="s">
        <v>43269</v>
      </c>
      <c r="B16264" s="2" t="s">
        <v>49033</v>
      </c>
      <c r="C16264" t="s">
        <v>43270</v>
      </c>
      <c r="D16264" t="s">
        <v>43271</v>
      </c>
      <c r="E16264">
        <v>125.4096</v>
      </c>
      <c r="F16264">
        <v>5.0000000000000001E-4</v>
      </c>
      <c r="G16264">
        <v>0</v>
      </c>
      <c r="H16264">
        <f>F16264*G16264</f>
        <v>0</v>
      </c>
    </row>
    <row r="16265" spans="1:8" x14ac:dyDescent="0.3">
      <c r="A16265" t="s">
        <v>43272</v>
      </c>
      <c r="B16265" s="2" t="s">
        <v>49033</v>
      </c>
      <c r="C16265" t="s">
        <v>43273</v>
      </c>
      <c r="D16265" t="s">
        <v>43274</v>
      </c>
      <c r="E16265">
        <v>141.0804</v>
      </c>
      <c r="F16265">
        <v>5.0000000000000001E-4</v>
      </c>
      <c r="G16265">
        <v>0</v>
      </c>
      <c r="H16265">
        <f>F16265*G16265</f>
        <v>0</v>
      </c>
    </row>
    <row r="16266" spans="1:8" x14ac:dyDescent="0.3">
      <c r="A16266" t="s">
        <v>43275</v>
      </c>
      <c r="B16266" s="2" t="s">
        <v>49033</v>
      </c>
      <c r="C16266" t="s">
        <v>43276</v>
      </c>
      <c r="D16266" t="s">
        <v>43277</v>
      </c>
      <c r="E16266">
        <v>156.77279999999999</v>
      </c>
      <c r="F16266">
        <v>5.0000000000000001E-4</v>
      </c>
      <c r="G16266">
        <v>0</v>
      </c>
      <c r="H16266">
        <f>F16266*G16266</f>
        <v>0</v>
      </c>
    </row>
    <row r="16267" spans="1:8" x14ac:dyDescent="0.3">
      <c r="A16267" t="s">
        <v>43278</v>
      </c>
      <c r="B16267" s="2" t="s">
        <v>49033</v>
      </c>
      <c r="C16267" t="s">
        <v>43279</v>
      </c>
      <c r="D16267" t="s">
        <v>43280</v>
      </c>
      <c r="E16267">
        <v>172.4436</v>
      </c>
      <c r="F16267">
        <v>5.0000000000000001E-4</v>
      </c>
      <c r="G16267">
        <v>0</v>
      </c>
      <c r="H16267">
        <f>F16267*G16267</f>
        <v>0</v>
      </c>
    </row>
    <row r="16268" spans="1:8" x14ac:dyDescent="0.3">
      <c r="A16268" t="s">
        <v>43281</v>
      </c>
      <c r="B16268" s="2" t="s">
        <v>49033</v>
      </c>
      <c r="C16268" t="s">
        <v>43282</v>
      </c>
      <c r="D16268" t="s">
        <v>43283</v>
      </c>
      <c r="E16268">
        <v>203.7852</v>
      </c>
      <c r="F16268">
        <v>5.0000000000000001E-4</v>
      </c>
      <c r="G16268">
        <v>0</v>
      </c>
      <c r="H16268">
        <f>F16268*G16268</f>
        <v>0</v>
      </c>
    </row>
    <row r="16269" spans="1:8" x14ac:dyDescent="0.3">
      <c r="A16269" t="s">
        <v>43284</v>
      </c>
      <c r="B16269" s="2" t="s">
        <v>49033</v>
      </c>
      <c r="C16269" t="s">
        <v>43285</v>
      </c>
      <c r="D16269" t="s">
        <v>43286</v>
      </c>
      <c r="E16269">
        <v>254.7396</v>
      </c>
      <c r="F16269">
        <v>5.0000000000000001E-4</v>
      </c>
      <c r="G16269">
        <v>0</v>
      </c>
      <c r="H16269">
        <f>F16269*G16269</f>
        <v>0</v>
      </c>
    </row>
    <row r="16270" spans="1:8" x14ac:dyDescent="0.3">
      <c r="A16270" t="s">
        <v>43287</v>
      </c>
      <c r="B16270" s="2" t="s">
        <v>49033</v>
      </c>
      <c r="C16270" t="s">
        <v>43288</v>
      </c>
      <c r="D16270" t="s">
        <v>43289</v>
      </c>
      <c r="E16270">
        <v>313.524</v>
      </c>
      <c r="F16270">
        <v>5.0000000000000001E-4</v>
      </c>
      <c r="G16270">
        <v>0</v>
      </c>
      <c r="H16270">
        <f>F16270*G16270</f>
        <v>0</v>
      </c>
    </row>
    <row r="16271" spans="1:8" x14ac:dyDescent="0.3">
      <c r="A16271" t="s">
        <v>43290</v>
      </c>
      <c r="B16271" s="2" t="s">
        <v>49033</v>
      </c>
      <c r="C16271" t="s">
        <v>43291</v>
      </c>
      <c r="D16271" t="s">
        <v>43292</v>
      </c>
      <c r="E16271">
        <v>368.38799999999998</v>
      </c>
      <c r="F16271">
        <v>5.0000000000000001E-4</v>
      </c>
      <c r="G16271">
        <v>0</v>
      </c>
      <c r="H16271">
        <f>F16271*G16271</f>
        <v>0</v>
      </c>
    </row>
    <row r="16272" spans="1:8" x14ac:dyDescent="0.3">
      <c r="A16272" t="s">
        <v>42933</v>
      </c>
      <c r="B16272" s="2" t="s">
        <v>49033</v>
      </c>
      <c r="C16272" t="s">
        <v>42934</v>
      </c>
      <c r="D16272" t="s">
        <v>42935</v>
      </c>
      <c r="E16272">
        <v>70.545599999999993</v>
      </c>
      <c r="F16272">
        <v>5.0000000000000001E-4</v>
      </c>
      <c r="G16272">
        <v>0</v>
      </c>
      <c r="H16272">
        <f>F16272*G16272</f>
        <v>0</v>
      </c>
    </row>
    <row r="16273" spans="1:8" x14ac:dyDescent="0.3">
      <c r="A16273" t="s">
        <v>42936</v>
      </c>
      <c r="B16273" s="2" t="s">
        <v>49033</v>
      </c>
      <c r="C16273" t="s">
        <v>42937</v>
      </c>
      <c r="D16273" t="s">
        <v>42938</v>
      </c>
      <c r="E16273">
        <v>78.375600000000006</v>
      </c>
      <c r="F16273">
        <v>5.0000000000000001E-4</v>
      </c>
      <c r="G16273">
        <v>0</v>
      </c>
      <c r="H16273">
        <f>F16273*G16273</f>
        <v>0</v>
      </c>
    </row>
    <row r="16274" spans="1:8" x14ac:dyDescent="0.3">
      <c r="A16274" t="s">
        <v>42939</v>
      </c>
      <c r="B16274" s="2" t="s">
        <v>49033</v>
      </c>
      <c r="C16274" t="s">
        <v>42940</v>
      </c>
      <c r="D16274" t="s">
        <v>42941</v>
      </c>
      <c r="E16274">
        <v>82.306799999999996</v>
      </c>
      <c r="F16274">
        <v>5.0000000000000001E-4</v>
      </c>
      <c r="G16274">
        <v>0</v>
      </c>
      <c r="H16274">
        <f>F16274*G16274</f>
        <v>0</v>
      </c>
    </row>
    <row r="16275" spans="1:8" x14ac:dyDescent="0.3">
      <c r="A16275" t="s">
        <v>42942</v>
      </c>
      <c r="B16275" s="2" t="s">
        <v>49033</v>
      </c>
      <c r="C16275" t="s">
        <v>42943</v>
      </c>
      <c r="D16275" t="s">
        <v>42944</v>
      </c>
      <c r="E16275">
        <v>90.136799999999994</v>
      </c>
      <c r="F16275">
        <v>5.0000000000000001E-4</v>
      </c>
      <c r="G16275">
        <v>0</v>
      </c>
      <c r="H16275">
        <f>F16275*G16275</f>
        <v>0</v>
      </c>
    </row>
    <row r="16276" spans="1:8" x14ac:dyDescent="0.3">
      <c r="A16276" t="s">
        <v>42945</v>
      </c>
      <c r="B16276" s="2" t="s">
        <v>49033</v>
      </c>
      <c r="C16276" t="s">
        <v>42946</v>
      </c>
      <c r="D16276" t="s">
        <v>42947</v>
      </c>
      <c r="E16276">
        <v>94.057199999999995</v>
      </c>
      <c r="F16276">
        <v>5.0000000000000001E-4</v>
      </c>
      <c r="G16276">
        <v>0</v>
      </c>
      <c r="H16276">
        <f>F16276*G16276</f>
        <v>0</v>
      </c>
    </row>
    <row r="16277" spans="1:8" x14ac:dyDescent="0.3">
      <c r="A16277" t="s">
        <v>42948</v>
      </c>
      <c r="B16277" s="2" t="s">
        <v>49033</v>
      </c>
      <c r="C16277" t="s">
        <v>42949</v>
      </c>
      <c r="D16277" t="s">
        <v>42950</v>
      </c>
      <c r="E16277">
        <v>113.67</v>
      </c>
      <c r="F16277">
        <v>5.0000000000000001E-4</v>
      </c>
      <c r="G16277">
        <v>0</v>
      </c>
      <c r="H16277">
        <f>F16277*G16277</f>
        <v>0</v>
      </c>
    </row>
    <row r="16278" spans="1:8" x14ac:dyDescent="0.3">
      <c r="A16278" t="s">
        <v>42951</v>
      </c>
      <c r="B16278" s="2" t="s">
        <v>49033</v>
      </c>
      <c r="C16278" t="s">
        <v>42952</v>
      </c>
      <c r="D16278" t="s">
        <v>42953</v>
      </c>
      <c r="E16278">
        <v>137.16</v>
      </c>
      <c r="F16278">
        <v>5.0000000000000001E-4</v>
      </c>
      <c r="G16278">
        <v>0</v>
      </c>
      <c r="H16278">
        <f>F16278*G16278</f>
        <v>0</v>
      </c>
    </row>
    <row r="16279" spans="1:8" x14ac:dyDescent="0.3">
      <c r="A16279" t="s">
        <v>42954</v>
      </c>
      <c r="B16279" s="2" t="s">
        <v>49033</v>
      </c>
      <c r="C16279" t="s">
        <v>42955</v>
      </c>
      <c r="D16279" t="s">
        <v>42956</v>
      </c>
      <c r="E16279">
        <v>164.59200000000001</v>
      </c>
      <c r="F16279">
        <v>5.0000000000000001E-4</v>
      </c>
      <c r="G16279">
        <v>0</v>
      </c>
      <c r="H16279">
        <f>F16279*G16279</f>
        <v>0</v>
      </c>
    </row>
    <row r="16280" spans="1:8" x14ac:dyDescent="0.3">
      <c r="A16280" t="s">
        <v>42957</v>
      </c>
      <c r="B16280" s="2" t="s">
        <v>49033</v>
      </c>
      <c r="C16280" t="s">
        <v>42958</v>
      </c>
      <c r="D16280" t="s">
        <v>42959</v>
      </c>
      <c r="E16280">
        <v>175.28399999999999</v>
      </c>
      <c r="F16280">
        <v>5.0000000000000001E-4</v>
      </c>
      <c r="G16280">
        <v>0</v>
      </c>
      <c r="H16280">
        <f>F16280*G16280</f>
        <v>0</v>
      </c>
    </row>
    <row r="16281" spans="1:8" x14ac:dyDescent="0.3">
      <c r="A16281" t="s">
        <v>42967</v>
      </c>
      <c r="B16281" s="2" t="s">
        <v>49033</v>
      </c>
      <c r="C16281" t="s">
        <v>42968</v>
      </c>
      <c r="D16281" t="s">
        <v>42969</v>
      </c>
      <c r="E16281">
        <v>66.625200000000007</v>
      </c>
      <c r="F16281">
        <v>5.0000000000000001E-4</v>
      </c>
      <c r="G16281">
        <v>0</v>
      </c>
      <c r="H16281">
        <f>F16281*G16281</f>
        <v>0</v>
      </c>
    </row>
    <row r="16282" spans="1:8" x14ac:dyDescent="0.3">
      <c r="A16282" t="s">
        <v>42970</v>
      </c>
      <c r="B16282" s="2" t="s">
        <v>49033</v>
      </c>
      <c r="C16282" t="s">
        <v>42971</v>
      </c>
      <c r="D16282" t="s">
        <v>42972</v>
      </c>
      <c r="E16282">
        <v>70.545599999999993</v>
      </c>
      <c r="F16282">
        <v>5.0000000000000001E-4</v>
      </c>
      <c r="G16282">
        <v>0</v>
      </c>
      <c r="H16282">
        <f>F16282*G16282</f>
        <v>0</v>
      </c>
    </row>
    <row r="16283" spans="1:8" x14ac:dyDescent="0.3">
      <c r="A16283" t="s">
        <v>42973</v>
      </c>
      <c r="B16283" s="2" t="s">
        <v>49033</v>
      </c>
      <c r="C16283" t="s">
        <v>42974</v>
      </c>
      <c r="D16283" t="s">
        <v>42975</v>
      </c>
      <c r="E16283">
        <v>78.375600000000006</v>
      </c>
      <c r="F16283">
        <v>5.0000000000000001E-4</v>
      </c>
      <c r="G16283">
        <v>0</v>
      </c>
      <c r="H16283">
        <f>F16283*G16283</f>
        <v>0</v>
      </c>
    </row>
    <row r="16284" spans="1:8" x14ac:dyDescent="0.3">
      <c r="A16284" t="s">
        <v>42976</v>
      </c>
      <c r="B16284" s="2" t="s">
        <v>49033</v>
      </c>
      <c r="C16284" t="s">
        <v>42977</v>
      </c>
      <c r="D16284" t="s">
        <v>42978</v>
      </c>
      <c r="E16284">
        <v>82.306799999999996</v>
      </c>
      <c r="F16284">
        <v>5.0000000000000001E-4</v>
      </c>
      <c r="G16284">
        <v>0</v>
      </c>
      <c r="H16284">
        <f>F16284*G16284</f>
        <v>0</v>
      </c>
    </row>
    <row r="16285" spans="1:8" x14ac:dyDescent="0.3">
      <c r="A16285" t="s">
        <v>42979</v>
      </c>
      <c r="B16285" s="2" t="s">
        <v>49033</v>
      </c>
      <c r="C16285" t="s">
        <v>42980</v>
      </c>
      <c r="D16285" t="s">
        <v>42981</v>
      </c>
      <c r="E16285">
        <v>90.136799999999994</v>
      </c>
      <c r="F16285">
        <v>5.0000000000000001E-4</v>
      </c>
      <c r="G16285">
        <v>0</v>
      </c>
      <c r="H16285">
        <f>F16285*G16285</f>
        <v>0</v>
      </c>
    </row>
    <row r="16286" spans="1:8" x14ac:dyDescent="0.3">
      <c r="A16286" t="s">
        <v>42982</v>
      </c>
      <c r="B16286" s="2" t="s">
        <v>49033</v>
      </c>
      <c r="C16286" t="s">
        <v>42983</v>
      </c>
      <c r="D16286" t="s">
        <v>42984</v>
      </c>
      <c r="E16286">
        <v>94.057199999999995</v>
      </c>
      <c r="F16286">
        <v>5.0000000000000001E-4</v>
      </c>
      <c r="G16286">
        <v>0</v>
      </c>
      <c r="H16286">
        <f>F16286*G16286</f>
        <v>0</v>
      </c>
    </row>
    <row r="16287" spans="1:8" x14ac:dyDescent="0.3">
      <c r="A16287" t="s">
        <v>42985</v>
      </c>
      <c r="B16287" s="2" t="s">
        <v>49033</v>
      </c>
      <c r="C16287" t="s">
        <v>42986</v>
      </c>
      <c r="D16287" t="s">
        <v>42987</v>
      </c>
      <c r="E16287">
        <v>113.67</v>
      </c>
      <c r="F16287">
        <v>5.0000000000000001E-4</v>
      </c>
      <c r="G16287">
        <v>0</v>
      </c>
      <c r="H16287">
        <f>F16287*G16287</f>
        <v>0</v>
      </c>
    </row>
    <row r="16288" spans="1:8" x14ac:dyDescent="0.3">
      <c r="A16288" t="s">
        <v>42988</v>
      </c>
      <c r="B16288" s="2" t="s">
        <v>49033</v>
      </c>
      <c r="C16288" t="s">
        <v>42989</v>
      </c>
      <c r="D16288" t="s">
        <v>42990</v>
      </c>
      <c r="E16288">
        <v>137.16</v>
      </c>
      <c r="F16288">
        <v>5.0000000000000001E-4</v>
      </c>
      <c r="G16288">
        <v>0</v>
      </c>
      <c r="H16288">
        <f>F16288*G16288</f>
        <v>0</v>
      </c>
    </row>
    <row r="16289" spans="1:8" x14ac:dyDescent="0.3">
      <c r="A16289" t="s">
        <v>42991</v>
      </c>
      <c r="B16289" s="2" t="s">
        <v>49033</v>
      </c>
      <c r="C16289" t="s">
        <v>42992</v>
      </c>
      <c r="D16289" t="s">
        <v>42993</v>
      </c>
      <c r="E16289">
        <v>164.59200000000001</v>
      </c>
      <c r="F16289">
        <v>5.0000000000000001E-4</v>
      </c>
      <c r="G16289">
        <v>0</v>
      </c>
      <c r="H16289">
        <f>F16289*G16289</f>
        <v>0</v>
      </c>
    </row>
    <row r="16290" spans="1:8" x14ac:dyDescent="0.3">
      <c r="A16290" t="s">
        <v>42994</v>
      </c>
      <c r="B16290" s="2" t="s">
        <v>49033</v>
      </c>
      <c r="C16290" t="s">
        <v>42995</v>
      </c>
      <c r="D16290" t="s">
        <v>42996</v>
      </c>
      <c r="E16290">
        <v>175.28399999999999</v>
      </c>
      <c r="F16290">
        <v>5.0000000000000001E-4</v>
      </c>
      <c r="G16290">
        <v>0</v>
      </c>
      <c r="H16290">
        <f>F16290*G16290</f>
        <v>0</v>
      </c>
    </row>
    <row r="16291" spans="1:8" x14ac:dyDescent="0.3">
      <c r="A16291" t="s">
        <v>42997</v>
      </c>
      <c r="B16291" s="2" t="s">
        <v>49033</v>
      </c>
      <c r="C16291" t="s">
        <v>42998</v>
      </c>
      <c r="D16291" t="s">
        <v>42999</v>
      </c>
      <c r="E16291">
        <v>196.65719999999999</v>
      </c>
      <c r="F16291">
        <v>5.0000000000000001E-4</v>
      </c>
      <c r="G16291">
        <v>0</v>
      </c>
      <c r="H16291">
        <f>F16291*G16291</f>
        <v>0</v>
      </c>
    </row>
    <row r="16292" spans="1:8" x14ac:dyDescent="0.3">
      <c r="A16292" t="s">
        <v>43000</v>
      </c>
      <c r="B16292" s="2" t="s">
        <v>49033</v>
      </c>
      <c r="C16292" t="s">
        <v>43001</v>
      </c>
      <c r="D16292" t="s">
        <v>43002</v>
      </c>
      <c r="E16292">
        <v>223.74359999999999</v>
      </c>
      <c r="F16292">
        <v>5.0000000000000001E-4</v>
      </c>
      <c r="G16292">
        <v>0</v>
      </c>
      <c r="H16292">
        <f>F16292*G16292</f>
        <v>0</v>
      </c>
    </row>
    <row r="16293" spans="1:8" x14ac:dyDescent="0.3">
      <c r="A16293" t="s">
        <v>43622</v>
      </c>
      <c r="B16293" s="2" t="s">
        <v>49033</v>
      </c>
      <c r="C16293" t="s">
        <v>43623</v>
      </c>
      <c r="D16293" t="s">
        <v>43624</v>
      </c>
      <c r="E16293">
        <v>182.23920000000001</v>
      </c>
      <c r="F16293">
        <v>5.0000000000000001E-4</v>
      </c>
      <c r="G16293">
        <v>0</v>
      </c>
      <c r="H16293">
        <f>F16293*G16293</f>
        <v>0</v>
      </c>
    </row>
    <row r="16294" spans="1:8" x14ac:dyDescent="0.3">
      <c r="A16294" t="s">
        <v>43631</v>
      </c>
      <c r="B16294" s="2" t="s">
        <v>49033</v>
      </c>
      <c r="C16294" t="s">
        <v>43632</v>
      </c>
      <c r="D16294" t="s">
        <v>43633</v>
      </c>
      <c r="E16294">
        <v>205.76159999999999</v>
      </c>
      <c r="F16294">
        <v>5.0000000000000001E-4</v>
      </c>
      <c r="G16294">
        <v>0</v>
      </c>
      <c r="H16294">
        <f>F16294*G16294</f>
        <v>0</v>
      </c>
    </row>
    <row r="16295" spans="1:8" x14ac:dyDescent="0.3">
      <c r="A16295" t="s">
        <v>43640</v>
      </c>
      <c r="B16295" s="2" t="s">
        <v>49033</v>
      </c>
      <c r="C16295" t="s">
        <v>43641</v>
      </c>
      <c r="D16295" t="s">
        <v>43642</v>
      </c>
      <c r="E16295">
        <v>227.3184</v>
      </c>
      <c r="F16295">
        <v>5.0000000000000001E-4</v>
      </c>
      <c r="G16295">
        <v>0</v>
      </c>
      <c r="H16295">
        <f>F16295*G16295</f>
        <v>0</v>
      </c>
    </row>
    <row r="16296" spans="1:8" x14ac:dyDescent="0.3">
      <c r="A16296" t="s">
        <v>43649</v>
      </c>
      <c r="B16296" s="2" t="s">
        <v>49033</v>
      </c>
      <c r="C16296" t="s">
        <v>43650</v>
      </c>
      <c r="D16296" t="s">
        <v>43651</v>
      </c>
      <c r="E16296">
        <v>250.8192</v>
      </c>
      <c r="F16296">
        <v>5.0000000000000001E-4</v>
      </c>
      <c r="G16296">
        <v>0</v>
      </c>
      <c r="H16296">
        <f>F16296*G16296</f>
        <v>0</v>
      </c>
    </row>
    <row r="16297" spans="1:8" x14ac:dyDescent="0.3">
      <c r="A16297" t="s">
        <v>43658</v>
      </c>
      <c r="B16297" s="2" t="s">
        <v>49033</v>
      </c>
      <c r="C16297" t="s">
        <v>43659</v>
      </c>
      <c r="D16297" t="s">
        <v>43660</v>
      </c>
      <c r="E16297">
        <v>288.04680000000002</v>
      </c>
      <c r="F16297">
        <v>5.0000000000000001E-4</v>
      </c>
      <c r="G16297">
        <v>0</v>
      </c>
      <c r="H16297">
        <f>F16297*G16297</f>
        <v>0</v>
      </c>
    </row>
    <row r="16298" spans="1:8" x14ac:dyDescent="0.3">
      <c r="A16298" t="s">
        <v>43667</v>
      </c>
      <c r="B16298" s="2" t="s">
        <v>49033</v>
      </c>
      <c r="C16298" t="s">
        <v>43668</v>
      </c>
      <c r="D16298" t="s">
        <v>43669</v>
      </c>
      <c r="E16298">
        <v>344.87639999999999</v>
      </c>
      <c r="F16298">
        <v>5.0000000000000001E-4</v>
      </c>
      <c r="G16298">
        <v>0</v>
      </c>
      <c r="H16298">
        <f>F16298*G16298</f>
        <v>0</v>
      </c>
    </row>
    <row r="16299" spans="1:8" x14ac:dyDescent="0.3">
      <c r="A16299" t="s">
        <v>43676</v>
      </c>
      <c r="B16299" s="2" t="s">
        <v>49033</v>
      </c>
      <c r="C16299" t="s">
        <v>43677</v>
      </c>
      <c r="D16299" t="s">
        <v>43678</v>
      </c>
      <c r="E16299">
        <v>399.75119999999998</v>
      </c>
      <c r="F16299">
        <v>5.0000000000000001E-4</v>
      </c>
      <c r="G16299">
        <v>0</v>
      </c>
      <c r="H16299">
        <f>F16299*G16299</f>
        <v>0</v>
      </c>
    </row>
    <row r="16300" spans="1:8" x14ac:dyDescent="0.3">
      <c r="A16300" t="s">
        <v>43685</v>
      </c>
      <c r="B16300" s="2" t="s">
        <v>49033</v>
      </c>
      <c r="C16300" t="s">
        <v>43686</v>
      </c>
      <c r="D16300" t="s">
        <v>43687</v>
      </c>
      <c r="E16300">
        <v>456.58080000000001</v>
      </c>
      <c r="F16300">
        <v>5.0000000000000001E-4</v>
      </c>
      <c r="G16300">
        <v>0</v>
      </c>
      <c r="H16300">
        <f>F16300*G16300</f>
        <v>0</v>
      </c>
    </row>
    <row r="16301" spans="1:8" x14ac:dyDescent="0.3">
      <c r="A16301" t="s">
        <v>43691</v>
      </c>
      <c r="B16301" s="2" t="s">
        <v>49033</v>
      </c>
      <c r="C16301" t="s">
        <v>43692</v>
      </c>
      <c r="D16301" t="s">
        <v>43693</v>
      </c>
      <c r="E16301">
        <v>440.35919999999999</v>
      </c>
      <c r="F16301">
        <v>5.0000000000000001E-4</v>
      </c>
      <c r="G16301">
        <v>0</v>
      </c>
      <c r="H16301">
        <f>F16301*G16301</f>
        <v>0</v>
      </c>
    </row>
    <row r="16302" spans="1:8" x14ac:dyDescent="0.3">
      <c r="A16302" t="s">
        <v>43064</v>
      </c>
      <c r="B16302" s="2" t="s">
        <v>49033</v>
      </c>
      <c r="C16302" t="s">
        <v>43065</v>
      </c>
      <c r="D16302" t="s">
        <v>43066</v>
      </c>
      <c r="E16302">
        <v>129.33000000000001</v>
      </c>
      <c r="F16302">
        <v>5.0000000000000001E-4</v>
      </c>
      <c r="G16302">
        <v>0</v>
      </c>
      <c r="H16302">
        <f>F16302*G16302</f>
        <v>0</v>
      </c>
    </row>
    <row r="16303" spans="1:8" x14ac:dyDescent="0.3">
      <c r="A16303" t="s">
        <v>43067</v>
      </c>
      <c r="B16303" s="2" t="s">
        <v>49033</v>
      </c>
      <c r="C16303" t="s">
        <v>43068</v>
      </c>
      <c r="D16303" t="s">
        <v>43069</v>
      </c>
      <c r="E16303">
        <v>141.0804</v>
      </c>
      <c r="F16303">
        <v>5.0000000000000001E-4</v>
      </c>
      <c r="G16303">
        <v>0</v>
      </c>
      <c r="H16303">
        <f>F16303*G16303</f>
        <v>0</v>
      </c>
    </row>
    <row r="16304" spans="1:8" x14ac:dyDescent="0.3">
      <c r="A16304" t="s">
        <v>43070</v>
      </c>
      <c r="B16304" s="2" t="s">
        <v>49033</v>
      </c>
      <c r="C16304" t="s">
        <v>43071</v>
      </c>
      <c r="D16304" t="s">
        <v>43072</v>
      </c>
      <c r="E16304">
        <v>156.77279999999999</v>
      </c>
      <c r="F16304">
        <v>5.0000000000000001E-4</v>
      </c>
      <c r="G16304">
        <v>0</v>
      </c>
      <c r="H16304">
        <f>F16304*G16304</f>
        <v>0</v>
      </c>
    </row>
    <row r="16305" spans="1:8" x14ac:dyDescent="0.3">
      <c r="A16305" t="s">
        <v>43073</v>
      </c>
      <c r="B16305" s="2" t="s">
        <v>49033</v>
      </c>
      <c r="C16305" t="s">
        <v>43074</v>
      </c>
      <c r="D16305" t="s">
        <v>43075</v>
      </c>
      <c r="E16305">
        <v>164.6028</v>
      </c>
      <c r="F16305">
        <v>5.0000000000000001E-4</v>
      </c>
      <c r="G16305">
        <v>0</v>
      </c>
      <c r="H16305">
        <f>F16305*G16305</f>
        <v>0</v>
      </c>
    </row>
    <row r="16306" spans="1:8" x14ac:dyDescent="0.3">
      <c r="A16306" t="s">
        <v>43076</v>
      </c>
      <c r="B16306" s="2" t="s">
        <v>49033</v>
      </c>
      <c r="C16306" t="s">
        <v>43077</v>
      </c>
      <c r="D16306" t="s">
        <v>43078</v>
      </c>
      <c r="E16306">
        <v>176.3424</v>
      </c>
      <c r="F16306">
        <v>5.0000000000000001E-4</v>
      </c>
      <c r="G16306">
        <v>0</v>
      </c>
      <c r="H16306">
        <f>F16306*G16306</f>
        <v>0</v>
      </c>
    </row>
    <row r="16307" spans="1:8" x14ac:dyDescent="0.3">
      <c r="A16307" t="s">
        <v>43079</v>
      </c>
      <c r="B16307" s="2" t="s">
        <v>49033</v>
      </c>
      <c r="C16307" t="s">
        <v>43080</v>
      </c>
      <c r="D16307" t="s">
        <v>43081</v>
      </c>
      <c r="E16307">
        <v>199.87559999999999</v>
      </c>
      <c r="F16307">
        <v>5.0000000000000001E-4</v>
      </c>
      <c r="G16307">
        <v>0</v>
      </c>
      <c r="H16307">
        <f>F16307*G16307</f>
        <v>0</v>
      </c>
    </row>
    <row r="16308" spans="1:8" x14ac:dyDescent="0.3">
      <c r="A16308" t="s">
        <v>43082</v>
      </c>
      <c r="B16308" s="2" t="s">
        <v>49033</v>
      </c>
      <c r="C16308" t="s">
        <v>43083</v>
      </c>
      <c r="D16308" t="s">
        <v>43084</v>
      </c>
      <c r="E16308">
        <v>227.3184</v>
      </c>
      <c r="F16308">
        <v>5.0000000000000001E-4</v>
      </c>
      <c r="G16308">
        <v>0</v>
      </c>
      <c r="H16308">
        <f>F16308*G16308</f>
        <v>0</v>
      </c>
    </row>
    <row r="16309" spans="1:8" x14ac:dyDescent="0.3">
      <c r="A16309" t="s">
        <v>43085</v>
      </c>
      <c r="B16309" s="2" t="s">
        <v>49033</v>
      </c>
      <c r="C16309" t="s">
        <v>43086</v>
      </c>
      <c r="D16309" t="s">
        <v>43087</v>
      </c>
      <c r="E16309">
        <v>246.88800000000001</v>
      </c>
      <c r="F16309">
        <v>5.0000000000000001E-4</v>
      </c>
      <c r="G16309">
        <v>0</v>
      </c>
      <c r="H16309">
        <f>F16309*G16309</f>
        <v>0</v>
      </c>
    </row>
    <row r="16310" spans="1:8" x14ac:dyDescent="0.3">
      <c r="A16310" t="s">
        <v>42661</v>
      </c>
      <c r="B16310" s="2" t="s">
        <v>49033</v>
      </c>
      <c r="C16310" t="s">
        <v>13357</v>
      </c>
      <c r="D16310" t="s">
        <v>42662</v>
      </c>
      <c r="E16310">
        <v>152.83080000000001</v>
      </c>
      <c r="F16310">
        <v>5.0000000000000001E-4</v>
      </c>
      <c r="G16310">
        <v>0</v>
      </c>
      <c r="H16310">
        <f>F16310*G16310</f>
        <v>0</v>
      </c>
    </row>
    <row r="16311" spans="1:8" x14ac:dyDescent="0.3">
      <c r="A16311" t="s">
        <v>42663</v>
      </c>
      <c r="B16311" s="2" t="s">
        <v>49033</v>
      </c>
      <c r="C16311" t="s">
        <v>13363</v>
      </c>
      <c r="D16311" t="s">
        <v>42664</v>
      </c>
      <c r="E16311">
        <v>156.77279999999999</v>
      </c>
      <c r="F16311">
        <v>5.0000000000000001E-4</v>
      </c>
      <c r="G16311">
        <v>0</v>
      </c>
      <c r="H16311">
        <f>F16311*G16311</f>
        <v>0</v>
      </c>
    </row>
    <row r="16312" spans="1:8" x14ac:dyDescent="0.3">
      <c r="A16312" t="s">
        <v>42665</v>
      </c>
      <c r="B16312" s="2" t="s">
        <v>49033</v>
      </c>
      <c r="C16312" t="s">
        <v>13369</v>
      </c>
      <c r="D16312" t="s">
        <v>42666</v>
      </c>
      <c r="E16312">
        <v>168.5232</v>
      </c>
      <c r="F16312">
        <v>5.0000000000000001E-4</v>
      </c>
      <c r="G16312">
        <v>0</v>
      </c>
      <c r="H16312">
        <f>F16312*G16312</f>
        <v>0</v>
      </c>
    </row>
    <row r="16313" spans="1:8" x14ac:dyDescent="0.3">
      <c r="A16313" t="s">
        <v>42667</v>
      </c>
      <c r="B16313" s="2" t="s">
        <v>49033</v>
      </c>
      <c r="C16313" t="s">
        <v>13384</v>
      </c>
      <c r="D16313" t="s">
        <v>42668</v>
      </c>
      <c r="E16313">
        <v>188.12520000000001</v>
      </c>
      <c r="F16313">
        <v>5.0000000000000001E-4</v>
      </c>
      <c r="G16313">
        <v>0</v>
      </c>
      <c r="H16313">
        <f>F16313*G16313</f>
        <v>0</v>
      </c>
    </row>
    <row r="16314" spans="1:8" x14ac:dyDescent="0.3">
      <c r="A16314" t="s">
        <v>42669</v>
      </c>
      <c r="B16314" s="2" t="s">
        <v>49033</v>
      </c>
      <c r="C16314" t="s">
        <v>13390</v>
      </c>
      <c r="D16314" t="s">
        <v>42670</v>
      </c>
      <c r="E16314">
        <v>211.63679999999999</v>
      </c>
      <c r="F16314">
        <v>5.0000000000000001E-4</v>
      </c>
      <c r="G16314">
        <v>0</v>
      </c>
      <c r="H16314">
        <f>F16314*G16314</f>
        <v>0</v>
      </c>
    </row>
    <row r="16315" spans="1:8" x14ac:dyDescent="0.3">
      <c r="A16315" t="s">
        <v>42671</v>
      </c>
      <c r="B16315" s="2" t="s">
        <v>49033</v>
      </c>
      <c r="C16315" t="s">
        <v>13396</v>
      </c>
      <c r="D16315" t="s">
        <v>42672</v>
      </c>
      <c r="E16315">
        <v>262.5804</v>
      </c>
      <c r="F16315">
        <v>5.0000000000000001E-4</v>
      </c>
      <c r="G16315">
        <v>0</v>
      </c>
      <c r="H16315">
        <f>F16315*G16315</f>
        <v>0</v>
      </c>
    </row>
    <row r="16316" spans="1:8" x14ac:dyDescent="0.3">
      <c r="A16316" t="s">
        <v>42673</v>
      </c>
      <c r="B16316" s="2" t="s">
        <v>49033</v>
      </c>
      <c r="C16316" t="s">
        <v>13402</v>
      </c>
      <c r="D16316" t="s">
        <v>42674</v>
      </c>
      <c r="E16316">
        <v>329.19479999999999</v>
      </c>
      <c r="F16316">
        <v>5.0000000000000001E-4</v>
      </c>
      <c r="G16316">
        <v>0</v>
      </c>
      <c r="H16316">
        <f>F16316*G16316</f>
        <v>0</v>
      </c>
    </row>
    <row r="16317" spans="1:8" x14ac:dyDescent="0.3">
      <c r="A16317" t="s">
        <v>42677</v>
      </c>
      <c r="B16317" s="2" t="s">
        <v>49033</v>
      </c>
      <c r="C16317" t="s">
        <v>13411</v>
      </c>
      <c r="D16317" t="s">
        <v>42678</v>
      </c>
      <c r="E16317">
        <v>0</v>
      </c>
      <c r="F16317">
        <v>5.0000000000000001E-4</v>
      </c>
      <c r="G16317">
        <v>0</v>
      </c>
      <c r="H16317">
        <f>F16317*G16317</f>
        <v>0</v>
      </c>
    </row>
    <row r="16318" spans="1:8" x14ac:dyDescent="0.3">
      <c r="A16318" t="s">
        <v>42679</v>
      </c>
      <c r="B16318" s="2" t="s">
        <v>49033</v>
      </c>
      <c r="C16318" t="s">
        <v>13414</v>
      </c>
      <c r="D16318" t="s">
        <v>42680</v>
      </c>
      <c r="E16318">
        <v>0</v>
      </c>
      <c r="F16318">
        <v>5.0000000000000001E-4</v>
      </c>
      <c r="G16318">
        <v>0</v>
      </c>
      <c r="H16318">
        <f>F16318*G16318</f>
        <v>0</v>
      </c>
    </row>
    <row r="16319" spans="1:8" x14ac:dyDescent="0.3">
      <c r="A16319" t="s">
        <v>42681</v>
      </c>
      <c r="B16319" s="2" t="s">
        <v>49033</v>
      </c>
      <c r="C16319" t="s">
        <v>13420</v>
      </c>
      <c r="D16319" t="s">
        <v>42682</v>
      </c>
      <c r="E16319">
        <v>0</v>
      </c>
      <c r="F16319">
        <v>5.0000000000000001E-4</v>
      </c>
      <c r="G16319">
        <v>0</v>
      </c>
      <c r="H16319">
        <f>F16319*G16319</f>
        <v>0</v>
      </c>
    </row>
    <row r="16320" spans="1:8" x14ac:dyDescent="0.3">
      <c r="A16320" t="s">
        <v>42683</v>
      </c>
      <c r="B16320" s="2" t="s">
        <v>49033</v>
      </c>
      <c r="C16320" t="s">
        <v>13431</v>
      </c>
      <c r="D16320" t="s">
        <v>42684</v>
      </c>
      <c r="E16320">
        <v>152.83080000000001</v>
      </c>
      <c r="F16320">
        <v>5.0000000000000001E-4</v>
      </c>
      <c r="G16320">
        <v>0</v>
      </c>
      <c r="H16320">
        <f>F16320*G16320</f>
        <v>0</v>
      </c>
    </row>
    <row r="16321" spans="1:8" x14ac:dyDescent="0.3">
      <c r="A16321" t="s">
        <v>42685</v>
      </c>
      <c r="B16321" s="2" t="s">
        <v>49033</v>
      </c>
      <c r="C16321" t="s">
        <v>13437</v>
      </c>
      <c r="D16321" t="s">
        <v>42686</v>
      </c>
      <c r="E16321">
        <v>156.77279999999999</v>
      </c>
      <c r="F16321">
        <v>5.0000000000000001E-4</v>
      </c>
      <c r="G16321">
        <v>0</v>
      </c>
      <c r="H16321">
        <f>F16321*G16321</f>
        <v>0</v>
      </c>
    </row>
    <row r="16322" spans="1:8" x14ac:dyDescent="0.3">
      <c r="A16322" t="s">
        <v>42687</v>
      </c>
      <c r="B16322" s="2" t="s">
        <v>49033</v>
      </c>
      <c r="C16322" t="s">
        <v>13443</v>
      </c>
      <c r="D16322" t="s">
        <v>42688</v>
      </c>
      <c r="E16322">
        <v>168.5232</v>
      </c>
      <c r="F16322">
        <v>5.0000000000000001E-4</v>
      </c>
      <c r="G16322">
        <v>0</v>
      </c>
      <c r="H16322">
        <f>F16322*G16322</f>
        <v>0</v>
      </c>
    </row>
    <row r="16323" spans="1:8" x14ac:dyDescent="0.3">
      <c r="A16323" t="s">
        <v>42689</v>
      </c>
      <c r="B16323" s="2" t="s">
        <v>49033</v>
      </c>
      <c r="C16323" t="s">
        <v>13452</v>
      </c>
      <c r="D16323" t="s">
        <v>42690</v>
      </c>
      <c r="E16323">
        <v>176.3424</v>
      </c>
      <c r="F16323">
        <v>5.0000000000000001E-4</v>
      </c>
      <c r="G16323">
        <v>0</v>
      </c>
      <c r="H16323">
        <f>F16323*G16323</f>
        <v>0</v>
      </c>
    </row>
    <row r="16324" spans="1:8" x14ac:dyDescent="0.3">
      <c r="A16324" t="s">
        <v>42691</v>
      </c>
      <c r="B16324" s="2" t="s">
        <v>49033</v>
      </c>
      <c r="C16324" t="s">
        <v>13461</v>
      </c>
      <c r="D16324" t="s">
        <v>42692</v>
      </c>
      <c r="E16324">
        <v>188.12520000000001</v>
      </c>
      <c r="F16324">
        <v>5.0000000000000001E-4</v>
      </c>
      <c r="G16324">
        <v>0</v>
      </c>
      <c r="H16324">
        <f>F16324*G16324</f>
        <v>0</v>
      </c>
    </row>
    <row r="16325" spans="1:8" x14ac:dyDescent="0.3">
      <c r="A16325" t="s">
        <v>42693</v>
      </c>
      <c r="B16325" s="2" t="s">
        <v>49033</v>
      </c>
      <c r="C16325" t="s">
        <v>13467</v>
      </c>
      <c r="D16325" t="s">
        <v>42694</v>
      </c>
      <c r="E16325">
        <v>211.63679999999999</v>
      </c>
      <c r="F16325">
        <v>5.0000000000000001E-4</v>
      </c>
      <c r="G16325">
        <v>0</v>
      </c>
      <c r="H16325">
        <f>F16325*G16325</f>
        <v>0</v>
      </c>
    </row>
    <row r="16326" spans="1:8" x14ac:dyDescent="0.3">
      <c r="A16326" t="s">
        <v>42695</v>
      </c>
      <c r="B16326" s="2" t="s">
        <v>49033</v>
      </c>
      <c r="C16326" t="s">
        <v>13473</v>
      </c>
      <c r="D16326" t="s">
        <v>42696</v>
      </c>
      <c r="E16326">
        <v>262.5804</v>
      </c>
      <c r="F16326">
        <v>5.0000000000000001E-4</v>
      </c>
      <c r="G16326">
        <v>0</v>
      </c>
      <c r="H16326">
        <f>F16326*G16326</f>
        <v>0</v>
      </c>
    </row>
    <row r="16327" spans="1:8" x14ac:dyDescent="0.3">
      <c r="A16327" t="s">
        <v>42697</v>
      </c>
      <c r="B16327" s="2" t="s">
        <v>49033</v>
      </c>
      <c r="C16327" t="s">
        <v>13479</v>
      </c>
      <c r="D16327" t="s">
        <v>42698</v>
      </c>
      <c r="E16327">
        <v>329.19479999999999</v>
      </c>
      <c r="F16327">
        <v>5.0000000000000001E-4</v>
      </c>
      <c r="G16327">
        <v>0</v>
      </c>
      <c r="H16327">
        <f>F16327*G16327</f>
        <v>0</v>
      </c>
    </row>
    <row r="16328" spans="1:8" x14ac:dyDescent="0.3">
      <c r="A16328" t="s">
        <v>42699</v>
      </c>
      <c r="B16328" s="2" t="s">
        <v>49033</v>
      </c>
      <c r="C16328" t="s">
        <v>13485</v>
      </c>
      <c r="D16328" t="s">
        <v>42700</v>
      </c>
      <c r="E16328">
        <v>403.67160000000001</v>
      </c>
      <c r="F16328">
        <v>5.0000000000000001E-4</v>
      </c>
      <c r="G16328">
        <v>0</v>
      </c>
      <c r="H16328">
        <f>F16328*G16328</f>
        <v>0</v>
      </c>
    </row>
    <row r="16329" spans="1:8" x14ac:dyDescent="0.3">
      <c r="A16329" t="s">
        <v>42701</v>
      </c>
      <c r="B16329" s="2" t="s">
        <v>49033</v>
      </c>
      <c r="C16329" t="s">
        <v>13491</v>
      </c>
      <c r="D16329" t="s">
        <v>42702</v>
      </c>
      <c r="E16329">
        <v>0</v>
      </c>
      <c r="F16329">
        <v>5.0000000000000001E-4</v>
      </c>
      <c r="G16329">
        <v>0</v>
      </c>
      <c r="H16329">
        <f>F16329*G16329</f>
        <v>0</v>
      </c>
    </row>
    <row r="16330" spans="1:8" x14ac:dyDescent="0.3">
      <c r="A16330" t="s">
        <v>42703</v>
      </c>
      <c r="B16330" s="2" t="s">
        <v>49033</v>
      </c>
      <c r="C16330" t="s">
        <v>13497</v>
      </c>
      <c r="D16330" t="s">
        <v>42704</v>
      </c>
      <c r="E16330">
        <v>0</v>
      </c>
      <c r="F16330">
        <v>5.0000000000000001E-4</v>
      </c>
      <c r="G16330">
        <v>0</v>
      </c>
      <c r="H16330">
        <f>F16330*G16330</f>
        <v>0</v>
      </c>
    </row>
    <row r="16331" spans="1:8" x14ac:dyDescent="0.3">
      <c r="A16331" t="s">
        <v>42705</v>
      </c>
      <c r="B16331" s="2" t="s">
        <v>49033</v>
      </c>
      <c r="C16331" t="s">
        <v>13506</v>
      </c>
      <c r="D16331" t="s">
        <v>42706</v>
      </c>
      <c r="E16331">
        <v>0</v>
      </c>
      <c r="F16331">
        <v>5.0000000000000001E-4</v>
      </c>
      <c r="G16331">
        <v>0</v>
      </c>
      <c r="H16331">
        <f>F16331*G16331</f>
        <v>0</v>
      </c>
    </row>
    <row r="16332" spans="1:8" x14ac:dyDescent="0.3">
      <c r="A16332" t="s">
        <v>42707</v>
      </c>
      <c r="B16332" s="2" t="s">
        <v>49033</v>
      </c>
      <c r="C16332" t="s">
        <v>42708</v>
      </c>
      <c r="D16332" t="s">
        <v>42709</v>
      </c>
      <c r="E16332">
        <v>0</v>
      </c>
      <c r="F16332">
        <v>5.0000000000000001E-4</v>
      </c>
      <c r="G16332">
        <v>0</v>
      </c>
      <c r="H16332">
        <f>F16332*G16332</f>
        <v>0</v>
      </c>
    </row>
    <row r="16333" spans="1:8" x14ac:dyDescent="0.3">
      <c r="A16333" t="s">
        <v>42710</v>
      </c>
      <c r="B16333" s="2" t="s">
        <v>49033</v>
      </c>
      <c r="C16333" t="s">
        <v>42711</v>
      </c>
      <c r="D16333" t="s">
        <v>42712</v>
      </c>
      <c r="E16333">
        <v>0</v>
      </c>
      <c r="F16333">
        <v>5.0000000000000001E-4</v>
      </c>
      <c r="G16333">
        <v>0</v>
      </c>
      <c r="H16333">
        <f>F16333*G16333</f>
        <v>0</v>
      </c>
    </row>
    <row r="16334" spans="1:8" x14ac:dyDescent="0.3">
      <c r="A16334" t="s">
        <v>42713</v>
      </c>
      <c r="B16334" s="2" t="s">
        <v>49033</v>
      </c>
      <c r="C16334" t="s">
        <v>42714</v>
      </c>
      <c r="D16334" t="s">
        <v>42715</v>
      </c>
      <c r="E16334">
        <v>0</v>
      </c>
      <c r="F16334">
        <v>5.0000000000000001E-4</v>
      </c>
      <c r="G16334">
        <v>0</v>
      </c>
      <c r="H16334">
        <f>F16334*G16334</f>
        <v>0</v>
      </c>
    </row>
    <row r="16335" spans="1:8" x14ac:dyDescent="0.3">
      <c r="A16335" t="s">
        <v>42716</v>
      </c>
      <c r="B16335" s="2" t="s">
        <v>49033</v>
      </c>
      <c r="C16335" t="s">
        <v>42717</v>
      </c>
      <c r="D16335" t="s">
        <v>42718</v>
      </c>
      <c r="E16335">
        <v>173.86920000000001</v>
      </c>
      <c r="F16335">
        <v>5.0000000000000001E-4</v>
      </c>
      <c r="G16335">
        <v>0</v>
      </c>
      <c r="H16335">
        <f>F16335*G16335</f>
        <v>0</v>
      </c>
    </row>
    <row r="16336" spans="1:8" x14ac:dyDescent="0.3">
      <c r="A16336" t="s">
        <v>42719</v>
      </c>
      <c r="B16336" s="2" t="s">
        <v>49033</v>
      </c>
      <c r="C16336" t="s">
        <v>42720</v>
      </c>
      <c r="D16336" t="s">
        <v>42721</v>
      </c>
      <c r="E16336">
        <v>186.68879999999999</v>
      </c>
      <c r="F16336">
        <v>5.0000000000000001E-4</v>
      </c>
      <c r="G16336">
        <v>0</v>
      </c>
      <c r="H16336">
        <f>F16336*G16336</f>
        <v>0</v>
      </c>
    </row>
    <row r="16337" spans="1:8" x14ac:dyDescent="0.3">
      <c r="A16337" t="s">
        <v>42722</v>
      </c>
      <c r="B16337" s="2" t="s">
        <v>49033</v>
      </c>
      <c r="C16337" t="s">
        <v>42723</v>
      </c>
      <c r="D16337" t="s">
        <v>42724</v>
      </c>
      <c r="E16337">
        <v>0</v>
      </c>
      <c r="F16337">
        <v>5.0000000000000001E-4</v>
      </c>
      <c r="G16337">
        <v>0</v>
      </c>
      <c r="H16337">
        <f>F16337*G16337</f>
        <v>0</v>
      </c>
    </row>
    <row r="16338" spans="1:8" x14ac:dyDescent="0.3">
      <c r="A16338" t="s">
        <v>42725</v>
      </c>
      <c r="B16338" s="2" t="s">
        <v>49033</v>
      </c>
      <c r="C16338" t="s">
        <v>42726</v>
      </c>
      <c r="D16338" t="s">
        <v>42727</v>
      </c>
      <c r="E16338">
        <v>257.93639999999999</v>
      </c>
      <c r="F16338">
        <v>5.0000000000000001E-4</v>
      </c>
      <c r="G16338">
        <v>0</v>
      </c>
      <c r="H16338">
        <f>F16338*G16338</f>
        <v>0</v>
      </c>
    </row>
    <row r="16339" spans="1:8" x14ac:dyDescent="0.3">
      <c r="A16339" t="s">
        <v>42728</v>
      </c>
      <c r="B16339" s="2" t="s">
        <v>49033</v>
      </c>
      <c r="C16339" t="s">
        <v>42729</v>
      </c>
      <c r="D16339" t="s">
        <v>42730</v>
      </c>
      <c r="E16339">
        <v>0</v>
      </c>
      <c r="F16339">
        <v>5.0000000000000001E-4</v>
      </c>
      <c r="G16339">
        <v>0</v>
      </c>
      <c r="H16339">
        <f>F16339*G16339</f>
        <v>0</v>
      </c>
    </row>
    <row r="16340" spans="1:8" x14ac:dyDescent="0.3">
      <c r="A16340" t="s">
        <v>42731</v>
      </c>
      <c r="B16340" s="2" t="s">
        <v>49033</v>
      </c>
      <c r="C16340" t="s">
        <v>42732</v>
      </c>
      <c r="D16340" t="s">
        <v>42733</v>
      </c>
      <c r="E16340">
        <v>0</v>
      </c>
      <c r="F16340">
        <v>5.0000000000000001E-4</v>
      </c>
      <c r="G16340">
        <v>0</v>
      </c>
      <c r="H16340">
        <f>F16340*G16340</f>
        <v>0</v>
      </c>
    </row>
    <row r="16341" spans="1:8" x14ac:dyDescent="0.3">
      <c r="A16341" t="s">
        <v>42741</v>
      </c>
      <c r="B16341" s="2" t="s">
        <v>49033</v>
      </c>
      <c r="C16341" t="s">
        <v>42742</v>
      </c>
      <c r="D16341" t="s">
        <v>42743</v>
      </c>
      <c r="E16341">
        <v>156.77279999999999</v>
      </c>
      <c r="F16341">
        <v>5.0000000000000001E-4</v>
      </c>
      <c r="G16341">
        <v>0</v>
      </c>
      <c r="H16341">
        <f>F16341*G16341</f>
        <v>0</v>
      </c>
    </row>
    <row r="16342" spans="1:8" x14ac:dyDescent="0.3">
      <c r="A16342" t="s">
        <v>42744</v>
      </c>
      <c r="B16342" s="2" t="s">
        <v>49033</v>
      </c>
      <c r="C16342" t="s">
        <v>42745</v>
      </c>
      <c r="D16342" t="s">
        <v>42746</v>
      </c>
      <c r="E16342">
        <v>168.5232</v>
      </c>
      <c r="F16342">
        <v>5.0000000000000001E-4</v>
      </c>
      <c r="G16342">
        <v>0</v>
      </c>
      <c r="H16342">
        <f>F16342*G16342</f>
        <v>0</v>
      </c>
    </row>
    <row r="16343" spans="1:8" x14ac:dyDescent="0.3">
      <c r="A16343" t="s">
        <v>42747</v>
      </c>
      <c r="B16343" s="2" t="s">
        <v>49033</v>
      </c>
      <c r="C16343" t="s">
        <v>13614</v>
      </c>
      <c r="D16343" t="s">
        <v>42748</v>
      </c>
      <c r="E16343">
        <v>176.364</v>
      </c>
      <c r="F16343">
        <v>5.0000000000000001E-4</v>
      </c>
      <c r="G16343">
        <v>0</v>
      </c>
      <c r="H16343">
        <f>F16343*G16343</f>
        <v>0</v>
      </c>
    </row>
    <row r="16344" spans="1:8" x14ac:dyDescent="0.3">
      <c r="A16344" t="s">
        <v>42749</v>
      </c>
      <c r="B16344" s="2" t="s">
        <v>49033</v>
      </c>
      <c r="C16344" t="s">
        <v>13620</v>
      </c>
      <c r="D16344" t="s">
        <v>42750</v>
      </c>
      <c r="E16344">
        <v>188.12520000000001</v>
      </c>
      <c r="F16344">
        <v>5.0000000000000001E-4</v>
      </c>
      <c r="G16344">
        <v>0</v>
      </c>
      <c r="H16344">
        <f>F16344*G16344</f>
        <v>0</v>
      </c>
    </row>
    <row r="16345" spans="1:8" x14ac:dyDescent="0.3">
      <c r="A16345" t="s">
        <v>42751</v>
      </c>
      <c r="B16345" s="2" t="s">
        <v>49033</v>
      </c>
      <c r="C16345" t="s">
        <v>13623</v>
      </c>
      <c r="D16345" t="s">
        <v>42752</v>
      </c>
      <c r="E16345">
        <v>211.63679999999999</v>
      </c>
      <c r="F16345">
        <v>5.0000000000000001E-4</v>
      </c>
      <c r="G16345">
        <v>0</v>
      </c>
      <c r="H16345">
        <f>F16345*G16345</f>
        <v>0</v>
      </c>
    </row>
    <row r="16346" spans="1:8" x14ac:dyDescent="0.3">
      <c r="A16346" t="s">
        <v>42753</v>
      </c>
      <c r="B16346" s="2" t="s">
        <v>49033</v>
      </c>
      <c r="C16346" t="s">
        <v>13626</v>
      </c>
      <c r="D16346" t="s">
        <v>42754</v>
      </c>
      <c r="E16346">
        <v>262.5804</v>
      </c>
      <c r="F16346">
        <v>5.0000000000000001E-4</v>
      </c>
      <c r="G16346">
        <v>0</v>
      </c>
      <c r="H16346">
        <f>F16346*G16346</f>
        <v>0</v>
      </c>
    </row>
    <row r="16347" spans="1:8" x14ac:dyDescent="0.3">
      <c r="A16347" t="s">
        <v>42755</v>
      </c>
      <c r="B16347" s="2" t="s">
        <v>49033</v>
      </c>
      <c r="C16347" t="s">
        <v>13557</v>
      </c>
      <c r="D16347" t="s">
        <v>42756</v>
      </c>
      <c r="E16347">
        <v>329.19479999999999</v>
      </c>
      <c r="F16347">
        <v>5.0000000000000001E-4</v>
      </c>
      <c r="G16347">
        <v>0</v>
      </c>
      <c r="H16347">
        <f>F16347*G16347</f>
        <v>0</v>
      </c>
    </row>
    <row r="16348" spans="1:8" x14ac:dyDescent="0.3">
      <c r="A16348" t="s">
        <v>42757</v>
      </c>
      <c r="B16348" s="2" t="s">
        <v>49033</v>
      </c>
      <c r="C16348" t="s">
        <v>13563</v>
      </c>
      <c r="D16348" t="s">
        <v>42758</v>
      </c>
      <c r="E16348">
        <v>403.67160000000001</v>
      </c>
      <c r="F16348">
        <v>5.0000000000000001E-4</v>
      </c>
      <c r="G16348">
        <v>0</v>
      </c>
      <c r="H16348">
        <f>F16348*G16348</f>
        <v>0</v>
      </c>
    </row>
    <row r="16349" spans="1:8" x14ac:dyDescent="0.3">
      <c r="A16349" t="s">
        <v>42763</v>
      </c>
      <c r="B16349" s="2" t="s">
        <v>49033</v>
      </c>
      <c r="C16349" t="s">
        <v>42764</v>
      </c>
      <c r="D16349" t="s">
        <v>42765</v>
      </c>
      <c r="E16349">
        <v>192.03479999999999</v>
      </c>
      <c r="F16349">
        <v>5.0000000000000001E-4</v>
      </c>
      <c r="G16349">
        <v>0</v>
      </c>
      <c r="H16349">
        <f>F16349*G16349</f>
        <v>0</v>
      </c>
    </row>
    <row r="16350" spans="1:8" x14ac:dyDescent="0.3">
      <c r="A16350" t="s">
        <v>42766</v>
      </c>
      <c r="B16350" s="2" t="s">
        <v>49033</v>
      </c>
      <c r="C16350" t="s">
        <v>42767</v>
      </c>
      <c r="D16350" t="s">
        <v>42768</v>
      </c>
      <c r="E16350">
        <v>203.7852</v>
      </c>
      <c r="F16350">
        <v>5.0000000000000001E-4</v>
      </c>
      <c r="G16350">
        <v>0</v>
      </c>
      <c r="H16350">
        <f>F16350*G16350</f>
        <v>0</v>
      </c>
    </row>
    <row r="16351" spans="1:8" x14ac:dyDescent="0.3">
      <c r="A16351" t="s">
        <v>42769</v>
      </c>
      <c r="B16351" s="2" t="s">
        <v>49033</v>
      </c>
      <c r="C16351" t="s">
        <v>42770</v>
      </c>
      <c r="D16351" t="s">
        <v>42771</v>
      </c>
      <c r="E16351">
        <v>215.54640000000001</v>
      </c>
      <c r="F16351">
        <v>5.0000000000000001E-4</v>
      </c>
      <c r="G16351">
        <v>0</v>
      </c>
      <c r="H16351">
        <f>F16351*G16351</f>
        <v>0</v>
      </c>
    </row>
    <row r="16352" spans="1:8" x14ac:dyDescent="0.3">
      <c r="A16352" t="s">
        <v>42772</v>
      </c>
      <c r="B16352" s="2" t="s">
        <v>49033</v>
      </c>
      <c r="C16352" t="s">
        <v>42773</v>
      </c>
      <c r="D16352" t="s">
        <v>42774</v>
      </c>
      <c r="E16352">
        <v>246.88800000000001</v>
      </c>
      <c r="F16352">
        <v>5.0000000000000001E-4</v>
      </c>
      <c r="G16352">
        <v>0</v>
      </c>
      <c r="H16352">
        <f>F16352*G16352</f>
        <v>0</v>
      </c>
    </row>
    <row r="16353" spans="1:8" x14ac:dyDescent="0.3">
      <c r="A16353" t="s">
        <v>42775</v>
      </c>
      <c r="B16353" s="2" t="s">
        <v>49033</v>
      </c>
      <c r="C16353" t="s">
        <v>42776</v>
      </c>
      <c r="D16353" t="s">
        <v>42777</v>
      </c>
      <c r="E16353">
        <v>282.17160000000001</v>
      </c>
      <c r="F16353">
        <v>5.0000000000000001E-4</v>
      </c>
      <c r="G16353">
        <v>0</v>
      </c>
      <c r="H16353">
        <f>F16353*G16353</f>
        <v>0</v>
      </c>
    </row>
    <row r="16354" spans="1:8" x14ac:dyDescent="0.3">
      <c r="A16354" t="s">
        <v>42778</v>
      </c>
      <c r="B16354" s="2" t="s">
        <v>49033</v>
      </c>
      <c r="C16354" t="s">
        <v>13704</v>
      </c>
      <c r="D16354" t="s">
        <v>42779</v>
      </c>
      <c r="E16354">
        <v>203.7852</v>
      </c>
      <c r="F16354">
        <v>5.0000000000000001E-4</v>
      </c>
      <c r="G16354">
        <v>0</v>
      </c>
      <c r="H16354">
        <f>F16354*G16354</f>
        <v>0</v>
      </c>
    </row>
    <row r="16355" spans="1:8" x14ac:dyDescent="0.3">
      <c r="A16355" t="s">
        <v>43130</v>
      </c>
      <c r="B16355" s="2" t="s">
        <v>49033</v>
      </c>
      <c r="C16355" t="s">
        <v>43131</v>
      </c>
      <c r="D16355" t="s">
        <v>43132</v>
      </c>
      <c r="E16355">
        <v>19.6128</v>
      </c>
      <c r="F16355">
        <v>5.0000000000000001E-4</v>
      </c>
      <c r="G16355">
        <v>0</v>
      </c>
      <c r="H16355">
        <f>F16355*G16355</f>
        <v>0</v>
      </c>
    </row>
    <row r="16356" spans="1:8" x14ac:dyDescent="0.3">
      <c r="A16356" t="s">
        <v>43133</v>
      </c>
      <c r="B16356" s="2" t="s">
        <v>49033</v>
      </c>
      <c r="C16356" t="s">
        <v>43134</v>
      </c>
      <c r="D16356" t="s">
        <v>43135</v>
      </c>
      <c r="E16356">
        <v>23.500800000000002</v>
      </c>
      <c r="F16356">
        <v>5.0000000000000001E-4</v>
      </c>
      <c r="G16356">
        <v>0</v>
      </c>
      <c r="H16356">
        <f>F16356*G16356</f>
        <v>0</v>
      </c>
    </row>
    <row r="16357" spans="1:8" x14ac:dyDescent="0.3">
      <c r="A16357" t="s">
        <v>43136</v>
      </c>
      <c r="B16357" s="2" t="s">
        <v>49033</v>
      </c>
      <c r="C16357" t="s">
        <v>43137</v>
      </c>
      <c r="D16357" t="s">
        <v>43138</v>
      </c>
      <c r="E16357">
        <v>27.431999999999999</v>
      </c>
      <c r="F16357">
        <v>5.0000000000000001E-4</v>
      </c>
      <c r="G16357">
        <v>0</v>
      </c>
      <c r="H16357">
        <f>F16357*G16357</f>
        <v>0</v>
      </c>
    </row>
    <row r="16358" spans="1:8" x14ac:dyDescent="0.3">
      <c r="A16358" t="s">
        <v>43139</v>
      </c>
      <c r="B16358" s="2" t="s">
        <v>49033</v>
      </c>
      <c r="C16358" t="s">
        <v>43140</v>
      </c>
      <c r="D16358" t="s">
        <v>43141</v>
      </c>
      <c r="E16358">
        <v>35.272799999999997</v>
      </c>
      <c r="F16358">
        <v>5.0000000000000001E-4</v>
      </c>
      <c r="G16358">
        <v>0</v>
      </c>
      <c r="H16358">
        <f>F16358*G16358</f>
        <v>0</v>
      </c>
    </row>
    <row r="16359" spans="1:8" x14ac:dyDescent="0.3">
      <c r="A16359" t="s">
        <v>43142</v>
      </c>
      <c r="B16359" s="2" t="s">
        <v>49033</v>
      </c>
      <c r="C16359" t="s">
        <v>43143</v>
      </c>
      <c r="D16359" t="s">
        <v>43144</v>
      </c>
      <c r="E16359">
        <v>39.193199999999997</v>
      </c>
      <c r="F16359">
        <v>5.0000000000000001E-4</v>
      </c>
      <c r="G16359">
        <v>0</v>
      </c>
      <c r="H16359">
        <f>F16359*G16359</f>
        <v>0</v>
      </c>
    </row>
    <row r="16360" spans="1:8" x14ac:dyDescent="0.3">
      <c r="A16360" t="s">
        <v>43145</v>
      </c>
      <c r="B16360" s="2" t="s">
        <v>49033</v>
      </c>
      <c r="C16360" t="s">
        <v>43146</v>
      </c>
      <c r="D16360" t="s">
        <v>43147</v>
      </c>
      <c r="E16360">
        <v>47.023200000000003</v>
      </c>
      <c r="F16360">
        <v>5.0000000000000001E-4</v>
      </c>
      <c r="G16360">
        <v>0</v>
      </c>
      <c r="H16360">
        <f>F16360*G16360</f>
        <v>0</v>
      </c>
    </row>
    <row r="16361" spans="1:8" x14ac:dyDescent="0.3">
      <c r="A16361" t="s">
        <v>43148</v>
      </c>
      <c r="B16361" s="2" t="s">
        <v>49033</v>
      </c>
      <c r="C16361" t="s">
        <v>43149</v>
      </c>
      <c r="D16361" t="s">
        <v>43150</v>
      </c>
      <c r="E16361">
        <v>54.863999999999997</v>
      </c>
      <c r="F16361">
        <v>5.0000000000000001E-4</v>
      </c>
      <c r="G16361">
        <v>0</v>
      </c>
      <c r="H16361">
        <f>F16361*G16361</f>
        <v>0</v>
      </c>
    </row>
    <row r="16362" spans="1:8" x14ac:dyDescent="0.3">
      <c r="A16362" t="s">
        <v>43151</v>
      </c>
      <c r="B16362" s="2" t="s">
        <v>49033</v>
      </c>
      <c r="C16362" t="s">
        <v>43152</v>
      </c>
      <c r="D16362" t="s">
        <v>43153</v>
      </c>
      <c r="E16362">
        <v>74.465999999999994</v>
      </c>
      <c r="F16362">
        <v>5.0000000000000001E-4</v>
      </c>
      <c r="G16362">
        <v>0</v>
      </c>
      <c r="H16362">
        <f>F16362*G16362</f>
        <v>0</v>
      </c>
    </row>
    <row r="16363" spans="1:8" x14ac:dyDescent="0.3">
      <c r="A16363" t="s">
        <v>43482</v>
      </c>
      <c r="B16363" s="2" t="s">
        <v>49033</v>
      </c>
      <c r="C16363" t="s">
        <v>43483</v>
      </c>
      <c r="D16363" t="s">
        <v>43484</v>
      </c>
      <c r="E16363">
        <v>62.715600000000002</v>
      </c>
      <c r="F16363">
        <v>5.0000000000000001E-4</v>
      </c>
      <c r="G16363">
        <v>0</v>
      </c>
      <c r="H16363">
        <f>F16363*G16363</f>
        <v>0</v>
      </c>
    </row>
    <row r="16364" spans="1:8" x14ac:dyDescent="0.3">
      <c r="A16364" t="s">
        <v>43485</v>
      </c>
      <c r="B16364" s="2" t="s">
        <v>49033</v>
      </c>
      <c r="C16364" t="s">
        <v>43486</v>
      </c>
      <c r="D16364" t="s">
        <v>43487</v>
      </c>
      <c r="E16364">
        <v>66.625200000000007</v>
      </c>
      <c r="F16364">
        <v>5.0000000000000001E-4</v>
      </c>
      <c r="G16364">
        <v>0</v>
      </c>
      <c r="H16364">
        <f>F16364*G16364</f>
        <v>0</v>
      </c>
    </row>
    <row r="16365" spans="1:8" x14ac:dyDescent="0.3">
      <c r="A16365" t="s">
        <v>43488</v>
      </c>
      <c r="B16365" s="2" t="s">
        <v>49033</v>
      </c>
      <c r="C16365" t="s">
        <v>43489</v>
      </c>
      <c r="D16365" t="s">
        <v>43490</v>
      </c>
      <c r="E16365">
        <v>66.625200000000007</v>
      </c>
      <c r="F16365">
        <v>5.0000000000000001E-4</v>
      </c>
      <c r="G16365">
        <v>0</v>
      </c>
      <c r="H16365">
        <f>F16365*G16365</f>
        <v>0</v>
      </c>
    </row>
    <row r="16366" spans="1:8" x14ac:dyDescent="0.3">
      <c r="A16366" t="s">
        <v>43491</v>
      </c>
      <c r="B16366" s="2" t="s">
        <v>49033</v>
      </c>
      <c r="C16366" t="s">
        <v>43492</v>
      </c>
      <c r="D16366" t="s">
        <v>43493</v>
      </c>
      <c r="E16366">
        <v>70.545599999999993</v>
      </c>
      <c r="F16366">
        <v>5.0000000000000001E-4</v>
      </c>
      <c r="G16366">
        <v>0</v>
      </c>
      <c r="H16366">
        <f>F16366*G16366</f>
        <v>0</v>
      </c>
    </row>
    <row r="16367" spans="1:8" x14ac:dyDescent="0.3">
      <c r="A16367" t="s">
        <v>43494</v>
      </c>
      <c r="B16367" s="2" t="s">
        <v>49033</v>
      </c>
      <c r="C16367" t="s">
        <v>43495</v>
      </c>
      <c r="D16367" t="s">
        <v>43496</v>
      </c>
      <c r="E16367">
        <v>78.375600000000006</v>
      </c>
      <c r="F16367">
        <v>5.0000000000000001E-4</v>
      </c>
      <c r="G16367">
        <v>0</v>
      </c>
      <c r="H16367">
        <f>F16367*G16367</f>
        <v>0</v>
      </c>
    </row>
    <row r="16368" spans="1:8" x14ac:dyDescent="0.3">
      <c r="A16368" t="s">
        <v>43497</v>
      </c>
      <c r="B16368" s="2" t="s">
        <v>49033</v>
      </c>
      <c r="C16368" t="s">
        <v>43498</v>
      </c>
      <c r="D16368" t="s">
        <v>43499</v>
      </c>
      <c r="E16368">
        <v>82.306799999999996</v>
      </c>
      <c r="F16368">
        <v>5.0000000000000001E-4</v>
      </c>
      <c r="G16368">
        <v>0</v>
      </c>
      <c r="H16368">
        <f>F16368*G16368</f>
        <v>0</v>
      </c>
    </row>
    <row r="16369" spans="1:8" x14ac:dyDescent="0.3">
      <c r="A16369" t="s">
        <v>43500</v>
      </c>
      <c r="B16369" s="2" t="s">
        <v>49033</v>
      </c>
      <c r="C16369" t="s">
        <v>43501</v>
      </c>
      <c r="D16369" t="s">
        <v>43502</v>
      </c>
      <c r="E16369">
        <v>90.136799999999994</v>
      </c>
      <c r="F16369">
        <v>5.0000000000000001E-4</v>
      </c>
      <c r="G16369">
        <v>0</v>
      </c>
      <c r="H16369">
        <f>F16369*G16369</f>
        <v>0</v>
      </c>
    </row>
    <row r="16370" spans="1:8" x14ac:dyDescent="0.3">
      <c r="A16370" t="s">
        <v>43503</v>
      </c>
      <c r="B16370" s="2" t="s">
        <v>49033</v>
      </c>
      <c r="C16370" t="s">
        <v>43504</v>
      </c>
      <c r="D16370" t="s">
        <v>43505</v>
      </c>
      <c r="E16370">
        <v>97.977599999999995</v>
      </c>
      <c r="F16370">
        <v>5.0000000000000001E-4</v>
      </c>
      <c r="G16370">
        <v>0</v>
      </c>
      <c r="H16370">
        <f>F16370*G16370</f>
        <v>0</v>
      </c>
    </row>
    <row r="16371" spans="1:8" x14ac:dyDescent="0.3">
      <c r="A16371" t="s">
        <v>43097</v>
      </c>
      <c r="B16371" s="2" t="s">
        <v>49033</v>
      </c>
      <c r="C16371" t="s">
        <v>43098</v>
      </c>
      <c r="D16371" t="s">
        <v>43099</v>
      </c>
      <c r="E16371">
        <v>0</v>
      </c>
      <c r="F16371">
        <v>5.0000000000000001E-4</v>
      </c>
      <c r="G16371">
        <v>0</v>
      </c>
      <c r="H16371">
        <f>F16371*G16371</f>
        <v>0</v>
      </c>
    </row>
    <row r="16372" spans="1:8" x14ac:dyDescent="0.3">
      <c r="A16372" t="s">
        <v>43100</v>
      </c>
      <c r="B16372" s="2" t="s">
        <v>49033</v>
      </c>
      <c r="C16372" t="s">
        <v>43101</v>
      </c>
      <c r="D16372" t="s">
        <v>43102</v>
      </c>
      <c r="E16372">
        <v>0</v>
      </c>
      <c r="F16372">
        <v>5.0000000000000001E-4</v>
      </c>
      <c r="G16372">
        <v>0</v>
      </c>
      <c r="H16372">
        <f>F16372*G16372</f>
        <v>0</v>
      </c>
    </row>
    <row r="16373" spans="1:8" x14ac:dyDescent="0.3">
      <c r="A16373" t="s">
        <v>43088</v>
      </c>
      <c r="B16373" s="2" t="s">
        <v>49033</v>
      </c>
      <c r="C16373" t="s">
        <v>43089</v>
      </c>
      <c r="D16373" t="s">
        <v>43090</v>
      </c>
      <c r="E16373">
        <v>0</v>
      </c>
      <c r="F16373">
        <v>5.0000000000000001E-4</v>
      </c>
      <c r="G16373">
        <v>0</v>
      </c>
      <c r="H16373">
        <f>F16373*G16373</f>
        <v>0</v>
      </c>
    </row>
    <row r="16374" spans="1:8" x14ac:dyDescent="0.3">
      <c r="A16374" t="s">
        <v>43091</v>
      </c>
      <c r="B16374" s="2" t="s">
        <v>49033</v>
      </c>
      <c r="C16374" t="s">
        <v>43092</v>
      </c>
      <c r="D16374" t="s">
        <v>43093</v>
      </c>
      <c r="E16374">
        <v>0</v>
      </c>
      <c r="F16374">
        <v>5.0000000000000001E-4</v>
      </c>
      <c r="G16374">
        <v>0</v>
      </c>
      <c r="H16374">
        <f>F16374*G16374</f>
        <v>0</v>
      </c>
    </row>
    <row r="16375" spans="1:8" x14ac:dyDescent="0.3">
      <c r="A16375" t="s">
        <v>43094</v>
      </c>
      <c r="B16375" s="2" t="s">
        <v>49033</v>
      </c>
      <c r="C16375" t="s">
        <v>43095</v>
      </c>
      <c r="D16375" t="s">
        <v>43096</v>
      </c>
      <c r="E16375">
        <v>0</v>
      </c>
      <c r="F16375">
        <v>5.0000000000000001E-4</v>
      </c>
      <c r="G16375">
        <v>0</v>
      </c>
      <c r="H16375">
        <f>F16375*G16375</f>
        <v>0</v>
      </c>
    </row>
    <row r="16376" spans="1:8" x14ac:dyDescent="0.3">
      <c r="A16376" t="s">
        <v>42879</v>
      </c>
      <c r="B16376" s="2" t="s">
        <v>49033</v>
      </c>
      <c r="C16376" t="s">
        <v>42880</v>
      </c>
      <c r="D16376" t="s">
        <v>42881</v>
      </c>
      <c r="E16376">
        <v>101.9088</v>
      </c>
      <c r="F16376">
        <v>5.0000000000000001E-4</v>
      </c>
      <c r="G16376">
        <v>0</v>
      </c>
      <c r="H16376">
        <f>F16376*G16376</f>
        <v>0</v>
      </c>
    </row>
    <row r="16377" spans="1:8" x14ac:dyDescent="0.3">
      <c r="A16377" t="s">
        <v>42882</v>
      </c>
      <c r="B16377" s="2" t="s">
        <v>49033</v>
      </c>
      <c r="C16377" t="s">
        <v>42883</v>
      </c>
      <c r="D16377" t="s">
        <v>42884</v>
      </c>
      <c r="E16377">
        <v>109.72799999999999</v>
      </c>
      <c r="F16377">
        <v>5.0000000000000001E-4</v>
      </c>
      <c r="G16377">
        <v>0</v>
      </c>
      <c r="H16377">
        <f>F16377*G16377</f>
        <v>0</v>
      </c>
    </row>
    <row r="16378" spans="1:8" x14ac:dyDescent="0.3">
      <c r="A16378" t="s">
        <v>42885</v>
      </c>
      <c r="B16378" s="2" t="s">
        <v>49033</v>
      </c>
      <c r="C16378" t="s">
        <v>42886</v>
      </c>
      <c r="D16378" t="s">
        <v>42887</v>
      </c>
      <c r="E16378">
        <v>109.72799999999999</v>
      </c>
      <c r="F16378">
        <v>5.0000000000000001E-4</v>
      </c>
      <c r="G16378">
        <v>0</v>
      </c>
      <c r="H16378">
        <f>F16378*G16378</f>
        <v>0</v>
      </c>
    </row>
    <row r="16379" spans="1:8" x14ac:dyDescent="0.3">
      <c r="A16379" t="s">
        <v>42888</v>
      </c>
      <c r="B16379" s="2" t="s">
        <v>49033</v>
      </c>
      <c r="C16379" t="s">
        <v>42889</v>
      </c>
      <c r="D16379" t="s">
        <v>42890</v>
      </c>
      <c r="E16379">
        <v>117.5796</v>
      </c>
      <c r="F16379">
        <v>5.0000000000000001E-4</v>
      </c>
      <c r="G16379">
        <v>0</v>
      </c>
      <c r="H16379">
        <f>F16379*G16379</f>
        <v>0</v>
      </c>
    </row>
    <row r="16380" spans="1:8" x14ac:dyDescent="0.3">
      <c r="A16380" t="s">
        <v>42891</v>
      </c>
      <c r="B16380" s="2" t="s">
        <v>49033</v>
      </c>
      <c r="C16380" t="s">
        <v>42892</v>
      </c>
      <c r="D16380" t="s">
        <v>42893</v>
      </c>
      <c r="E16380">
        <v>129.3408</v>
      </c>
      <c r="F16380">
        <v>5.0000000000000001E-4</v>
      </c>
      <c r="G16380">
        <v>0</v>
      </c>
      <c r="H16380">
        <f>F16380*G16380</f>
        <v>0</v>
      </c>
    </row>
    <row r="16381" spans="1:8" x14ac:dyDescent="0.3">
      <c r="A16381" t="s">
        <v>42894</v>
      </c>
      <c r="B16381" s="2" t="s">
        <v>49033</v>
      </c>
      <c r="C16381" t="s">
        <v>42895</v>
      </c>
      <c r="D16381" t="s">
        <v>42896</v>
      </c>
      <c r="E16381">
        <v>145.0224</v>
      </c>
      <c r="F16381">
        <v>5.0000000000000001E-4</v>
      </c>
      <c r="G16381">
        <v>0</v>
      </c>
      <c r="H16381">
        <f>F16381*G16381</f>
        <v>0</v>
      </c>
    </row>
    <row r="16382" spans="1:8" x14ac:dyDescent="0.3">
      <c r="A16382" t="s">
        <v>42897</v>
      </c>
      <c r="B16382" s="2" t="s">
        <v>49033</v>
      </c>
      <c r="C16382" t="s">
        <v>42898</v>
      </c>
      <c r="D16382" t="s">
        <v>42899</v>
      </c>
      <c r="E16382">
        <v>164.59200000000001</v>
      </c>
      <c r="F16382">
        <v>5.0000000000000001E-4</v>
      </c>
      <c r="G16382">
        <v>0</v>
      </c>
      <c r="H16382">
        <f>F16382*G16382</f>
        <v>0</v>
      </c>
    </row>
    <row r="16383" spans="1:8" x14ac:dyDescent="0.3">
      <c r="A16383" t="s">
        <v>42900</v>
      </c>
      <c r="B16383" s="2" t="s">
        <v>49033</v>
      </c>
      <c r="C16383" t="s">
        <v>42901</v>
      </c>
      <c r="D16383" t="s">
        <v>42902</v>
      </c>
      <c r="E16383">
        <v>211.63679999999999</v>
      </c>
      <c r="F16383">
        <v>5.0000000000000001E-4</v>
      </c>
      <c r="G16383">
        <v>0</v>
      </c>
      <c r="H16383">
        <f>F16383*G16383</f>
        <v>0</v>
      </c>
    </row>
    <row r="16384" spans="1:8" x14ac:dyDescent="0.3">
      <c r="A16384" t="s">
        <v>42855</v>
      </c>
      <c r="B16384" s="2" t="s">
        <v>49033</v>
      </c>
      <c r="C16384" t="s">
        <v>42856</v>
      </c>
      <c r="D16384" t="s">
        <v>42857</v>
      </c>
      <c r="E16384">
        <v>0</v>
      </c>
      <c r="F16384">
        <v>5.0000000000000001E-4</v>
      </c>
      <c r="G16384">
        <v>0</v>
      </c>
      <c r="H16384">
        <f>F16384*G16384</f>
        <v>0</v>
      </c>
    </row>
    <row r="16385" spans="1:8" x14ac:dyDescent="0.3">
      <c r="A16385" t="s">
        <v>42858</v>
      </c>
      <c r="B16385" s="2" t="s">
        <v>49033</v>
      </c>
      <c r="C16385" t="s">
        <v>42859</v>
      </c>
      <c r="D16385" t="s">
        <v>42860</v>
      </c>
      <c r="E16385">
        <v>101.9088</v>
      </c>
      <c r="F16385">
        <v>5.0000000000000001E-4</v>
      </c>
      <c r="G16385">
        <v>0</v>
      </c>
      <c r="H16385">
        <f>F16385*G16385</f>
        <v>0</v>
      </c>
    </row>
    <row r="16386" spans="1:8" x14ac:dyDescent="0.3">
      <c r="A16386" t="s">
        <v>42861</v>
      </c>
      <c r="B16386" s="2" t="s">
        <v>49033</v>
      </c>
      <c r="C16386" t="s">
        <v>42862</v>
      </c>
      <c r="D16386" t="s">
        <v>42863</v>
      </c>
      <c r="E16386">
        <v>109.72799999999999</v>
      </c>
      <c r="F16386">
        <v>5.0000000000000001E-4</v>
      </c>
      <c r="G16386">
        <v>0</v>
      </c>
      <c r="H16386">
        <f>F16386*G16386</f>
        <v>0</v>
      </c>
    </row>
    <row r="16387" spans="1:8" x14ac:dyDescent="0.3">
      <c r="A16387" t="s">
        <v>42864</v>
      </c>
      <c r="B16387" s="2" t="s">
        <v>49033</v>
      </c>
      <c r="C16387" t="s">
        <v>42865</v>
      </c>
      <c r="D16387" t="s">
        <v>42866</v>
      </c>
      <c r="E16387">
        <v>117.5796</v>
      </c>
      <c r="F16387">
        <v>5.0000000000000001E-4</v>
      </c>
      <c r="G16387">
        <v>0</v>
      </c>
      <c r="H16387">
        <f>F16387*G16387</f>
        <v>0</v>
      </c>
    </row>
    <row r="16388" spans="1:8" x14ac:dyDescent="0.3">
      <c r="A16388" t="s">
        <v>42867</v>
      </c>
      <c r="B16388" s="2" t="s">
        <v>49033</v>
      </c>
      <c r="C16388" t="s">
        <v>42868</v>
      </c>
      <c r="D16388" t="s">
        <v>42869</v>
      </c>
      <c r="E16388">
        <v>129.3408</v>
      </c>
      <c r="F16388">
        <v>5.0000000000000001E-4</v>
      </c>
      <c r="G16388">
        <v>0</v>
      </c>
      <c r="H16388">
        <f>F16388*G16388</f>
        <v>0</v>
      </c>
    </row>
    <row r="16389" spans="1:8" x14ac:dyDescent="0.3">
      <c r="A16389" t="s">
        <v>42870</v>
      </c>
      <c r="B16389" s="2" t="s">
        <v>49033</v>
      </c>
      <c r="C16389" t="s">
        <v>42871</v>
      </c>
      <c r="D16389" t="s">
        <v>42872</v>
      </c>
      <c r="E16389">
        <v>145.0224</v>
      </c>
      <c r="F16389">
        <v>5.0000000000000001E-4</v>
      </c>
      <c r="G16389">
        <v>0</v>
      </c>
      <c r="H16389">
        <f>F16389*G16389</f>
        <v>0</v>
      </c>
    </row>
    <row r="16390" spans="1:8" x14ac:dyDescent="0.3">
      <c r="A16390" t="s">
        <v>42873</v>
      </c>
      <c r="B16390" s="2" t="s">
        <v>49033</v>
      </c>
      <c r="C16390" t="s">
        <v>42874</v>
      </c>
      <c r="D16390" t="s">
        <v>42875</v>
      </c>
      <c r="E16390">
        <v>164.59200000000001</v>
      </c>
      <c r="F16390">
        <v>5.0000000000000001E-4</v>
      </c>
      <c r="G16390">
        <v>0</v>
      </c>
      <c r="H16390">
        <f>F16390*G16390</f>
        <v>0</v>
      </c>
    </row>
    <row r="16391" spans="1:8" x14ac:dyDescent="0.3">
      <c r="A16391" t="s">
        <v>42876</v>
      </c>
      <c r="B16391" s="2" t="s">
        <v>49033</v>
      </c>
      <c r="C16391" t="s">
        <v>42877</v>
      </c>
      <c r="D16391" t="s">
        <v>42878</v>
      </c>
      <c r="E16391">
        <v>211.63679999999999</v>
      </c>
      <c r="F16391">
        <v>5.0000000000000001E-4</v>
      </c>
      <c r="G16391">
        <v>0</v>
      </c>
      <c r="H16391">
        <f>F16391*G16391</f>
        <v>0</v>
      </c>
    </row>
    <row r="16392" spans="1:8" x14ac:dyDescent="0.3">
      <c r="A16392" t="s">
        <v>43613</v>
      </c>
      <c r="B16392" s="2" t="s">
        <v>49033</v>
      </c>
      <c r="C16392" t="s">
        <v>43614</v>
      </c>
      <c r="D16392" t="s">
        <v>43615</v>
      </c>
      <c r="E16392">
        <v>80.028000000000006</v>
      </c>
      <c r="F16392">
        <v>5.0000000000000001E-4</v>
      </c>
      <c r="G16392">
        <v>0</v>
      </c>
      <c r="H16392">
        <f>F16392*G16392</f>
        <v>0</v>
      </c>
    </row>
    <row r="16393" spans="1:8" x14ac:dyDescent="0.3">
      <c r="A16393" t="s">
        <v>43619</v>
      </c>
      <c r="B16393" s="2" t="s">
        <v>49033</v>
      </c>
      <c r="C16393" t="s">
        <v>43620</v>
      </c>
      <c r="D16393" t="s">
        <v>43621</v>
      </c>
      <c r="E16393">
        <v>70.545599999999993</v>
      </c>
      <c r="F16393">
        <v>5.0000000000000001E-4</v>
      </c>
      <c r="G16393">
        <v>0</v>
      </c>
      <c r="H16393">
        <f>F16393*G16393</f>
        <v>0</v>
      </c>
    </row>
    <row r="16394" spans="1:8" x14ac:dyDescent="0.3">
      <c r="A16394" t="s">
        <v>43628</v>
      </c>
      <c r="B16394" s="2" t="s">
        <v>49033</v>
      </c>
      <c r="C16394" t="s">
        <v>43629</v>
      </c>
      <c r="D16394" t="s">
        <v>43630</v>
      </c>
      <c r="E16394">
        <v>74.465999999999994</v>
      </c>
      <c r="F16394">
        <v>5.0000000000000001E-4</v>
      </c>
      <c r="G16394">
        <v>0</v>
      </c>
      <c r="H16394">
        <f>F16394*G16394</f>
        <v>0</v>
      </c>
    </row>
    <row r="16395" spans="1:8" x14ac:dyDescent="0.3">
      <c r="A16395" t="s">
        <v>43637</v>
      </c>
      <c r="B16395" s="2" t="s">
        <v>49033</v>
      </c>
      <c r="C16395" t="s">
        <v>43638</v>
      </c>
      <c r="D16395" t="s">
        <v>43639</v>
      </c>
      <c r="E16395">
        <v>78.375600000000006</v>
      </c>
      <c r="F16395">
        <v>5.0000000000000001E-4</v>
      </c>
      <c r="G16395">
        <v>0</v>
      </c>
      <c r="H16395">
        <f>F16395*G16395</f>
        <v>0</v>
      </c>
    </row>
    <row r="16396" spans="1:8" x14ac:dyDescent="0.3">
      <c r="A16396" t="s">
        <v>43646</v>
      </c>
      <c r="B16396" s="2" t="s">
        <v>49033</v>
      </c>
      <c r="C16396" t="s">
        <v>43647</v>
      </c>
      <c r="D16396" t="s">
        <v>43648</v>
      </c>
      <c r="E16396">
        <v>94.057199999999995</v>
      </c>
      <c r="F16396">
        <v>5.0000000000000001E-4</v>
      </c>
      <c r="G16396">
        <v>0</v>
      </c>
      <c r="H16396">
        <f>F16396*G16396</f>
        <v>0</v>
      </c>
    </row>
    <row r="16397" spans="1:8" x14ac:dyDescent="0.3">
      <c r="A16397" t="s">
        <v>43655</v>
      </c>
      <c r="B16397" s="2" t="s">
        <v>49033</v>
      </c>
      <c r="C16397" t="s">
        <v>43656</v>
      </c>
      <c r="D16397" t="s">
        <v>43657</v>
      </c>
      <c r="E16397">
        <v>109.72799999999999</v>
      </c>
      <c r="F16397">
        <v>5.0000000000000001E-4</v>
      </c>
      <c r="G16397">
        <v>0</v>
      </c>
      <c r="H16397">
        <f>F16397*G16397</f>
        <v>0</v>
      </c>
    </row>
    <row r="16398" spans="1:8" x14ac:dyDescent="0.3">
      <c r="A16398" t="s">
        <v>43664</v>
      </c>
      <c r="B16398" s="2" t="s">
        <v>49033</v>
      </c>
      <c r="C16398" t="s">
        <v>43665</v>
      </c>
      <c r="D16398" t="s">
        <v>43666</v>
      </c>
      <c r="E16398">
        <v>125.4096</v>
      </c>
      <c r="F16398">
        <v>5.0000000000000001E-4</v>
      </c>
      <c r="G16398">
        <v>0</v>
      </c>
      <c r="H16398">
        <f>F16398*G16398</f>
        <v>0</v>
      </c>
    </row>
    <row r="16399" spans="1:8" x14ac:dyDescent="0.3">
      <c r="A16399" t="s">
        <v>43673</v>
      </c>
      <c r="B16399" s="2" t="s">
        <v>49033</v>
      </c>
      <c r="C16399" t="s">
        <v>43674</v>
      </c>
      <c r="D16399" t="s">
        <v>43675</v>
      </c>
      <c r="E16399">
        <v>141.0804</v>
      </c>
      <c r="F16399">
        <v>5.0000000000000001E-4</v>
      </c>
      <c r="G16399">
        <v>0</v>
      </c>
      <c r="H16399">
        <f>F16399*G16399</f>
        <v>0</v>
      </c>
    </row>
    <row r="16400" spans="1:8" x14ac:dyDescent="0.3">
      <c r="A16400" t="s">
        <v>43682</v>
      </c>
      <c r="B16400" s="2" t="s">
        <v>49033</v>
      </c>
      <c r="C16400" t="s">
        <v>43683</v>
      </c>
      <c r="D16400" t="s">
        <v>43684</v>
      </c>
      <c r="E16400">
        <v>152.83080000000001</v>
      </c>
      <c r="F16400">
        <v>5.0000000000000001E-4</v>
      </c>
      <c r="G16400">
        <v>0</v>
      </c>
      <c r="H16400">
        <f>F16400*G16400</f>
        <v>0</v>
      </c>
    </row>
    <row r="16401" spans="1:8" x14ac:dyDescent="0.3">
      <c r="A16401" t="s">
        <v>42828</v>
      </c>
      <c r="B16401" s="2" t="s">
        <v>49033</v>
      </c>
      <c r="C16401" t="s">
        <v>42829</v>
      </c>
      <c r="D16401" t="s">
        <v>42830</v>
      </c>
      <c r="E16401">
        <v>301.76280000000003</v>
      </c>
      <c r="F16401">
        <v>5.0000000000000001E-4</v>
      </c>
      <c r="G16401">
        <v>0</v>
      </c>
      <c r="H16401">
        <f>F16401*G16401</f>
        <v>0</v>
      </c>
    </row>
    <row r="16402" spans="1:8" x14ac:dyDescent="0.3">
      <c r="A16402" t="s">
        <v>42831</v>
      </c>
      <c r="B16402" s="2" t="s">
        <v>49033</v>
      </c>
      <c r="C16402" t="s">
        <v>42832</v>
      </c>
      <c r="D16402" t="s">
        <v>42833</v>
      </c>
      <c r="E16402">
        <v>325.27440000000001</v>
      </c>
      <c r="F16402">
        <v>5.0000000000000001E-4</v>
      </c>
      <c r="G16402">
        <v>0</v>
      </c>
      <c r="H16402">
        <f>F16402*G16402</f>
        <v>0</v>
      </c>
    </row>
    <row r="16403" spans="1:8" x14ac:dyDescent="0.3">
      <c r="A16403" t="s">
        <v>42834</v>
      </c>
      <c r="B16403" s="2" t="s">
        <v>49033</v>
      </c>
      <c r="C16403" t="s">
        <v>42835</v>
      </c>
      <c r="D16403" t="s">
        <v>42836</v>
      </c>
      <c r="E16403">
        <v>348.80759999999998</v>
      </c>
      <c r="F16403">
        <v>5.0000000000000001E-4</v>
      </c>
      <c r="G16403">
        <v>0</v>
      </c>
      <c r="H16403">
        <f>F16403*G16403</f>
        <v>0</v>
      </c>
    </row>
    <row r="16404" spans="1:8" x14ac:dyDescent="0.3">
      <c r="A16404" t="s">
        <v>42837</v>
      </c>
      <c r="B16404" s="2" t="s">
        <v>49033</v>
      </c>
      <c r="C16404" t="s">
        <v>42838</v>
      </c>
      <c r="D16404" t="s">
        <v>42839</v>
      </c>
      <c r="E16404">
        <v>372.30840000000001</v>
      </c>
      <c r="F16404">
        <v>5.0000000000000001E-4</v>
      </c>
      <c r="G16404">
        <v>0</v>
      </c>
      <c r="H16404">
        <f>F16404*G16404</f>
        <v>0</v>
      </c>
    </row>
    <row r="16405" spans="1:8" x14ac:dyDescent="0.3">
      <c r="A16405" t="s">
        <v>42840</v>
      </c>
      <c r="B16405" s="2" t="s">
        <v>49033</v>
      </c>
      <c r="C16405" t="s">
        <v>42841</v>
      </c>
      <c r="D16405" t="s">
        <v>42842</v>
      </c>
      <c r="E16405">
        <v>395.82</v>
      </c>
      <c r="F16405">
        <v>5.0000000000000001E-4</v>
      </c>
      <c r="G16405">
        <v>0</v>
      </c>
      <c r="H16405">
        <f>F16405*G16405</f>
        <v>0</v>
      </c>
    </row>
    <row r="16406" spans="1:8" x14ac:dyDescent="0.3">
      <c r="A16406" t="s">
        <v>42843</v>
      </c>
      <c r="B16406" s="2" t="s">
        <v>49033</v>
      </c>
      <c r="C16406" t="s">
        <v>42844</v>
      </c>
      <c r="D16406" t="s">
        <v>42845</v>
      </c>
      <c r="E16406">
        <v>438.94439999999997</v>
      </c>
      <c r="F16406">
        <v>5.0000000000000001E-4</v>
      </c>
      <c r="G16406">
        <v>0</v>
      </c>
      <c r="H16406">
        <f>F16406*G16406</f>
        <v>0</v>
      </c>
    </row>
    <row r="16407" spans="1:8" x14ac:dyDescent="0.3">
      <c r="A16407" t="s">
        <v>42846</v>
      </c>
      <c r="B16407" s="2" t="s">
        <v>49033</v>
      </c>
      <c r="C16407" t="s">
        <v>42847</v>
      </c>
      <c r="D16407" t="s">
        <v>42848</v>
      </c>
      <c r="E16407">
        <v>482.05799999999999</v>
      </c>
      <c r="F16407">
        <v>5.0000000000000001E-4</v>
      </c>
      <c r="G16407">
        <v>0</v>
      </c>
      <c r="H16407">
        <f>F16407*G16407</f>
        <v>0</v>
      </c>
    </row>
    <row r="16408" spans="1:8" x14ac:dyDescent="0.3">
      <c r="A16408" t="s">
        <v>42849</v>
      </c>
      <c r="B16408" s="2" t="s">
        <v>49033</v>
      </c>
      <c r="C16408" t="s">
        <v>42850</v>
      </c>
      <c r="D16408" t="s">
        <v>42851</v>
      </c>
      <c r="E16408">
        <v>536.91120000000001</v>
      </c>
      <c r="F16408">
        <v>5.0000000000000001E-4</v>
      </c>
      <c r="G16408">
        <v>0</v>
      </c>
      <c r="H16408">
        <f>F16408*G16408</f>
        <v>0</v>
      </c>
    </row>
    <row r="16409" spans="1:8" x14ac:dyDescent="0.3">
      <c r="A16409" t="s">
        <v>42852</v>
      </c>
      <c r="B16409" s="2" t="s">
        <v>49033</v>
      </c>
      <c r="C16409" t="s">
        <v>42853</v>
      </c>
      <c r="D16409" t="s">
        <v>42854</v>
      </c>
      <c r="E16409">
        <v>627.05880000000002</v>
      </c>
      <c r="F16409">
        <v>5.0000000000000001E-4</v>
      </c>
      <c r="G16409">
        <v>0</v>
      </c>
      <c r="H16409">
        <f>F16409*G16409</f>
        <v>0</v>
      </c>
    </row>
    <row r="16410" spans="1:8" x14ac:dyDescent="0.3">
      <c r="A16410" t="s">
        <v>43027</v>
      </c>
      <c r="B16410" s="2" t="s">
        <v>49033</v>
      </c>
      <c r="C16410" t="s">
        <v>43028</v>
      </c>
      <c r="D16410" t="s">
        <v>43029</v>
      </c>
      <c r="E16410">
        <v>101.9088</v>
      </c>
      <c r="F16410">
        <v>5.0000000000000001E-4</v>
      </c>
      <c r="G16410">
        <v>0</v>
      </c>
      <c r="H16410">
        <f>F16410*G16410</f>
        <v>0</v>
      </c>
    </row>
    <row r="16411" spans="1:8" x14ac:dyDescent="0.3">
      <c r="A16411" t="s">
        <v>43003</v>
      </c>
      <c r="B16411" s="2" t="s">
        <v>49033</v>
      </c>
      <c r="C16411" t="s">
        <v>43004</v>
      </c>
      <c r="D16411" t="s">
        <v>43005</v>
      </c>
      <c r="E16411">
        <v>121.47839999999999</v>
      </c>
      <c r="F16411">
        <v>5.0000000000000001E-4</v>
      </c>
      <c r="G16411">
        <v>0</v>
      </c>
      <c r="H16411">
        <f>F16411*G16411</f>
        <v>0</v>
      </c>
    </row>
    <row r="16412" spans="1:8" x14ac:dyDescent="0.3">
      <c r="A16412" t="s">
        <v>43006</v>
      </c>
      <c r="B16412" s="2" t="s">
        <v>49033</v>
      </c>
      <c r="C16412" t="s">
        <v>43007</v>
      </c>
      <c r="D16412" t="s">
        <v>43008</v>
      </c>
      <c r="E16412">
        <v>145.0224</v>
      </c>
      <c r="F16412">
        <v>5.0000000000000001E-4</v>
      </c>
      <c r="G16412">
        <v>0</v>
      </c>
      <c r="H16412">
        <f>F16412*G16412</f>
        <v>0</v>
      </c>
    </row>
    <row r="16413" spans="1:8" x14ac:dyDescent="0.3">
      <c r="A16413" t="s">
        <v>43009</v>
      </c>
      <c r="B16413" s="2" t="s">
        <v>49033</v>
      </c>
      <c r="C16413" t="s">
        <v>43010</v>
      </c>
      <c r="D16413" t="s">
        <v>43011</v>
      </c>
      <c r="E16413">
        <v>172.4436</v>
      </c>
      <c r="F16413">
        <v>5.0000000000000001E-4</v>
      </c>
      <c r="G16413">
        <v>0</v>
      </c>
      <c r="H16413">
        <f>F16413*G16413</f>
        <v>0</v>
      </c>
    </row>
    <row r="16414" spans="1:8" x14ac:dyDescent="0.3">
      <c r="A16414" t="s">
        <v>43012</v>
      </c>
      <c r="B16414" s="2" t="s">
        <v>49033</v>
      </c>
      <c r="C16414" t="s">
        <v>43013</v>
      </c>
      <c r="D16414" t="s">
        <v>43014</v>
      </c>
      <c r="E16414">
        <v>203.7852</v>
      </c>
      <c r="F16414">
        <v>5.0000000000000001E-4</v>
      </c>
      <c r="G16414">
        <v>0</v>
      </c>
      <c r="H16414">
        <f>F16414*G16414</f>
        <v>0</v>
      </c>
    </row>
    <row r="16415" spans="1:8" x14ac:dyDescent="0.3">
      <c r="A16415" t="s">
        <v>43015</v>
      </c>
      <c r="B16415" s="2" t="s">
        <v>49033</v>
      </c>
      <c r="C16415" t="s">
        <v>43016</v>
      </c>
      <c r="D16415" t="s">
        <v>43017</v>
      </c>
      <c r="E16415">
        <v>254.75040000000001</v>
      </c>
      <c r="F16415">
        <v>5.0000000000000001E-4</v>
      </c>
      <c r="G16415">
        <v>0</v>
      </c>
      <c r="H16415">
        <f>F16415*G16415</f>
        <v>0</v>
      </c>
    </row>
    <row r="16416" spans="1:8" x14ac:dyDescent="0.3">
      <c r="A16416" t="s">
        <v>43018</v>
      </c>
      <c r="B16416" s="2" t="s">
        <v>49033</v>
      </c>
      <c r="C16416" t="s">
        <v>43019</v>
      </c>
      <c r="D16416" t="s">
        <v>43020</v>
      </c>
      <c r="E16416">
        <v>301.76280000000003</v>
      </c>
      <c r="F16416">
        <v>5.0000000000000001E-4</v>
      </c>
      <c r="G16416">
        <v>0</v>
      </c>
      <c r="H16416">
        <f>F16416*G16416</f>
        <v>0</v>
      </c>
    </row>
    <row r="16417" spans="1:8" x14ac:dyDescent="0.3">
      <c r="A16417" t="s">
        <v>43021</v>
      </c>
      <c r="B16417" s="2" t="s">
        <v>49033</v>
      </c>
      <c r="C16417" t="s">
        <v>43022</v>
      </c>
      <c r="D16417" t="s">
        <v>43023</v>
      </c>
      <c r="E16417">
        <v>376.22879999999998</v>
      </c>
      <c r="F16417">
        <v>5.0000000000000001E-4</v>
      </c>
      <c r="G16417">
        <v>0</v>
      </c>
      <c r="H16417">
        <f>F16417*G16417</f>
        <v>0</v>
      </c>
    </row>
    <row r="16418" spans="1:8" x14ac:dyDescent="0.3">
      <c r="A16418" t="s">
        <v>43024</v>
      </c>
      <c r="B16418" s="2" t="s">
        <v>49033</v>
      </c>
      <c r="C16418" t="s">
        <v>43025</v>
      </c>
      <c r="D16418" t="s">
        <v>43026</v>
      </c>
      <c r="E16418">
        <v>450.7056</v>
      </c>
      <c r="F16418">
        <v>5.0000000000000001E-4</v>
      </c>
      <c r="G16418">
        <v>0</v>
      </c>
      <c r="H16418">
        <f>F16418*G16418</f>
        <v>0</v>
      </c>
    </row>
    <row r="16419" spans="1:8" x14ac:dyDescent="0.3">
      <c r="A16419" t="s">
        <v>42903</v>
      </c>
      <c r="B16419" s="2" t="s">
        <v>49033</v>
      </c>
      <c r="C16419" t="s">
        <v>42904</v>
      </c>
      <c r="D16419" t="s">
        <v>42905</v>
      </c>
      <c r="E16419">
        <v>0</v>
      </c>
      <c r="F16419">
        <v>5.0000000000000001E-4</v>
      </c>
      <c r="G16419">
        <v>0</v>
      </c>
      <c r="H16419">
        <f>F16419*G16419</f>
        <v>0</v>
      </c>
    </row>
    <row r="16420" spans="1:8" x14ac:dyDescent="0.3">
      <c r="A16420" t="s">
        <v>42906</v>
      </c>
      <c r="B16420" s="2" t="s">
        <v>49033</v>
      </c>
      <c r="C16420" t="s">
        <v>42907</v>
      </c>
      <c r="D16420" t="s">
        <v>42908</v>
      </c>
      <c r="E16420">
        <v>121.47839999999999</v>
      </c>
      <c r="F16420">
        <v>5.0000000000000001E-4</v>
      </c>
      <c r="G16420">
        <v>0</v>
      </c>
      <c r="H16420">
        <f>F16420*G16420</f>
        <v>0</v>
      </c>
    </row>
    <row r="16421" spans="1:8" x14ac:dyDescent="0.3">
      <c r="A16421" t="s">
        <v>42909</v>
      </c>
      <c r="B16421" s="2" t="s">
        <v>49033</v>
      </c>
      <c r="C16421" t="s">
        <v>42910</v>
      </c>
      <c r="D16421" t="s">
        <v>42911</v>
      </c>
      <c r="E16421">
        <v>145.0224</v>
      </c>
      <c r="F16421">
        <v>5.0000000000000001E-4</v>
      </c>
      <c r="G16421">
        <v>0</v>
      </c>
      <c r="H16421">
        <f>F16421*G16421</f>
        <v>0</v>
      </c>
    </row>
    <row r="16422" spans="1:8" x14ac:dyDescent="0.3">
      <c r="A16422" t="s">
        <v>42912</v>
      </c>
      <c r="B16422" s="2" t="s">
        <v>49033</v>
      </c>
      <c r="C16422" t="s">
        <v>42913</v>
      </c>
      <c r="D16422" t="s">
        <v>42914</v>
      </c>
      <c r="E16422">
        <v>160.69319999999999</v>
      </c>
      <c r="F16422">
        <v>5.0000000000000001E-4</v>
      </c>
      <c r="G16422">
        <v>0</v>
      </c>
      <c r="H16422">
        <f>F16422*G16422</f>
        <v>0</v>
      </c>
    </row>
    <row r="16423" spans="1:8" x14ac:dyDescent="0.3">
      <c r="A16423" t="s">
        <v>42915</v>
      </c>
      <c r="B16423" s="2" t="s">
        <v>49033</v>
      </c>
      <c r="C16423" t="s">
        <v>42916</v>
      </c>
      <c r="D16423" t="s">
        <v>42917</v>
      </c>
      <c r="E16423">
        <v>195.95519999999999</v>
      </c>
      <c r="F16423">
        <v>5.0000000000000001E-4</v>
      </c>
      <c r="G16423">
        <v>0</v>
      </c>
      <c r="H16423">
        <f>F16423*G16423</f>
        <v>0</v>
      </c>
    </row>
    <row r="16424" spans="1:8" x14ac:dyDescent="0.3">
      <c r="A16424" t="s">
        <v>42918</v>
      </c>
      <c r="B16424" s="2" t="s">
        <v>49033</v>
      </c>
      <c r="C16424" t="s">
        <v>42919</v>
      </c>
      <c r="D16424" t="s">
        <v>42920</v>
      </c>
      <c r="E16424">
        <v>223.398</v>
      </c>
      <c r="F16424">
        <v>5.0000000000000001E-4</v>
      </c>
      <c r="G16424">
        <v>0</v>
      </c>
      <c r="H16424">
        <f>F16424*G16424</f>
        <v>0</v>
      </c>
    </row>
    <row r="16425" spans="1:8" x14ac:dyDescent="0.3">
      <c r="A16425" t="s">
        <v>42921</v>
      </c>
      <c r="B16425" s="2" t="s">
        <v>49033</v>
      </c>
      <c r="C16425" t="s">
        <v>42922</v>
      </c>
      <c r="D16425" t="s">
        <v>42923</v>
      </c>
      <c r="E16425">
        <v>231.21719999999999</v>
      </c>
      <c r="F16425">
        <v>5.0000000000000001E-4</v>
      </c>
      <c r="G16425">
        <v>0</v>
      </c>
      <c r="H16425">
        <f>F16425*G16425</f>
        <v>0</v>
      </c>
    </row>
    <row r="16426" spans="1:8" x14ac:dyDescent="0.3">
      <c r="A16426" t="s">
        <v>42924</v>
      </c>
      <c r="B16426" s="2" t="s">
        <v>49033</v>
      </c>
      <c r="C16426" t="s">
        <v>42925</v>
      </c>
      <c r="D16426" t="s">
        <v>42926</v>
      </c>
      <c r="E16426">
        <v>282.17160000000001</v>
      </c>
      <c r="F16426">
        <v>5.0000000000000001E-4</v>
      </c>
      <c r="G16426">
        <v>0</v>
      </c>
      <c r="H16426">
        <f>F16426*G16426</f>
        <v>0</v>
      </c>
    </row>
    <row r="16427" spans="1:8" x14ac:dyDescent="0.3">
      <c r="A16427" t="s">
        <v>42927</v>
      </c>
      <c r="B16427" s="2" t="s">
        <v>49033</v>
      </c>
      <c r="C16427" t="s">
        <v>42928</v>
      </c>
      <c r="D16427" t="s">
        <v>42929</v>
      </c>
      <c r="E16427">
        <v>399.74040000000002</v>
      </c>
      <c r="F16427">
        <v>5.0000000000000001E-4</v>
      </c>
      <c r="G16427">
        <v>0</v>
      </c>
      <c r="H16427">
        <f>F16427*G16427</f>
        <v>0</v>
      </c>
    </row>
    <row r="16428" spans="1:8" x14ac:dyDescent="0.3">
      <c r="A16428" t="s">
        <v>42930</v>
      </c>
      <c r="B16428" s="2" t="s">
        <v>49033</v>
      </c>
      <c r="C16428" t="s">
        <v>42931</v>
      </c>
      <c r="D16428" t="s">
        <v>42932</v>
      </c>
      <c r="E16428">
        <v>493.80840000000001</v>
      </c>
      <c r="F16428">
        <v>5.0000000000000001E-4</v>
      </c>
      <c r="G16428">
        <v>0</v>
      </c>
      <c r="H16428">
        <f>F16428*G16428</f>
        <v>0</v>
      </c>
    </row>
    <row r="16429" spans="1:8" x14ac:dyDescent="0.3">
      <c r="A16429" t="s">
        <v>43030</v>
      </c>
      <c r="B16429" s="2" t="s">
        <v>49033</v>
      </c>
      <c r="C16429" t="s">
        <v>43031</v>
      </c>
      <c r="D16429" t="s">
        <v>43032</v>
      </c>
      <c r="E16429">
        <v>78.375600000000006</v>
      </c>
      <c r="F16429">
        <v>5.0000000000000001E-4</v>
      </c>
      <c r="G16429">
        <v>0</v>
      </c>
      <c r="H16429">
        <f>F16429*G16429</f>
        <v>0</v>
      </c>
    </row>
    <row r="16430" spans="1:8" x14ac:dyDescent="0.3">
      <c r="A16430" t="s">
        <v>43033</v>
      </c>
      <c r="B16430" s="2" t="s">
        <v>49033</v>
      </c>
      <c r="C16430" t="s">
        <v>43034</v>
      </c>
      <c r="D16430" t="s">
        <v>43035</v>
      </c>
      <c r="E16430">
        <v>78.375600000000006</v>
      </c>
      <c r="F16430">
        <v>5.0000000000000001E-4</v>
      </c>
      <c r="G16430">
        <v>0</v>
      </c>
      <c r="H16430">
        <f>F16430*G16430</f>
        <v>0</v>
      </c>
    </row>
    <row r="16431" spans="1:8" x14ac:dyDescent="0.3">
      <c r="A16431" t="s">
        <v>43036</v>
      </c>
      <c r="B16431" s="2" t="s">
        <v>49033</v>
      </c>
      <c r="C16431" t="s">
        <v>43037</v>
      </c>
      <c r="D16431" t="s">
        <v>43038</v>
      </c>
      <c r="E16431">
        <v>78.375600000000006</v>
      </c>
      <c r="F16431">
        <v>5.0000000000000001E-4</v>
      </c>
      <c r="G16431">
        <v>0</v>
      </c>
      <c r="H16431">
        <f>F16431*G16431</f>
        <v>0</v>
      </c>
    </row>
    <row r="16432" spans="1:8" x14ac:dyDescent="0.3">
      <c r="A16432" t="s">
        <v>43039</v>
      </c>
      <c r="B16432" s="2" t="s">
        <v>49033</v>
      </c>
      <c r="C16432" t="s">
        <v>43040</v>
      </c>
      <c r="D16432" t="s">
        <v>43041</v>
      </c>
      <c r="E16432">
        <v>82.306799999999996</v>
      </c>
      <c r="F16432">
        <v>5.0000000000000001E-4</v>
      </c>
      <c r="G16432">
        <v>0</v>
      </c>
      <c r="H16432">
        <f>F16432*G16432</f>
        <v>0</v>
      </c>
    </row>
    <row r="16433" spans="1:8" x14ac:dyDescent="0.3">
      <c r="A16433" t="s">
        <v>43042</v>
      </c>
      <c r="B16433" s="2" t="s">
        <v>49033</v>
      </c>
      <c r="C16433" t="s">
        <v>43043</v>
      </c>
      <c r="D16433" t="s">
        <v>43044</v>
      </c>
      <c r="E16433">
        <v>94.057199999999995</v>
      </c>
      <c r="F16433">
        <v>5.0000000000000001E-4</v>
      </c>
      <c r="G16433">
        <v>0</v>
      </c>
      <c r="H16433">
        <f>F16433*G16433</f>
        <v>0</v>
      </c>
    </row>
    <row r="16434" spans="1:8" x14ac:dyDescent="0.3">
      <c r="A16434" t="s">
        <v>43045</v>
      </c>
      <c r="B16434" s="2" t="s">
        <v>49033</v>
      </c>
      <c r="C16434" t="s">
        <v>43046</v>
      </c>
      <c r="D16434" t="s">
        <v>43047</v>
      </c>
      <c r="E16434">
        <v>109.72799999999999</v>
      </c>
      <c r="F16434">
        <v>5.0000000000000001E-4</v>
      </c>
      <c r="G16434">
        <v>0</v>
      </c>
      <c r="H16434">
        <f>F16434*G16434</f>
        <v>0</v>
      </c>
    </row>
    <row r="16435" spans="1:8" x14ac:dyDescent="0.3">
      <c r="A16435" t="s">
        <v>43048</v>
      </c>
      <c r="B16435" s="2" t="s">
        <v>49033</v>
      </c>
      <c r="C16435" t="s">
        <v>43049</v>
      </c>
      <c r="D16435" t="s">
        <v>43050</v>
      </c>
      <c r="E16435">
        <v>121.47839999999999</v>
      </c>
      <c r="F16435">
        <v>5.0000000000000001E-4</v>
      </c>
      <c r="G16435">
        <v>0</v>
      </c>
      <c r="H16435">
        <f>F16435*G16435</f>
        <v>0</v>
      </c>
    </row>
    <row r="16436" spans="1:8" x14ac:dyDescent="0.3">
      <c r="A16436" t="s">
        <v>43051</v>
      </c>
      <c r="B16436" s="2" t="s">
        <v>49033</v>
      </c>
      <c r="C16436" t="s">
        <v>43052</v>
      </c>
      <c r="D16436" t="s">
        <v>43053</v>
      </c>
      <c r="E16436">
        <v>160.69319999999999</v>
      </c>
      <c r="F16436">
        <v>5.0000000000000001E-4</v>
      </c>
      <c r="G16436">
        <v>0</v>
      </c>
      <c r="H16436">
        <f>F16436*G16436</f>
        <v>0</v>
      </c>
    </row>
    <row r="16437" spans="1:8" x14ac:dyDescent="0.3">
      <c r="A16437" t="s">
        <v>43054</v>
      </c>
      <c r="B16437" s="2" t="s">
        <v>49033</v>
      </c>
      <c r="C16437" t="s">
        <v>43055</v>
      </c>
      <c r="D16437" t="s">
        <v>43056</v>
      </c>
      <c r="E16437">
        <v>198.08279999999999</v>
      </c>
      <c r="F16437">
        <v>5.0000000000000001E-4</v>
      </c>
      <c r="G16437">
        <v>0</v>
      </c>
      <c r="H16437">
        <f>F16437*G16437</f>
        <v>0</v>
      </c>
    </row>
    <row r="16438" spans="1:8" x14ac:dyDescent="0.3">
      <c r="A16438" t="s">
        <v>43361</v>
      </c>
      <c r="B16438" s="2" t="s">
        <v>49033</v>
      </c>
      <c r="C16438" t="s">
        <v>43362</v>
      </c>
      <c r="D16438" t="s">
        <v>43363</v>
      </c>
      <c r="E16438">
        <v>50.9544</v>
      </c>
      <c r="F16438">
        <v>5.0000000000000001E-4</v>
      </c>
      <c r="G16438">
        <v>0</v>
      </c>
      <c r="H16438">
        <f>F16438*G16438</f>
        <v>0</v>
      </c>
    </row>
    <row r="16439" spans="1:8" x14ac:dyDescent="0.3">
      <c r="A16439" t="s">
        <v>43367</v>
      </c>
      <c r="B16439" s="2" t="s">
        <v>49033</v>
      </c>
      <c r="C16439" t="s">
        <v>43368</v>
      </c>
      <c r="D16439" t="s">
        <v>43369</v>
      </c>
      <c r="E16439">
        <v>50.943600000000004</v>
      </c>
      <c r="F16439">
        <v>5.0000000000000001E-4</v>
      </c>
      <c r="G16439">
        <v>0</v>
      </c>
      <c r="H16439">
        <f>F16439*G16439</f>
        <v>0</v>
      </c>
    </row>
    <row r="16440" spans="1:8" x14ac:dyDescent="0.3">
      <c r="A16440" t="s">
        <v>43373</v>
      </c>
      <c r="B16440" s="2" t="s">
        <v>49033</v>
      </c>
      <c r="C16440" t="s">
        <v>43374</v>
      </c>
      <c r="D16440" t="s">
        <v>43375</v>
      </c>
      <c r="E16440">
        <v>50.9544</v>
      </c>
      <c r="F16440">
        <v>5.0000000000000001E-4</v>
      </c>
      <c r="G16440">
        <v>0</v>
      </c>
      <c r="H16440">
        <f>F16440*G16440</f>
        <v>0</v>
      </c>
    </row>
    <row r="16441" spans="1:8" x14ac:dyDescent="0.3">
      <c r="A16441" t="s">
        <v>43382</v>
      </c>
      <c r="B16441" s="2" t="s">
        <v>49033</v>
      </c>
      <c r="C16441" t="s">
        <v>43383</v>
      </c>
      <c r="D16441" t="s">
        <v>43384</v>
      </c>
      <c r="E16441">
        <v>54.863999999999997</v>
      </c>
      <c r="F16441">
        <v>5.0000000000000001E-4</v>
      </c>
      <c r="G16441">
        <v>0</v>
      </c>
      <c r="H16441">
        <f>F16441*G16441</f>
        <v>0</v>
      </c>
    </row>
    <row r="16442" spans="1:8" x14ac:dyDescent="0.3">
      <c r="A16442" t="s">
        <v>43391</v>
      </c>
      <c r="B16442" s="2" t="s">
        <v>49033</v>
      </c>
      <c r="C16442" t="s">
        <v>43392</v>
      </c>
      <c r="D16442" t="s">
        <v>43393</v>
      </c>
      <c r="E16442">
        <v>62.715600000000002</v>
      </c>
      <c r="F16442">
        <v>5.0000000000000001E-4</v>
      </c>
      <c r="G16442">
        <v>0</v>
      </c>
      <c r="H16442">
        <f>F16442*G16442</f>
        <v>0</v>
      </c>
    </row>
    <row r="16443" spans="1:8" x14ac:dyDescent="0.3">
      <c r="A16443" t="s">
        <v>43397</v>
      </c>
      <c r="B16443" s="2" t="s">
        <v>49033</v>
      </c>
      <c r="C16443" t="s">
        <v>43398</v>
      </c>
      <c r="D16443" t="s">
        <v>43399</v>
      </c>
      <c r="E16443">
        <v>74.465999999999994</v>
      </c>
      <c r="F16443">
        <v>5.0000000000000001E-4</v>
      </c>
      <c r="G16443">
        <v>0</v>
      </c>
      <c r="H16443">
        <f>F16443*G16443</f>
        <v>0</v>
      </c>
    </row>
    <row r="16444" spans="1:8" x14ac:dyDescent="0.3">
      <c r="A16444" t="s">
        <v>43402</v>
      </c>
      <c r="B16444" s="2" t="s">
        <v>49033</v>
      </c>
      <c r="C16444" t="s">
        <v>43403</v>
      </c>
      <c r="D16444" t="s">
        <v>43404</v>
      </c>
      <c r="E16444">
        <v>90.136799999999994</v>
      </c>
      <c r="F16444">
        <v>5.0000000000000001E-4</v>
      </c>
      <c r="G16444">
        <v>0</v>
      </c>
      <c r="H16444">
        <f>F16444*G16444</f>
        <v>0</v>
      </c>
    </row>
    <row r="16445" spans="1:8" x14ac:dyDescent="0.3">
      <c r="A16445" t="s">
        <v>43407</v>
      </c>
      <c r="B16445" s="2" t="s">
        <v>49033</v>
      </c>
      <c r="C16445" t="s">
        <v>43408</v>
      </c>
      <c r="D16445" t="s">
        <v>43409</v>
      </c>
      <c r="E16445">
        <v>105.80759999999999</v>
      </c>
      <c r="F16445">
        <v>5.0000000000000001E-4</v>
      </c>
      <c r="G16445">
        <v>0</v>
      </c>
      <c r="H16445">
        <f>F16445*G16445</f>
        <v>0</v>
      </c>
    </row>
    <row r="16446" spans="1:8" x14ac:dyDescent="0.3">
      <c r="A16446" t="s">
        <v>43412</v>
      </c>
      <c r="B16446" s="2" t="s">
        <v>49033</v>
      </c>
      <c r="C16446" t="s">
        <v>43413</v>
      </c>
      <c r="D16446" t="s">
        <v>43414</v>
      </c>
      <c r="E16446">
        <v>114.0048</v>
      </c>
      <c r="F16446">
        <v>5.0000000000000001E-4</v>
      </c>
      <c r="G16446">
        <v>0</v>
      </c>
      <c r="H16446">
        <f>F16446*G16446</f>
        <v>0</v>
      </c>
    </row>
    <row r="16447" spans="1:8" x14ac:dyDescent="0.3">
      <c r="A16447" t="s">
        <v>43364</v>
      </c>
      <c r="B16447" s="2" t="s">
        <v>49033</v>
      </c>
      <c r="C16447" t="s">
        <v>43365</v>
      </c>
      <c r="D16447" t="s">
        <v>43366</v>
      </c>
      <c r="E16447">
        <v>168.5232</v>
      </c>
      <c r="F16447">
        <v>5.0000000000000001E-4</v>
      </c>
      <c r="G16447">
        <v>0</v>
      </c>
      <c r="H16447">
        <f>F16447*G16447</f>
        <v>0</v>
      </c>
    </row>
    <row r="16448" spans="1:8" x14ac:dyDescent="0.3">
      <c r="A16448" t="s">
        <v>43370</v>
      </c>
      <c r="B16448" s="2" t="s">
        <v>49033</v>
      </c>
      <c r="C16448" t="s">
        <v>43371</v>
      </c>
      <c r="D16448" t="s">
        <v>43372</v>
      </c>
      <c r="E16448">
        <v>172.4436</v>
      </c>
      <c r="F16448">
        <v>5.0000000000000001E-4</v>
      </c>
      <c r="G16448">
        <v>0</v>
      </c>
      <c r="H16448">
        <f>F16448*G16448</f>
        <v>0</v>
      </c>
    </row>
    <row r="16449" spans="1:8" x14ac:dyDescent="0.3">
      <c r="A16449" t="s">
        <v>43376</v>
      </c>
      <c r="B16449" s="2" t="s">
        <v>49033</v>
      </c>
      <c r="C16449" t="s">
        <v>43377</v>
      </c>
      <c r="D16449" t="s">
        <v>43378</v>
      </c>
      <c r="E16449">
        <v>176.364</v>
      </c>
      <c r="F16449">
        <v>5.0000000000000001E-4</v>
      </c>
      <c r="G16449">
        <v>0</v>
      </c>
      <c r="H16449">
        <f>F16449*G16449</f>
        <v>0</v>
      </c>
    </row>
    <row r="16450" spans="1:8" x14ac:dyDescent="0.3">
      <c r="A16450" t="s">
        <v>43385</v>
      </c>
      <c r="B16450" s="2" t="s">
        <v>49033</v>
      </c>
      <c r="C16450" t="s">
        <v>43386</v>
      </c>
      <c r="D16450" t="s">
        <v>43387</v>
      </c>
      <c r="E16450">
        <v>188.12520000000001</v>
      </c>
      <c r="F16450">
        <v>5.0000000000000001E-4</v>
      </c>
      <c r="G16450">
        <v>0</v>
      </c>
      <c r="H16450">
        <f>F16450*G16450</f>
        <v>0</v>
      </c>
    </row>
    <row r="16451" spans="1:8" x14ac:dyDescent="0.3">
      <c r="A16451" t="s">
        <v>43394</v>
      </c>
      <c r="B16451" s="2" t="s">
        <v>49033</v>
      </c>
      <c r="C16451" t="s">
        <v>43395</v>
      </c>
      <c r="D16451" t="s">
        <v>43396</v>
      </c>
      <c r="E16451">
        <v>199.87559999999999</v>
      </c>
      <c r="F16451">
        <v>5.0000000000000001E-4</v>
      </c>
      <c r="G16451">
        <v>0</v>
      </c>
      <c r="H16451">
        <f>F16451*G16451</f>
        <v>0</v>
      </c>
    </row>
    <row r="16452" spans="1:8" x14ac:dyDescent="0.3">
      <c r="A16452" t="s">
        <v>43379</v>
      </c>
      <c r="B16452" s="2" t="s">
        <v>49033</v>
      </c>
      <c r="C16452" t="s">
        <v>43380</v>
      </c>
      <c r="D16452" t="s">
        <v>43381</v>
      </c>
      <c r="E16452">
        <v>195.95519999999999</v>
      </c>
      <c r="F16452">
        <v>5.0000000000000001E-4</v>
      </c>
      <c r="G16452">
        <v>0</v>
      </c>
      <c r="H16452">
        <f>F16452*G16452</f>
        <v>0</v>
      </c>
    </row>
    <row r="16453" spans="1:8" x14ac:dyDescent="0.3">
      <c r="A16453" t="s">
        <v>43388</v>
      </c>
      <c r="B16453" s="2" t="s">
        <v>49033</v>
      </c>
      <c r="C16453" t="s">
        <v>43389</v>
      </c>
      <c r="D16453" t="s">
        <v>43390</v>
      </c>
      <c r="E16453">
        <v>207.7056</v>
      </c>
      <c r="F16453">
        <v>5.0000000000000001E-4</v>
      </c>
      <c r="G16453">
        <v>0</v>
      </c>
      <c r="H16453">
        <f>F16453*G16453</f>
        <v>0</v>
      </c>
    </row>
    <row r="16454" spans="1:8" x14ac:dyDescent="0.3">
      <c r="A16454" t="s">
        <v>43458</v>
      </c>
      <c r="B16454" s="2" t="s">
        <v>49033</v>
      </c>
      <c r="C16454" t="s">
        <v>43459</v>
      </c>
      <c r="D16454" t="s">
        <v>43460</v>
      </c>
      <c r="E16454">
        <v>55.641599999999997</v>
      </c>
      <c r="F16454">
        <v>5.0000000000000001E-4</v>
      </c>
      <c r="G16454">
        <v>0</v>
      </c>
      <c r="H16454">
        <f>F16454*G16454</f>
        <v>0</v>
      </c>
    </row>
    <row r="16455" spans="1:8" x14ac:dyDescent="0.3">
      <c r="A16455" t="s">
        <v>43461</v>
      </c>
      <c r="B16455" s="2" t="s">
        <v>49033</v>
      </c>
      <c r="C16455" t="s">
        <v>43462</v>
      </c>
      <c r="D16455" t="s">
        <v>43463</v>
      </c>
      <c r="E16455">
        <v>57.618000000000002</v>
      </c>
      <c r="F16455">
        <v>5.0000000000000001E-4</v>
      </c>
      <c r="G16455">
        <v>0</v>
      </c>
      <c r="H16455">
        <f>F16455*G16455</f>
        <v>0</v>
      </c>
    </row>
    <row r="16456" spans="1:8" x14ac:dyDescent="0.3">
      <c r="A16456" t="s">
        <v>43464</v>
      </c>
      <c r="B16456" s="2" t="s">
        <v>49033</v>
      </c>
      <c r="C16456" t="s">
        <v>43465</v>
      </c>
      <c r="D16456" t="s">
        <v>43466</v>
      </c>
      <c r="E16456">
        <v>60.75</v>
      </c>
      <c r="F16456">
        <v>5.0000000000000001E-4</v>
      </c>
      <c r="G16456">
        <v>0</v>
      </c>
      <c r="H16456">
        <f>F16456*G16456</f>
        <v>0</v>
      </c>
    </row>
    <row r="16457" spans="1:8" x14ac:dyDescent="0.3">
      <c r="A16457" t="s">
        <v>43467</v>
      </c>
      <c r="B16457" s="2" t="s">
        <v>49033</v>
      </c>
      <c r="C16457" t="s">
        <v>43468</v>
      </c>
      <c r="D16457" t="s">
        <v>43469</v>
      </c>
      <c r="E16457">
        <v>62.510399999999997</v>
      </c>
      <c r="F16457">
        <v>5.0000000000000001E-4</v>
      </c>
      <c r="G16457">
        <v>0</v>
      </c>
      <c r="H16457">
        <f>F16457*G16457</f>
        <v>0</v>
      </c>
    </row>
    <row r="16458" spans="1:8" x14ac:dyDescent="0.3">
      <c r="A16458" t="s">
        <v>43470</v>
      </c>
      <c r="B16458" s="2" t="s">
        <v>49033</v>
      </c>
      <c r="C16458" t="s">
        <v>43471</v>
      </c>
      <c r="D16458" t="s">
        <v>43472</v>
      </c>
      <c r="E16458">
        <v>65.836799999999997</v>
      </c>
      <c r="F16458">
        <v>5.0000000000000001E-4</v>
      </c>
      <c r="G16458">
        <v>0</v>
      </c>
      <c r="H16458">
        <f>F16458*G16458</f>
        <v>0</v>
      </c>
    </row>
    <row r="16459" spans="1:8" x14ac:dyDescent="0.3">
      <c r="A16459" t="s">
        <v>43473</v>
      </c>
      <c r="B16459" s="2" t="s">
        <v>49033</v>
      </c>
      <c r="C16459" t="s">
        <v>43474</v>
      </c>
      <c r="D16459" t="s">
        <v>43475</v>
      </c>
      <c r="E16459">
        <v>0</v>
      </c>
      <c r="F16459">
        <v>5.0000000000000001E-4</v>
      </c>
      <c r="G16459">
        <v>0</v>
      </c>
      <c r="H16459">
        <f>F16459*G16459</f>
        <v>0</v>
      </c>
    </row>
    <row r="16460" spans="1:8" x14ac:dyDescent="0.3">
      <c r="A16460" t="s">
        <v>43476</v>
      </c>
      <c r="B16460" s="2" t="s">
        <v>49033</v>
      </c>
      <c r="C16460" t="s">
        <v>43477</v>
      </c>
      <c r="D16460" t="s">
        <v>43478</v>
      </c>
      <c r="E16460">
        <v>0</v>
      </c>
      <c r="F16460">
        <v>5.0000000000000001E-4</v>
      </c>
      <c r="G16460">
        <v>0</v>
      </c>
      <c r="H16460">
        <f>F16460*G16460</f>
        <v>0</v>
      </c>
    </row>
    <row r="16461" spans="1:8" x14ac:dyDescent="0.3">
      <c r="A16461" t="s">
        <v>43479</v>
      </c>
      <c r="B16461" s="2" t="s">
        <v>49033</v>
      </c>
      <c r="C16461" t="s">
        <v>43480</v>
      </c>
      <c r="D16461" t="s">
        <v>43481</v>
      </c>
      <c r="E16461">
        <v>0</v>
      </c>
      <c r="F16461">
        <v>5.0000000000000001E-4</v>
      </c>
      <c r="G16461">
        <v>0</v>
      </c>
      <c r="H16461">
        <f>F16461*G16461</f>
        <v>0</v>
      </c>
    </row>
    <row r="16462" spans="1:8" x14ac:dyDescent="0.3">
      <c r="A16462" t="s">
        <v>43506</v>
      </c>
      <c r="B16462" s="2" t="s">
        <v>49033</v>
      </c>
      <c r="C16462" t="s">
        <v>43507</v>
      </c>
      <c r="D16462" t="s">
        <v>43508</v>
      </c>
      <c r="E16462">
        <v>152.83080000000001</v>
      </c>
      <c r="F16462">
        <v>5.0000000000000001E-4</v>
      </c>
      <c r="G16462">
        <v>0</v>
      </c>
      <c r="H16462">
        <f>F16462*G16462</f>
        <v>0</v>
      </c>
    </row>
    <row r="16463" spans="1:8" x14ac:dyDescent="0.3">
      <c r="A16463" t="s">
        <v>43509</v>
      </c>
      <c r="B16463" s="2" t="s">
        <v>49033</v>
      </c>
      <c r="C16463" t="s">
        <v>43510</v>
      </c>
      <c r="D16463" t="s">
        <v>43511</v>
      </c>
      <c r="E16463">
        <v>152.83080000000001</v>
      </c>
      <c r="F16463">
        <v>5.0000000000000001E-4</v>
      </c>
      <c r="G16463">
        <v>0</v>
      </c>
      <c r="H16463">
        <f>F16463*G16463</f>
        <v>0</v>
      </c>
    </row>
    <row r="16464" spans="1:8" x14ac:dyDescent="0.3">
      <c r="A16464" t="s">
        <v>43512</v>
      </c>
      <c r="B16464" s="2" t="s">
        <v>49033</v>
      </c>
      <c r="C16464" t="s">
        <v>43513</v>
      </c>
      <c r="D16464" t="s">
        <v>43514</v>
      </c>
      <c r="E16464">
        <v>152.83080000000001</v>
      </c>
      <c r="F16464">
        <v>5.0000000000000001E-4</v>
      </c>
      <c r="G16464">
        <v>0</v>
      </c>
      <c r="H16464">
        <f>F16464*G16464</f>
        <v>0</v>
      </c>
    </row>
    <row r="16465" spans="1:8" x14ac:dyDescent="0.3">
      <c r="A16465" t="s">
        <v>43515</v>
      </c>
      <c r="B16465" s="2" t="s">
        <v>49033</v>
      </c>
      <c r="C16465" t="s">
        <v>43516</v>
      </c>
      <c r="D16465" t="s">
        <v>43517</v>
      </c>
      <c r="E16465">
        <v>219.46680000000001</v>
      </c>
      <c r="F16465">
        <v>5.0000000000000001E-4</v>
      </c>
      <c r="G16465">
        <v>0</v>
      </c>
      <c r="H16465">
        <f>F16465*G16465</f>
        <v>0</v>
      </c>
    </row>
    <row r="16466" spans="1:8" x14ac:dyDescent="0.3">
      <c r="A16466" t="s">
        <v>43518</v>
      </c>
      <c r="B16466" s="2" t="s">
        <v>49033</v>
      </c>
      <c r="C16466" t="s">
        <v>43519</v>
      </c>
      <c r="D16466" t="s">
        <v>43520</v>
      </c>
      <c r="E16466">
        <v>219.46680000000001</v>
      </c>
      <c r="F16466">
        <v>5.0000000000000001E-4</v>
      </c>
      <c r="G16466">
        <v>0</v>
      </c>
      <c r="H16466">
        <f>F16466*G16466</f>
        <v>0</v>
      </c>
    </row>
    <row r="16467" spans="1:8" x14ac:dyDescent="0.3">
      <c r="A16467" t="s">
        <v>43440</v>
      </c>
      <c r="B16467" s="2" t="s">
        <v>49033</v>
      </c>
      <c r="C16467" t="s">
        <v>43441</v>
      </c>
      <c r="D16467" t="s">
        <v>43442</v>
      </c>
      <c r="E16467">
        <v>196.65719999999999</v>
      </c>
      <c r="F16467">
        <v>5.0000000000000001E-4</v>
      </c>
      <c r="G16467">
        <v>0</v>
      </c>
      <c r="H16467">
        <f>F16467*G16467</f>
        <v>0</v>
      </c>
    </row>
    <row r="16468" spans="1:8" x14ac:dyDescent="0.3">
      <c r="A16468" t="s">
        <v>43443</v>
      </c>
      <c r="B16468" s="2" t="s">
        <v>49033</v>
      </c>
      <c r="C16468" t="s">
        <v>43444</v>
      </c>
      <c r="D16468" t="s">
        <v>43445</v>
      </c>
      <c r="E16468">
        <v>209.48759999999999</v>
      </c>
      <c r="F16468">
        <v>5.0000000000000001E-4</v>
      </c>
      <c r="G16468">
        <v>0</v>
      </c>
      <c r="H16468">
        <f>F16468*G16468</f>
        <v>0</v>
      </c>
    </row>
    <row r="16469" spans="1:8" x14ac:dyDescent="0.3">
      <c r="A16469" t="s">
        <v>43446</v>
      </c>
      <c r="B16469" s="2" t="s">
        <v>49033</v>
      </c>
      <c r="C16469" t="s">
        <v>43447</v>
      </c>
      <c r="D16469" t="s">
        <v>43448</v>
      </c>
      <c r="E16469">
        <v>209.48759999999999</v>
      </c>
      <c r="F16469">
        <v>5.0000000000000001E-4</v>
      </c>
      <c r="G16469">
        <v>0</v>
      </c>
      <c r="H16469">
        <f>F16469*G16469</f>
        <v>0</v>
      </c>
    </row>
    <row r="16470" spans="1:8" x14ac:dyDescent="0.3">
      <c r="A16470" t="s">
        <v>43449</v>
      </c>
      <c r="B16470" s="2" t="s">
        <v>49033</v>
      </c>
      <c r="C16470" t="s">
        <v>43450</v>
      </c>
      <c r="D16470" t="s">
        <v>43451</v>
      </c>
      <c r="E16470">
        <v>209.48759999999999</v>
      </c>
      <c r="F16470">
        <v>5.0000000000000001E-4</v>
      </c>
      <c r="G16470">
        <v>0</v>
      </c>
      <c r="H16470">
        <f>F16470*G16470</f>
        <v>0</v>
      </c>
    </row>
    <row r="16471" spans="1:8" x14ac:dyDescent="0.3">
      <c r="A16471" t="s">
        <v>43425</v>
      </c>
      <c r="B16471" s="2" t="s">
        <v>49033</v>
      </c>
      <c r="C16471" t="s">
        <v>43426</v>
      </c>
      <c r="D16471" t="s">
        <v>43427</v>
      </c>
      <c r="E16471">
        <v>52.898400000000002</v>
      </c>
      <c r="F16471">
        <v>5.0000000000000001E-4</v>
      </c>
      <c r="G16471">
        <v>0</v>
      </c>
      <c r="H16471">
        <f>F16471*G16471</f>
        <v>0</v>
      </c>
    </row>
    <row r="16472" spans="1:8" x14ac:dyDescent="0.3">
      <c r="A16472" t="s">
        <v>43428</v>
      </c>
      <c r="B16472" s="2" t="s">
        <v>49033</v>
      </c>
      <c r="C16472" t="s">
        <v>43429</v>
      </c>
      <c r="D16472" t="s">
        <v>43430</v>
      </c>
      <c r="E16472">
        <v>52.898400000000002</v>
      </c>
      <c r="F16472">
        <v>5.0000000000000001E-4</v>
      </c>
      <c r="G16472">
        <v>0</v>
      </c>
      <c r="H16472">
        <f>F16472*G16472</f>
        <v>0</v>
      </c>
    </row>
    <row r="16473" spans="1:8" x14ac:dyDescent="0.3">
      <c r="A16473" t="s">
        <v>43431</v>
      </c>
      <c r="B16473" s="2" t="s">
        <v>49033</v>
      </c>
      <c r="C16473" t="s">
        <v>43432</v>
      </c>
      <c r="D16473" t="s">
        <v>43433</v>
      </c>
      <c r="E16473">
        <v>57.618000000000002</v>
      </c>
      <c r="F16473">
        <v>5.0000000000000001E-4</v>
      </c>
      <c r="G16473">
        <v>0</v>
      </c>
      <c r="H16473">
        <f>F16473*G16473</f>
        <v>0</v>
      </c>
    </row>
    <row r="16474" spans="1:8" x14ac:dyDescent="0.3">
      <c r="A16474" t="s">
        <v>43434</v>
      </c>
      <c r="B16474" s="2" t="s">
        <v>49033</v>
      </c>
      <c r="C16474" t="s">
        <v>43435</v>
      </c>
      <c r="D16474" t="s">
        <v>43436</v>
      </c>
      <c r="E16474">
        <v>57.618000000000002</v>
      </c>
      <c r="F16474">
        <v>5.0000000000000001E-4</v>
      </c>
      <c r="G16474">
        <v>0</v>
      </c>
      <c r="H16474">
        <f>F16474*G16474</f>
        <v>0</v>
      </c>
    </row>
    <row r="16475" spans="1:8" x14ac:dyDescent="0.3">
      <c r="A16475" t="s">
        <v>43437</v>
      </c>
      <c r="B16475" s="2" t="s">
        <v>49033</v>
      </c>
      <c r="C16475" t="s">
        <v>43438</v>
      </c>
      <c r="D16475" t="s">
        <v>43439</v>
      </c>
      <c r="E16475">
        <v>57.618000000000002</v>
      </c>
      <c r="F16475">
        <v>5.0000000000000001E-4</v>
      </c>
      <c r="G16475">
        <v>0</v>
      </c>
      <c r="H16475">
        <f>F16475*G16475</f>
        <v>0</v>
      </c>
    </row>
    <row r="16476" spans="1:8" x14ac:dyDescent="0.3">
      <c r="A16476" t="s">
        <v>42780</v>
      </c>
      <c r="B16476" s="2" t="s">
        <v>49033</v>
      </c>
      <c r="C16476" t="s">
        <v>42781</v>
      </c>
      <c r="D16476" t="s">
        <v>42782</v>
      </c>
      <c r="E16476">
        <v>195.95519999999999</v>
      </c>
      <c r="F16476">
        <v>5.0000000000000001E-4</v>
      </c>
      <c r="G16476">
        <v>0</v>
      </c>
      <c r="H16476">
        <f>F16476*G16476</f>
        <v>0</v>
      </c>
    </row>
    <row r="16477" spans="1:8" x14ac:dyDescent="0.3">
      <c r="A16477" t="s">
        <v>42783</v>
      </c>
      <c r="B16477" s="2" t="s">
        <v>49033</v>
      </c>
      <c r="C16477" t="s">
        <v>42784</v>
      </c>
      <c r="D16477" t="s">
        <v>42785</v>
      </c>
      <c r="E16477">
        <v>199.87559999999999</v>
      </c>
      <c r="F16477">
        <v>5.0000000000000001E-4</v>
      </c>
      <c r="G16477">
        <v>0</v>
      </c>
      <c r="H16477">
        <f>F16477*G16477</f>
        <v>0</v>
      </c>
    </row>
    <row r="16478" spans="1:8" x14ac:dyDescent="0.3">
      <c r="A16478" t="s">
        <v>42786</v>
      </c>
      <c r="B16478" s="2" t="s">
        <v>49033</v>
      </c>
      <c r="C16478" t="s">
        <v>42787</v>
      </c>
      <c r="D16478" t="s">
        <v>42788</v>
      </c>
      <c r="E16478">
        <v>211.63679999999999</v>
      </c>
      <c r="F16478">
        <v>5.0000000000000001E-4</v>
      </c>
      <c r="G16478">
        <v>0</v>
      </c>
      <c r="H16478">
        <f>F16478*G16478</f>
        <v>0</v>
      </c>
    </row>
    <row r="16479" spans="1:8" x14ac:dyDescent="0.3">
      <c r="A16479" t="s">
        <v>42789</v>
      </c>
      <c r="B16479" s="2" t="s">
        <v>49033</v>
      </c>
      <c r="C16479" t="s">
        <v>42790</v>
      </c>
      <c r="D16479" t="s">
        <v>42791</v>
      </c>
      <c r="E16479">
        <v>223.398</v>
      </c>
      <c r="F16479">
        <v>5.0000000000000001E-4</v>
      </c>
      <c r="G16479">
        <v>0</v>
      </c>
      <c r="H16479">
        <f>F16479*G16479</f>
        <v>0</v>
      </c>
    </row>
    <row r="16480" spans="1:8" x14ac:dyDescent="0.3">
      <c r="A16480" t="s">
        <v>42792</v>
      </c>
      <c r="B16480" s="2" t="s">
        <v>49033</v>
      </c>
      <c r="C16480" t="s">
        <v>42793</v>
      </c>
      <c r="D16480" t="s">
        <v>42794</v>
      </c>
      <c r="E16480">
        <v>242.98920000000001</v>
      </c>
      <c r="F16480">
        <v>5.0000000000000001E-4</v>
      </c>
      <c r="G16480">
        <v>0</v>
      </c>
      <c r="H16480">
        <f>F16480*G16480</f>
        <v>0</v>
      </c>
    </row>
    <row r="16481" spans="1:8" x14ac:dyDescent="0.3">
      <c r="A16481" t="s">
        <v>42795</v>
      </c>
      <c r="B16481" s="2" t="s">
        <v>49033</v>
      </c>
      <c r="C16481" t="s">
        <v>42796</v>
      </c>
      <c r="D16481" t="s">
        <v>42797</v>
      </c>
      <c r="E16481">
        <v>282.17160000000001</v>
      </c>
      <c r="F16481">
        <v>5.0000000000000001E-4</v>
      </c>
      <c r="G16481">
        <v>0</v>
      </c>
      <c r="H16481">
        <f>F16481*G16481</f>
        <v>0</v>
      </c>
    </row>
    <row r="16482" spans="1:8" x14ac:dyDescent="0.3">
      <c r="A16482" t="s">
        <v>42798</v>
      </c>
      <c r="B16482" s="2" t="s">
        <v>49033</v>
      </c>
      <c r="C16482" t="s">
        <v>42799</v>
      </c>
      <c r="D16482" t="s">
        <v>42800</v>
      </c>
      <c r="E16482">
        <v>344.87639999999999</v>
      </c>
      <c r="F16482">
        <v>5.0000000000000001E-4</v>
      </c>
      <c r="G16482">
        <v>0</v>
      </c>
      <c r="H16482">
        <f>F16482*G16482</f>
        <v>0</v>
      </c>
    </row>
    <row r="16483" spans="1:8" x14ac:dyDescent="0.3">
      <c r="A16483" t="s">
        <v>42801</v>
      </c>
      <c r="B16483" s="2" t="s">
        <v>49033</v>
      </c>
      <c r="C16483" t="s">
        <v>42802</v>
      </c>
      <c r="D16483" t="s">
        <v>42803</v>
      </c>
      <c r="E16483">
        <v>387.97919999999999</v>
      </c>
      <c r="F16483">
        <v>5.0000000000000001E-4</v>
      </c>
      <c r="G16483">
        <v>0</v>
      </c>
      <c r="H16483">
        <f>F16483*G16483</f>
        <v>0</v>
      </c>
    </row>
    <row r="16484" spans="1:8" x14ac:dyDescent="0.3">
      <c r="A16484" t="s">
        <v>43579</v>
      </c>
      <c r="B16484" s="2" t="s">
        <v>49033</v>
      </c>
      <c r="C16484" t="s">
        <v>43580</v>
      </c>
      <c r="D16484" t="s">
        <v>43581</v>
      </c>
      <c r="E16484">
        <v>125.4096</v>
      </c>
      <c r="F16484">
        <v>5.0000000000000001E-4</v>
      </c>
      <c r="G16484">
        <v>0</v>
      </c>
      <c r="H16484">
        <f>F16484*G16484</f>
        <v>0</v>
      </c>
    </row>
    <row r="16485" spans="1:8" x14ac:dyDescent="0.3">
      <c r="A16485" t="s">
        <v>43582</v>
      </c>
      <c r="B16485" s="2" t="s">
        <v>49033</v>
      </c>
      <c r="C16485" t="s">
        <v>43583</v>
      </c>
      <c r="D16485" t="s">
        <v>43584</v>
      </c>
      <c r="E16485">
        <v>141.0804</v>
      </c>
      <c r="F16485">
        <v>5.0000000000000001E-4</v>
      </c>
      <c r="G16485">
        <v>0</v>
      </c>
      <c r="H16485">
        <f>F16485*G16485</f>
        <v>0</v>
      </c>
    </row>
    <row r="16486" spans="1:8" x14ac:dyDescent="0.3">
      <c r="A16486" t="s">
        <v>43585</v>
      </c>
      <c r="B16486" s="2" t="s">
        <v>49033</v>
      </c>
      <c r="C16486" t="s">
        <v>43586</v>
      </c>
      <c r="D16486" t="s">
        <v>43587</v>
      </c>
      <c r="E16486">
        <v>156.77279999999999</v>
      </c>
      <c r="F16486">
        <v>5.0000000000000001E-4</v>
      </c>
      <c r="G16486">
        <v>0</v>
      </c>
      <c r="H16486">
        <f>F16486*G16486</f>
        <v>0</v>
      </c>
    </row>
    <row r="16487" spans="1:8" x14ac:dyDescent="0.3">
      <c r="A16487" t="s">
        <v>43588</v>
      </c>
      <c r="B16487" s="2" t="s">
        <v>49033</v>
      </c>
      <c r="C16487" t="s">
        <v>43589</v>
      </c>
      <c r="D16487" t="s">
        <v>43590</v>
      </c>
      <c r="E16487">
        <v>172.4436</v>
      </c>
      <c r="F16487">
        <v>5.0000000000000001E-4</v>
      </c>
      <c r="G16487">
        <v>0</v>
      </c>
      <c r="H16487">
        <f>F16487*G16487</f>
        <v>0</v>
      </c>
    </row>
    <row r="16488" spans="1:8" x14ac:dyDescent="0.3">
      <c r="A16488" t="s">
        <v>43591</v>
      </c>
      <c r="B16488" s="2" t="s">
        <v>49033</v>
      </c>
      <c r="C16488" t="s">
        <v>43592</v>
      </c>
      <c r="D16488" t="s">
        <v>43593</v>
      </c>
      <c r="E16488">
        <v>199.87559999999999</v>
      </c>
      <c r="F16488">
        <v>5.0000000000000001E-4</v>
      </c>
      <c r="G16488">
        <v>0</v>
      </c>
      <c r="H16488">
        <f>F16488*G16488</f>
        <v>0</v>
      </c>
    </row>
    <row r="16489" spans="1:8" x14ac:dyDescent="0.3">
      <c r="A16489" t="s">
        <v>43594</v>
      </c>
      <c r="B16489" s="2" t="s">
        <v>49033</v>
      </c>
      <c r="C16489" t="s">
        <v>43595</v>
      </c>
      <c r="D16489" t="s">
        <v>43596</v>
      </c>
      <c r="E16489">
        <v>246.88800000000001</v>
      </c>
      <c r="F16489">
        <v>5.0000000000000001E-4</v>
      </c>
      <c r="G16489">
        <v>0</v>
      </c>
      <c r="H16489">
        <f>F16489*G16489</f>
        <v>0</v>
      </c>
    </row>
    <row r="16490" spans="1:8" x14ac:dyDescent="0.3">
      <c r="A16490" t="s">
        <v>43597</v>
      </c>
      <c r="B16490" s="2" t="s">
        <v>49033</v>
      </c>
      <c r="C16490" t="s">
        <v>43598</v>
      </c>
      <c r="D16490" t="s">
        <v>43599</v>
      </c>
      <c r="E16490">
        <v>313.524</v>
      </c>
      <c r="F16490">
        <v>5.0000000000000001E-4</v>
      </c>
      <c r="G16490">
        <v>0</v>
      </c>
      <c r="H16490">
        <f>F16490*G16490</f>
        <v>0</v>
      </c>
    </row>
    <row r="16491" spans="1:8" x14ac:dyDescent="0.3">
      <c r="A16491" t="s">
        <v>43600</v>
      </c>
      <c r="B16491" s="2" t="s">
        <v>49033</v>
      </c>
      <c r="C16491" t="s">
        <v>43601</v>
      </c>
      <c r="D16491" t="s">
        <v>43602</v>
      </c>
      <c r="E16491">
        <v>368.38799999999998</v>
      </c>
      <c r="F16491">
        <v>5.0000000000000001E-4</v>
      </c>
      <c r="G16491">
        <v>0</v>
      </c>
      <c r="H16491">
        <f>F16491*G16491</f>
        <v>0</v>
      </c>
    </row>
    <row r="16492" spans="1:8" x14ac:dyDescent="0.3">
      <c r="A16492" t="s">
        <v>43603</v>
      </c>
      <c r="B16492" s="2" t="s">
        <v>49033</v>
      </c>
      <c r="C16492" t="s">
        <v>43604</v>
      </c>
      <c r="D16492" t="s">
        <v>43605</v>
      </c>
      <c r="E16492">
        <v>427.53960000000001</v>
      </c>
      <c r="F16492">
        <v>5.0000000000000001E-4</v>
      </c>
      <c r="G16492">
        <v>0</v>
      </c>
      <c r="H16492">
        <f>F16492*G16492</f>
        <v>0</v>
      </c>
    </row>
    <row r="16493" spans="1:8" x14ac:dyDescent="0.3">
      <c r="A16493" t="s">
        <v>43334</v>
      </c>
      <c r="B16493" s="2" t="s">
        <v>49033</v>
      </c>
      <c r="C16493" t="s">
        <v>43335</v>
      </c>
      <c r="D16493" t="s">
        <v>43336</v>
      </c>
      <c r="E16493">
        <v>27.431999999999999</v>
      </c>
      <c r="F16493">
        <v>5.0000000000000001E-4</v>
      </c>
      <c r="G16493">
        <v>0</v>
      </c>
      <c r="H16493">
        <f>F16493*G16493</f>
        <v>0</v>
      </c>
    </row>
    <row r="16494" spans="1:8" x14ac:dyDescent="0.3">
      <c r="A16494" t="s">
        <v>43337</v>
      </c>
      <c r="B16494" s="2" t="s">
        <v>49033</v>
      </c>
      <c r="C16494" t="s">
        <v>43338</v>
      </c>
      <c r="D16494" t="s">
        <v>43339</v>
      </c>
      <c r="E16494">
        <v>27.431999999999999</v>
      </c>
      <c r="F16494">
        <v>5.0000000000000001E-4</v>
      </c>
      <c r="G16494">
        <v>0</v>
      </c>
      <c r="H16494">
        <f>F16494*G16494</f>
        <v>0</v>
      </c>
    </row>
    <row r="16495" spans="1:8" x14ac:dyDescent="0.3">
      <c r="A16495" t="s">
        <v>43340</v>
      </c>
      <c r="B16495" s="2" t="s">
        <v>49033</v>
      </c>
      <c r="C16495" t="s">
        <v>43341</v>
      </c>
      <c r="D16495" t="s">
        <v>43342</v>
      </c>
      <c r="E16495">
        <v>27.431999999999999</v>
      </c>
      <c r="F16495">
        <v>5.0000000000000001E-4</v>
      </c>
      <c r="G16495">
        <v>0</v>
      </c>
      <c r="H16495">
        <f>F16495*G16495</f>
        <v>0</v>
      </c>
    </row>
    <row r="16496" spans="1:8" x14ac:dyDescent="0.3">
      <c r="A16496" t="s">
        <v>43343</v>
      </c>
      <c r="B16496" s="2" t="s">
        <v>49033</v>
      </c>
      <c r="C16496" t="s">
        <v>43344</v>
      </c>
      <c r="D16496" t="s">
        <v>43345</v>
      </c>
      <c r="E16496">
        <v>31.352399999999999</v>
      </c>
      <c r="F16496">
        <v>5.0000000000000001E-4</v>
      </c>
      <c r="G16496">
        <v>0</v>
      </c>
      <c r="H16496">
        <f>F16496*G16496</f>
        <v>0</v>
      </c>
    </row>
    <row r="16497" spans="1:8" x14ac:dyDescent="0.3">
      <c r="A16497" t="s">
        <v>43346</v>
      </c>
      <c r="B16497" s="2" t="s">
        <v>49033</v>
      </c>
      <c r="C16497" t="s">
        <v>43347</v>
      </c>
      <c r="D16497" t="s">
        <v>43348</v>
      </c>
      <c r="E16497">
        <v>35.272799999999997</v>
      </c>
      <c r="F16497">
        <v>5.0000000000000001E-4</v>
      </c>
      <c r="G16497">
        <v>0</v>
      </c>
      <c r="H16497">
        <f>F16497*G16497</f>
        <v>0</v>
      </c>
    </row>
    <row r="16498" spans="1:8" x14ac:dyDescent="0.3">
      <c r="A16498" t="s">
        <v>43349</v>
      </c>
      <c r="B16498" s="2" t="s">
        <v>49033</v>
      </c>
      <c r="C16498" t="s">
        <v>43350</v>
      </c>
      <c r="D16498" t="s">
        <v>43351</v>
      </c>
      <c r="E16498">
        <v>50.9544</v>
      </c>
      <c r="F16498">
        <v>5.0000000000000001E-4</v>
      </c>
      <c r="G16498">
        <v>0</v>
      </c>
      <c r="H16498">
        <f>F16498*G16498</f>
        <v>0</v>
      </c>
    </row>
    <row r="16499" spans="1:8" x14ac:dyDescent="0.3">
      <c r="A16499" t="s">
        <v>43352</v>
      </c>
      <c r="B16499" s="2" t="s">
        <v>49033</v>
      </c>
      <c r="C16499" t="s">
        <v>43353</v>
      </c>
      <c r="D16499" t="s">
        <v>43354</v>
      </c>
      <c r="E16499">
        <v>78.375600000000006</v>
      </c>
      <c r="F16499">
        <v>5.0000000000000001E-4</v>
      </c>
      <c r="G16499">
        <v>0</v>
      </c>
      <c r="H16499">
        <f>F16499*G16499</f>
        <v>0</v>
      </c>
    </row>
    <row r="16500" spans="1:8" x14ac:dyDescent="0.3">
      <c r="A16500" t="s">
        <v>43355</v>
      </c>
      <c r="B16500" s="2" t="s">
        <v>49033</v>
      </c>
      <c r="C16500" t="s">
        <v>43356</v>
      </c>
      <c r="D16500" t="s">
        <v>43357</v>
      </c>
      <c r="E16500">
        <v>101.9088</v>
      </c>
      <c r="F16500">
        <v>5.0000000000000001E-4</v>
      </c>
      <c r="G16500">
        <v>0</v>
      </c>
      <c r="H16500">
        <f>F16500*G16500</f>
        <v>0</v>
      </c>
    </row>
    <row r="16501" spans="1:8" x14ac:dyDescent="0.3">
      <c r="A16501" t="s">
        <v>43103</v>
      </c>
      <c r="B16501" s="2" t="s">
        <v>49033</v>
      </c>
      <c r="C16501" t="s">
        <v>43104</v>
      </c>
      <c r="D16501" t="s">
        <v>43105</v>
      </c>
      <c r="E16501">
        <v>0</v>
      </c>
      <c r="F16501">
        <v>5.0000000000000001E-4</v>
      </c>
      <c r="G16501">
        <v>0</v>
      </c>
      <c r="H16501">
        <f>F16501*G16501</f>
        <v>0</v>
      </c>
    </row>
    <row r="16502" spans="1:8" x14ac:dyDescent="0.3">
      <c r="A16502" t="s">
        <v>43106</v>
      </c>
      <c r="B16502" s="2" t="s">
        <v>49033</v>
      </c>
      <c r="C16502" t="s">
        <v>43107</v>
      </c>
      <c r="D16502" t="s">
        <v>43108</v>
      </c>
      <c r="E16502">
        <v>164.59200000000001</v>
      </c>
      <c r="F16502">
        <v>5.0000000000000001E-4</v>
      </c>
      <c r="G16502">
        <v>0</v>
      </c>
      <c r="H16502">
        <f>F16502*G16502</f>
        <v>0</v>
      </c>
    </row>
    <row r="16503" spans="1:8" x14ac:dyDescent="0.3">
      <c r="A16503" t="s">
        <v>43109</v>
      </c>
      <c r="B16503" s="2" t="s">
        <v>49033</v>
      </c>
      <c r="C16503" t="s">
        <v>43110</v>
      </c>
      <c r="D16503" t="s">
        <v>43111</v>
      </c>
      <c r="E16503">
        <v>270.4212</v>
      </c>
      <c r="F16503">
        <v>5.0000000000000001E-4</v>
      </c>
      <c r="G16503">
        <v>0</v>
      </c>
      <c r="H16503">
        <f>F16503*G16503</f>
        <v>0</v>
      </c>
    </row>
    <row r="16504" spans="1:8" x14ac:dyDescent="0.3">
      <c r="A16504" t="s">
        <v>43112</v>
      </c>
      <c r="B16504" s="2" t="s">
        <v>49033</v>
      </c>
      <c r="C16504" t="s">
        <v>43113</v>
      </c>
      <c r="D16504" t="s">
        <v>43114</v>
      </c>
      <c r="E16504">
        <v>172.4436</v>
      </c>
      <c r="F16504">
        <v>5.0000000000000001E-4</v>
      </c>
      <c r="G16504">
        <v>0</v>
      </c>
      <c r="H16504">
        <f>F16504*G16504</f>
        <v>0</v>
      </c>
    </row>
    <row r="16505" spans="1:8" x14ac:dyDescent="0.3">
      <c r="A16505" t="s">
        <v>43115</v>
      </c>
      <c r="B16505" s="2" t="s">
        <v>49033</v>
      </c>
      <c r="C16505" t="s">
        <v>43116</v>
      </c>
      <c r="D16505" t="s">
        <v>43117</v>
      </c>
      <c r="E16505">
        <v>195.95519999999999</v>
      </c>
      <c r="F16505">
        <v>5.0000000000000001E-4</v>
      </c>
      <c r="G16505">
        <v>0</v>
      </c>
      <c r="H16505">
        <f>F16505*G16505</f>
        <v>0</v>
      </c>
    </row>
    <row r="16506" spans="1:8" x14ac:dyDescent="0.3">
      <c r="A16506" t="s">
        <v>43118</v>
      </c>
      <c r="B16506" s="2" t="s">
        <v>49033</v>
      </c>
      <c r="C16506" t="s">
        <v>43119</v>
      </c>
      <c r="D16506" t="s">
        <v>43120</v>
      </c>
      <c r="E16506">
        <v>223.398</v>
      </c>
      <c r="F16506">
        <v>5.0000000000000001E-4</v>
      </c>
      <c r="G16506">
        <v>0</v>
      </c>
      <c r="H16506">
        <f>F16506*G16506</f>
        <v>0</v>
      </c>
    </row>
    <row r="16507" spans="1:8" x14ac:dyDescent="0.3">
      <c r="A16507" t="s">
        <v>43121</v>
      </c>
      <c r="B16507" s="2" t="s">
        <v>49033</v>
      </c>
      <c r="C16507" t="s">
        <v>43122</v>
      </c>
      <c r="D16507" t="s">
        <v>43123</v>
      </c>
      <c r="E16507">
        <v>235.13759999999999</v>
      </c>
      <c r="F16507">
        <v>5.0000000000000001E-4</v>
      </c>
      <c r="G16507">
        <v>0</v>
      </c>
      <c r="H16507">
        <f>F16507*G16507</f>
        <v>0</v>
      </c>
    </row>
    <row r="16508" spans="1:8" x14ac:dyDescent="0.3">
      <c r="A16508" t="s">
        <v>43124</v>
      </c>
      <c r="B16508" s="2" t="s">
        <v>49033</v>
      </c>
      <c r="C16508" t="s">
        <v>43125</v>
      </c>
      <c r="D16508" t="s">
        <v>43126</v>
      </c>
      <c r="E16508">
        <v>297.04320000000001</v>
      </c>
      <c r="F16508">
        <v>5.0000000000000001E-4</v>
      </c>
      <c r="G16508">
        <v>0</v>
      </c>
      <c r="H16508">
        <f>F16508*G16508</f>
        <v>0</v>
      </c>
    </row>
    <row r="16509" spans="1:8" x14ac:dyDescent="0.3">
      <c r="A16509" t="s">
        <v>43127</v>
      </c>
      <c r="B16509" s="2" t="s">
        <v>49033</v>
      </c>
      <c r="C16509" t="s">
        <v>43128</v>
      </c>
      <c r="D16509" t="s">
        <v>43129</v>
      </c>
      <c r="E16509">
        <v>297.85320000000002</v>
      </c>
      <c r="F16509">
        <v>5.0000000000000001E-4</v>
      </c>
      <c r="G16509">
        <v>0</v>
      </c>
      <c r="H16509">
        <f>F16509*G16509</f>
        <v>0</v>
      </c>
    </row>
    <row r="16510" spans="1:8" x14ac:dyDescent="0.3">
      <c r="A16510" t="s">
        <v>43521</v>
      </c>
      <c r="B16510" s="2" t="s">
        <v>49033</v>
      </c>
      <c r="C16510" t="s">
        <v>43522</v>
      </c>
      <c r="D16510" t="s">
        <v>43523</v>
      </c>
      <c r="E16510">
        <v>70.545599999999993</v>
      </c>
      <c r="F16510">
        <v>5.0000000000000001E-4</v>
      </c>
      <c r="G16510">
        <v>0</v>
      </c>
      <c r="H16510">
        <f>F16510*G16510</f>
        <v>0</v>
      </c>
    </row>
    <row r="16511" spans="1:8" x14ac:dyDescent="0.3">
      <c r="A16511" t="s">
        <v>43524</v>
      </c>
      <c r="B16511" s="2" t="s">
        <v>49033</v>
      </c>
      <c r="C16511" t="s">
        <v>43525</v>
      </c>
      <c r="D16511" t="s">
        <v>43526</v>
      </c>
      <c r="E16511">
        <v>74.465999999999994</v>
      </c>
      <c r="F16511">
        <v>5.0000000000000001E-4</v>
      </c>
      <c r="G16511">
        <v>0</v>
      </c>
      <c r="H16511">
        <f>F16511*G16511</f>
        <v>0</v>
      </c>
    </row>
    <row r="16512" spans="1:8" x14ac:dyDescent="0.3">
      <c r="A16512" t="s">
        <v>43527</v>
      </c>
      <c r="B16512" s="2" t="s">
        <v>49033</v>
      </c>
      <c r="C16512" t="s">
        <v>43528</v>
      </c>
      <c r="D16512" t="s">
        <v>43529</v>
      </c>
      <c r="E16512">
        <v>78.375600000000006</v>
      </c>
      <c r="F16512">
        <v>5.0000000000000001E-4</v>
      </c>
      <c r="G16512">
        <v>0</v>
      </c>
      <c r="H16512">
        <f>F16512*G16512</f>
        <v>0</v>
      </c>
    </row>
    <row r="16513" spans="1:8" x14ac:dyDescent="0.3">
      <c r="A16513" t="s">
        <v>43530</v>
      </c>
      <c r="B16513" s="2" t="s">
        <v>49033</v>
      </c>
      <c r="C16513" t="s">
        <v>43531</v>
      </c>
      <c r="D16513" t="s">
        <v>43532</v>
      </c>
      <c r="E16513">
        <v>78.375600000000006</v>
      </c>
      <c r="F16513">
        <v>5.0000000000000001E-4</v>
      </c>
      <c r="G16513">
        <v>0</v>
      </c>
      <c r="H16513">
        <f>F16513*G16513</f>
        <v>0</v>
      </c>
    </row>
    <row r="16514" spans="1:8" x14ac:dyDescent="0.3">
      <c r="A16514" t="s">
        <v>43533</v>
      </c>
      <c r="B16514" s="2" t="s">
        <v>49033</v>
      </c>
      <c r="C16514" t="s">
        <v>43534</v>
      </c>
      <c r="D16514" t="s">
        <v>43535</v>
      </c>
      <c r="E16514">
        <v>82.306799999999996</v>
      </c>
      <c r="F16514">
        <v>5.0000000000000001E-4</v>
      </c>
      <c r="G16514">
        <v>0</v>
      </c>
      <c r="H16514">
        <f>F16514*G16514</f>
        <v>0</v>
      </c>
    </row>
    <row r="16515" spans="1:8" x14ac:dyDescent="0.3">
      <c r="A16515" t="s">
        <v>43536</v>
      </c>
      <c r="B16515" s="2" t="s">
        <v>49033</v>
      </c>
      <c r="C16515" t="s">
        <v>43537</v>
      </c>
      <c r="D16515" t="s">
        <v>43538</v>
      </c>
      <c r="E16515">
        <v>82.306799999999996</v>
      </c>
      <c r="F16515">
        <v>5.0000000000000001E-4</v>
      </c>
      <c r="G16515">
        <v>0</v>
      </c>
      <c r="H16515">
        <f>F16515*G16515</f>
        <v>0</v>
      </c>
    </row>
    <row r="16516" spans="1:8" x14ac:dyDescent="0.3">
      <c r="A16516" t="s">
        <v>43539</v>
      </c>
      <c r="B16516" s="2" t="s">
        <v>49033</v>
      </c>
      <c r="C16516" t="s">
        <v>43540</v>
      </c>
      <c r="D16516" t="s">
        <v>43541</v>
      </c>
      <c r="E16516">
        <v>90.136799999999994</v>
      </c>
      <c r="F16516">
        <v>5.0000000000000001E-4</v>
      </c>
      <c r="G16516">
        <v>0</v>
      </c>
      <c r="H16516">
        <f>F16516*G16516</f>
        <v>0</v>
      </c>
    </row>
    <row r="16517" spans="1:8" x14ac:dyDescent="0.3">
      <c r="A16517" t="s">
        <v>43154</v>
      </c>
      <c r="B16517" s="2" t="s">
        <v>49033</v>
      </c>
      <c r="C16517" t="s">
        <v>43155</v>
      </c>
      <c r="D16517" t="s">
        <v>43156</v>
      </c>
      <c r="E16517">
        <v>317.44439999999997</v>
      </c>
      <c r="F16517">
        <v>5.0000000000000001E-4</v>
      </c>
      <c r="G16517">
        <v>0</v>
      </c>
      <c r="H16517">
        <f>F16517*G16517</f>
        <v>0</v>
      </c>
    </row>
    <row r="16518" spans="1:8" x14ac:dyDescent="0.3">
      <c r="A16518" t="s">
        <v>43157</v>
      </c>
      <c r="B16518" s="2" t="s">
        <v>49033</v>
      </c>
      <c r="C16518" t="s">
        <v>43158</v>
      </c>
      <c r="D16518" t="s">
        <v>43159</v>
      </c>
      <c r="E16518">
        <v>344.87639999999999</v>
      </c>
      <c r="F16518">
        <v>5.0000000000000001E-4</v>
      </c>
      <c r="G16518">
        <v>0</v>
      </c>
      <c r="H16518">
        <f>F16518*G16518</f>
        <v>0</v>
      </c>
    </row>
    <row r="16519" spans="1:8" x14ac:dyDescent="0.3">
      <c r="A16519" t="s">
        <v>43160</v>
      </c>
      <c r="B16519" s="2" t="s">
        <v>49033</v>
      </c>
      <c r="C16519" t="s">
        <v>43161</v>
      </c>
      <c r="D16519" t="s">
        <v>43162</v>
      </c>
      <c r="E16519">
        <v>395.82</v>
      </c>
      <c r="F16519">
        <v>5.0000000000000001E-4</v>
      </c>
      <c r="G16519">
        <v>0</v>
      </c>
      <c r="H16519">
        <f>F16519*G16519</f>
        <v>0</v>
      </c>
    </row>
    <row r="16520" spans="1:8" x14ac:dyDescent="0.3">
      <c r="A16520" t="s">
        <v>43163</v>
      </c>
      <c r="B16520" s="2" t="s">
        <v>49033</v>
      </c>
      <c r="C16520" t="s">
        <v>43164</v>
      </c>
      <c r="D16520" t="s">
        <v>43165</v>
      </c>
      <c r="E16520">
        <v>450.7056</v>
      </c>
      <c r="F16520">
        <v>5.0000000000000001E-4</v>
      </c>
      <c r="G16520">
        <v>0</v>
      </c>
      <c r="H16520">
        <f>F16520*G16520</f>
        <v>0</v>
      </c>
    </row>
    <row r="16521" spans="1:8" x14ac:dyDescent="0.3">
      <c r="A16521" t="s">
        <v>43166</v>
      </c>
      <c r="B16521" s="2" t="s">
        <v>49033</v>
      </c>
      <c r="C16521" t="s">
        <v>43167</v>
      </c>
      <c r="D16521" t="s">
        <v>43168</v>
      </c>
      <c r="E16521">
        <v>513.39959999999996</v>
      </c>
      <c r="F16521">
        <v>5.0000000000000001E-4</v>
      </c>
      <c r="G16521">
        <v>0</v>
      </c>
      <c r="H16521">
        <f>F16521*G16521</f>
        <v>0</v>
      </c>
    </row>
    <row r="16522" spans="1:8" x14ac:dyDescent="0.3">
      <c r="A16522" t="s">
        <v>43169</v>
      </c>
      <c r="B16522" s="2" t="s">
        <v>49033</v>
      </c>
      <c r="C16522" t="s">
        <v>43170</v>
      </c>
      <c r="D16522" t="s">
        <v>43171</v>
      </c>
      <c r="E16522">
        <v>630.96839999999997</v>
      </c>
      <c r="F16522">
        <v>5.0000000000000001E-4</v>
      </c>
      <c r="G16522">
        <v>0</v>
      </c>
      <c r="H16522">
        <f>F16522*G16522</f>
        <v>0</v>
      </c>
    </row>
    <row r="16523" spans="1:8" x14ac:dyDescent="0.3">
      <c r="A16523" t="s">
        <v>43172</v>
      </c>
      <c r="B16523" s="2" t="s">
        <v>49033</v>
      </c>
      <c r="C16523" t="s">
        <v>43173</v>
      </c>
      <c r="D16523" t="s">
        <v>43174</v>
      </c>
      <c r="E16523">
        <v>799.48080000000004</v>
      </c>
      <c r="F16523">
        <v>5.0000000000000001E-4</v>
      </c>
      <c r="G16523">
        <v>0</v>
      </c>
      <c r="H16523">
        <f>F16523*G16523</f>
        <v>0</v>
      </c>
    </row>
    <row r="16524" spans="1:8" x14ac:dyDescent="0.3">
      <c r="A16524" t="s">
        <v>43175</v>
      </c>
      <c r="B16524" s="2" t="s">
        <v>49033</v>
      </c>
      <c r="C16524" t="s">
        <v>43176</v>
      </c>
      <c r="D16524" t="s">
        <v>43177</v>
      </c>
      <c r="E16524">
        <v>999.35640000000001</v>
      </c>
      <c r="F16524">
        <v>5.0000000000000001E-4</v>
      </c>
      <c r="G16524">
        <v>0</v>
      </c>
      <c r="H16524">
        <f>F16524*G16524</f>
        <v>0</v>
      </c>
    </row>
    <row r="16525" spans="1:8" x14ac:dyDescent="0.3">
      <c r="A16525" t="s">
        <v>43178</v>
      </c>
      <c r="B16525" s="2" t="s">
        <v>49033</v>
      </c>
      <c r="C16525" t="s">
        <v>43179</v>
      </c>
      <c r="D16525" t="s">
        <v>43180</v>
      </c>
      <c r="E16525">
        <v>274.33080000000001</v>
      </c>
      <c r="F16525">
        <v>5.0000000000000001E-4</v>
      </c>
      <c r="G16525">
        <v>0</v>
      </c>
      <c r="H16525">
        <f>F16525*G16525</f>
        <v>0</v>
      </c>
    </row>
    <row r="16526" spans="1:8" x14ac:dyDescent="0.3">
      <c r="A16526" t="s">
        <v>43181</v>
      </c>
      <c r="B16526" s="2" t="s">
        <v>49033</v>
      </c>
      <c r="C16526" t="s">
        <v>43182</v>
      </c>
      <c r="D16526" t="s">
        <v>43183</v>
      </c>
      <c r="E16526">
        <v>286.1028</v>
      </c>
      <c r="F16526">
        <v>5.0000000000000001E-4</v>
      </c>
      <c r="G16526">
        <v>0</v>
      </c>
      <c r="H16526">
        <f>F16526*G16526</f>
        <v>0</v>
      </c>
    </row>
    <row r="16527" spans="1:8" x14ac:dyDescent="0.3">
      <c r="A16527" t="s">
        <v>43184</v>
      </c>
      <c r="B16527" s="2" t="s">
        <v>49033</v>
      </c>
      <c r="C16527" t="s">
        <v>43185</v>
      </c>
      <c r="D16527" t="s">
        <v>43186</v>
      </c>
      <c r="E16527">
        <v>313.524</v>
      </c>
      <c r="F16527">
        <v>5.0000000000000001E-4</v>
      </c>
      <c r="G16527">
        <v>0</v>
      </c>
      <c r="H16527">
        <f>F16527*G16527</f>
        <v>0</v>
      </c>
    </row>
    <row r="16528" spans="1:8" x14ac:dyDescent="0.3">
      <c r="A16528" t="s">
        <v>43187</v>
      </c>
      <c r="B16528" s="2" t="s">
        <v>49033</v>
      </c>
      <c r="C16528" t="s">
        <v>43188</v>
      </c>
      <c r="D16528" t="s">
        <v>43189</v>
      </c>
      <c r="E16528">
        <v>376.22879999999998</v>
      </c>
      <c r="F16528">
        <v>5.0000000000000001E-4</v>
      </c>
      <c r="G16528">
        <v>0</v>
      </c>
      <c r="H16528">
        <f>F16528*G16528</f>
        <v>0</v>
      </c>
    </row>
    <row r="16529" spans="1:8" x14ac:dyDescent="0.3">
      <c r="A16529" t="s">
        <v>43190</v>
      </c>
      <c r="B16529" s="2" t="s">
        <v>49033</v>
      </c>
      <c r="C16529" t="s">
        <v>43191</v>
      </c>
      <c r="D16529" t="s">
        <v>43192</v>
      </c>
      <c r="E16529">
        <v>376.22879999999998</v>
      </c>
      <c r="F16529">
        <v>5.0000000000000001E-4</v>
      </c>
      <c r="G16529">
        <v>0</v>
      </c>
      <c r="H16529">
        <f>F16529*G16529</f>
        <v>0</v>
      </c>
    </row>
    <row r="16530" spans="1:8" x14ac:dyDescent="0.3">
      <c r="A16530" t="s">
        <v>43193</v>
      </c>
      <c r="B16530" s="2" t="s">
        <v>49033</v>
      </c>
      <c r="C16530" t="s">
        <v>43194</v>
      </c>
      <c r="D16530" t="s">
        <v>43195</v>
      </c>
      <c r="E16530">
        <v>427.17239999999998</v>
      </c>
      <c r="F16530">
        <v>5.0000000000000001E-4</v>
      </c>
      <c r="G16530">
        <v>0</v>
      </c>
      <c r="H16530">
        <f>F16530*G16530</f>
        <v>0</v>
      </c>
    </row>
    <row r="16531" spans="1:8" x14ac:dyDescent="0.3">
      <c r="A16531" t="s">
        <v>43196</v>
      </c>
      <c r="B16531" s="2" t="s">
        <v>49033</v>
      </c>
      <c r="C16531" t="s">
        <v>43197</v>
      </c>
      <c r="D16531" t="s">
        <v>43198</v>
      </c>
      <c r="E16531">
        <v>505.55880000000002</v>
      </c>
      <c r="F16531">
        <v>5.0000000000000001E-4</v>
      </c>
      <c r="G16531">
        <v>0</v>
      </c>
      <c r="H16531">
        <f>F16531*G16531</f>
        <v>0</v>
      </c>
    </row>
    <row r="16532" spans="1:8" x14ac:dyDescent="0.3">
      <c r="A16532" t="s">
        <v>43199</v>
      </c>
      <c r="B16532" s="2" t="s">
        <v>49033</v>
      </c>
      <c r="C16532" t="s">
        <v>43200</v>
      </c>
      <c r="D16532" t="s">
        <v>43201</v>
      </c>
      <c r="E16532">
        <v>627.05880000000002</v>
      </c>
      <c r="F16532">
        <v>5.0000000000000001E-4</v>
      </c>
      <c r="G16532">
        <v>0</v>
      </c>
      <c r="H16532">
        <f>F16532*G16532</f>
        <v>0</v>
      </c>
    </row>
    <row r="16533" spans="1:8" x14ac:dyDescent="0.3">
      <c r="A16533" t="s">
        <v>43202</v>
      </c>
      <c r="B16533" s="2" t="s">
        <v>49033</v>
      </c>
      <c r="C16533" t="s">
        <v>43203</v>
      </c>
      <c r="D16533" t="s">
        <v>43204</v>
      </c>
      <c r="E16533">
        <v>787.74120000000005</v>
      </c>
      <c r="F16533">
        <v>5.0000000000000001E-4</v>
      </c>
      <c r="G16533">
        <v>0</v>
      </c>
      <c r="H16533">
        <f>F16533*G16533</f>
        <v>0</v>
      </c>
    </row>
    <row r="16534" spans="1:8" x14ac:dyDescent="0.3">
      <c r="A16534" t="s">
        <v>43205</v>
      </c>
      <c r="B16534" s="2" t="s">
        <v>49033</v>
      </c>
      <c r="C16534" t="s">
        <v>43206</v>
      </c>
      <c r="D16534" t="s">
        <v>43207</v>
      </c>
      <c r="E16534">
        <v>984.75480000000005</v>
      </c>
      <c r="F16534">
        <v>5.0000000000000001E-4</v>
      </c>
      <c r="G16534">
        <v>0</v>
      </c>
      <c r="H16534">
        <f>F16534*G16534</f>
        <v>0</v>
      </c>
    </row>
    <row r="16535" spans="1:8" x14ac:dyDescent="0.3">
      <c r="A16535" t="s">
        <v>43214</v>
      </c>
      <c r="B16535" s="2" t="s">
        <v>49033</v>
      </c>
      <c r="C16535" t="s">
        <v>16147</v>
      </c>
      <c r="D16535" t="s">
        <v>43215</v>
      </c>
      <c r="E16535">
        <v>0</v>
      </c>
      <c r="F16535">
        <v>5.0000000000000001E-4</v>
      </c>
      <c r="G16535">
        <v>0</v>
      </c>
      <c r="H16535">
        <f>F16535*G16535</f>
        <v>0</v>
      </c>
    </row>
    <row r="16536" spans="1:8" x14ac:dyDescent="0.3">
      <c r="A16536" t="s">
        <v>43216</v>
      </c>
      <c r="B16536" s="2" t="s">
        <v>49033</v>
      </c>
      <c r="C16536" t="s">
        <v>43217</v>
      </c>
      <c r="D16536" t="s">
        <v>43218</v>
      </c>
      <c r="E16536">
        <v>0</v>
      </c>
      <c r="F16536">
        <v>5.0000000000000001E-4</v>
      </c>
      <c r="G16536">
        <v>0</v>
      </c>
      <c r="H16536">
        <f>F16536*G16536</f>
        <v>0</v>
      </c>
    </row>
    <row r="16537" spans="1:8" x14ac:dyDescent="0.3">
      <c r="A16537" t="s">
        <v>43219</v>
      </c>
      <c r="B16537" s="2" t="s">
        <v>49033</v>
      </c>
      <c r="C16537" t="s">
        <v>43220</v>
      </c>
      <c r="D16537" t="s">
        <v>43221</v>
      </c>
      <c r="E16537">
        <v>0</v>
      </c>
      <c r="F16537">
        <v>5.0000000000000001E-4</v>
      </c>
      <c r="G16537">
        <v>0</v>
      </c>
      <c r="H16537">
        <f>F16537*G16537</f>
        <v>0</v>
      </c>
    </row>
    <row r="16538" spans="1:8" x14ac:dyDescent="0.3">
      <c r="A16538" t="s">
        <v>43222</v>
      </c>
      <c r="B16538" s="2" t="s">
        <v>49033</v>
      </c>
      <c r="C16538" t="s">
        <v>43223</v>
      </c>
      <c r="D16538" t="s">
        <v>43224</v>
      </c>
      <c r="E16538">
        <v>0</v>
      </c>
      <c r="F16538">
        <v>5.0000000000000001E-4</v>
      </c>
      <c r="G16538">
        <v>0</v>
      </c>
      <c r="H16538">
        <f>F16538*G16538</f>
        <v>0</v>
      </c>
    </row>
    <row r="16539" spans="1:8" x14ac:dyDescent="0.3">
      <c r="A16539" t="s">
        <v>43225</v>
      </c>
      <c r="B16539" s="2" t="s">
        <v>49033</v>
      </c>
      <c r="C16539" t="s">
        <v>43226</v>
      </c>
      <c r="D16539" t="s">
        <v>43227</v>
      </c>
      <c r="E16539">
        <v>0</v>
      </c>
      <c r="F16539">
        <v>5.0000000000000001E-4</v>
      </c>
      <c r="G16539">
        <v>0</v>
      </c>
      <c r="H16539">
        <f>F16539*G16539</f>
        <v>0</v>
      </c>
    </row>
    <row r="16540" spans="1:8" x14ac:dyDescent="0.3">
      <c r="A16540" t="s">
        <v>43228</v>
      </c>
      <c r="B16540" s="2" t="s">
        <v>49033</v>
      </c>
      <c r="C16540" t="s">
        <v>43229</v>
      </c>
      <c r="D16540" t="s">
        <v>43230</v>
      </c>
      <c r="E16540">
        <v>0</v>
      </c>
      <c r="F16540">
        <v>5.0000000000000001E-4</v>
      </c>
      <c r="G16540">
        <v>0</v>
      </c>
      <c r="H16540">
        <f>F16540*G16540</f>
        <v>0</v>
      </c>
    </row>
    <row r="16541" spans="1:8" x14ac:dyDescent="0.3">
      <c r="A16541" t="s">
        <v>43231</v>
      </c>
      <c r="B16541" s="2" t="s">
        <v>49033</v>
      </c>
      <c r="C16541" t="s">
        <v>43232</v>
      </c>
      <c r="D16541" t="s">
        <v>43233</v>
      </c>
      <c r="E16541">
        <v>0</v>
      </c>
      <c r="F16541">
        <v>5.0000000000000001E-4</v>
      </c>
      <c r="G16541">
        <v>0</v>
      </c>
      <c r="H16541">
        <f>F16541*G16541</f>
        <v>0</v>
      </c>
    </row>
    <row r="16542" spans="1:8" x14ac:dyDescent="0.3">
      <c r="A16542" t="s">
        <v>43234</v>
      </c>
      <c r="B16542" s="2" t="s">
        <v>49033</v>
      </c>
      <c r="C16542" t="s">
        <v>43235</v>
      </c>
      <c r="D16542" t="s">
        <v>43236</v>
      </c>
      <c r="E16542">
        <v>0</v>
      </c>
      <c r="F16542">
        <v>5.0000000000000001E-4</v>
      </c>
      <c r="G16542">
        <v>0</v>
      </c>
      <c r="H16542">
        <f>F16542*G16542</f>
        <v>0</v>
      </c>
    </row>
    <row r="16543" spans="1:8" x14ac:dyDescent="0.3">
      <c r="A16543" t="s">
        <v>43700</v>
      </c>
      <c r="B16543" s="2" t="s">
        <v>49033</v>
      </c>
      <c r="C16543" t="s">
        <v>43701</v>
      </c>
      <c r="D16543" t="s">
        <v>43702</v>
      </c>
      <c r="E16543">
        <v>105.9264</v>
      </c>
      <c r="F16543">
        <v>5.0000000000000001E-4</v>
      </c>
      <c r="G16543">
        <v>0</v>
      </c>
      <c r="H16543">
        <f>F16543*G16543</f>
        <v>0</v>
      </c>
    </row>
    <row r="16544" spans="1:8" x14ac:dyDescent="0.3">
      <c r="A16544" t="s">
        <v>43703</v>
      </c>
      <c r="B16544" s="2" t="s">
        <v>49033</v>
      </c>
      <c r="C16544" t="s">
        <v>43704</v>
      </c>
      <c r="D16544" t="s">
        <v>43705</v>
      </c>
      <c r="E16544">
        <v>109.72799999999999</v>
      </c>
      <c r="F16544">
        <v>5.0000000000000001E-4</v>
      </c>
      <c r="G16544">
        <v>0</v>
      </c>
      <c r="H16544">
        <f>F16544*G16544</f>
        <v>0</v>
      </c>
    </row>
    <row r="16545" spans="1:8" x14ac:dyDescent="0.3">
      <c r="A16545" t="s">
        <v>43706</v>
      </c>
      <c r="B16545" s="2" t="s">
        <v>49033</v>
      </c>
      <c r="C16545" t="s">
        <v>43707</v>
      </c>
      <c r="D16545" t="s">
        <v>43708</v>
      </c>
      <c r="E16545">
        <v>117.5796</v>
      </c>
      <c r="F16545">
        <v>5.0000000000000001E-4</v>
      </c>
      <c r="G16545">
        <v>0</v>
      </c>
      <c r="H16545">
        <f>F16545*G16545</f>
        <v>0</v>
      </c>
    </row>
    <row r="16546" spans="1:8" x14ac:dyDescent="0.3">
      <c r="A16546" t="s">
        <v>43709</v>
      </c>
      <c r="B16546" s="2" t="s">
        <v>49033</v>
      </c>
      <c r="C16546" t="s">
        <v>43710</v>
      </c>
      <c r="D16546" t="s">
        <v>43711</v>
      </c>
      <c r="E16546">
        <v>145.0224</v>
      </c>
      <c r="F16546">
        <v>5.0000000000000001E-4</v>
      </c>
      <c r="G16546">
        <v>0</v>
      </c>
      <c r="H16546">
        <f>F16546*G16546</f>
        <v>0</v>
      </c>
    </row>
    <row r="16547" spans="1:8" x14ac:dyDescent="0.3">
      <c r="A16547" t="s">
        <v>43712</v>
      </c>
      <c r="B16547" s="2" t="s">
        <v>49033</v>
      </c>
      <c r="C16547" t="s">
        <v>43713</v>
      </c>
      <c r="D16547" t="s">
        <v>43714</v>
      </c>
      <c r="E16547">
        <v>164.6892</v>
      </c>
      <c r="F16547">
        <v>5.0000000000000001E-4</v>
      </c>
      <c r="G16547">
        <v>0</v>
      </c>
      <c r="H16547">
        <f>F16547*G16547</f>
        <v>0</v>
      </c>
    </row>
    <row r="16548" spans="1:8" x14ac:dyDescent="0.3">
      <c r="A16548" t="s">
        <v>43715</v>
      </c>
      <c r="B16548" s="2" t="s">
        <v>49033</v>
      </c>
      <c r="C16548" t="s">
        <v>43716</v>
      </c>
      <c r="D16548" t="s">
        <v>43717</v>
      </c>
      <c r="E16548">
        <v>172.4436</v>
      </c>
      <c r="F16548">
        <v>5.0000000000000001E-4</v>
      </c>
      <c r="G16548">
        <v>0</v>
      </c>
      <c r="H16548">
        <f>F16548*G16548</f>
        <v>0</v>
      </c>
    </row>
    <row r="16549" spans="1:8" x14ac:dyDescent="0.3">
      <c r="A16549" t="s">
        <v>43718</v>
      </c>
      <c r="B16549" s="2" t="s">
        <v>49033</v>
      </c>
      <c r="C16549" t="s">
        <v>43719</v>
      </c>
      <c r="D16549" t="s">
        <v>43720</v>
      </c>
      <c r="E16549">
        <v>203.7852</v>
      </c>
      <c r="F16549">
        <v>5.0000000000000001E-4</v>
      </c>
      <c r="G16549">
        <v>0</v>
      </c>
      <c r="H16549">
        <f>F16549*G16549</f>
        <v>0</v>
      </c>
    </row>
    <row r="16550" spans="1:8" x14ac:dyDescent="0.3">
      <c r="A16550" t="s">
        <v>43721</v>
      </c>
      <c r="B16550" s="2" t="s">
        <v>49033</v>
      </c>
      <c r="C16550" t="s">
        <v>43722</v>
      </c>
      <c r="D16550" t="s">
        <v>43723</v>
      </c>
      <c r="E16550">
        <v>258.64920000000001</v>
      </c>
      <c r="F16550">
        <v>5.0000000000000001E-4</v>
      </c>
      <c r="G16550">
        <v>0</v>
      </c>
      <c r="H16550">
        <f>F16550*G16550</f>
        <v>0</v>
      </c>
    </row>
    <row r="16551" spans="1:8" x14ac:dyDescent="0.3">
      <c r="A16551" t="s">
        <v>42804</v>
      </c>
      <c r="B16551" s="2" t="s">
        <v>49033</v>
      </c>
      <c r="C16551" t="s">
        <v>42805</v>
      </c>
      <c r="D16551" t="s">
        <v>42806</v>
      </c>
      <c r="E16551">
        <v>474.19560000000001</v>
      </c>
      <c r="F16551">
        <v>5.0000000000000001E-4</v>
      </c>
      <c r="G16551">
        <v>0</v>
      </c>
      <c r="H16551">
        <f>F16551*G16551</f>
        <v>0</v>
      </c>
    </row>
    <row r="16552" spans="1:8" x14ac:dyDescent="0.3">
      <c r="A16552" t="s">
        <v>42807</v>
      </c>
      <c r="B16552" s="2" t="s">
        <v>49033</v>
      </c>
      <c r="C16552" t="s">
        <v>42808</v>
      </c>
      <c r="D16552" t="s">
        <v>42809</v>
      </c>
      <c r="E16552">
        <v>482.05799999999999</v>
      </c>
      <c r="F16552">
        <v>5.0000000000000001E-4</v>
      </c>
      <c r="G16552">
        <v>0</v>
      </c>
      <c r="H16552">
        <f>F16552*G16552</f>
        <v>0</v>
      </c>
    </row>
    <row r="16553" spans="1:8" x14ac:dyDescent="0.3">
      <c r="A16553" t="s">
        <v>42810</v>
      </c>
      <c r="B16553" s="2" t="s">
        <v>49033</v>
      </c>
      <c r="C16553" t="s">
        <v>42811</v>
      </c>
      <c r="D16553" t="s">
        <v>42812</v>
      </c>
      <c r="E16553">
        <v>493.80840000000001</v>
      </c>
      <c r="F16553">
        <v>5.0000000000000001E-4</v>
      </c>
      <c r="G16553">
        <v>0</v>
      </c>
      <c r="H16553">
        <f>F16553*G16553</f>
        <v>0</v>
      </c>
    </row>
    <row r="16554" spans="1:8" x14ac:dyDescent="0.3">
      <c r="A16554" t="s">
        <v>42813</v>
      </c>
      <c r="B16554" s="2" t="s">
        <v>49033</v>
      </c>
      <c r="C16554" t="s">
        <v>42814</v>
      </c>
      <c r="D16554" t="s">
        <v>42815</v>
      </c>
      <c r="E16554">
        <v>509.49</v>
      </c>
      <c r="F16554">
        <v>5.0000000000000001E-4</v>
      </c>
      <c r="G16554">
        <v>0</v>
      </c>
      <c r="H16554">
        <f>F16554*G16554</f>
        <v>0</v>
      </c>
    </row>
    <row r="16555" spans="1:8" x14ac:dyDescent="0.3">
      <c r="A16555" t="s">
        <v>42816</v>
      </c>
      <c r="B16555" s="2" t="s">
        <v>49033</v>
      </c>
      <c r="C16555" t="s">
        <v>42817</v>
      </c>
      <c r="D16555" t="s">
        <v>42818</v>
      </c>
      <c r="E16555">
        <v>533.00160000000005</v>
      </c>
      <c r="F16555">
        <v>5.0000000000000001E-4</v>
      </c>
      <c r="G16555">
        <v>0</v>
      </c>
      <c r="H16555">
        <f>F16555*G16555</f>
        <v>0</v>
      </c>
    </row>
    <row r="16556" spans="1:8" x14ac:dyDescent="0.3">
      <c r="A16556" t="s">
        <v>42819</v>
      </c>
      <c r="B16556" s="2" t="s">
        <v>49033</v>
      </c>
      <c r="C16556" t="s">
        <v>42820</v>
      </c>
      <c r="D16556" t="s">
        <v>42821</v>
      </c>
      <c r="E16556">
        <v>572.19479999999999</v>
      </c>
      <c r="F16556">
        <v>5.0000000000000001E-4</v>
      </c>
      <c r="G16556">
        <v>0</v>
      </c>
      <c r="H16556">
        <f>F16556*G16556</f>
        <v>0</v>
      </c>
    </row>
    <row r="16557" spans="1:8" x14ac:dyDescent="0.3">
      <c r="A16557" t="s">
        <v>42822</v>
      </c>
      <c r="B16557" s="2" t="s">
        <v>49033</v>
      </c>
      <c r="C16557" t="s">
        <v>42823</v>
      </c>
      <c r="D16557" t="s">
        <v>42824</v>
      </c>
      <c r="E16557">
        <v>658.41120000000001</v>
      </c>
      <c r="F16557">
        <v>5.0000000000000001E-4</v>
      </c>
      <c r="G16557">
        <v>0</v>
      </c>
      <c r="H16557">
        <f>F16557*G16557</f>
        <v>0</v>
      </c>
    </row>
    <row r="16558" spans="1:8" x14ac:dyDescent="0.3">
      <c r="A16558" t="s">
        <v>42825</v>
      </c>
      <c r="B16558" s="2" t="s">
        <v>49033</v>
      </c>
      <c r="C16558" t="s">
        <v>42826</v>
      </c>
      <c r="D16558" t="s">
        <v>42827</v>
      </c>
      <c r="E16558">
        <v>795.57119999999998</v>
      </c>
      <c r="F16558">
        <v>5.0000000000000001E-4</v>
      </c>
      <c r="G16558">
        <v>0</v>
      </c>
      <c r="H16558">
        <f>F16558*G16558</f>
        <v>0</v>
      </c>
    </row>
    <row r="16559" spans="1:8" x14ac:dyDescent="0.3">
      <c r="A16559" t="s">
        <v>43552</v>
      </c>
      <c r="B16559" s="2" t="s">
        <v>49033</v>
      </c>
      <c r="C16559" t="s">
        <v>43553</v>
      </c>
      <c r="D16559" t="s">
        <v>43554</v>
      </c>
      <c r="E16559">
        <v>47.023200000000003</v>
      </c>
      <c r="F16559">
        <v>5.0000000000000001E-4</v>
      </c>
      <c r="G16559">
        <v>0</v>
      </c>
      <c r="H16559">
        <f>F16559*G16559</f>
        <v>0</v>
      </c>
    </row>
    <row r="16560" spans="1:8" x14ac:dyDescent="0.3">
      <c r="A16560" t="s">
        <v>43555</v>
      </c>
      <c r="B16560" s="2" t="s">
        <v>49033</v>
      </c>
      <c r="C16560" t="s">
        <v>43556</v>
      </c>
      <c r="D16560" t="s">
        <v>43557</v>
      </c>
      <c r="E16560">
        <v>47.023200000000003</v>
      </c>
      <c r="F16560">
        <v>5.0000000000000001E-4</v>
      </c>
      <c r="G16560">
        <v>0</v>
      </c>
      <c r="H16560">
        <f>F16560*G16560</f>
        <v>0</v>
      </c>
    </row>
    <row r="16561" spans="1:8" x14ac:dyDescent="0.3">
      <c r="A16561" t="s">
        <v>43558</v>
      </c>
      <c r="B16561" s="2" t="s">
        <v>49033</v>
      </c>
      <c r="C16561" t="s">
        <v>43559</v>
      </c>
      <c r="D16561" t="s">
        <v>43560</v>
      </c>
      <c r="E16561">
        <v>50.9544</v>
      </c>
      <c r="F16561">
        <v>5.0000000000000001E-4</v>
      </c>
      <c r="G16561">
        <v>0</v>
      </c>
      <c r="H16561">
        <f>F16561*G16561</f>
        <v>0</v>
      </c>
    </row>
    <row r="16562" spans="1:8" x14ac:dyDescent="0.3">
      <c r="A16562" t="s">
        <v>43561</v>
      </c>
      <c r="B16562" s="2" t="s">
        <v>49033</v>
      </c>
      <c r="C16562" t="s">
        <v>43562</v>
      </c>
      <c r="D16562" t="s">
        <v>43563</v>
      </c>
      <c r="E16562">
        <v>62.715600000000002</v>
      </c>
      <c r="F16562">
        <v>5.0000000000000001E-4</v>
      </c>
      <c r="G16562">
        <v>0</v>
      </c>
      <c r="H16562">
        <f>F16562*G16562</f>
        <v>0</v>
      </c>
    </row>
    <row r="16563" spans="1:8" x14ac:dyDescent="0.3">
      <c r="A16563" t="s">
        <v>43564</v>
      </c>
      <c r="B16563" s="2" t="s">
        <v>49033</v>
      </c>
      <c r="C16563" t="s">
        <v>43565</v>
      </c>
      <c r="D16563" t="s">
        <v>43566</v>
      </c>
      <c r="E16563">
        <v>66.625200000000007</v>
      </c>
      <c r="F16563">
        <v>5.0000000000000001E-4</v>
      </c>
      <c r="G16563">
        <v>0</v>
      </c>
      <c r="H16563">
        <f>F16563*G16563</f>
        <v>0</v>
      </c>
    </row>
    <row r="16564" spans="1:8" x14ac:dyDescent="0.3">
      <c r="A16564" t="s">
        <v>43567</v>
      </c>
      <c r="B16564" s="2" t="s">
        <v>49033</v>
      </c>
      <c r="C16564" t="s">
        <v>43568</v>
      </c>
      <c r="D16564" t="s">
        <v>43569</v>
      </c>
      <c r="E16564">
        <v>78.375600000000006</v>
      </c>
      <c r="F16564">
        <v>5.0000000000000001E-4</v>
      </c>
      <c r="G16564">
        <v>0</v>
      </c>
      <c r="H16564">
        <f>F16564*G16564</f>
        <v>0</v>
      </c>
    </row>
    <row r="16565" spans="1:8" x14ac:dyDescent="0.3">
      <c r="A16565" t="s">
        <v>43570</v>
      </c>
      <c r="B16565" s="2" t="s">
        <v>49033</v>
      </c>
      <c r="C16565" t="s">
        <v>43571</v>
      </c>
      <c r="D16565" t="s">
        <v>43572</v>
      </c>
      <c r="E16565">
        <v>97.977599999999995</v>
      </c>
      <c r="F16565">
        <v>5.0000000000000001E-4</v>
      </c>
      <c r="G16565">
        <v>0</v>
      </c>
      <c r="H16565">
        <f>F16565*G16565</f>
        <v>0</v>
      </c>
    </row>
    <row r="16566" spans="1:8" x14ac:dyDescent="0.3">
      <c r="A16566" t="s">
        <v>43573</v>
      </c>
      <c r="B16566" s="2" t="s">
        <v>49033</v>
      </c>
      <c r="C16566" t="s">
        <v>43574</v>
      </c>
      <c r="D16566" t="s">
        <v>43575</v>
      </c>
      <c r="E16566">
        <v>125.4096</v>
      </c>
      <c r="F16566">
        <v>5.0000000000000001E-4</v>
      </c>
      <c r="G16566">
        <v>0</v>
      </c>
      <c r="H16566">
        <f>F16566*G16566</f>
        <v>0</v>
      </c>
    </row>
    <row r="16567" spans="1:8" x14ac:dyDescent="0.3">
      <c r="A16567" t="s">
        <v>43576</v>
      </c>
      <c r="B16567" s="2" t="s">
        <v>49033</v>
      </c>
      <c r="C16567" t="s">
        <v>43577</v>
      </c>
      <c r="D16567" t="s">
        <v>43578</v>
      </c>
      <c r="E16567">
        <v>145.0224</v>
      </c>
      <c r="F16567">
        <v>5.0000000000000001E-4</v>
      </c>
      <c r="G16567">
        <v>0</v>
      </c>
      <c r="H16567">
        <f>F16567*G16567</f>
        <v>0</v>
      </c>
    </row>
    <row r="16568" spans="1:8" x14ac:dyDescent="0.3">
      <c r="A16568" t="s">
        <v>43616</v>
      </c>
      <c r="B16568" s="2" t="s">
        <v>49033</v>
      </c>
      <c r="C16568" t="s">
        <v>43617</v>
      </c>
      <c r="D16568" t="s">
        <v>43618</v>
      </c>
      <c r="E16568">
        <v>0</v>
      </c>
      <c r="F16568">
        <v>5.0000000000000001E-4</v>
      </c>
      <c r="G16568">
        <v>0</v>
      </c>
      <c r="H16568">
        <f>F16568*G16568</f>
        <v>0</v>
      </c>
    </row>
    <row r="16569" spans="1:8" x14ac:dyDescent="0.3">
      <c r="A16569" t="s">
        <v>43625</v>
      </c>
      <c r="B16569" s="2" t="s">
        <v>49033</v>
      </c>
      <c r="C16569" t="s">
        <v>43626</v>
      </c>
      <c r="D16569" t="s">
        <v>43627</v>
      </c>
      <c r="E16569">
        <v>0</v>
      </c>
      <c r="F16569">
        <v>5.0000000000000001E-4</v>
      </c>
      <c r="G16569">
        <v>0</v>
      </c>
      <c r="H16569">
        <f>F16569*G16569</f>
        <v>0</v>
      </c>
    </row>
    <row r="16570" spans="1:8" x14ac:dyDescent="0.3">
      <c r="A16570" t="s">
        <v>43634</v>
      </c>
      <c r="B16570" s="2" t="s">
        <v>49033</v>
      </c>
      <c r="C16570" t="s">
        <v>43635</v>
      </c>
      <c r="D16570" t="s">
        <v>43636</v>
      </c>
      <c r="E16570">
        <v>0</v>
      </c>
      <c r="F16570">
        <v>5.0000000000000001E-4</v>
      </c>
      <c r="G16570">
        <v>0</v>
      </c>
      <c r="H16570">
        <f>F16570*G16570</f>
        <v>0</v>
      </c>
    </row>
    <row r="16571" spans="1:8" x14ac:dyDescent="0.3">
      <c r="A16571" t="s">
        <v>43643</v>
      </c>
      <c r="B16571" s="2" t="s">
        <v>49033</v>
      </c>
      <c r="C16571" t="s">
        <v>43644</v>
      </c>
      <c r="D16571" t="s">
        <v>43645</v>
      </c>
      <c r="E16571">
        <v>0</v>
      </c>
      <c r="F16571">
        <v>5.0000000000000001E-4</v>
      </c>
      <c r="G16571">
        <v>0</v>
      </c>
      <c r="H16571">
        <f>F16571*G16571</f>
        <v>0</v>
      </c>
    </row>
    <row r="16572" spans="1:8" x14ac:dyDescent="0.3">
      <c r="A16572" t="s">
        <v>43652</v>
      </c>
      <c r="B16572" s="2" t="s">
        <v>49033</v>
      </c>
      <c r="C16572" t="s">
        <v>43653</v>
      </c>
      <c r="D16572" t="s">
        <v>43654</v>
      </c>
      <c r="E16572">
        <v>0</v>
      </c>
      <c r="F16572">
        <v>5.0000000000000001E-4</v>
      </c>
      <c r="G16572">
        <v>0</v>
      </c>
      <c r="H16572">
        <f>F16572*G16572</f>
        <v>0</v>
      </c>
    </row>
    <row r="16573" spans="1:8" x14ac:dyDescent="0.3">
      <c r="A16573" t="s">
        <v>43661</v>
      </c>
      <c r="B16573" s="2" t="s">
        <v>49033</v>
      </c>
      <c r="C16573" t="s">
        <v>43662</v>
      </c>
      <c r="D16573" t="s">
        <v>43663</v>
      </c>
      <c r="E16573">
        <v>0</v>
      </c>
      <c r="F16573">
        <v>5.0000000000000001E-4</v>
      </c>
      <c r="G16573">
        <v>0</v>
      </c>
      <c r="H16573">
        <f>F16573*G16573</f>
        <v>0</v>
      </c>
    </row>
    <row r="16574" spans="1:8" x14ac:dyDescent="0.3">
      <c r="A16574" t="s">
        <v>43670</v>
      </c>
      <c r="B16574" s="2" t="s">
        <v>49033</v>
      </c>
      <c r="C16574" t="s">
        <v>43671</v>
      </c>
      <c r="D16574" t="s">
        <v>43672</v>
      </c>
      <c r="E16574">
        <v>0</v>
      </c>
      <c r="F16574">
        <v>5.0000000000000001E-4</v>
      </c>
      <c r="G16574">
        <v>0</v>
      </c>
      <c r="H16574">
        <f>F16574*G16574</f>
        <v>0</v>
      </c>
    </row>
    <row r="16575" spans="1:8" x14ac:dyDescent="0.3">
      <c r="A16575" t="s">
        <v>43679</v>
      </c>
      <c r="B16575" s="2" t="s">
        <v>49033</v>
      </c>
      <c r="C16575" t="s">
        <v>43680</v>
      </c>
      <c r="D16575" t="s">
        <v>43681</v>
      </c>
      <c r="E16575">
        <v>0</v>
      </c>
      <c r="F16575">
        <v>5.0000000000000001E-4</v>
      </c>
      <c r="G16575">
        <v>0</v>
      </c>
      <c r="H16575">
        <f>F16575*G16575</f>
        <v>0</v>
      </c>
    </row>
    <row r="16576" spans="1:8" x14ac:dyDescent="0.3">
      <c r="A16576" t="s">
        <v>43688</v>
      </c>
      <c r="B16576" s="2" t="s">
        <v>49033</v>
      </c>
      <c r="C16576" t="s">
        <v>43689</v>
      </c>
      <c r="D16576" t="s">
        <v>43690</v>
      </c>
      <c r="E16576">
        <v>0</v>
      </c>
      <c r="F16576">
        <v>5.0000000000000001E-4</v>
      </c>
      <c r="G16576">
        <v>0</v>
      </c>
      <c r="H16576">
        <f>F16576*G16576</f>
        <v>0</v>
      </c>
    </row>
    <row r="16577" spans="1:8" x14ac:dyDescent="0.3">
      <c r="A16577" t="s">
        <v>45956</v>
      </c>
      <c r="C16577" t="s">
        <v>45957</v>
      </c>
      <c r="D16577" t="s">
        <v>45958</v>
      </c>
      <c r="E16577">
        <v>0</v>
      </c>
      <c r="F16577">
        <v>0</v>
      </c>
      <c r="G16577">
        <v>0</v>
      </c>
      <c r="H16577">
        <f>F16577*G16577</f>
        <v>0</v>
      </c>
    </row>
    <row r="16578" spans="1:8" x14ac:dyDescent="0.3">
      <c r="A16578" t="s">
        <v>45959</v>
      </c>
      <c r="C16578" t="s">
        <v>45960</v>
      </c>
      <c r="D16578" t="s">
        <v>45961</v>
      </c>
      <c r="E16578">
        <v>0</v>
      </c>
      <c r="F16578">
        <v>0</v>
      </c>
      <c r="G16578">
        <v>0</v>
      </c>
      <c r="H16578">
        <f>F16578*G16578</f>
        <v>0</v>
      </c>
    </row>
    <row r="16579" spans="1:8" x14ac:dyDescent="0.3">
      <c r="A16579" t="s">
        <v>45962</v>
      </c>
      <c r="C16579" t="s">
        <v>45963</v>
      </c>
      <c r="D16579" t="s">
        <v>45964</v>
      </c>
      <c r="E16579">
        <v>0</v>
      </c>
      <c r="F16579">
        <v>0</v>
      </c>
      <c r="G16579">
        <v>0</v>
      </c>
      <c r="H16579">
        <f>F16579*G16579</f>
        <v>0</v>
      </c>
    </row>
    <row r="16580" spans="1:8" x14ac:dyDescent="0.3">
      <c r="A16580" t="s">
        <v>45965</v>
      </c>
      <c r="C16580" t="s">
        <v>45966</v>
      </c>
      <c r="D16580" t="s">
        <v>45967</v>
      </c>
      <c r="E16580">
        <v>0</v>
      </c>
      <c r="F16580">
        <v>0</v>
      </c>
      <c r="G16580">
        <v>0</v>
      </c>
      <c r="H16580">
        <f>F16580*G16580</f>
        <v>0</v>
      </c>
    </row>
    <row r="16581" spans="1:8" x14ac:dyDescent="0.3">
      <c r="A16581" t="s">
        <v>45968</v>
      </c>
      <c r="C16581" t="s">
        <v>45969</v>
      </c>
      <c r="D16581" t="s">
        <v>45970</v>
      </c>
      <c r="E16581">
        <v>0</v>
      </c>
      <c r="F16581">
        <v>0</v>
      </c>
      <c r="G16581">
        <v>0</v>
      </c>
      <c r="H16581">
        <f>F16581*G16581</f>
        <v>0</v>
      </c>
    </row>
    <row r="16582" spans="1:8" x14ac:dyDescent="0.3">
      <c r="A16582" t="s">
        <v>45971</v>
      </c>
      <c r="C16582" t="s">
        <v>45972</v>
      </c>
      <c r="D16582" t="s">
        <v>45973</v>
      </c>
      <c r="E16582">
        <v>0</v>
      </c>
      <c r="F16582">
        <v>0</v>
      </c>
      <c r="G16582">
        <v>0</v>
      </c>
      <c r="H16582">
        <f>F16582*G16582</f>
        <v>0</v>
      </c>
    </row>
    <row r="16583" spans="1:8" x14ac:dyDescent="0.3">
      <c r="A16583" t="s">
        <v>45916</v>
      </c>
      <c r="C16583" t="s">
        <v>45917</v>
      </c>
      <c r="D16583" t="s">
        <v>45918</v>
      </c>
      <c r="E16583">
        <v>0</v>
      </c>
      <c r="F16583">
        <v>0</v>
      </c>
      <c r="G16583">
        <v>0</v>
      </c>
      <c r="H16583">
        <f>F16583*G16583</f>
        <v>0</v>
      </c>
    </row>
    <row r="16584" spans="1:8" x14ac:dyDescent="0.3">
      <c r="A16584" t="s">
        <v>45919</v>
      </c>
      <c r="C16584" t="s">
        <v>45920</v>
      </c>
      <c r="D16584" t="s">
        <v>45921</v>
      </c>
      <c r="E16584">
        <v>0</v>
      </c>
      <c r="F16584">
        <v>0</v>
      </c>
      <c r="G16584">
        <v>0</v>
      </c>
      <c r="H16584">
        <f>F16584*G16584</f>
        <v>0</v>
      </c>
    </row>
    <row r="16585" spans="1:8" x14ac:dyDescent="0.3">
      <c r="A16585" t="s">
        <v>45922</v>
      </c>
      <c r="C16585" t="s">
        <v>45923</v>
      </c>
      <c r="D16585" t="s">
        <v>45924</v>
      </c>
      <c r="E16585">
        <v>0</v>
      </c>
      <c r="F16585">
        <v>0</v>
      </c>
      <c r="G16585">
        <v>0</v>
      </c>
      <c r="H16585">
        <f>F16585*G16585</f>
        <v>0</v>
      </c>
    </row>
    <row r="16586" spans="1:8" x14ac:dyDescent="0.3">
      <c r="A16586" t="s">
        <v>45925</v>
      </c>
      <c r="C16586" t="s">
        <v>45926</v>
      </c>
      <c r="D16586" t="s">
        <v>45927</v>
      </c>
      <c r="E16586">
        <v>0</v>
      </c>
      <c r="F16586">
        <v>0</v>
      </c>
      <c r="G16586">
        <v>0</v>
      </c>
      <c r="H16586">
        <f>F16586*G16586</f>
        <v>0</v>
      </c>
    </row>
    <row r="16587" spans="1:8" x14ac:dyDescent="0.3">
      <c r="A16587" t="s">
        <v>45928</v>
      </c>
      <c r="C16587" t="s">
        <v>45929</v>
      </c>
      <c r="D16587" t="s">
        <v>45930</v>
      </c>
      <c r="E16587">
        <v>0</v>
      </c>
      <c r="F16587">
        <v>0</v>
      </c>
      <c r="G16587">
        <v>0</v>
      </c>
      <c r="H16587">
        <f>F16587*G16587</f>
        <v>0</v>
      </c>
    </row>
    <row r="16588" spans="1:8" x14ac:dyDescent="0.3">
      <c r="A16588" t="s">
        <v>45931</v>
      </c>
      <c r="C16588" t="s">
        <v>45932</v>
      </c>
      <c r="D16588" t="s">
        <v>45933</v>
      </c>
      <c r="E16588">
        <v>0</v>
      </c>
      <c r="F16588">
        <v>0</v>
      </c>
      <c r="G16588">
        <v>0</v>
      </c>
      <c r="H16588">
        <f>F16588*G16588</f>
        <v>0</v>
      </c>
    </row>
    <row r="16589" spans="1:8" x14ac:dyDescent="0.3">
      <c r="A16589" t="s">
        <v>45936</v>
      </c>
      <c r="C16589" t="s">
        <v>45937</v>
      </c>
      <c r="D16589" t="s">
        <v>45938</v>
      </c>
      <c r="E16589">
        <v>0</v>
      </c>
      <c r="F16589">
        <v>0</v>
      </c>
      <c r="G16589">
        <v>0</v>
      </c>
      <c r="H16589">
        <f>F16589*G16589</f>
        <v>0</v>
      </c>
    </row>
    <row r="16590" spans="1:8" x14ac:dyDescent="0.3">
      <c r="A16590" t="s">
        <v>45939</v>
      </c>
      <c r="C16590" t="s">
        <v>45940</v>
      </c>
      <c r="D16590" t="s">
        <v>45941</v>
      </c>
      <c r="E16590">
        <v>0</v>
      </c>
      <c r="F16590">
        <v>0</v>
      </c>
      <c r="G16590">
        <v>0</v>
      </c>
      <c r="H16590">
        <f>F16590*G16590</f>
        <v>0</v>
      </c>
    </row>
    <row r="16591" spans="1:8" x14ac:dyDescent="0.3">
      <c r="A16591" t="s">
        <v>45942</v>
      </c>
      <c r="C16591" t="s">
        <v>45943</v>
      </c>
      <c r="D16591" t="s">
        <v>45944</v>
      </c>
      <c r="E16591">
        <v>0</v>
      </c>
      <c r="F16591">
        <v>0</v>
      </c>
      <c r="G16591">
        <v>0</v>
      </c>
      <c r="H16591">
        <f>F16591*G16591</f>
        <v>0</v>
      </c>
    </row>
    <row r="16592" spans="1:8" x14ac:dyDescent="0.3">
      <c r="A16592" t="s">
        <v>45945</v>
      </c>
      <c r="C16592" t="s">
        <v>45946</v>
      </c>
      <c r="D16592" t="s">
        <v>45947</v>
      </c>
      <c r="E16592">
        <v>0</v>
      </c>
      <c r="F16592">
        <v>0</v>
      </c>
      <c r="G16592">
        <v>0</v>
      </c>
      <c r="H16592">
        <f>F16592*G16592</f>
        <v>0</v>
      </c>
    </row>
    <row r="16593" spans="1:8" x14ac:dyDescent="0.3">
      <c r="A16593" t="s">
        <v>45948</v>
      </c>
      <c r="C16593" t="s">
        <v>45949</v>
      </c>
      <c r="D16593" t="s">
        <v>45950</v>
      </c>
      <c r="E16593">
        <v>0</v>
      </c>
      <c r="F16593">
        <v>0</v>
      </c>
      <c r="G16593">
        <v>0</v>
      </c>
      <c r="H16593">
        <f>F16593*G16593</f>
        <v>0</v>
      </c>
    </row>
    <row r="16594" spans="1:8" x14ac:dyDescent="0.3">
      <c r="A16594" t="s">
        <v>45951</v>
      </c>
      <c r="C16594" t="s">
        <v>45952</v>
      </c>
      <c r="D16594" t="s">
        <v>45953</v>
      </c>
      <c r="E16594">
        <v>0</v>
      </c>
      <c r="F16594">
        <v>0</v>
      </c>
      <c r="G16594">
        <v>0</v>
      </c>
      <c r="H16594">
        <f>F16594*G16594</f>
        <v>0</v>
      </c>
    </row>
    <row r="16595" spans="1:8" x14ac:dyDescent="0.3">
      <c r="A16595" t="s">
        <v>45738</v>
      </c>
      <c r="B16595" s="2" t="s">
        <v>49031</v>
      </c>
      <c r="C16595" t="s">
        <v>45739</v>
      </c>
      <c r="D16595" t="s">
        <v>45740</v>
      </c>
      <c r="E16595">
        <v>0</v>
      </c>
      <c r="F16595">
        <v>3.0000000000000001E-3</v>
      </c>
      <c r="G16595">
        <v>0</v>
      </c>
      <c r="H16595">
        <f>F16595*G16595</f>
        <v>0</v>
      </c>
    </row>
    <row r="16596" spans="1:8" x14ac:dyDescent="0.3">
      <c r="A16596" t="s">
        <v>45741</v>
      </c>
      <c r="B16596" s="2" t="s">
        <v>49031</v>
      </c>
      <c r="C16596" t="s">
        <v>45739</v>
      </c>
      <c r="D16596" t="s">
        <v>45740</v>
      </c>
      <c r="E16596">
        <v>0</v>
      </c>
      <c r="F16596">
        <v>3.0000000000000001E-3</v>
      </c>
      <c r="G16596">
        <v>0</v>
      </c>
      <c r="H16596">
        <f>F16596*G16596</f>
        <v>0</v>
      </c>
    </row>
    <row r="16597" spans="1:8" x14ac:dyDescent="0.3">
      <c r="A16597" t="s">
        <v>45742</v>
      </c>
      <c r="B16597" s="2" t="s">
        <v>49031</v>
      </c>
      <c r="C16597" t="s">
        <v>45743</v>
      </c>
      <c r="D16597" t="s">
        <v>45744</v>
      </c>
      <c r="E16597">
        <v>0</v>
      </c>
      <c r="F16597">
        <v>3.0000000000000001E-3</v>
      </c>
      <c r="G16597">
        <v>0</v>
      </c>
      <c r="H16597">
        <f>F16597*G16597</f>
        <v>0</v>
      </c>
    </row>
    <row r="16598" spans="1:8" x14ac:dyDescent="0.3">
      <c r="A16598" t="s">
        <v>45745</v>
      </c>
      <c r="B16598" s="2" t="s">
        <v>49031</v>
      </c>
      <c r="C16598" t="s">
        <v>45746</v>
      </c>
      <c r="D16598" t="s">
        <v>45747</v>
      </c>
      <c r="E16598">
        <v>0</v>
      </c>
      <c r="F16598">
        <v>3.0000000000000001E-3</v>
      </c>
      <c r="G16598">
        <v>0</v>
      </c>
      <c r="H16598">
        <f>F16598*G16598</f>
        <v>0</v>
      </c>
    </row>
    <row r="16599" spans="1:8" x14ac:dyDescent="0.3">
      <c r="A16599" t="s">
        <v>45748</v>
      </c>
      <c r="B16599" s="2" t="s">
        <v>49031</v>
      </c>
      <c r="C16599" t="s">
        <v>45749</v>
      </c>
      <c r="D16599" t="s">
        <v>45750</v>
      </c>
      <c r="E16599">
        <v>0</v>
      </c>
      <c r="F16599">
        <v>3.0000000000000001E-3</v>
      </c>
      <c r="G16599">
        <v>0</v>
      </c>
      <c r="H16599">
        <f>F16599*G16599</f>
        <v>0</v>
      </c>
    </row>
    <row r="16600" spans="1:8" x14ac:dyDescent="0.3">
      <c r="A16600" t="s">
        <v>45751</v>
      </c>
      <c r="B16600" s="2" t="s">
        <v>49031</v>
      </c>
      <c r="C16600" t="s">
        <v>45752</v>
      </c>
      <c r="D16600" t="s">
        <v>45753</v>
      </c>
      <c r="E16600">
        <v>0</v>
      </c>
      <c r="F16600">
        <v>3.0000000000000001E-3</v>
      </c>
      <c r="G16600">
        <v>0</v>
      </c>
      <c r="H16600">
        <f>F16600*G16600</f>
        <v>0</v>
      </c>
    </row>
    <row r="16601" spans="1:8" x14ac:dyDescent="0.3">
      <c r="A16601" t="s">
        <v>45754</v>
      </c>
      <c r="B16601" s="2" t="s">
        <v>49031</v>
      </c>
      <c r="C16601" t="s">
        <v>45752</v>
      </c>
      <c r="D16601" t="s">
        <v>45755</v>
      </c>
      <c r="E16601">
        <v>0</v>
      </c>
      <c r="F16601">
        <v>3.0000000000000001E-3</v>
      </c>
      <c r="G16601">
        <v>0</v>
      </c>
      <c r="H16601">
        <f>F16601*G16601</f>
        <v>0</v>
      </c>
    </row>
    <row r="16602" spans="1:8" x14ac:dyDescent="0.3">
      <c r="A16602" t="s">
        <v>45756</v>
      </c>
      <c r="C16602" t="s">
        <v>7382</v>
      </c>
      <c r="D16602" t="s">
        <v>45757</v>
      </c>
      <c r="E16602">
        <v>0</v>
      </c>
      <c r="F16602">
        <v>0</v>
      </c>
      <c r="G16602">
        <v>0</v>
      </c>
      <c r="H16602">
        <f>F16602*G16602</f>
        <v>0</v>
      </c>
    </row>
    <row r="16603" spans="1:8" x14ac:dyDescent="0.3">
      <c r="A16603" t="s">
        <v>45758</v>
      </c>
      <c r="C16603" t="s">
        <v>7388</v>
      </c>
      <c r="D16603" t="s">
        <v>45759</v>
      </c>
      <c r="E16603">
        <v>0</v>
      </c>
      <c r="F16603">
        <v>0</v>
      </c>
      <c r="G16603">
        <v>0</v>
      </c>
      <c r="H16603">
        <f>F16603*G16603</f>
        <v>0</v>
      </c>
    </row>
    <row r="16604" spans="1:8" x14ac:dyDescent="0.3">
      <c r="A16604" t="s">
        <v>45760</v>
      </c>
      <c r="C16604" t="s">
        <v>45761</v>
      </c>
      <c r="D16604" t="s">
        <v>45762</v>
      </c>
      <c r="E16604">
        <v>0</v>
      </c>
      <c r="F16604">
        <v>0</v>
      </c>
      <c r="G16604">
        <v>0</v>
      </c>
      <c r="H16604">
        <f>F16604*G16604</f>
        <v>0</v>
      </c>
    </row>
    <row r="16605" spans="1:8" x14ac:dyDescent="0.3">
      <c r="A16605" t="s">
        <v>45763</v>
      </c>
      <c r="C16605" t="s">
        <v>7400</v>
      </c>
      <c r="D16605" t="s">
        <v>45764</v>
      </c>
      <c r="E16605">
        <v>0</v>
      </c>
      <c r="F16605">
        <v>0</v>
      </c>
      <c r="G16605">
        <v>0</v>
      </c>
      <c r="H16605">
        <f>F16605*G16605</f>
        <v>0</v>
      </c>
    </row>
    <row r="16606" spans="1:8" x14ac:dyDescent="0.3">
      <c r="A16606" t="s">
        <v>45765</v>
      </c>
      <c r="C16606" t="s">
        <v>7406</v>
      </c>
      <c r="D16606" t="s">
        <v>45766</v>
      </c>
      <c r="E16606">
        <v>0</v>
      </c>
      <c r="F16606">
        <v>0</v>
      </c>
      <c r="G16606">
        <v>0</v>
      </c>
      <c r="H16606">
        <f>F16606*G16606</f>
        <v>0</v>
      </c>
    </row>
    <row r="16607" spans="1:8" x14ac:dyDescent="0.3">
      <c r="A16607" t="s">
        <v>45767</v>
      </c>
      <c r="C16607" t="s">
        <v>45768</v>
      </c>
      <c r="D16607" t="s">
        <v>45769</v>
      </c>
      <c r="E16607">
        <v>0</v>
      </c>
      <c r="F16607">
        <v>0</v>
      </c>
      <c r="G16607">
        <v>0</v>
      </c>
      <c r="H16607">
        <f>F16607*G16607</f>
        <v>0</v>
      </c>
    </row>
    <row r="16608" spans="1:8" x14ac:dyDescent="0.3">
      <c r="A16608" t="s">
        <v>45770</v>
      </c>
      <c r="C16608" t="s">
        <v>45771</v>
      </c>
      <c r="D16608" t="s">
        <v>45772</v>
      </c>
      <c r="E16608">
        <v>0</v>
      </c>
      <c r="F16608">
        <v>0</v>
      </c>
      <c r="G16608">
        <v>0</v>
      </c>
      <c r="H16608">
        <f>F16608*G16608</f>
        <v>0</v>
      </c>
    </row>
    <row r="16609" spans="1:8" x14ac:dyDescent="0.3">
      <c r="A16609" t="s">
        <v>45773</v>
      </c>
      <c r="B16609" s="2" t="s">
        <v>49031</v>
      </c>
      <c r="C16609" t="s">
        <v>45774</v>
      </c>
      <c r="D16609" t="s">
        <v>45775</v>
      </c>
      <c r="E16609">
        <v>0</v>
      </c>
      <c r="F16609">
        <v>3.0000000000000001E-3</v>
      </c>
      <c r="G16609">
        <v>0</v>
      </c>
      <c r="H16609">
        <f>F16609*G16609</f>
        <v>0</v>
      </c>
    </row>
    <row r="16610" spans="1:8" x14ac:dyDescent="0.3">
      <c r="A16610" t="s">
        <v>45776</v>
      </c>
      <c r="B16610" s="2" t="s">
        <v>49031</v>
      </c>
      <c r="C16610" t="s">
        <v>45777</v>
      </c>
      <c r="D16610" t="s">
        <v>45778</v>
      </c>
      <c r="E16610">
        <v>0</v>
      </c>
      <c r="F16610">
        <v>3.0000000000000001E-3</v>
      </c>
      <c r="G16610">
        <v>0</v>
      </c>
      <c r="H16610">
        <f>F16610*G16610</f>
        <v>0</v>
      </c>
    </row>
    <row r="16611" spans="1:8" x14ac:dyDescent="0.3">
      <c r="A16611" t="s">
        <v>45779</v>
      </c>
      <c r="B16611" s="2" t="s">
        <v>49031</v>
      </c>
      <c r="C16611" t="s">
        <v>45780</v>
      </c>
      <c r="D16611" t="s">
        <v>45781</v>
      </c>
      <c r="E16611">
        <v>0</v>
      </c>
      <c r="F16611">
        <v>3.0000000000000001E-3</v>
      </c>
      <c r="G16611">
        <v>0</v>
      </c>
      <c r="H16611">
        <f>F16611*G16611</f>
        <v>0</v>
      </c>
    </row>
    <row r="16612" spans="1:8" x14ac:dyDescent="0.3">
      <c r="A16612" t="s">
        <v>45782</v>
      </c>
      <c r="B16612" s="2" t="s">
        <v>49031</v>
      </c>
      <c r="C16612" t="s">
        <v>45783</v>
      </c>
      <c r="D16612" t="s">
        <v>45784</v>
      </c>
      <c r="E16612">
        <v>0</v>
      </c>
      <c r="F16612">
        <v>3.0000000000000001E-3</v>
      </c>
      <c r="G16612">
        <v>0</v>
      </c>
      <c r="H16612">
        <f>F16612*G16612</f>
        <v>0</v>
      </c>
    </row>
    <row r="16613" spans="1:8" x14ac:dyDescent="0.3">
      <c r="A16613" t="s">
        <v>45785</v>
      </c>
      <c r="B16613" s="2" t="s">
        <v>49031</v>
      </c>
      <c r="C16613" t="s">
        <v>45786</v>
      </c>
      <c r="D16613" t="s">
        <v>45787</v>
      </c>
      <c r="E16613">
        <v>0</v>
      </c>
      <c r="F16613">
        <v>3.0000000000000001E-3</v>
      </c>
      <c r="G16613">
        <v>0</v>
      </c>
      <c r="H16613">
        <f>F16613*G16613</f>
        <v>0</v>
      </c>
    </row>
    <row r="16614" spans="1:8" x14ac:dyDescent="0.3">
      <c r="A16614" t="s">
        <v>45788</v>
      </c>
      <c r="B16614" s="2" t="s">
        <v>49031</v>
      </c>
      <c r="C16614" t="s">
        <v>45789</v>
      </c>
      <c r="D16614" t="s">
        <v>45790</v>
      </c>
      <c r="E16614">
        <v>0</v>
      </c>
      <c r="F16614">
        <v>3.0000000000000001E-3</v>
      </c>
      <c r="G16614">
        <v>0</v>
      </c>
      <c r="H16614">
        <f>F16614*G16614</f>
        <v>0</v>
      </c>
    </row>
    <row r="16615" spans="1:8" x14ac:dyDescent="0.3">
      <c r="A16615" t="s">
        <v>46004</v>
      </c>
      <c r="B16615" s="2" t="s">
        <v>49033</v>
      </c>
      <c r="C16615" t="s">
        <v>46005</v>
      </c>
      <c r="D16615" t="s">
        <v>46006</v>
      </c>
      <c r="E16615">
        <v>0</v>
      </c>
      <c r="F16615">
        <v>5.0000000000000001E-4</v>
      </c>
      <c r="G16615">
        <v>0</v>
      </c>
      <c r="H16615">
        <f>F16615*G16615</f>
        <v>0</v>
      </c>
    </row>
    <row r="16616" spans="1:8" x14ac:dyDescent="0.3">
      <c r="A16616" t="s">
        <v>45815</v>
      </c>
      <c r="B16616" s="2" t="s">
        <v>49031</v>
      </c>
      <c r="C16616" t="s">
        <v>45816</v>
      </c>
      <c r="D16616" t="s">
        <v>45817</v>
      </c>
      <c r="E16616">
        <v>0</v>
      </c>
      <c r="F16616">
        <v>3.0000000000000001E-3</v>
      </c>
      <c r="G16616">
        <v>0</v>
      </c>
      <c r="H16616">
        <f>F16616*G16616</f>
        <v>0</v>
      </c>
    </row>
    <row r="16617" spans="1:8" x14ac:dyDescent="0.3">
      <c r="A16617" t="s">
        <v>45818</v>
      </c>
      <c r="B16617" s="2" t="s">
        <v>49031</v>
      </c>
      <c r="C16617" t="s">
        <v>45819</v>
      </c>
      <c r="D16617" t="s">
        <v>45820</v>
      </c>
      <c r="E16617">
        <v>0</v>
      </c>
      <c r="F16617">
        <v>3.0000000000000001E-3</v>
      </c>
      <c r="G16617">
        <v>0</v>
      </c>
      <c r="H16617">
        <f>F16617*G16617</f>
        <v>0</v>
      </c>
    </row>
    <row r="16618" spans="1:8" x14ac:dyDescent="0.3">
      <c r="A16618" t="s">
        <v>45821</v>
      </c>
      <c r="B16618" s="2" t="s">
        <v>49031</v>
      </c>
      <c r="C16618" t="s">
        <v>45822</v>
      </c>
      <c r="D16618" t="s">
        <v>45823</v>
      </c>
      <c r="E16618">
        <v>0</v>
      </c>
      <c r="F16618">
        <v>3.0000000000000001E-3</v>
      </c>
      <c r="G16618">
        <v>0</v>
      </c>
      <c r="H16618">
        <f>F16618*G16618</f>
        <v>0</v>
      </c>
    </row>
    <row r="16619" spans="1:8" x14ac:dyDescent="0.3">
      <c r="A16619" t="s">
        <v>45824</v>
      </c>
      <c r="C16619" t="s">
        <v>45825</v>
      </c>
      <c r="D16619" t="s">
        <v>45826</v>
      </c>
      <c r="E16619">
        <v>0</v>
      </c>
      <c r="F16619">
        <v>0</v>
      </c>
      <c r="G16619">
        <v>0</v>
      </c>
      <c r="H16619">
        <f>F16619*G16619</f>
        <v>0</v>
      </c>
    </row>
    <row r="16620" spans="1:8" x14ac:dyDescent="0.3">
      <c r="A16620" t="s">
        <v>45827</v>
      </c>
      <c r="B16620" s="2" t="s">
        <v>49031</v>
      </c>
      <c r="C16620" t="s">
        <v>45828</v>
      </c>
      <c r="D16620" t="s">
        <v>45829</v>
      </c>
      <c r="E16620">
        <v>0</v>
      </c>
      <c r="F16620">
        <v>3.0000000000000001E-3</v>
      </c>
      <c r="G16620">
        <v>0</v>
      </c>
      <c r="H16620">
        <f>F16620*G16620</f>
        <v>0</v>
      </c>
    </row>
    <row r="16621" spans="1:8" x14ac:dyDescent="0.3">
      <c r="A16621" t="s">
        <v>45830</v>
      </c>
      <c r="B16621" s="2" t="s">
        <v>49031</v>
      </c>
      <c r="C16621" t="s">
        <v>45831</v>
      </c>
      <c r="D16621" t="s">
        <v>45832</v>
      </c>
      <c r="E16621">
        <v>0</v>
      </c>
      <c r="F16621">
        <v>3.0000000000000001E-3</v>
      </c>
      <c r="G16621">
        <v>0</v>
      </c>
      <c r="H16621">
        <f>F16621*G16621</f>
        <v>0</v>
      </c>
    </row>
    <row r="16622" spans="1:8" x14ac:dyDescent="0.3">
      <c r="A16622" t="s">
        <v>45856</v>
      </c>
      <c r="C16622" t="s">
        <v>45857</v>
      </c>
      <c r="D16622" t="s">
        <v>45858</v>
      </c>
      <c r="E16622">
        <v>0</v>
      </c>
      <c r="F16622">
        <v>0</v>
      </c>
      <c r="G16622">
        <v>0</v>
      </c>
      <c r="H16622">
        <f>F16622*G16622</f>
        <v>0</v>
      </c>
    </row>
    <row r="16623" spans="1:8" x14ac:dyDescent="0.3">
      <c r="A16623" t="s">
        <v>45859</v>
      </c>
      <c r="C16623" t="s">
        <v>45860</v>
      </c>
      <c r="D16623" t="s">
        <v>45861</v>
      </c>
      <c r="E16623">
        <v>0</v>
      </c>
      <c r="F16623">
        <v>0</v>
      </c>
      <c r="G16623">
        <v>0</v>
      </c>
      <c r="H16623">
        <f>F16623*G16623</f>
        <v>0</v>
      </c>
    </row>
    <row r="16624" spans="1:8" x14ac:dyDescent="0.3">
      <c r="A16624" t="s">
        <v>45862</v>
      </c>
      <c r="C16624" t="s">
        <v>45863</v>
      </c>
      <c r="D16624" t="s">
        <v>45864</v>
      </c>
      <c r="E16624">
        <v>0</v>
      </c>
      <c r="F16624">
        <v>0</v>
      </c>
      <c r="G16624">
        <v>0</v>
      </c>
      <c r="H16624">
        <f>F16624*G16624</f>
        <v>0</v>
      </c>
    </row>
    <row r="16625" spans="1:8" x14ac:dyDescent="0.3">
      <c r="A16625" t="s">
        <v>45865</v>
      </c>
      <c r="C16625" t="s">
        <v>45866</v>
      </c>
      <c r="D16625" t="s">
        <v>45867</v>
      </c>
      <c r="E16625">
        <v>0</v>
      </c>
      <c r="F16625">
        <v>0</v>
      </c>
      <c r="G16625">
        <v>0</v>
      </c>
      <c r="H16625">
        <f>F16625*G16625</f>
        <v>0</v>
      </c>
    </row>
    <row r="16626" spans="1:8" x14ac:dyDescent="0.3">
      <c r="A16626" t="s">
        <v>45868</v>
      </c>
      <c r="C16626" t="s">
        <v>45869</v>
      </c>
      <c r="D16626" t="s">
        <v>45870</v>
      </c>
      <c r="E16626">
        <v>0</v>
      </c>
      <c r="F16626">
        <v>0</v>
      </c>
      <c r="G16626">
        <v>0</v>
      </c>
      <c r="H16626">
        <f>F16626*G16626</f>
        <v>0</v>
      </c>
    </row>
    <row r="16627" spans="1:8" x14ac:dyDescent="0.3">
      <c r="A16627" t="s">
        <v>45871</v>
      </c>
      <c r="C16627" t="s">
        <v>45872</v>
      </c>
      <c r="D16627" t="s">
        <v>45873</v>
      </c>
      <c r="E16627">
        <v>0</v>
      </c>
      <c r="F16627">
        <v>0</v>
      </c>
      <c r="G16627">
        <v>0</v>
      </c>
      <c r="H16627">
        <f>F16627*G16627</f>
        <v>0</v>
      </c>
    </row>
    <row r="16628" spans="1:8" x14ac:dyDescent="0.3">
      <c r="A16628" t="s">
        <v>46029</v>
      </c>
      <c r="B16628" s="2" t="s">
        <v>49031</v>
      </c>
      <c r="C16628" t="s">
        <v>46030</v>
      </c>
      <c r="D16628" t="s">
        <v>46031</v>
      </c>
      <c r="E16628">
        <v>0</v>
      </c>
      <c r="F16628">
        <v>3.0000000000000001E-3</v>
      </c>
      <c r="G16628">
        <v>0</v>
      </c>
      <c r="H16628">
        <f>F16628*G16628</f>
        <v>0</v>
      </c>
    </row>
    <row r="16629" spans="1:8" x14ac:dyDescent="0.3">
      <c r="A16629" t="s">
        <v>46032</v>
      </c>
      <c r="B16629" s="2" t="s">
        <v>49031</v>
      </c>
      <c r="C16629" t="s">
        <v>46033</v>
      </c>
      <c r="D16629" t="s">
        <v>46034</v>
      </c>
      <c r="E16629">
        <v>0</v>
      </c>
      <c r="F16629">
        <v>3.0000000000000001E-3</v>
      </c>
      <c r="G16629">
        <v>0</v>
      </c>
      <c r="H16629">
        <f>F16629*G16629</f>
        <v>0</v>
      </c>
    </row>
    <row r="16630" spans="1:8" x14ac:dyDescent="0.3">
      <c r="A16630" t="s">
        <v>46035</v>
      </c>
      <c r="B16630" s="2" t="s">
        <v>49031</v>
      </c>
      <c r="C16630" t="s">
        <v>46036</v>
      </c>
      <c r="D16630" t="s">
        <v>46037</v>
      </c>
      <c r="E16630">
        <v>0</v>
      </c>
      <c r="F16630">
        <v>3.0000000000000001E-3</v>
      </c>
      <c r="G16630">
        <v>0</v>
      </c>
      <c r="H16630">
        <f>F16630*G16630</f>
        <v>0</v>
      </c>
    </row>
    <row r="16631" spans="1:8" x14ac:dyDescent="0.3">
      <c r="A16631" t="s">
        <v>46038</v>
      </c>
      <c r="B16631" s="2" t="s">
        <v>49031</v>
      </c>
      <c r="C16631" t="s">
        <v>46039</v>
      </c>
      <c r="D16631" t="s">
        <v>46040</v>
      </c>
      <c r="E16631">
        <v>0</v>
      </c>
      <c r="F16631">
        <v>3.0000000000000001E-3</v>
      </c>
      <c r="G16631">
        <v>0</v>
      </c>
      <c r="H16631">
        <f>F16631*G16631</f>
        <v>0</v>
      </c>
    </row>
    <row r="16632" spans="1:8" x14ac:dyDescent="0.3">
      <c r="A16632" t="s">
        <v>46041</v>
      </c>
      <c r="B16632" s="2" t="s">
        <v>49031</v>
      </c>
      <c r="C16632" t="s">
        <v>46042</v>
      </c>
      <c r="D16632" t="s">
        <v>46043</v>
      </c>
      <c r="E16632">
        <v>0</v>
      </c>
      <c r="F16632">
        <v>3.0000000000000001E-3</v>
      </c>
      <c r="G16632">
        <v>0</v>
      </c>
      <c r="H16632">
        <f>F16632*G16632</f>
        <v>0</v>
      </c>
    </row>
    <row r="16633" spans="1:8" x14ac:dyDescent="0.3">
      <c r="A16633" t="s">
        <v>46044</v>
      </c>
      <c r="B16633" s="2" t="s">
        <v>49031</v>
      </c>
      <c r="C16633" t="s">
        <v>46045</v>
      </c>
      <c r="D16633" t="s">
        <v>46046</v>
      </c>
      <c r="E16633">
        <v>0</v>
      </c>
      <c r="F16633">
        <v>3.0000000000000001E-3</v>
      </c>
      <c r="G16633">
        <v>0</v>
      </c>
      <c r="H16633">
        <f>F16633*G16633</f>
        <v>0</v>
      </c>
    </row>
    <row r="16634" spans="1:8" x14ac:dyDescent="0.3">
      <c r="A16634" t="s">
        <v>46047</v>
      </c>
      <c r="B16634" s="2" t="s">
        <v>49031</v>
      </c>
      <c r="C16634" t="s">
        <v>46048</v>
      </c>
      <c r="D16634" t="s">
        <v>46049</v>
      </c>
      <c r="E16634">
        <v>0</v>
      </c>
      <c r="F16634">
        <v>3.0000000000000001E-3</v>
      </c>
      <c r="G16634">
        <v>0</v>
      </c>
      <c r="H16634">
        <f>F16634*G16634</f>
        <v>0</v>
      </c>
    </row>
    <row r="16635" spans="1:8" x14ac:dyDescent="0.3">
      <c r="A16635" t="s">
        <v>45835</v>
      </c>
      <c r="C16635" t="s">
        <v>45836</v>
      </c>
      <c r="D16635" t="s">
        <v>45837</v>
      </c>
      <c r="E16635">
        <v>0</v>
      </c>
      <c r="F16635">
        <v>0</v>
      </c>
      <c r="G16635">
        <v>0</v>
      </c>
      <c r="H16635">
        <f>F16635*G16635</f>
        <v>0</v>
      </c>
    </row>
    <row r="16636" spans="1:8" x14ac:dyDescent="0.3">
      <c r="A16636" t="s">
        <v>45838</v>
      </c>
      <c r="C16636" t="s">
        <v>45839</v>
      </c>
      <c r="D16636" t="s">
        <v>45840</v>
      </c>
      <c r="E16636">
        <v>0</v>
      </c>
      <c r="F16636">
        <v>0</v>
      </c>
      <c r="G16636">
        <v>0</v>
      </c>
      <c r="H16636">
        <f>F16636*G16636</f>
        <v>0</v>
      </c>
    </row>
    <row r="16637" spans="1:8" x14ac:dyDescent="0.3">
      <c r="A16637" t="s">
        <v>45841</v>
      </c>
      <c r="C16637" t="s">
        <v>45842</v>
      </c>
      <c r="D16637" t="s">
        <v>45843</v>
      </c>
      <c r="E16637">
        <v>0</v>
      </c>
      <c r="F16637">
        <v>0</v>
      </c>
      <c r="G16637">
        <v>0</v>
      </c>
      <c r="H16637">
        <f>F16637*G16637</f>
        <v>0</v>
      </c>
    </row>
    <row r="16638" spans="1:8" x14ac:dyDescent="0.3">
      <c r="A16638" t="s">
        <v>45844</v>
      </c>
      <c r="C16638" t="s">
        <v>45845</v>
      </c>
      <c r="D16638" t="s">
        <v>45846</v>
      </c>
      <c r="E16638">
        <v>0</v>
      </c>
      <c r="F16638">
        <v>0</v>
      </c>
      <c r="G16638">
        <v>0</v>
      </c>
      <c r="H16638">
        <f>F16638*G16638</f>
        <v>0</v>
      </c>
    </row>
    <row r="16639" spans="1:8" x14ac:dyDescent="0.3">
      <c r="A16639" t="s">
        <v>45847</v>
      </c>
      <c r="C16639" t="s">
        <v>45848</v>
      </c>
      <c r="D16639" t="s">
        <v>45849</v>
      </c>
      <c r="E16639">
        <v>0</v>
      </c>
      <c r="F16639">
        <v>0</v>
      </c>
      <c r="G16639">
        <v>0</v>
      </c>
      <c r="H16639">
        <f>F16639*G16639</f>
        <v>0</v>
      </c>
    </row>
    <row r="16640" spans="1:8" x14ac:dyDescent="0.3">
      <c r="A16640" t="s">
        <v>45850</v>
      </c>
      <c r="C16640" t="s">
        <v>45851</v>
      </c>
      <c r="D16640" t="s">
        <v>45852</v>
      </c>
      <c r="E16640">
        <v>0</v>
      </c>
      <c r="F16640">
        <v>0</v>
      </c>
      <c r="G16640">
        <v>0</v>
      </c>
      <c r="H16640">
        <f>F16640*G16640</f>
        <v>0</v>
      </c>
    </row>
    <row r="16641" spans="1:8" x14ac:dyDescent="0.3">
      <c r="A16641" t="s">
        <v>45876</v>
      </c>
      <c r="C16641" t="s">
        <v>45877</v>
      </c>
      <c r="D16641" t="s">
        <v>45878</v>
      </c>
      <c r="E16641">
        <v>0</v>
      </c>
      <c r="F16641">
        <v>0</v>
      </c>
      <c r="G16641">
        <v>0</v>
      </c>
      <c r="H16641">
        <f>F16641*G16641</f>
        <v>0</v>
      </c>
    </row>
    <row r="16642" spans="1:8" x14ac:dyDescent="0.3">
      <c r="A16642" t="s">
        <v>45879</v>
      </c>
      <c r="C16642" t="s">
        <v>45880</v>
      </c>
      <c r="D16642" t="s">
        <v>45881</v>
      </c>
      <c r="E16642">
        <v>0</v>
      </c>
      <c r="F16642">
        <v>0</v>
      </c>
      <c r="G16642">
        <v>0</v>
      </c>
      <c r="H16642">
        <f>F16642*G16642</f>
        <v>0</v>
      </c>
    </row>
    <row r="16643" spans="1:8" x14ac:dyDescent="0.3">
      <c r="A16643" t="s">
        <v>45882</v>
      </c>
      <c r="C16643" t="s">
        <v>45883</v>
      </c>
      <c r="D16643" t="s">
        <v>45884</v>
      </c>
      <c r="E16643">
        <v>0</v>
      </c>
      <c r="F16643">
        <v>0</v>
      </c>
      <c r="G16643">
        <v>0</v>
      </c>
      <c r="H16643">
        <f>F16643*G16643</f>
        <v>0</v>
      </c>
    </row>
    <row r="16644" spans="1:8" x14ac:dyDescent="0.3">
      <c r="A16644" t="s">
        <v>45885</v>
      </c>
      <c r="C16644" t="s">
        <v>45886</v>
      </c>
      <c r="D16644" t="s">
        <v>45887</v>
      </c>
      <c r="E16644">
        <v>0</v>
      </c>
      <c r="F16644">
        <v>0</v>
      </c>
      <c r="G16644">
        <v>0</v>
      </c>
      <c r="H16644">
        <f>F16644*G16644</f>
        <v>0</v>
      </c>
    </row>
    <row r="16645" spans="1:8" x14ac:dyDescent="0.3">
      <c r="A16645" t="s">
        <v>45888</v>
      </c>
      <c r="C16645" t="s">
        <v>45889</v>
      </c>
      <c r="D16645" t="s">
        <v>45890</v>
      </c>
      <c r="E16645">
        <v>0</v>
      </c>
      <c r="F16645">
        <v>0</v>
      </c>
      <c r="G16645">
        <v>0</v>
      </c>
      <c r="H16645">
        <f>F16645*G16645</f>
        <v>0</v>
      </c>
    </row>
    <row r="16646" spans="1:8" x14ac:dyDescent="0.3">
      <c r="A16646" t="s">
        <v>45891</v>
      </c>
      <c r="C16646" t="s">
        <v>45892</v>
      </c>
      <c r="D16646" t="s">
        <v>45893</v>
      </c>
      <c r="E16646">
        <v>0</v>
      </c>
      <c r="F16646">
        <v>0</v>
      </c>
      <c r="G16646">
        <v>0</v>
      </c>
      <c r="H16646">
        <f>F16646*G16646</f>
        <v>0</v>
      </c>
    </row>
    <row r="16647" spans="1:8" x14ac:dyDescent="0.3">
      <c r="A16647" t="s">
        <v>45996</v>
      </c>
      <c r="B16647" s="2" t="s">
        <v>49033</v>
      </c>
      <c r="C16647" t="s">
        <v>45997</v>
      </c>
      <c r="D16647" t="s">
        <v>45998</v>
      </c>
      <c r="E16647">
        <v>0</v>
      </c>
      <c r="F16647">
        <v>5.0000000000000001E-4</v>
      </c>
      <c r="G16647">
        <v>0</v>
      </c>
      <c r="H16647">
        <f>F16647*G16647</f>
        <v>0</v>
      </c>
    </row>
    <row r="16648" spans="1:8" x14ac:dyDescent="0.3">
      <c r="A16648" t="s">
        <v>46001</v>
      </c>
      <c r="B16648" s="2" t="s">
        <v>49033</v>
      </c>
      <c r="C16648" t="s">
        <v>46002</v>
      </c>
      <c r="D16648" t="s">
        <v>46003</v>
      </c>
      <c r="E16648">
        <v>0</v>
      </c>
      <c r="F16648">
        <v>5.0000000000000001E-4</v>
      </c>
      <c r="G16648">
        <v>0</v>
      </c>
      <c r="H16648">
        <f>F16648*G16648</f>
        <v>0</v>
      </c>
    </row>
    <row r="16649" spans="1:8" x14ac:dyDescent="0.3">
      <c r="A16649" t="s">
        <v>46007</v>
      </c>
      <c r="B16649" s="2" t="s">
        <v>49033</v>
      </c>
      <c r="C16649" t="s">
        <v>46008</v>
      </c>
      <c r="D16649" t="s">
        <v>46009</v>
      </c>
      <c r="E16649">
        <v>0</v>
      </c>
      <c r="F16649">
        <v>5.0000000000000001E-4</v>
      </c>
      <c r="G16649">
        <v>0</v>
      </c>
      <c r="H16649">
        <f>F16649*G16649</f>
        <v>0</v>
      </c>
    </row>
    <row r="16650" spans="1:8" x14ac:dyDescent="0.3">
      <c r="A16650" t="s">
        <v>46012</v>
      </c>
      <c r="B16650" s="2" t="s">
        <v>49033</v>
      </c>
      <c r="C16650" t="s">
        <v>46013</v>
      </c>
      <c r="D16650" t="s">
        <v>46014</v>
      </c>
      <c r="E16650">
        <v>0</v>
      </c>
      <c r="F16650">
        <v>5.0000000000000001E-4</v>
      </c>
      <c r="G16650">
        <v>0</v>
      </c>
      <c r="H16650">
        <f>F16650*G16650</f>
        <v>0</v>
      </c>
    </row>
    <row r="16651" spans="1:8" x14ac:dyDescent="0.3">
      <c r="A16651" t="s">
        <v>46017</v>
      </c>
      <c r="B16651" s="2" t="s">
        <v>49033</v>
      </c>
      <c r="C16651" t="s">
        <v>46018</v>
      </c>
      <c r="D16651" t="s">
        <v>46019</v>
      </c>
      <c r="E16651">
        <v>0</v>
      </c>
      <c r="F16651">
        <v>5.0000000000000001E-4</v>
      </c>
      <c r="G16651">
        <v>0</v>
      </c>
      <c r="H16651">
        <f>F16651*G16651</f>
        <v>0</v>
      </c>
    </row>
    <row r="16652" spans="1:8" x14ac:dyDescent="0.3">
      <c r="A16652" t="s">
        <v>46022</v>
      </c>
      <c r="B16652" s="2" t="s">
        <v>49033</v>
      </c>
      <c r="C16652" t="s">
        <v>46023</v>
      </c>
      <c r="D16652" t="s">
        <v>46024</v>
      </c>
      <c r="E16652">
        <v>0</v>
      </c>
      <c r="F16652">
        <v>5.0000000000000001E-4</v>
      </c>
      <c r="G16652">
        <v>0</v>
      </c>
      <c r="H16652">
        <f>F16652*G16652</f>
        <v>0</v>
      </c>
    </row>
    <row r="16653" spans="1:8" x14ac:dyDescent="0.3">
      <c r="A16653" t="s">
        <v>45794</v>
      </c>
      <c r="B16653" s="2" t="s">
        <v>49033</v>
      </c>
      <c r="C16653" t="s">
        <v>45795</v>
      </c>
      <c r="D16653" t="s">
        <v>45796</v>
      </c>
      <c r="E16653">
        <v>0</v>
      </c>
      <c r="F16653">
        <v>5.0000000000000001E-4</v>
      </c>
      <c r="G16653">
        <v>0</v>
      </c>
      <c r="H16653">
        <f>F16653*G16653</f>
        <v>0</v>
      </c>
    </row>
    <row r="16654" spans="1:8" x14ac:dyDescent="0.3">
      <c r="A16654" t="s">
        <v>45797</v>
      </c>
      <c r="B16654" s="2" t="s">
        <v>49033</v>
      </c>
      <c r="C16654" t="s">
        <v>45798</v>
      </c>
      <c r="D16654" t="s">
        <v>45799</v>
      </c>
      <c r="E16654">
        <v>0</v>
      </c>
      <c r="F16654">
        <v>5.0000000000000001E-4</v>
      </c>
      <c r="G16654">
        <v>0</v>
      </c>
      <c r="H16654">
        <f>F16654*G16654</f>
        <v>0</v>
      </c>
    </row>
    <row r="16655" spans="1:8" x14ac:dyDescent="0.3">
      <c r="A16655" t="s">
        <v>45800</v>
      </c>
      <c r="B16655" s="2" t="s">
        <v>49033</v>
      </c>
      <c r="C16655" t="s">
        <v>45801</v>
      </c>
      <c r="D16655" t="s">
        <v>45802</v>
      </c>
      <c r="E16655">
        <v>0</v>
      </c>
      <c r="F16655">
        <v>5.0000000000000001E-4</v>
      </c>
      <c r="G16655">
        <v>0</v>
      </c>
      <c r="H16655">
        <f>F16655*G16655</f>
        <v>0</v>
      </c>
    </row>
    <row r="16656" spans="1:8" x14ac:dyDescent="0.3">
      <c r="A16656" t="s">
        <v>45803</v>
      </c>
      <c r="B16656" s="2" t="s">
        <v>49033</v>
      </c>
      <c r="C16656" t="s">
        <v>45804</v>
      </c>
      <c r="D16656" t="s">
        <v>45805</v>
      </c>
      <c r="E16656">
        <v>0</v>
      </c>
      <c r="F16656">
        <v>5.0000000000000001E-4</v>
      </c>
      <c r="G16656">
        <v>0</v>
      </c>
      <c r="H16656">
        <f>F16656*G16656</f>
        <v>0</v>
      </c>
    </row>
    <row r="16657" spans="1:8" x14ac:dyDescent="0.3">
      <c r="A16657" t="s">
        <v>45806</v>
      </c>
      <c r="B16657" s="2" t="s">
        <v>49033</v>
      </c>
      <c r="C16657" t="s">
        <v>45807</v>
      </c>
      <c r="D16657" t="s">
        <v>45808</v>
      </c>
      <c r="E16657">
        <v>0</v>
      </c>
      <c r="F16657">
        <v>5.0000000000000001E-4</v>
      </c>
      <c r="G16657">
        <v>0</v>
      </c>
      <c r="H16657">
        <f>F16657*G16657</f>
        <v>0</v>
      </c>
    </row>
    <row r="16658" spans="1:8" x14ac:dyDescent="0.3">
      <c r="A16658" t="s">
        <v>45809</v>
      </c>
      <c r="B16658" s="2" t="s">
        <v>49033</v>
      </c>
      <c r="C16658" t="s">
        <v>45810</v>
      </c>
      <c r="D16658" t="s">
        <v>45811</v>
      </c>
      <c r="E16658">
        <v>0</v>
      </c>
      <c r="F16658">
        <v>5.0000000000000001E-4</v>
      </c>
      <c r="G16658">
        <v>0</v>
      </c>
      <c r="H16658">
        <f>F16658*G16658</f>
        <v>0</v>
      </c>
    </row>
    <row r="16659" spans="1:8" x14ac:dyDescent="0.3">
      <c r="A16659" t="s">
        <v>45976</v>
      </c>
      <c r="B16659" s="2" t="s">
        <v>49033</v>
      </c>
      <c r="C16659" t="s">
        <v>45977</v>
      </c>
      <c r="D16659" t="s">
        <v>45978</v>
      </c>
      <c r="E16659">
        <v>0</v>
      </c>
      <c r="F16659">
        <v>5.0000000000000001E-4</v>
      </c>
      <c r="G16659">
        <v>0</v>
      </c>
      <c r="H16659">
        <f>F16659*G16659</f>
        <v>0</v>
      </c>
    </row>
    <row r="16660" spans="1:8" x14ac:dyDescent="0.3">
      <c r="A16660" t="s">
        <v>45979</v>
      </c>
      <c r="B16660" s="2" t="s">
        <v>49033</v>
      </c>
      <c r="C16660" t="s">
        <v>45980</v>
      </c>
      <c r="D16660" t="s">
        <v>45981</v>
      </c>
      <c r="E16660">
        <v>0</v>
      </c>
      <c r="F16660">
        <v>5.0000000000000001E-4</v>
      </c>
      <c r="G16660">
        <v>0</v>
      </c>
      <c r="H16660">
        <f>F16660*G16660</f>
        <v>0</v>
      </c>
    </row>
    <row r="16661" spans="1:8" x14ac:dyDescent="0.3">
      <c r="A16661" t="s">
        <v>45982</v>
      </c>
      <c r="B16661" s="2" t="s">
        <v>49033</v>
      </c>
      <c r="C16661" t="s">
        <v>45983</v>
      </c>
      <c r="D16661" t="s">
        <v>45984</v>
      </c>
      <c r="E16661">
        <v>0</v>
      </c>
      <c r="F16661">
        <v>5.0000000000000001E-4</v>
      </c>
      <c r="G16661">
        <v>0</v>
      </c>
      <c r="H16661">
        <f>F16661*G16661</f>
        <v>0</v>
      </c>
    </row>
    <row r="16662" spans="1:8" x14ac:dyDescent="0.3">
      <c r="A16662" t="s">
        <v>45985</v>
      </c>
      <c r="B16662" s="2" t="s">
        <v>49033</v>
      </c>
      <c r="C16662" t="s">
        <v>45986</v>
      </c>
      <c r="D16662" t="s">
        <v>45987</v>
      </c>
      <c r="E16662">
        <v>0</v>
      </c>
      <c r="F16662">
        <v>5.0000000000000001E-4</v>
      </c>
      <c r="G16662">
        <v>0</v>
      </c>
      <c r="H16662">
        <f>F16662*G16662</f>
        <v>0</v>
      </c>
    </row>
    <row r="16663" spans="1:8" x14ac:dyDescent="0.3">
      <c r="A16663" t="s">
        <v>45988</v>
      </c>
      <c r="B16663" s="2" t="s">
        <v>49033</v>
      </c>
      <c r="C16663" t="s">
        <v>45989</v>
      </c>
      <c r="D16663" t="s">
        <v>45990</v>
      </c>
      <c r="E16663">
        <v>0</v>
      </c>
      <c r="F16663">
        <v>5.0000000000000001E-4</v>
      </c>
      <c r="G16663">
        <v>0</v>
      </c>
      <c r="H16663">
        <f>F16663*G16663</f>
        <v>0</v>
      </c>
    </row>
    <row r="16664" spans="1:8" x14ac:dyDescent="0.3">
      <c r="A16664" t="s">
        <v>45991</v>
      </c>
      <c r="B16664" s="2" t="s">
        <v>49033</v>
      </c>
      <c r="C16664" t="s">
        <v>45992</v>
      </c>
      <c r="D16664" t="s">
        <v>45993</v>
      </c>
      <c r="E16664">
        <v>0</v>
      </c>
      <c r="F16664">
        <v>5.0000000000000001E-4</v>
      </c>
      <c r="G16664">
        <v>0</v>
      </c>
      <c r="H16664">
        <f>F16664*G16664</f>
        <v>0</v>
      </c>
    </row>
    <row r="16665" spans="1:8" x14ac:dyDescent="0.3">
      <c r="A16665" t="s">
        <v>45896</v>
      </c>
      <c r="C16665" t="s">
        <v>45897</v>
      </c>
      <c r="D16665" t="s">
        <v>45898</v>
      </c>
      <c r="E16665">
        <v>0</v>
      </c>
      <c r="F16665">
        <v>0</v>
      </c>
      <c r="G16665">
        <v>0</v>
      </c>
      <c r="H16665">
        <f>F16665*G16665</f>
        <v>0</v>
      </c>
    </row>
    <row r="16666" spans="1:8" x14ac:dyDescent="0.3">
      <c r="A16666" t="s">
        <v>45899</v>
      </c>
      <c r="C16666" t="s">
        <v>45900</v>
      </c>
      <c r="D16666" t="s">
        <v>45901</v>
      </c>
      <c r="E16666">
        <v>0</v>
      </c>
      <c r="F16666">
        <v>0</v>
      </c>
      <c r="G16666">
        <v>0</v>
      </c>
      <c r="H16666">
        <f>F16666*G16666</f>
        <v>0</v>
      </c>
    </row>
    <row r="16667" spans="1:8" x14ac:dyDescent="0.3">
      <c r="A16667" t="s">
        <v>45902</v>
      </c>
      <c r="C16667" t="s">
        <v>45903</v>
      </c>
      <c r="D16667" t="s">
        <v>45904</v>
      </c>
      <c r="E16667">
        <v>0</v>
      </c>
      <c r="F16667">
        <v>0</v>
      </c>
      <c r="G16667">
        <v>0</v>
      </c>
      <c r="H16667">
        <f>F16667*G16667</f>
        <v>0</v>
      </c>
    </row>
    <row r="16668" spans="1:8" x14ac:dyDescent="0.3">
      <c r="A16668" t="s">
        <v>45905</v>
      </c>
      <c r="C16668" t="s">
        <v>45906</v>
      </c>
      <c r="D16668" t="s">
        <v>45907</v>
      </c>
      <c r="E16668">
        <v>0</v>
      </c>
      <c r="F16668">
        <v>0</v>
      </c>
      <c r="G16668">
        <v>0</v>
      </c>
      <c r="H16668">
        <f>F16668*G16668</f>
        <v>0</v>
      </c>
    </row>
    <row r="16669" spans="1:8" x14ac:dyDescent="0.3">
      <c r="A16669" t="s">
        <v>45908</v>
      </c>
      <c r="C16669" t="s">
        <v>45909</v>
      </c>
      <c r="D16669" t="s">
        <v>45910</v>
      </c>
      <c r="E16669">
        <v>0</v>
      </c>
      <c r="F16669">
        <v>0</v>
      </c>
      <c r="G16669">
        <v>0</v>
      </c>
      <c r="H16669">
        <f>F16669*G16669</f>
        <v>0</v>
      </c>
    </row>
    <row r="16670" spans="1:8" x14ac:dyDescent="0.3">
      <c r="A16670" t="s">
        <v>45911</v>
      </c>
      <c r="C16670" t="s">
        <v>45912</v>
      </c>
      <c r="D16670" t="s">
        <v>45913</v>
      </c>
      <c r="E16670">
        <v>0</v>
      </c>
      <c r="F16670">
        <v>0</v>
      </c>
      <c r="G16670">
        <v>0</v>
      </c>
      <c r="H16670">
        <f>F16670*G16670</f>
        <v>0</v>
      </c>
    </row>
    <row r="16671" spans="1:8" x14ac:dyDescent="0.3">
      <c r="A16671" t="s">
        <v>46112</v>
      </c>
      <c r="B16671" s="2" t="s">
        <v>49033</v>
      </c>
      <c r="C16671" t="s">
        <v>46113</v>
      </c>
      <c r="D16671" t="s">
        <v>46114</v>
      </c>
      <c r="E16671">
        <v>0</v>
      </c>
      <c r="F16671">
        <v>5.0000000000000001E-4</v>
      </c>
      <c r="G16671">
        <v>0</v>
      </c>
      <c r="H16671">
        <f>F16671*G16671</f>
        <v>0</v>
      </c>
    </row>
    <row r="16672" spans="1:8" x14ac:dyDescent="0.3">
      <c r="A16672" t="s">
        <v>46115</v>
      </c>
      <c r="C16672" t="s">
        <v>46116</v>
      </c>
      <c r="D16672" t="s">
        <v>46115</v>
      </c>
      <c r="E16672">
        <v>0</v>
      </c>
      <c r="F16672">
        <v>0</v>
      </c>
      <c r="G16672">
        <v>0</v>
      </c>
      <c r="H16672">
        <f>F16672*G16672</f>
        <v>0</v>
      </c>
    </row>
    <row r="16673" spans="1:8" x14ac:dyDescent="0.3">
      <c r="A16673" t="s">
        <v>9873</v>
      </c>
      <c r="C16673" t="s">
        <v>9874</v>
      </c>
      <c r="D16673" t="s">
        <v>9875</v>
      </c>
      <c r="E16673">
        <v>0</v>
      </c>
      <c r="F16673">
        <v>0</v>
      </c>
      <c r="G16673">
        <v>0</v>
      </c>
      <c r="H16673">
        <f>F16673*G16673</f>
        <v>0</v>
      </c>
    </row>
    <row r="16674" spans="1:8" x14ac:dyDescent="0.3">
      <c r="A16674" t="s">
        <v>2295</v>
      </c>
      <c r="C16674" t="s">
        <v>2296</v>
      </c>
      <c r="D16674" t="s">
        <v>2297</v>
      </c>
      <c r="E16674">
        <v>0</v>
      </c>
      <c r="F16674">
        <v>0</v>
      </c>
      <c r="G16674">
        <v>0</v>
      </c>
      <c r="H16674">
        <f>F16674*G16674</f>
        <v>0</v>
      </c>
    </row>
    <row r="16675" spans="1:8" x14ac:dyDescent="0.3">
      <c r="A16675" t="s">
        <v>8221</v>
      </c>
      <c r="C16675" t="s">
        <v>8222</v>
      </c>
      <c r="D16675" t="s">
        <v>8223</v>
      </c>
      <c r="E16675">
        <v>0</v>
      </c>
      <c r="F16675">
        <v>0</v>
      </c>
      <c r="G16675">
        <v>0</v>
      </c>
      <c r="H16675">
        <f>F16675*G16675</f>
        <v>0</v>
      </c>
    </row>
    <row r="16676" spans="1:8" x14ac:dyDescent="0.3">
      <c r="A16676" t="s">
        <v>9265</v>
      </c>
      <c r="C16676" t="s">
        <v>9266</v>
      </c>
      <c r="D16676" t="s">
        <v>9267</v>
      </c>
      <c r="E16676">
        <v>0</v>
      </c>
      <c r="F16676">
        <v>0</v>
      </c>
      <c r="G16676">
        <v>0</v>
      </c>
      <c r="H16676">
        <f>F16676*G16676</f>
        <v>0</v>
      </c>
    </row>
    <row r="16677" spans="1:8" x14ac:dyDescent="0.3">
      <c r="A16677" t="s">
        <v>32366</v>
      </c>
      <c r="C16677" t="s">
        <v>32367</v>
      </c>
      <c r="D16677" t="s">
        <v>32368</v>
      </c>
      <c r="E16677">
        <v>0</v>
      </c>
      <c r="F16677">
        <v>0</v>
      </c>
      <c r="G16677">
        <v>0</v>
      </c>
      <c r="H16677">
        <f>F16677*G16677</f>
        <v>0</v>
      </c>
    </row>
    <row r="16678" spans="1:8" x14ac:dyDescent="0.3">
      <c r="A16678" t="s">
        <v>17541</v>
      </c>
      <c r="C16678" t="s">
        <v>17542</v>
      </c>
      <c r="D16678" t="s">
        <v>17543</v>
      </c>
      <c r="E16678">
        <v>0</v>
      </c>
      <c r="F16678">
        <v>0</v>
      </c>
      <c r="G16678">
        <v>0</v>
      </c>
      <c r="H16678">
        <f>F16678*G16678</f>
        <v>0</v>
      </c>
    </row>
    <row r="16679" spans="1:8" x14ac:dyDescent="0.3">
      <c r="A16679" t="s">
        <v>18666</v>
      </c>
      <c r="C16679" t="s">
        <v>18667</v>
      </c>
      <c r="D16679" t="s">
        <v>18668</v>
      </c>
      <c r="E16679">
        <v>0</v>
      </c>
      <c r="F16679">
        <v>0</v>
      </c>
      <c r="G16679">
        <v>0</v>
      </c>
      <c r="H16679">
        <f>F16679*G16679</f>
        <v>0</v>
      </c>
    </row>
    <row r="16680" spans="1:8" x14ac:dyDescent="0.3">
      <c r="A16680" t="s">
        <v>6279</v>
      </c>
      <c r="C16680" t="s">
        <v>6280</v>
      </c>
      <c r="D16680" t="s">
        <v>6281</v>
      </c>
      <c r="E16680">
        <v>0</v>
      </c>
      <c r="F16680">
        <v>0</v>
      </c>
      <c r="G16680">
        <v>0</v>
      </c>
      <c r="H16680">
        <f>F16680*G16680</f>
        <v>0</v>
      </c>
    </row>
    <row r="16681" spans="1:8" x14ac:dyDescent="0.3">
      <c r="A16681" t="s">
        <v>29133</v>
      </c>
      <c r="C16681" t="s">
        <v>29134</v>
      </c>
      <c r="D16681" t="s">
        <v>29135</v>
      </c>
      <c r="E16681">
        <v>0</v>
      </c>
      <c r="F16681">
        <v>0</v>
      </c>
      <c r="G16681">
        <v>0</v>
      </c>
      <c r="H16681">
        <f>F16681*G16681</f>
        <v>0</v>
      </c>
    </row>
    <row r="16682" spans="1:8" x14ac:dyDescent="0.3">
      <c r="A16682" t="s">
        <v>27895</v>
      </c>
      <c r="C16682" t="s">
        <v>27896</v>
      </c>
      <c r="D16682" t="s">
        <v>27897</v>
      </c>
      <c r="E16682">
        <v>0</v>
      </c>
      <c r="F16682">
        <v>0</v>
      </c>
      <c r="G16682">
        <v>0</v>
      </c>
      <c r="H16682">
        <f>F16682*G16682</f>
        <v>0</v>
      </c>
    </row>
    <row r="16683" spans="1:8" x14ac:dyDescent="0.3">
      <c r="A16683" t="s">
        <v>29571</v>
      </c>
      <c r="C16683" t="s">
        <v>29572</v>
      </c>
      <c r="D16683" t="s">
        <v>29573</v>
      </c>
      <c r="E16683">
        <v>0</v>
      </c>
      <c r="F16683">
        <v>0</v>
      </c>
      <c r="G16683">
        <v>0</v>
      </c>
      <c r="H16683">
        <f>F16683*G16683</f>
        <v>0</v>
      </c>
    </row>
    <row r="16684" spans="1:8" x14ac:dyDescent="0.3">
      <c r="A16684" t="s">
        <v>40874</v>
      </c>
      <c r="C16684" t="s">
        <v>40875</v>
      </c>
      <c r="D16684" t="s">
        <v>40876</v>
      </c>
      <c r="E16684">
        <v>0</v>
      </c>
      <c r="F16684">
        <v>0</v>
      </c>
      <c r="G16684">
        <v>0</v>
      </c>
      <c r="H16684">
        <f>F16684*G16684</f>
        <v>0</v>
      </c>
    </row>
    <row r="16685" spans="1:8" x14ac:dyDescent="0.3">
      <c r="A16685" t="s">
        <v>33890</v>
      </c>
      <c r="B16685" s="2" t="s">
        <v>49033</v>
      </c>
      <c r="C16685" t="s">
        <v>33891</v>
      </c>
      <c r="D16685" t="s">
        <v>33892</v>
      </c>
      <c r="E16685">
        <v>0</v>
      </c>
      <c r="F16685">
        <v>5.0000000000000001E-4</v>
      </c>
      <c r="G16685">
        <v>0</v>
      </c>
      <c r="H16685">
        <f>F16685*G16685</f>
        <v>0</v>
      </c>
    </row>
    <row r="16686" spans="1:8" x14ac:dyDescent="0.3">
      <c r="A16686" t="s">
        <v>40871</v>
      </c>
      <c r="C16686" t="s">
        <v>40872</v>
      </c>
      <c r="D16686" t="s">
        <v>40873</v>
      </c>
      <c r="E16686">
        <v>0</v>
      </c>
      <c r="F16686">
        <v>0</v>
      </c>
      <c r="G16686">
        <v>0</v>
      </c>
      <c r="H16686">
        <f>F16686*G16686</f>
        <v>0</v>
      </c>
    </row>
    <row r="16687" spans="1:8" x14ac:dyDescent="0.3">
      <c r="A16687" t="s">
        <v>5229</v>
      </c>
      <c r="C16687" t="s">
        <v>5230</v>
      </c>
      <c r="D16687" t="s">
        <v>5231</v>
      </c>
      <c r="E16687">
        <v>0</v>
      </c>
      <c r="F16687">
        <v>0</v>
      </c>
      <c r="G16687">
        <v>0</v>
      </c>
      <c r="H16687">
        <f>F16687*G16687</f>
        <v>0</v>
      </c>
    </row>
    <row r="16688" spans="1:8" x14ac:dyDescent="0.3">
      <c r="A16688" t="s">
        <v>20968</v>
      </c>
      <c r="C16688" t="s">
        <v>20969</v>
      </c>
      <c r="D16688" t="s">
        <v>20970</v>
      </c>
      <c r="E16688">
        <v>0</v>
      </c>
      <c r="F16688">
        <v>0</v>
      </c>
      <c r="G16688">
        <v>0</v>
      </c>
      <c r="H16688">
        <f>F16688*G16688</f>
        <v>0</v>
      </c>
    </row>
    <row r="16689" spans="1:8" x14ac:dyDescent="0.3">
      <c r="A16689" t="s">
        <v>45073</v>
      </c>
      <c r="C16689" t="s">
        <v>45074</v>
      </c>
      <c r="D16689" t="s">
        <v>45075</v>
      </c>
      <c r="E16689">
        <v>0</v>
      </c>
      <c r="F16689">
        <v>0</v>
      </c>
      <c r="G16689">
        <v>0</v>
      </c>
      <c r="H16689">
        <f>F16689*G16689</f>
        <v>0</v>
      </c>
    </row>
    <row r="16690" spans="1:8" x14ac:dyDescent="0.3">
      <c r="A16690" t="s">
        <v>46121</v>
      </c>
      <c r="B16690" s="2" t="s">
        <v>49033</v>
      </c>
      <c r="C16690" t="s">
        <v>46122</v>
      </c>
      <c r="D16690" t="s">
        <v>46121</v>
      </c>
      <c r="E16690">
        <v>0</v>
      </c>
      <c r="F16690">
        <v>5.0000000000000001E-4</v>
      </c>
      <c r="G16690">
        <v>0</v>
      </c>
      <c r="H16690">
        <f>F16690*G16690</f>
        <v>0</v>
      </c>
    </row>
    <row r="16691" spans="1:8" x14ac:dyDescent="0.3">
      <c r="A16691" t="s">
        <v>46123</v>
      </c>
      <c r="B16691" s="2" t="s">
        <v>49033</v>
      </c>
      <c r="C16691" t="s">
        <v>46124</v>
      </c>
      <c r="D16691" t="s">
        <v>46123</v>
      </c>
      <c r="E16691">
        <v>0</v>
      </c>
      <c r="F16691">
        <v>5.0000000000000001E-4</v>
      </c>
      <c r="G16691">
        <v>0</v>
      </c>
      <c r="H16691">
        <f>F16691*G16691</f>
        <v>0</v>
      </c>
    </row>
    <row r="16692" spans="1:8" x14ac:dyDescent="0.3">
      <c r="A16692" t="s">
        <v>46125</v>
      </c>
      <c r="B16692" s="2" t="s">
        <v>49033</v>
      </c>
      <c r="C16692" t="s">
        <v>46126</v>
      </c>
      <c r="D16692" t="s">
        <v>46125</v>
      </c>
      <c r="E16692">
        <v>0</v>
      </c>
      <c r="F16692">
        <v>5.0000000000000001E-4</v>
      </c>
      <c r="G16692">
        <v>0</v>
      </c>
      <c r="H16692">
        <f>F16692*G16692</f>
        <v>0</v>
      </c>
    </row>
    <row r="16693" spans="1:8" x14ac:dyDescent="0.3">
      <c r="A16693" t="s">
        <v>46127</v>
      </c>
      <c r="B16693" s="2" t="s">
        <v>49033</v>
      </c>
      <c r="C16693" t="s">
        <v>46128</v>
      </c>
      <c r="D16693" t="s">
        <v>46127</v>
      </c>
      <c r="E16693">
        <v>0</v>
      </c>
      <c r="F16693">
        <v>5.0000000000000001E-4</v>
      </c>
      <c r="G16693">
        <v>0</v>
      </c>
      <c r="H16693">
        <f>F16693*G16693</f>
        <v>0</v>
      </c>
    </row>
    <row r="16694" spans="1:8" x14ac:dyDescent="0.3">
      <c r="A16694" t="s">
        <v>46223</v>
      </c>
      <c r="B16694" s="2" t="s">
        <v>49033</v>
      </c>
      <c r="C16694" t="s">
        <v>46224</v>
      </c>
      <c r="D16694" t="s">
        <v>46223</v>
      </c>
      <c r="E16694">
        <v>0</v>
      </c>
      <c r="F16694">
        <v>5.0000000000000001E-4</v>
      </c>
      <c r="G16694">
        <v>0</v>
      </c>
      <c r="H16694">
        <f>F16694*G16694</f>
        <v>0</v>
      </c>
    </row>
    <row r="16695" spans="1:8" x14ac:dyDescent="0.3">
      <c r="A16695" t="s">
        <v>46225</v>
      </c>
      <c r="B16695" s="2" t="s">
        <v>49033</v>
      </c>
      <c r="C16695" t="s">
        <v>46226</v>
      </c>
      <c r="D16695" t="s">
        <v>46225</v>
      </c>
      <c r="E16695">
        <v>0</v>
      </c>
      <c r="F16695">
        <v>5.0000000000000001E-4</v>
      </c>
      <c r="G16695">
        <v>0</v>
      </c>
      <c r="H16695">
        <f>F16695*G16695</f>
        <v>0</v>
      </c>
    </row>
    <row r="16696" spans="1:8" x14ac:dyDescent="0.3">
      <c r="A16696" t="s">
        <v>46227</v>
      </c>
      <c r="B16696" s="2" t="s">
        <v>49033</v>
      </c>
      <c r="C16696" t="s">
        <v>46228</v>
      </c>
      <c r="D16696" t="s">
        <v>46227</v>
      </c>
      <c r="E16696">
        <v>0</v>
      </c>
      <c r="F16696">
        <v>5.0000000000000001E-4</v>
      </c>
      <c r="G16696">
        <v>0</v>
      </c>
      <c r="H16696">
        <f>F16696*G16696</f>
        <v>0</v>
      </c>
    </row>
    <row r="16697" spans="1:8" x14ac:dyDescent="0.3">
      <c r="A16697" t="s">
        <v>46229</v>
      </c>
      <c r="B16697" s="2" t="s">
        <v>49033</v>
      </c>
      <c r="C16697" t="s">
        <v>46230</v>
      </c>
      <c r="D16697" t="s">
        <v>46229</v>
      </c>
      <c r="E16697">
        <v>0</v>
      </c>
      <c r="F16697">
        <v>5.0000000000000001E-4</v>
      </c>
      <c r="G16697">
        <v>0</v>
      </c>
      <c r="H16697">
        <f>F16697*G16697</f>
        <v>0</v>
      </c>
    </row>
    <row r="16698" spans="1:8" x14ac:dyDescent="0.3">
      <c r="A16698" t="s">
        <v>46231</v>
      </c>
      <c r="B16698" s="2" t="s">
        <v>49033</v>
      </c>
      <c r="C16698" t="s">
        <v>46232</v>
      </c>
      <c r="D16698" t="s">
        <v>46231</v>
      </c>
      <c r="E16698">
        <v>0</v>
      </c>
      <c r="F16698">
        <v>5.0000000000000001E-4</v>
      </c>
      <c r="G16698">
        <v>0</v>
      </c>
      <c r="H16698">
        <f>F16698*G16698</f>
        <v>0</v>
      </c>
    </row>
    <row r="16699" spans="1:8" x14ac:dyDescent="0.3">
      <c r="A16699" t="s">
        <v>46233</v>
      </c>
      <c r="B16699" s="2" t="s">
        <v>49033</v>
      </c>
      <c r="C16699" t="s">
        <v>46234</v>
      </c>
      <c r="D16699" t="s">
        <v>46233</v>
      </c>
      <c r="E16699">
        <v>0</v>
      </c>
      <c r="F16699">
        <v>5.0000000000000001E-4</v>
      </c>
      <c r="G16699">
        <v>0</v>
      </c>
      <c r="H16699">
        <f>F16699*G16699</f>
        <v>0</v>
      </c>
    </row>
    <row r="16700" spans="1:8" x14ac:dyDescent="0.3">
      <c r="A16700" t="s">
        <v>46235</v>
      </c>
      <c r="B16700" s="2" t="s">
        <v>49033</v>
      </c>
      <c r="C16700" t="s">
        <v>46236</v>
      </c>
      <c r="D16700" t="s">
        <v>46235</v>
      </c>
      <c r="E16700">
        <v>0</v>
      </c>
      <c r="F16700">
        <v>5.0000000000000001E-4</v>
      </c>
      <c r="G16700">
        <v>0</v>
      </c>
      <c r="H16700">
        <f>F16700*G16700</f>
        <v>0</v>
      </c>
    </row>
    <row r="16701" spans="1:8" x14ac:dyDescent="0.3">
      <c r="A16701" t="s">
        <v>46237</v>
      </c>
      <c r="B16701" s="2" t="s">
        <v>49033</v>
      </c>
      <c r="C16701" t="s">
        <v>46238</v>
      </c>
      <c r="D16701" t="s">
        <v>46237</v>
      </c>
      <c r="E16701">
        <v>0</v>
      </c>
      <c r="F16701">
        <v>5.0000000000000001E-4</v>
      </c>
      <c r="G16701">
        <v>0</v>
      </c>
      <c r="H16701">
        <f>F16701*G16701</f>
        <v>0</v>
      </c>
    </row>
    <row r="16702" spans="1:8" x14ac:dyDescent="0.3">
      <c r="A16702" t="s">
        <v>46239</v>
      </c>
      <c r="B16702" s="2" t="s">
        <v>49033</v>
      </c>
      <c r="C16702" t="s">
        <v>46240</v>
      </c>
      <c r="D16702" t="s">
        <v>46239</v>
      </c>
      <c r="E16702">
        <v>0</v>
      </c>
      <c r="F16702">
        <v>5.0000000000000001E-4</v>
      </c>
      <c r="G16702">
        <v>0</v>
      </c>
      <c r="H16702">
        <f>F16702*G16702</f>
        <v>0</v>
      </c>
    </row>
    <row r="16703" spans="1:8" x14ac:dyDescent="0.3">
      <c r="A16703" t="s">
        <v>46241</v>
      </c>
      <c r="B16703" s="2" t="s">
        <v>49033</v>
      </c>
      <c r="C16703" t="s">
        <v>46242</v>
      </c>
      <c r="D16703" t="s">
        <v>46241</v>
      </c>
      <c r="E16703">
        <v>0</v>
      </c>
      <c r="F16703">
        <v>5.0000000000000001E-4</v>
      </c>
      <c r="G16703">
        <v>0</v>
      </c>
      <c r="H16703">
        <f>F16703*G16703</f>
        <v>0</v>
      </c>
    </row>
    <row r="16704" spans="1:8" x14ac:dyDescent="0.3">
      <c r="A16704" t="s">
        <v>46243</v>
      </c>
      <c r="B16704" s="2" t="s">
        <v>49033</v>
      </c>
      <c r="C16704" t="s">
        <v>46244</v>
      </c>
      <c r="D16704" t="s">
        <v>46243</v>
      </c>
      <c r="E16704">
        <v>0</v>
      </c>
      <c r="F16704">
        <v>5.0000000000000001E-4</v>
      </c>
      <c r="G16704">
        <v>0</v>
      </c>
      <c r="H16704">
        <f>F16704*G16704</f>
        <v>0</v>
      </c>
    </row>
    <row r="16705" spans="1:8" x14ac:dyDescent="0.3">
      <c r="A16705" t="s">
        <v>46245</v>
      </c>
      <c r="B16705" s="2" t="s">
        <v>49033</v>
      </c>
      <c r="C16705" t="s">
        <v>46246</v>
      </c>
      <c r="D16705" t="s">
        <v>46245</v>
      </c>
      <c r="E16705">
        <v>0</v>
      </c>
      <c r="F16705">
        <v>5.0000000000000001E-4</v>
      </c>
      <c r="G16705">
        <v>0</v>
      </c>
      <c r="H16705">
        <f>F16705*G16705</f>
        <v>0</v>
      </c>
    </row>
    <row r="16706" spans="1:8" x14ac:dyDescent="0.3">
      <c r="A16706" t="s">
        <v>46247</v>
      </c>
      <c r="B16706" s="2" t="s">
        <v>49033</v>
      </c>
      <c r="C16706" t="s">
        <v>46248</v>
      </c>
      <c r="D16706" t="s">
        <v>46247</v>
      </c>
      <c r="E16706">
        <v>0</v>
      </c>
      <c r="F16706">
        <v>5.0000000000000001E-4</v>
      </c>
      <c r="G16706">
        <v>0</v>
      </c>
      <c r="H16706">
        <f>F16706*G16706</f>
        <v>0</v>
      </c>
    </row>
    <row r="16707" spans="1:8" x14ac:dyDescent="0.3">
      <c r="A16707" t="s">
        <v>46249</v>
      </c>
      <c r="B16707" s="2" t="s">
        <v>49033</v>
      </c>
      <c r="C16707" t="s">
        <v>46250</v>
      </c>
      <c r="D16707" t="s">
        <v>46249</v>
      </c>
      <c r="E16707">
        <v>0</v>
      </c>
      <c r="F16707">
        <v>5.0000000000000001E-4</v>
      </c>
      <c r="G16707">
        <v>0</v>
      </c>
      <c r="H16707">
        <f>F16707*G16707</f>
        <v>0</v>
      </c>
    </row>
    <row r="16708" spans="1:8" x14ac:dyDescent="0.3">
      <c r="A16708" t="s">
        <v>46251</v>
      </c>
      <c r="B16708" s="2" t="s">
        <v>49033</v>
      </c>
      <c r="C16708" t="s">
        <v>46252</v>
      </c>
      <c r="D16708" t="s">
        <v>46251</v>
      </c>
      <c r="E16708">
        <v>0</v>
      </c>
      <c r="F16708">
        <v>5.0000000000000001E-4</v>
      </c>
      <c r="G16708">
        <v>0</v>
      </c>
      <c r="H16708">
        <f>F16708*G16708</f>
        <v>0</v>
      </c>
    </row>
    <row r="16709" spans="1:8" x14ac:dyDescent="0.3">
      <c r="A16709" t="s">
        <v>46253</v>
      </c>
      <c r="B16709" s="2" t="s">
        <v>49033</v>
      </c>
      <c r="C16709" t="s">
        <v>46254</v>
      </c>
      <c r="D16709" t="s">
        <v>46253</v>
      </c>
      <c r="E16709">
        <v>0</v>
      </c>
      <c r="F16709">
        <v>5.0000000000000001E-4</v>
      </c>
      <c r="G16709">
        <v>0</v>
      </c>
      <c r="H16709">
        <f>F16709*G16709</f>
        <v>0</v>
      </c>
    </row>
    <row r="16710" spans="1:8" x14ac:dyDescent="0.3">
      <c r="A16710" t="s">
        <v>46255</v>
      </c>
      <c r="B16710" s="2" t="s">
        <v>49033</v>
      </c>
      <c r="C16710" t="s">
        <v>46256</v>
      </c>
      <c r="D16710" t="s">
        <v>46255</v>
      </c>
      <c r="E16710">
        <v>0</v>
      </c>
      <c r="F16710">
        <v>5.0000000000000001E-4</v>
      </c>
      <c r="G16710">
        <v>0</v>
      </c>
      <c r="H16710">
        <f>F16710*G16710</f>
        <v>0</v>
      </c>
    </row>
    <row r="16711" spans="1:8" x14ac:dyDescent="0.3">
      <c r="A16711" t="s">
        <v>46257</v>
      </c>
      <c r="B16711" s="2" t="s">
        <v>49033</v>
      </c>
      <c r="C16711" t="s">
        <v>46258</v>
      </c>
      <c r="D16711" t="s">
        <v>46257</v>
      </c>
      <c r="E16711">
        <v>0</v>
      </c>
      <c r="F16711">
        <v>5.0000000000000001E-4</v>
      </c>
      <c r="G16711">
        <v>0</v>
      </c>
      <c r="H16711">
        <f>F16711*G16711</f>
        <v>0</v>
      </c>
    </row>
    <row r="16712" spans="1:8" x14ac:dyDescent="0.3">
      <c r="A16712" t="s">
        <v>46259</v>
      </c>
      <c r="B16712" s="2" t="s">
        <v>49033</v>
      </c>
      <c r="C16712" t="s">
        <v>46260</v>
      </c>
      <c r="D16712" t="s">
        <v>46259</v>
      </c>
      <c r="E16712">
        <v>0</v>
      </c>
      <c r="F16712">
        <v>5.0000000000000001E-4</v>
      </c>
      <c r="G16712">
        <v>0</v>
      </c>
      <c r="H16712">
        <f>F16712*G16712</f>
        <v>0</v>
      </c>
    </row>
    <row r="16713" spans="1:8" x14ac:dyDescent="0.3">
      <c r="A16713" t="s">
        <v>46261</v>
      </c>
      <c r="B16713" s="2" t="s">
        <v>49033</v>
      </c>
      <c r="C16713" t="s">
        <v>46262</v>
      </c>
      <c r="D16713" t="s">
        <v>46261</v>
      </c>
      <c r="E16713">
        <v>0</v>
      </c>
      <c r="F16713">
        <v>5.0000000000000001E-4</v>
      </c>
      <c r="G16713">
        <v>0</v>
      </c>
      <c r="H16713">
        <f>F16713*G16713</f>
        <v>0</v>
      </c>
    </row>
    <row r="16714" spans="1:8" x14ac:dyDescent="0.3">
      <c r="A16714" t="s">
        <v>46263</v>
      </c>
      <c r="B16714" s="2" t="s">
        <v>49033</v>
      </c>
      <c r="C16714" t="s">
        <v>46264</v>
      </c>
      <c r="D16714" t="s">
        <v>46263</v>
      </c>
      <c r="E16714">
        <v>0</v>
      </c>
      <c r="F16714">
        <v>5.0000000000000001E-4</v>
      </c>
      <c r="G16714">
        <v>0</v>
      </c>
      <c r="H16714">
        <f>F16714*G16714</f>
        <v>0</v>
      </c>
    </row>
    <row r="16715" spans="1:8" x14ac:dyDescent="0.3">
      <c r="A16715" t="s">
        <v>46265</v>
      </c>
      <c r="B16715" s="2" t="s">
        <v>49033</v>
      </c>
      <c r="C16715" t="s">
        <v>46266</v>
      </c>
      <c r="D16715" t="s">
        <v>46265</v>
      </c>
      <c r="E16715">
        <v>0</v>
      </c>
      <c r="F16715">
        <v>5.0000000000000001E-4</v>
      </c>
      <c r="G16715">
        <v>0</v>
      </c>
      <c r="H16715">
        <f>F16715*G16715</f>
        <v>0</v>
      </c>
    </row>
    <row r="16716" spans="1:8" x14ac:dyDescent="0.3">
      <c r="A16716" t="s">
        <v>46267</v>
      </c>
      <c r="B16716" s="2" t="s">
        <v>49033</v>
      </c>
      <c r="C16716" t="s">
        <v>46268</v>
      </c>
      <c r="D16716" t="s">
        <v>46267</v>
      </c>
      <c r="E16716">
        <v>0</v>
      </c>
      <c r="F16716">
        <v>5.0000000000000001E-4</v>
      </c>
      <c r="G16716">
        <v>0</v>
      </c>
      <c r="H16716">
        <f>F16716*G16716</f>
        <v>0</v>
      </c>
    </row>
    <row r="16717" spans="1:8" x14ac:dyDescent="0.3">
      <c r="A16717" t="s">
        <v>46269</v>
      </c>
      <c r="B16717" s="2" t="s">
        <v>49033</v>
      </c>
      <c r="C16717" t="s">
        <v>46270</v>
      </c>
      <c r="D16717" t="s">
        <v>46269</v>
      </c>
      <c r="E16717">
        <v>0</v>
      </c>
      <c r="F16717">
        <v>5.0000000000000001E-4</v>
      </c>
      <c r="G16717">
        <v>0</v>
      </c>
      <c r="H16717">
        <f>F16717*G16717</f>
        <v>0</v>
      </c>
    </row>
    <row r="16718" spans="1:8" x14ac:dyDescent="0.3">
      <c r="A16718" t="s">
        <v>46271</v>
      </c>
      <c r="B16718" s="2" t="s">
        <v>49033</v>
      </c>
      <c r="C16718" t="s">
        <v>46272</v>
      </c>
      <c r="D16718" t="s">
        <v>46271</v>
      </c>
      <c r="E16718">
        <v>0</v>
      </c>
      <c r="F16718">
        <v>5.0000000000000001E-4</v>
      </c>
      <c r="G16718">
        <v>0</v>
      </c>
      <c r="H16718">
        <f>F16718*G16718</f>
        <v>0</v>
      </c>
    </row>
    <row r="16719" spans="1:8" x14ac:dyDescent="0.3">
      <c r="A16719" t="s">
        <v>46273</v>
      </c>
      <c r="B16719" s="2" t="s">
        <v>49033</v>
      </c>
      <c r="C16719" t="s">
        <v>46274</v>
      </c>
      <c r="D16719" t="s">
        <v>46273</v>
      </c>
      <c r="E16719">
        <v>0</v>
      </c>
      <c r="F16719">
        <v>5.0000000000000001E-4</v>
      </c>
      <c r="G16719">
        <v>0</v>
      </c>
      <c r="H16719">
        <f>F16719*G16719</f>
        <v>0</v>
      </c>
    </row>
    <row r="16720" spans="1:8" x14ac:dyDescent="0.3">
      <c r="A16720" t="s">
        <v>46275</v>
      </c>
      <c r="B16720" s="2" t="s">
        <v>49033</v>
      </c>
      <c r="C16720" t="s">
        <v>46276</v>
      </c>
      <c r="D16720" t="s">
        <v>46275</v>
      </c>
      <c r="E16720">
        <v>0</v>
      </c>
      <c r="F16720">
        <v>5.0000000000000001E-4</v>
      </c>
      <c r="G16720">
        <v>0</v>
      </c>
      <c r="H16720">
        <f>F16720*G16720</f>
        <v>0</v>
      </c>
    </row>
    <row r="16721" spans="1:8" x14ac:dyDescent="0.3">
      <c r="A16721" t="s">
        <v>46277</v>
      </c>
      <c r="B16721" s="2" t="s">
        <v>49033</v>
      </c>
      <c r="C16721" t="s">
        <v>46278</v>
      </c>
      <c r="D16721" t="s">
        <v>46277</v>
      </c>
      <c r="E16721">
        <v>0</v>
      </c>
      <c r="F16721">
        <v>5.0000000000000001E-4</v>
      </c>
      <c r="G16721">
        <v>0</v>
      </c>
      <c r="H16721">
        <f>F16721*G16721</f>
        <v>0</v>
      </c>
    </row>
    <row r="16722" spans="1:8" x14ac:dyDescent="0.3">
      <c r="A16722" t="s">
        <v>46279</v>
      </c>
      <c r="B16722" s="2" t="s">
        <v>49033</v>
      </c>
      <c r="C16722" t="s">
        <v>46280</v>
      </c>
      <c r="D16722" t="s">
        <v>46279</v>
      </c>
      <c r="E16722">
        <v>0</v>
      </c>
      <c r="F16722">
        <v>5.0000000000000001E-4</v>
      </c>
      <c r="G16722">
        <v>0</v>
      </c>
      <c r="H16722">
        <f>F16722*G16722</f>
        <v>0</v>
      </c>
    </row>
    <row r="16723" spans="1:8" x14ac:dyDescent="0.3">
      <c r="A16723" t="s">
        <v>46281</v>
      </c>
      <c r="B16723" s="2" t="s">
        <v>49033</v>
      </c>
      <c r="C16723" t="s">
        <v>46282</v>
      </c>
      <c r="D16723" t="s">
        <v>46281</v>
      </c>
      <c r="E16723">
        <v>0</v>
      </c>
      <c r="F16723">
        <v>5.0000000000000001E-4</v>
      </c>
      <c r="G16723">
        <v>0</v>
      </c>
      <c r="H16723">
        <f>F16723*G16723</f>
        <v>0</v>
      </c>
    </row>
    <row r="16724" spans="1:8" x14ac:dyDescent="0.3">
      <c r="A16724" t="s">
        <v>46283</v>
      </c>
      <c r="B16724" s="2" t="s">
        <v>49033</v>
      </c>
      <c r="C16724" t="s">
        <v>46284</v>
      </c>
      <c r="D16724" t="s">
        <v>46283</v>
      </c>
      <c r="E16724">
        <v>0</v>
      </c>
      <c r="F16724">
        <v>5.0000000000000001E-4</v>
      </c>
      <c r="G16724">
        <v>0</v>
      </c>
      <c r="H16724">
        <f>F16724*G16724</f>
        <v>0</v>
      </c>
    </row>
    <row r="16725" spans="1:8" x14ac:dyDescent="0.3">
      <c r="A16725" t="s">
        <v>46285</v>
      </c>
      <c r="B16725" s="2" t="s">
        <v>49033</v>
      </c>
      <c r="C16725" t="s">
        <v>46286</v>
      </c>
      <c r="D16725" t="s">
        <v>46285</v>
      </c>
      <c r="E16725">
        <v>0</v>
      </c>
      <c r="F16725">
        <v>5.0000000000000001E-4</v>
      </c>
      <c r="G16725">
        <v>0</v>
      </c>
      <c r="H16725">
        <f>F16725*G16725</f>
        <v>0</v>
      </c>
    </row>
    <row r="16726" spans="1:8" x14ac:dyDescent="0.3">
      <c r="A16726" t="s">
        <v>46287</v>
      </c>
      <c r="B16726" s="2" t="s">
        <v>49033</v>
      </c>
      <c r="C16726" t="s">
        <v>46288</v>
      </c>
      <c r="D16726" t="s">
        <v>46287</v>
      </c>
      <c r="E16726">
        <v>0</v>
      </c>
      <c r="F16726">
        <v>5.0000000000000001E-4</v>
      </c>
      <c r="G16726">
        <v>0</v>
      </c>
      <c r="H16726">
        <f>F16726*G16726</f>
        <v>0</v>
      </c>
    </row>
    <row r="16727" spans="1:8" x14ac:dyDescent="0.3">
      <c r="A16727" t="s">
        <v>46289</v>
      </c>
      <c r="B16727" s="2" t="s">
        <v>49033</v>
      </c>
      <c r="C16727" t="s">
        <v>46290</v>
      </c>
      <c r="D16727" t="s">
        <v>46289</v>
      </c>
      <c r="E16727">
        <v>0</v>
      </c>
      <c r="F16727">
        <v>5.0000000000000001E-4</v>
      </c>
      <c r="G16727">
        <v>0</v>
      </c>
      <c r="H16727">
        <f>F16727*G16727</f>
        <v>0</v>
      </c>
    </row>
    <row r="16728" spans="1:8" x14ac:dyDescent="0.3">
      <c r="A16728" t="s">
        <v>46291</v>
      </c>
      <c r="B16728" s="2" t="s">
        <v>49033</v>
      </c>
      <c r="C16728" t="s">
        <v>46292</v>
      </c>
      <c r="D16728" t="s">
        <v>46291</v>
      </c>
      <c r="E16728">
        <v>0</v>
      </c>
      <c r="F16728">
        <v>5.0000000000000001E-4</v>
      </c>
      <c r="G16728">
        <v>0</v>
      </c>
      <c r="H16728">
        <f>F16728*G16728</f>
        <v>0</v>
      </c>
    </row>
    <row r="16729" spans="1:8" x14ac:dyDescent="0.3">
      <c r="A16729" t="s">
        <v>46293</v>
      </c>
      <c r="B16729" s="2" t="s">
        <v>49033</v>
      </c>
      <c r="C16729" t="s">
        <v>46294</v>
      </c>
      <c r="D16729" t="s">
        <v>46293</v>
      </c>
      <c r="E16729">
        <v>0</v>
      </c>
      <c r="F16729">
        <v>5.0000000000000001E-4</v>
      </c>
      <c r="G16729">
        <v>0</v>
      </c>
      <c r="H16729">
        <f>F16729*G16729</f>
        <v>0</v>
      </c>
    </row>
    <row r="16730" spans="1:8" x14ac:dyDescent="0.3">
      <c r="A16730" t="s">
        <v>46295</v>
      </c>
      <c r="B16730" s="2" t="s">
        <v>49033</v>
      </c>
      <c r="C16730" t="s">
        <v>46296</v>
      </c>
      <c r="D16730" t="s">
        <v>46295</v>
      </c>
      <c r="E16730">
        <v>0</v>
      </c>
      <c r="F16730">
        <v>5.0000000000000001E-4</v>
      </c>
      <c r="G16730">
        <v>0</v>
      </c>
      <c r="H16730">
        <f>F16730*G16730</f>
        <v>0</v>
      </c>
    </row>
    <row r="16731" spans="1:8" x14ac:dyDescent="0.3">
      <c r="A16731" t="s">
        <v>46297</v>
      </c>
      <c r="B16731" s="2" t="s">
        <v>49033</v>
      </c>
      <c r="C16731" t="s">
        <v>46298</v>
      </c>
      <c r="D16731" t="s">
        <v>46297</v>
      </c>
      <c r="E16731">
        <v>0</v>
      </c>
      <c r="F16731">
        <v>5.0000000000000001E-4</v>
      </c>
      <c r="G16731">
        <v>0</v>
      </c>
      <c r="H16731">
        <f>F16731*G16731</f>
        <v>0</v>
      </c>
    </row>
    <row r="16732" spans="1:8" x14ac:dyDescent="0.3">
      <c r="A16732" t="s">
        <v>46299</v>
      </c>
      <c r="B16732" s="2" t="s">
        <v>49033</v>
      </c>
      <c r="C16732" t="s">
        <v>46300</v>
      </c>
      <c r="D16732" t="s">
        <v>46299</v>
      </c>
      <c r="E16732">
        <v>0</v>
      </c>
      <c r="F16732">
        <v>5.0000000000000001E-4</v>
      </c>
      <c r="G16732">
        <v>0</v>
      </c>
      <c r="H16732">
        <f>F16732*G16732</f>
        <v>0</v>
      </c>
    </row>
    <row r="16733" spans="1:8" x14ac:dyDescent="0.3">
      <c r="A16733" t="s">
        <v>46301</v>
      </c>
      <c r="B16733" s="2" t="s">
        <v>49033</v>
      </c>
      <c r="C16733" t="s">
        <v>46302</v>
      </c>
      <c r="D16733" t="s">
        <v>46301</v>
      </c>
      <c r="E16733">
        <v>0</v>
      </c>
      <c r="F16733">
        <v>5.0000000000000001E-4</v>
      </c>
      <c r="G16733">
        <v>0</v>
      </c>
      <c r="H16733">
        <f>F16733*G16733</f>
        <v>0</v>
      </c>
    </row>
    <row r="16734" spans="1:8" x14ac:dyDescent="0.3">
      <c r="A16734" t="s">
        <v>46303</v>
      </c>
      <c r="B16734" s="2" t="s">
        <v>49033</v>
      </c>
      <c r="C16734" t="s">
        <v>46304</v>
      </c>
      <c r="D16734" t="s">
        <v>46303</v>
      </c>
      <c r="E16734">
        <v>0</v>
      </c>
      <c r="F16734">
        <v>5.0000000000000001E-4</v>
      </c>
      <c r="G16734">
        <v>0</v>
      </c>
      <c r="H16734">
        <f>F16734*G16734</f>
        <v>0</v>
      </c>
    </row>
    <row r="16735" spans="1:8" x14ac:dyDescent="0.3">
      <c r="A16735" t="s">
        <v>46305</v>
      </c>
      <c r="B16735" s="2" t="s">
        <v>49033</v>
      </c>
      <c r="C16735" t="s">
        <v>46306</v>
      </c>
      <c r="D16735" t="s">
        <v>46305</v>
      </c>
      <c r="E16735">
        <v>0</v>
      </c>
      <c r="F16735">
        <v>5.0000000000000001E-4</v>
      </c>
      <c r="G16735">
        <v>0</v>
      </c>
      <c r="H16735">
        <f>F16735*G16735</f>
        <v>0</v>
      </c>
    </row>
    <row r="16736" spans="1:8" x14ac:dyDescent="0.3">
      <c r="A16736" t="s">
        <v>46307</v>
      </c>
      <c r="B16736" s="2" t="s">
        <v>49033</v>
      </c>
      <c r="C16736" t="s">
        <v>46308</v>
      </c>
      <c r="D16736" t="s">
        <v>46307</v>
      </c>
      <c r="E16736">
        <v>0</v>
      </c>
      <c r="F16736">
        <v>5.0000000000000001E-4</v>
      </c>
      <c r="G16736">
        <v>0</v>
      </c>
      <c r="H16736">
        <f>F16736*G16736</f>
        <v>0</v>
      </c>
    </row>
    <row r="16737" spans="1:8" x14ac:dyDescent="0.3">
      <c r="A16737" t="s">
        <v>46309</v>
      </c>
      <c r="B16737" s="2" t="s">
        <v>49033</v>
      </c>
      <c r="C16737" t="s">
        <v>46310</v>
      </c>
      <c r="D16737" t="s">
        <v>46309</v>
      </c>
      <c r="E16737">
        <v>0</v>
      </c>
      <c r="F16737">
        <v>5.0000000000000001E-4</v>
      </c>
      <c r="G16737">
        <v>0</v>
      </c>
      <c r="H16737">
        <f>F16737*G16737</f>
        <v>0</v>
      </c>
    </row>
    <row r="16738" spans="1:8" x14ac:dyDescent="0.3">
      <c r="A16738" t="s">
        <v>46311</v>
      </c>
      <c r="B16738" s="2" t="s">
        <v>49033</v>
      </c>
      <c r="C16738" t="s">
        <v>46312</v>
      </c>
      <c r="D16738" t="s">
        <v>46311</v>
      </c>
      <c r="E16738">
        <v>0</v>
      </c>
      <c r="F16738">
        <v>5.0000000000000001E-4</v>
      </c>
      <c r="G16738">
        <v>0</v>
      </c>
      <c r="H16738">
        <f>F16738*G16738</f>
        <v>0</v>
      </c>
    </row>
    <row r="16739" spans="1:8" x14ac:dyDescent="0.3">
      <c r="A16739" t="s">
        <v>46313</v>
      </c>
      <c r="B16739" s="2" t="s">
        <v>49033</v>
      </c>
      <c r="C16739" t="s">
        <v>46314</v>
      </c>
      <c r="D16739" t="s">
        <v>46313</v>
      </c>
      <c r="E16739">
        <v>0</v>
      </c>
      <c r="F16739">
        <v>5.0000000000000001E-4</v>
      </c>
      <c r="G16739">
        <v>0</v>
      </c>
      <c r="H16739">
        <f>F16739*G16739</f>
        <v>0</v>
      </c>
    </row>
    <row r="16740" spans="1:8" x14ac:dyDescent="0.3">
      <c r="A16740" t="s">
        <v>46315</v>
      </c>
      <c r="B16740" s="2" t="s">
        <v>49033</v>
      </c>
      <c r="C16740" t="s">
        <v>46316</v>
      </c>
      <c r="D16740" t="s">
        <v>46315</v>
      </c>
      <c r="E16740">
        <v>0</v>
      </c>
      <c r="F16740">
        <v>5.0000000000000001E-4</v>
      </c>
      <c r="G16740">
        <v>0</v>
      </c>
      <c r="H16740">
        <f>F16740*G16740</f>
        <v>0</v>
      </c>
    </row>
    <row r="16741" spans="1:8" x14ac:dyDescent="0.3">
      <c r="A16741" t="s">
        <v>46317</v>
      </c>
      <c r="B16741" s="2" t="s">
        <v>49033</v>
      </c>
      <c r="C16741" t="s">
        <v>46318</v>
      </c>
      <c r="D16741" t="s">
        <v>46317</v>
      </c>
      <c r="E16741">
        <v>0</v>
      </c>
      <c r="F16741">
        <v>5.0000000000000001E-4</v>
      </c>
      <c r="G16741">
        <v>0</v>
      </c>
      <c r="H16741">
        <f>F16741*G16741</f>
        <v>0</v>
      </c>
    </row>
    <row r="16742" spans="1:8" x14ac:dyDescent="0.3">
      <c r="A16742" t="s">
        <v>46319</v>
      </c>
      <c r="B16742" s="2" t="s">
        <v>49033</v>
      </c>
      <c r="C16742" t="s">
        <v>46320</v>
      </c>
      <c r="D16742" t="s">
        <v>46319</v>
      </c>
      <c r="E16742">
        <v>0</v>
      </c>
      <c r="F16742">
        <v>5.0000000000000001E-4</v>
      </c>
      <c r="G16742">
        <v>0</v>
      </c>
      <c r="H16742">
        <f>F16742*G16742</f>
        <v>0</v>
      </c>
    </row>
    <row r="16743" spans="1:8" x14ac:dyDescent="0.3">
      <c r="A16743" t="s">
        <v>46321</v>
      </c>
      <c r="B16743" s="2" t="s">
        <v>49033</v>
      </c>
      <c r="C16743" t="s">
        <v>46322</v>
      </c>
      <c r="D16743" t="s">
        <v>46321</v>
      </c>
      <c r="E16743">
        <v>0</v>
      </c>
      <c r="F16743">
        <v>5.0000000000000001E-4</v>
      </c>
      <c r="G16743">
        <v>0</v>
      </c>
      <c r="H16743">
        <f>F16743*G16743</f>
        <v>0</v>
      </c>
    </row>
    <row r="16744" spans="1:8" x14ac:dyDescent="0.3">
      <c r="A16744" t="s">
        <v>46323</v>
      </c>
      <c r="B16744" s="2" t="s">
        <v>49033</v>
      </c>
      <c r="C16744" t="s">
        <v>46324</v>
      </c>
      <c r="D16744" t="s">
        <v>46323</v>
      </c>
      <c r="E16744">
        <v>0</v>
      </c>
      <c r="F16744">
        <v>5.0000000000000001E-4</v>
      </c>
      <c r="G16744">
        <v>0</v>
      </c>
      <c r="H16744">
        <f>F16744*G16744</f>
        <v>0</v>
      </c>
    </row>
    <row r="16745" spans="1:8" x14ac:dyDescent="0.3">
      <c r="A16745" t="s">
        <v>46325</v>
      </c>
      <c r="B16745" s="2" t="s">
        <v>49033</v>
      </c>
      <c r="C16745" t="s">
        <v>46326</v>
      </c>
      <c r="D16745" t="s">
        <v>46325</v>
      </c>
      <c r="E16745">
        <v>0</v>
      </c>
      <c r="F16745">
        <v>5.0000000000000001E-4</v>
      </c>
      <c r="G16745">
        <v>0</v>
      </c>
      <c r="H16745">
        <f>F16745*G16745</f>
        <v>0</v>
      </c>
    </row>
    <row r="16746" spans="1:8" x14ac:dyDescent="0.3">
      <c r="A16746" t="s">
        <v>46327</v>
      </c>
      <c r="B16746" s="2" t="s">
        <v>49033</v>
      </c>
      <c r="C16746" t="s">
        <v>46328</v>
      </c>
      <c r="D16746" t="s">
        <v>46327</v>
      </c>
      <c r="E16746">
        <v>0</v>
      </c>
      <c r="F16746">
        <v>5.0000000000000001E-4</v>
      </c>
      <c r="G16746">
        <v>0</v>
      </c>
      <c r="H16746">
        <f>F16746*G16746</f>
        <v>0</v>
      </c>
    </row>
    <row r="16747" spans="1:8" x14ac:dyDescent="0.3">
      <c r="A16747" t="s">
        <v>46329</v>
      </c>
      <c r="B16747" s="2" t="s">
        <v>49033</v>
      </c>
      <c r="C16747" t="s">
        <v>46330</v>
      </c>
      <c r="D16747" t="s">
        <v>46329</v>
      </c>
      <c r="E16747">
        <v>0</v>
      </c>
      <c r="F16747">
        <v>5.0000000000000001E-4</v>
      </c>
      <c r="G16747">
        <v>0</v>
      </c>
      <c r="H16747">
        <f>F16747*G16747</f>
        <v>0</v>
      </c>
    </row>
    <row r="16748" spans="1:8" x14ac:dyDescent="0.3">
      <c r="A16748" t="s">
        <v>46331</v>
      </c>
      <c r="B16748" s="2" t="s">
        <v>49033</v>
      </c>
      <c r="C16748" t="s">
        <v>46332</v>
      </c>
      <c r="D16748" t="s">
        <v>46331</v>
      </c>
      <c r="E16748">
        <v>0</v>
      </c>
      <c r="F16748">
        <v>5.0000000000000001E-4</v>
      </c>
      <c r="G16748">
        <v>0</v>
      </c>
      <c r="H16748">
        <f>F16748*G16748</f>
        <v>0</v>
      </c>
    </row>
    <row r="16749" spans="1:8" x14ac:dyDescent="0.3">
      <c r="A16749" t="s">
        <v>46333</v>
      </c>
      <c r="B16749" s="2" t="s">
        <v>49033</v>
      </c>
      <c r="C16749" t="s">
        <v>46334</v>
      </c>
      <c r="D16749" t="s">
        <v>46333</v>
      </c>
      <c r="E16749">
        <v>0</v>
      </c>
      <c r="F16749">
        <v>5.0000000000000001E-4</v>
      </c>
      <c r="G16749">
        <v>0</v>
      </c>
      <c r="H16749">
        <f>F16749*G16749</f>
        <v>0</v>
      </c>
    </row>
    <row r="16750" spans="1:8" x14ac:dyDescent="0.3">
      <c r="A16750" t="s">
        <v>46335</v>
      </c>
      <c r="B16750" s="2" t="s">
        <v>49033</v>
      </c>
      <c r="C16750" t="s">
        <v>46336</v>
      </c>
      <c r="D16750" t="s">
        <v>46335</v>
      </c>
      <c r="E16750">
        <v>0</v>
      </c>
      <c r="F16750">
        <v>5.0000000000000001E-4</v>
      </c>
      <c r="G16750">
        <v>0</v>
      </c>
      <c r="H16750">
        <f>F16750*G16750</f>
        <v>0</v>
      </c>
    </row>
    <row r="16751" spans="1:8" x14ac:dyDescent="0.3">
      <c r="A16751" t="s">
        <v>46337</v>
      </c>
      <c r="B16751" s="2" t="s">
        <v>49033</v>
      </c>
      <c r="C16751" t="s">
        <v>46338</v>
      </c>
      <c r="D16751" t="s">
        <v>46337</v>
      </c>
      <c r="E16751">
        <v>0</v>
      </c>
      <c r="F16751">
        <v>5.0000000000000001E-4</v>
      </c>
      <c r="G16751">
        <v>0</v>
      </c>
      <c r="H16751">
        <f>F16751*G16751</f>
        <v>0</v>
      </c>
    </row>
    <row r="16752" spans="1:8" x14ac:dyDescent="0.3">
      <c r="A16752" t="s">
        <v>46339</v>
      </c>
      <c r="B16752" s="2" t="s">
        <v>49033</v>
      </c>
      <c r="C16752" t="s">
        <v>46340</v>
      </c>
      <c r="D16752" t="s">
        <v>46339</v>
      </c>
      <c r="E16752">
        <v>0</v>
      </c>
      <c r="F16752">
        <v>5.0000000000000001E-4</v>
      </c>
      <c r="G16752">
        <v>0</v>
      </c>
      <c r="H16752">
        <f>F16752*G16752</f>
        <v>0</v>
      </c>
    </row>
    <row r="16753" spans="1:8" x14ac:dyDescent="0.3">
      <c r="A16753" t="s">
        <v>46341</v>
      </c>
      <c r="B16753" s="2" t="s">
        <v>49033</v>
      </c>
      <c r="C16753" t="s">
        <v>46342</v>
      </c>
      <c r="D16753" t="s">
        <v>46341</v>
      </c>
      <c r="E16753">
        <v>0</v>
      </c>
      <c r="F16753">
        <v>5.0000000000000001E-4</v>
      </c>
      <c r="G16753">
        <v>0</v>
      </c>
      <c r="H16753">
        <f>F16753*G16753</f>
        <v>0</v>
      </c>
    </row>
    <row r="16754" spans="1:8" x14ac:dyDescent="0.3">
      <c r="A16754" t="s">
        <v>46343</v>
      </c>
      <c r="B16754" s="2" t="s">
        <v>49033</v>
      </c>
      <c r="C16754" t="s">
        <v>46344</v>
      </c>
      <c r="D16754" t="s">
        <v>46343</v>
      </c>
      <c r="E16754">
        <v>0</v>
      </c>
      <c r="F16754">
        <v>5.0000000000000001E-4</v>
      </c>
      <c r="G16754">
        <v>0</v>
      </c>
      <c r="H16754">
        <f>F16754*G16754</f>
        <v>0</v>
      </c>
    </row>
    <row r="16755" spans="1:8" x14ac:dyDescent="0.3">
      <c r="A16755" t="s">
        <v>46345</v>
      </c>
      <c r="B16755" s="2" t="s">
        <v>49033</v>
      </c>
      <c r="C16755" t="s">
        <v>46346</v>
      </c>
      <c r="D16755" t="s">
        <v>46345</v>
      </c>
      <c r="E16755">
        <v>0</v>
      </c>
      <c r="F16755">
        <v>5.0000000000000001E-4</v>
      </c>
      <c r="G16755">
        <v>0</v>
      </c>
      <c r="H16755">
        <f>F16755*G16755</f>
        <v>0</v>
      </c>
    </row>
    <row r="16756" spans="1:8" x14ac:dyDescent="0.3">
      <c r="A16756" t="s">
        <v>46347</v>
      </c>
      <c r="B16756" s="2" t="s">
        <v>49033</v>
      </c>
      <c r="C16756" t="s">
        <v>46348</v>
      </c>
      <c r="D16756" t="s">
        <v>46347</v>
      </c>
      <c r="E16756">
        <v>0</v>
      </c>
      <c r="F16756">
        <v>5.0000000000000001E-4</v>
      </c>
      <c r="G16756">
        <v>0</v>
      </c>
      <c r="H16756">
        <f>F16756*G16756</f>
        <v>0</v>
      </c>
    </row>
    <row r="16757" spans="1:8" x14ac:dyDescent="0.3">
      <c r="A16757" t="s">
        <v>46349</v>
      </c>
      <c r="B16757" s="2" t="s">
        <v>49033</v>
      </c>
      <c r="C16757" t="s">
        <v>46350</v>
      </c>
      <c r="D16757" t="s">
        <v>46349</v>
      </c>
      <c r="E16757">
        <v>0</v>
      </c>
      <c r="F16757">
        <v>5.0000000000000001E-4</v>
      </c>
      <c r="G16757">
        <v>0</v>
      </c>
      <c r="H16757">
        <f>F16757*G16757</f>
        <v>0</v>
      </c>
    </row>
    <row r="16758" spans="1:8" x14ac:dyDescent="0.3">
      <c r="A16758" t="s">
        <v>46351</v>
      </c>
      <c r="B16758" s="2" t="s">
        <v>49033</v>
      </c>
      <c r="C16758" t="s">
        <v>46352</v>
      </c>
      <c r="D16758" t="s">
        <v>46351</v>
      </c>
      <c r="E16758">
        <v>0</v>
      </c>
      <c r="F16758">
        <v>5.0000000000000001E-4</v>
      </c>
      <c r="G16758">
        <v>0</v>
      </c>
      <c r="H16758">
        <f>F16758*G16758</f>
        <v>0</v>
      </c>
    </row>
    <row r="16759" spans="1:8" x14ac:dyDescent="0.3">
      <c r="A16759" t="s">
        <v>46353</v>
      </c>
      <c r="B16759" s="2" t="s">
        <v>49033</v>
      </c>
      <c r="C16759" t="s">
        <v>46354</v>
      </c>
      <c r="D16759" t="s">
        <v>46353</v>
      </c>
      <c r="E16759">
        <v>0</v>
      </c>
      <c r="F16759">
        <v>5.0000000000000001E-4</v>
      </c>
      <c r="G16759">
        <v>0</v>
      </c>
      <c r="H16759">
        <f>F16759*G16759</f>
        <v>0</v>
      </c>
    </row>
    <row r="16760" spans="1:8" x14ac:dyDescent="0.3">
      <c r="A16760" t="s">
        <v>46355</v>
      </c>
      <c r="B16760" s="2" t="s">
        <v>49033</v>
      </c>
      <c r="C16760" t="s">
        <v>46356</v>
      </c>
      <c r="D16760" t="s">
        <v>46355</v>
      </c>
      <c r="E16760">
        <v>0</v>
      </c>
      <c r="F16760">
        <v>5.0000000000000001E-4</v>
      </c>
      <c r="G16760">
        <v>0</v>
      </c>
      <c r="H16760">
        <f>F16760*G16760</f>
        <v>0</v>
      </c>
    </row>
    <row r="16761" spans="1:8" x14ac:dyDescent="0.3">
      <c r="A16761" t="s">
        <v>46357</v>
      </c>
      <c r="B16761" s="2" t="s">
        <v>49033</v>
      </c>
      <c r="C16761" t="s">
        <v>46358</v>
      </c>
      <c r="D16761" t="s">
        <v>46357</v>
      </c>
      <c r="E16761">
        <v>0</v>
      </c>
      <c r="F16761">
        <v>5.0000000000000001E-4</v>
      </c>
      <c r="G16761">
        <v>0</v>
      </c>
      <c r="H16761">
        <f>F16761*G16761</f>
        <v>0</v>
      </c>
    </row>
    <row r="16762" spans="1:8" x14ac:dyDescent="0.3">
      <c r="A16762" t="s">
        <v>46359</v>
      </c>
      <c r="B16762" s="2" t="s">
        <v>49033</v>
      </c>
      <c r="C16762" t="s">
        <v>46360</v>
      </c>
      <c r="D16762" t="s">
        <v>46359</v>
      </c>
      <c r="E16762">
        <v>0</v>
      </c>
      <c r="F16762">
        <v>5.0000000000000001E-4</v>
      </c>
      <c r="G16762">
        <v>0</v>
      </c>
      <c r="H16762">
        <f>F16762*G16762</f>
        <v>0</v>
      </c>
    </row>
    <row r="16763" spans="1:8" x14ac:dyDescent="0.3">
      <c r="A16763" t="s">
        <v>46361</v>
      </c>
      <c r="B16763" s="2" t="s">
        <v>49033</v>
      </c>
      <c r="C16763" t="s">
        <v>46362</v>
      </c>
      <c r="D16763" t="s">
        <v>46361</v>
      </c>
      <c r="E16763">
        <v>0</v>
      </c>
      <c r="F16763">
        <v>5.0000000000000001E-4</v>
      </c>
      <c r="G16763">
        <v>0</v>
      </c>
      <c r="H16763">
        <f>F16763*G16763</f>
        <v>0</v>
      </c>
    </row>
    <row r="16764" spans="1:8" x14ac:dyDescent="0.3">
      <c r="A16764" t="s">
        <v>46363</v>
      </c>
      <c r="B16764" s="2" t="s">
        <v>49033</v>
      </c>
      <c r="C16764" t="s">
        <v>46364</v>
      </c>
      <c r="D16764" t="s">
        <v>46363</v>
      </c>
      <c r="E16764">
        <v>0</v>
      </c>
      <c r="F16764">
        <v>5.0000000000000001E-4</v>
      </c>
      <c r="G16764">
        <v>0</v>
      </c>
      <c r="H16764">
        <f>F16764*G16764</f>
        <v>0</v>
      </c>
    </row>
    <row r="16765" spans="1:8" x14ac:dyDescent="0.3">
      <c r="A16765" t="s">
        <v>46365</v>
      </c>
      <c r="B16765" s="2" t="s">
        <v>49033</v>
      </c>
      <c r="C16765" t="s">
        <v>46366</v>
      </c>
      <c r="D16765" t="s">
        <v>46365</v>
      </c>
      <c r="E16765">
        <v>0</v>
      </c>
      <c r="F16765">
        <v>5.0000000000000001E-4</v>
      </c>
      <c r="G16765">
        <v>0</v>
      </c>
      <c r="H16765">
        <f>F16765*G16765</f>
        <v>0</v>
      </c>
    </row>
    <row r="16766" spans="1:8" x14ac:dyDescent="0.3">
      <c r="A16766" t="s">
        <v>46367</v>
      </c>
      <c r="B16766" s="2" t="s">
        <v>49033</v>
      </c>
      <c r="C16766" t="s">
        <v>46368</v>
      </c>
      <c r="D16766" t="s">
        <v>46367</v>
      </c>
      <c r="E16766">
        <v>0</v>
      </c>
      <c r="F16766">
        <v>5.0000000000000001E-4</v>
      </c>
      <c r="G16766">
        <v>0</v>
      </c>
      <c r="H16766">
        <f>F16766*G16766</f>
        <v>0</v>
      </c>
    </row>
    <row r="16767" spans="1:8" x14ac:dyDescent="0.3">
      <c r="A16767" t="s">
        <v>46369</v>
      </c>
      <c r="B16767" s="2" t="s">
        <v>49033</v>
      </c>
      <c r="C16767" t="s">
        <v>46370</v>
      </c>
      <c r="D16767" t="s">
        <v>46369</v>
      </c>
      <c r="E16767">
        <v>0</v>
      </c>
      <c r="F16767">
        <v>5.0000000000000001E-4</v>
      </c>
      <c r="G16767">
        <v>0</v>
      </c>
      <c r="H16767">
        <f>F16767*G16767</f>
        <v>0</v>
      </c>
    </row>
    <row r="16768" spans="1:8" x14ac:dyDescent="0.3">
      <c r="A16768" t="s">
        <v>46371</v>
      </c>
      <c r="B16768" s="2" t="s">
        <v>49033</v>
      </c>
      <c r="C16768" t="s">
        <v>46372</v>
      </c>
      <c r="D16768" t="s">
        <v>46371</v>
      </c>
      <c r="E16768">
        <v>0</v>
      </c>
      <c r="F16768">
        <v>5.0000000000000001E-4</v>
      </c>
      <c r="G16768">
        <v>0</v>
      </c>
      <c r="H16768">
        <f>F16768*G16768</f>
        <v>0</v>
      </c>
    </row>
    <row r="16769" spans="1:8" x14ac:dyDescent="0.3">
      <c r="A16769" t="s">
        <v>46373</v>
      </c>
      <c r="B16769" s="2" t="s">
        <v>49033</v>
      </c>
      <c r="C16769" t="s">
        <v>46374</v>
      </c>
      <c r="D16769" t="s">
        <v>46373</v>
      </c>
      <c r="E16769">
        <v>0</v>
      </c>
      <c r="F16769">
        <v>5.0000000000000001E-4</v>
      </c>
      <c r="G16769">
        <v>0</v>
      </c>
      <c r="H16769">
        <f>F16769*G16769</f>
        <v>0</v>
      </c>
    </row>
    <row r="16770" spans="1:8" x14ac:dyDescent="0.3">
      <c r="A16770" t="s">
        <v>46375</v>
      </c>
      <c r="B16770" s="2" t="s">
        <v>49033</v>
      </c>
      <c r="C16770" t="s">
        <v>46376</v>
      </c>
      <c r="D16770" t="s">
        <v>46375</v>
      </c>
      <c r="E16770">
        <v>0</v>
      </c>
      <c r="F16770">
        <v>5.0000000000000001E-4</v>
      </c>
      <c r="G16770">
        <v>0</v>
      </c>
      <c r="H16770">
        <f>F16770*G16770</f>
        <v>0</v>
      </c>
    </row>
    <row r="16771" spans="1:8" x14ac:dyDescent="0.3">
      <c r="A16771" t="s">
        <v>46377</v>
      </c>
      <c r="B16771" s="2" t="s">
        <v>49033</v>
      </c>
      <c r="C16771" t="s">
        <v>46378</v>
      </c>
      <c r="D16771" t="s">
        <v>46377</v>
      </c>
      <c r="E16771">
        <v>0</v>
      </c>
      <c r="F16771">
        <v>5.0000000000000001E-4</v>
      </c>
      <c r="G16771">
        <v>0</v>
      </c>
      <c r="H16771">
        <f>F16771*G16771</f>
        <v>0</v>
      </c>
    </row>
    <row r="16772" spans="1:8" x14ac:dyDescent="0.3">
      <c r="A16772" t="s">
        <v>46379</v>
      </c>
      <c r="B16772" s="2" t="s">
        <v>49033</v>
      </c>
      <c r="C16772" t="s">
        <v>46380</v>
      </c>
      <c r="D16772" t="s">
        <v>46379</v>
      </c>
      <c r="E16772">
        <v>0</v>
      </c>
      <c r="F16772">
        <v>5.0000000000000001E-4</v>
      </c>
      <c r="G16772">
        <v>0</v>
      </c>
      <c r="H16772">
        <f>F16772*G16772</f>
        <v>0</v>
      </c>
    </row>
    <row r="16773" spans="1:8" x14ac:dyDescent="0.3">
      <c r="A16773" t="s">
        <v>46381</v>
      </c>
      <c r="B16773" s="2" t="s">
        <v>49033</v>
      </c>
      <c r="C16773" t="s">
        <v>46382</v>
      </c>
      <c r="D16773" t="s">
        <v>46381</v>
      </c>
      <c r="E16773">
        <v>0</v>
      </c>
      <c r="F16773">
        <v>5.0000000000000001E-4</v>
      </c>
      <c r="G16773">
        <v>0</v>
      </c>
      <c r="H16773">
        <f>F16773*G16773</f>
        <v>0</v>
      </c>
    </row>
    <row r="16774" spans="1:8" x14ac:dyDescent="0.3">
      <c r="A16774" t="s">
        <v>46383</v>
      </c>
      <c r="B16774" s="2" t="s">
        <v>49033</v>
      </c>
      <c r="C16774" t="s">
        <v>46384</v>
      </c>
      <c r="D16774" t="s">
        <v>46383</v>
      </c>
      <c r="E16774">
        <v>0</v>
      </c>
      <c r="F16774">
        <v>5.0000000000000001E-4</v>
      </c>
      <c r="G16774">
        <v>0</v>
      </c>
      <c r="H16774">
        <f>F16774*G16774</f>
        <v>0</v>
      </c>
    </row>
    <row r="16775" spans="1:8" x14ac:dyDescent="0.3">
      <c r="A16775" t="s">
        <v>46385</v>
      </c>
      <c r="B16775" s="2" t="s">
        <v>49033</v>
      </c>
      <c r="C16775" t="s">
        <v>46386</v>
      </c>
      <c r="D16775" t="s">
        <v>46385</v>
      </c>
      <c r="E16775">
        <v>0</v>
      </c>
      <c r="F16775">
        <v>5.0000000000000001E-4</v>
      </c>
      <c r="G16775">
        <v>0</v>
      </c>
      <c r="H16775">
        <f>F16775*G16775</f>
        <v>0</v>
      </c>
    </row>
    <row r="16776" spans="1:8" x14ac:dyDescent="0.3">
      <c r="A16776" t="s">
        <v>46393</v>
      </c>
      <c r="B16776" s="2" t="s">
        <v>49033</v>
      </c>
      <c r="C16776" t="s">
        <v>46394</v>
      </c>
      <c r="D16776" t="s">
        <v>46393</v>
      </c>
      <c r="E16776">
        <v>0</v>
      </c>
      <c r="F16776">
        <v>5.0000000000000001E-4</v>
      </c>
      <c r="G16776">
        <v>0</v>
      </c>
      <c r="H16776">
        <f>F16776*G16776</f>
        <v>0</v>
      </c>
    </row>
    <row r="16777" spans="1:8" x14ac:dyDescent="0.3">
      <c r="A16777" t="s">
        <v>46395</v>
      </c>
      <c r="B16777" s="2" t="s">
        <v>49033</v>
      </c>
      <c r="C16777" t="s">
        <v>46396</v>
      </c>
      <c r="D16777" t="s">
        <v>46395</v>
      </c>
      <c r="E16777">
        <v>0</v>
      </c>
      <c r="F16777">
        <v>5.0000000000000001E-4</v>
      </c>
      <c r="G16777">
        <v>0</v>
      </c>
      <c r="H16777">
        <f>F16777*G16777</f>
        <v>0</v>
      </c>
    </row>
    <row r="16778" spans="1:8" x14ac:dyDescent="0.3">
      <c r="A16778" t="s">
        <v>46397</v>
      </c>
      <c r="B16778" s="2" t="s">
        <v>49033</v>
      </c>
      <c r="C16778" t="s">
        <v>46398</v>
      </c>
      <c r="D16778" t="s">
        <v>46397</v>
      </c>
      <c r="E16778">
        <v>0</v>
      </c>
      <c r="F16778">
        <v>5.0000000000000001E-4</v>
      </c>
      <c r="G16778">
        <v>0</v>
      </c>
      <c r="H16778">
        <f>F16778*G16778</f>
        <v>0</v>
      </c>
    </row>
    <row r="16779" spans="1:8" x14ac:dyDescent="0.3">
      <c r="A16779" t="s">
        <v>46399</v>
      </c>
      <c r="B16779" s="2" t="s">
        <v>49033</v>
      </c>
      <c r="C16779" t="s">
        <v>46400</v>
      </c>
      <c r="D16779" t="s">
        <v>46399</v>
      </c>
      <c r="E16779">
        <v>0</v>
      </c>
      <c r="F16779">
        <v>5.0000000000000001E-4</v>
      </c>
      <c r="G16779">
        <v>0</v>
      </c>
      <c r="H16779">
        <f>F16779*G16779</f>
        <v>0</v>
      </c>
    </row>
    <row r="16780" spans="1:8" x14ac:dyDescent="0.3">
      <c r="A16780" t="s">
        <v>46401</v>
      </c>
      <c r="B16780" s="2" t="s">
        <v>49033</v>
      </c>
      <c r="C16780" t="s">
        <v>46402</v>
      </c>
      <c r="D16780" t="s">
        <v>46401</v>
      </c>
      <c r="E16780">
        <v>0</v>
      </c>
      <c r="F16780">
        <v>5.0000000000000001E-4</v>
      </c>
      <c r="G16780">
        <v>0</v>
      </c>
      <c r="H16780">
        <f>F16780*G16780</f>
        <v>0</v>
      </c>
    </row>
    <row r="16781" spans="1:8" x14ac:dyDescent="0.3">
      <c r="A16781" t="s">
        <v>46403</v>
      </c>
      <c r="B16781" s="2" t="s">
        <v>49033</v>
      </c>
      <c r="C16781" t="s">
        <v>46404</v>
      </c>
      <c r="D16781" t="s">
        <v>46403</v>
      </c>
      <c r="E16781">
        <v>0</v>
      </c>
      <c r="F16781">
        <v>5.0000000000000001E-4</v>
      </c>
      <c r="G16781">
        <v>0</v>
      </c>
      <c r="H16781">
        <f>F16781*G16781</f>
        <v>0</v>
      </c>
    </row>
    <row r="16782" spans="1:8" x14ac:dyDescent="0.3">
      <c r="A16782" t="s">
        <v>46405</v>
      </c>
      <c r="B16782" s="2" t="s">
        <v>49033</v>
      </c>
      <c r="C16782" t="s">
        <v>46406</v>
      </c>
      <c r="D16782" t="s">
        <v>46405</v>
      </c>
      <c r="E16782">
        <v>0</v>
      </c>
      <c r="F16782">
        <v>5.0000000000000001E-4</v>
      </c>
      <c r="G16782">
        <v>0</v>
      </c>
      <c r="H16782">
        <f>F16782*G16782</f>
        <v>0</v>
      </c>
    </row>
    <row r="16783" spans="1:8" x14ac:dyDescent="0.3">
      <c r="A16783" t="s">
        <v>46407</v>
      </c>
      <c r="B16783" s="2" t="s">
        <v>49033</v>
      </c>
      <c r="C16783" t="s">
        <v>46408</v>
      </c>
      <c r="D16783" t="s">
        <v>46407</v>
      </c>
      <c r="E16783">
        <v>0</v>
      </c>
      <c r="F16783">
        <v>5.0000000000000001E-4</v>
      </c>
      <c r="G16783">
        <v>0</v>
      </c>
      <c r="H16783">
        <f>F16783*G16783</f>
        <v>0</v>
      </c>
    </row>
    <row r="16784" spans="1:8" x14ac:dyDescent="0.3">
      <c r="A16784" t="s">
        <v>46409</v>
      </c>
      <c r="B16784" s="2" t="s">
        <v>49033</v>
      </c>
      <c r="C16784" t="s">
        <v>46410</v>
      </c>
      <c r="D16784" t="s">
        <v>46409</v>
      </c>
      <c r="E16784">
        <v>0</v>
      </c>
      <c r="F16784">
        <v>5.0000000000000001E-4</v>
      </c>
      <c r="G16784">
        <v>0</v>
      </c>
      <c r="H16784">
        <f>F16784*G16784</f>
        <v>0</v>
      </c>
    </row>
    <row r="16785" spans="1:8" x14ac:dyDescent="0.3">
      <c r="A16785" t="s">
        <v>46411</v>
      </c>
      <c r="B16785" s="2" t="s">
        <v>49033</v>
      </c>
      <c r="C16785" t="s">
        <v>46412</v>
      </c>
      <c r="D16785" t="s">
        <v>46411</v>
      </c>
      <c r="E16785">
        <v>0</v>
      </c>
      <c r="F16785">
        <v>5.0000000000000001E-4</v>
      </c>
      <c r="G16785">
        <v>0</v>
      </c>
      <c r="H16785">
        <f>F16785*G16785</f>
        <v>0</v>
      </c>
    </row>
    <row r="16786" spans="1:8" x14ac:dyDescent="0.3">
      <c r="A16786" t="s">
        <v>46413</v>
      </c>
      <c r="B16786" s="2" t="s">
        <v>49033</v>
      </c>
      <c r="C16786" t="s">
        <v>46414</v>
      </c>
      <c r="D16786" t="s">
        <v>46413</v>
      </c>
      <c r="E16786">
        <v>0</v>
      </c>
      <c r="F16786">
        <v>5.0000000000000001E-4</v>
      </c>
      <c r="G16786">
        <v>0</v>
      </c>
      <c r="H16786">
        <f>F16786*G16786</f>
        <v>0</v>
      </c>
    </row>
    <row r="16787" spans="1:8" x14ac:dyDescent="0.3">
      <c r="A16787" t="s">
        <v>46415</v>
      </c>
      <c r="B16787" s="2" t="s">
        <v>49033</v>
      </c>
      <c r="C16787" t="s">
        <v>46416</v>
      </c>
      <c r="D16787" t="s">
        <v>46415</v>
      </c>
      <c r="E16787">
        <v>0</v>
      </c>
      <c r="F16787">
        <v>5.0000000000000001E-4</v>
      </c>
      <c r="G16787">
        <v>0</v>
      </c>
      <c r="H16787">
        <f>F16787*G16787</f>
        <v>0</v>
      </c>
    </row>
    <row r="16788" spans="1:8" x14ac:dyDescent="0.3">
      <c r="A16788" t="s">
        <v>46417</v>
      </c>
      <c r="B16788" s="2" t="s">
        <v>49033</v>
      </c>
      <c r="C16788" t="s">
        <v>46418</v>
      </c>
      <c r="D16788" t="s">
        <v>46417</v>
      </c>
      <c r="E16788">
        <v>0</v>
      </c>
      <c r="F16788">
        <v>5.0000000000000001E-4</v>
      </c>
      <c r="G16788">
        <v>0</v>
      </c>
      <c r="H16788">
        <f>F16788*G16788</f>
        <v>0</v>
      </c>
    </row>
    <row r="16789" spans="1:8" x14ac:dyDescent="0.3">
      <c r="A16789" t="s">
        <v>46419</v>
      </c>
      <c r="B16789" s="2" t="s">
        <v>49033</v>
      </c>
      <c r="C16789" t="s">
        <v>46420</v>
      </c>
      <c r="D16789" t="s">
        <v>46419</v>
      </c>
      <c r="E16789">
        <v>0</v>
      </c>
      <c r="F16789">
        <v>5.0000000000000001E-4</v>
      </c>
      <c r="G16789">
        <v>0</v>
      </c>
      <c r="H16789">
        <f>F16789*G16789</f>
        <v>0</v>
      </c>
    </row>
    <row r="16790" spans="1:8" x14ac:dyDescent="0.3">
      <c r="A16790" t="s">
        <v>46421</v>
      </c>
      <c r="B16790" s="2" t="s">
        <v>49033</v>
      </c>
      <c r="C16790" t="s">
        <v>46422</v>
      </c>
      <c r="D16790" t="s">
        <v>46421</v>
      </c>
      <c r="E16790">
        <v>0</v>
      </c>
      <c r="F16790">
        <v>5.0000000000000001E-4</v>
      </c>
      <c r="G16790">
        <v>0</v>
      </c>
      <c r="H16790">
        <f>F16790*G16790</f>
        <v>0</v>
      </c>
    </row>
    <row r="16791" spans="1:8" x14ac:dyDescent="0.3">
      <c r="A16791" t="s">
        <v>46423</v>
      </c>
      <c r="B16791" s="2" t="s">
        <v>49033</v>
      </c>
      <c r="C16791" t="s">
        <v>46424</v>
      </c>
      <c r="D16791" t="s">
        <v>46423</v>
      </c>
      <c r="E16791">
        <v>0</v>
      </c>
      <c r="F16791">
        <v>5.0000000000000001E-4</v>
      </c>
      <c r="G16791">
        <v>0</v>
      </c>
      <c r="H16791">
        <f>F16791*G16791</f>
        <v>0</v>
      </c>
    </row>
    <row r="16792" spans="1:8" x14ac:dyDescent="0.3">
      <c r="A16792" t="s">
        <v>46425</v>
      </c>
      <c r="B16792" s="2" t="s">
        <v>49033</v>
      </c>
      <c r="C16792" t="s">
        <v>46426</v>
      </c>
      <c r="D16792" t="s">
        <v>46427</v>
      </c>
      <c r="E16792">
        <v>0</v>
      </c>
      <c r="F16792">
        <v>5.0000000000000001E-4</v>
      </c>
      <c r="G16792">
        <v>0</v>
      </c>
      <c r="H16792">
        <f>F16792*G16792</f>
        <v>0</v>
      </c>
    </row>
    <row r="16793" spans="1:8" x14ac:dyDescent="0.3">
      <c r="A16793" t="s">
        <v>46428</v>
      </c>
      <c r="B16793" s="2" t="s">
        <v>49033</v>
      </c>
      <c r="C16793" t="s">
        <v>46429</v>
      </c>
      <c r="D16793" t="s">
        <v>46430</v>
      </c>
      <c r="E16793">
        <v>0</v>
      </c>
      <c r="F16793">
        <v>5.0000000000000001E-4</v>
      </c>
      <c r="G16793">
        <v>0</v>
      </c>
      <c r="H16793">
        <f>F16793*G16793</f>
        <v>0</v>
      </c>
    </row>
    <row r="16794" spans="1:8" x14ac:dyDescent="0.3">
      <c r="A16794" t="s">
        <v>46431</v>
      </c>
      <c r="B16794" s="2" t="s">
        <v>49033</v>
      </c>
      <c r="C16794" t="s">
        <v>46432</v>
      </c>
      <c r="D16794" t="s">
        <v>46431</v>
      </c>
      <c r="E16794">
        <v>0</v>
      </c>
      <c r="F16794">
        <v>5.0000000000000001E-4</v>
      </c>
      <c r="G16794">
        <v>0</v>
      </c>
      <c r="H16794">
        <f>F16794*G16794</f>
        <v>0</v>
      </c>
    </row>
    <row r="16795" spans="1:8" x14ac:dyDescent="0.3">
      <c r="A16795" t="s">
        <v>46433</v>
      </c>
      <c r="B16795" s="2" t="s">
        <v>49033</v>
      </c>
      <c r="C16795" t="s">
        <v>46434</v>
      </c>
      <c r="D16795" t="s">
        <v>46433</v>
      </c>
      <c r="E16795">
        <v>0</v>
      </c>
      <c r="F16795">
        <v>5.0000000000000001E-4</v>
      </c>
      <c r="G16795">
        <v>0</v>
      </c>
      <c r="H16795">
        <f>F16795*G16795</f>
        <v>0</v>
      </c>
    </row>
    <row r="16796" spans="1:8" x14ac:dyDescent="0.3">
      <c r="A16796" t="s">
        <v>46435</v>
      </c>
      <c r="B16796" s="2" t="s">
        <v>49033</v>
      </c>
      <c r="C16796" t="s">
        <v>46436</v>
      </c>
      <c r="D16796" t="s">
        <v>46435</v>
      </c>
      <c r="E16796">
        <v>0</v>
      </c>
      <c r="F16796">
        <v>5.0000000000000001E-4</v>
      </c>
      <c r="G16796">
        <v>0</v>
      </c>
      <c r="H16796">
        <f>F16796*G16796</f>
        <v>0</v>
      </c>
    </row>
    <row r="16797" spans="1:8" x14ac:dyDescent="0.3">
      <c r="A16797" t="s">
        <v>46437</v>
      </c>
      <c r="B16797" s="2" t="s">
        <v>49033</v>
      </c>
      <c r="C16797" t="s">
        <v>46438</v>
      </c>
      <c r="D16797" t="s">
        <v>46437</v>
      </c>
      <c r="E16797">
        <v>0</v>
      </c>
      <c r="F16797">
        <v>5.0000000000000001E-4</v>
      </c>
      <c r="G16797">
        <v>0</v>
      </c>
      <c r="H16797">
        <f>F16797*G16797</f>
        <v>0</v>
      </c>
    </row>
    <row r="16798" spans="1:8" x14ac:dyDescent="0.3">
      <c r="A16798" t="s">
        <v>46439</v>
      </c>
      <c r="B16798" s="2" t="s">
        <v>49033</v>
      </c>
      <c r="C16798" t="s">
        <v>46440</v>
      </c>
      <c r="D16798" t="s">
        <v>46439</v>
      </c>
      <c r="E16798">
        <v>0</v>
      </c>
      <c r="F16798">
        <v>5.0000000000000001E-4</v>
      </c>
      <c r="G16798">
        <v>0</v>
      </c>
      <c r="H16798">
        <f>F16798*G16798</f>
        <v>0</v>
      </c>
    </row>
    <row r="16799" spans="1:8" x14ac:dyDescent="0.3">
      <c r="A16799" t="s">
        <v>46441</v>
      </c>
      <c r="B16799" s="2" t="s">
        <v>49033</v>
      </c>
      <c r="C16799" t="s">
        <v>46442</v>
      </c>
      <c r="D16799" t="s">
        <v>46441</v>
      </c>
      <c r="E16799">
        <v>0</v>
      </c>
      <c r="F16799">
        <v>5.0000000000000001E-4</v>
      </c>
      <c r="G16799">
        <v>0</v>
      </c>
      <c r="H16799">
        <f>F16799*G16799</f>
        <v>0</v>
      </c>
    </row>
    <row r="16800" spans="1:8" x14ac:dyDescent="0.3">
      <c r="A16800" t="s">
        <v>46443</v>
      </c>
      <c r="B16800" s="2" t="s">
        <v>49033</v>
      </c>
      <c r="C16800" t="s">
        <v>46444</v>
      </c>
      <c r="D16800" t="s">
        <v>46443</v>
      </c>
      <c r="E16800">
        <v>0</v>
      </c>
      <c r="F16800">
        <v>5.0000000000000001E-4</v>
      </c>
      <c r="G16800">
        <v>0</v>
      </c>
      <c r="H16800">
        <f>F16800*G16800</f>
        <v>0</v>
      </c>
    </row>
    <row r="16801" spans="1:8" x14ac:dyDescent="0.3">
      <c r="A16801" t="s">
        <v>46445</v>
      </c>
      <c r="B16801" s="2" t="s">
        <v>49033</v>
      </c>
      <c r="C16801" t="s">
        <v>46446</v>
      </c>
      <c r="D16801" t="s">
        <v>46445</v>
      </c>
      <c r="E16801">
        <v>0</v>
      </c>
      <c r="F16801">
        <v>5.0000000000000001E-4</v>
      </c>
      <c r="G16801">
        <v>0</v>
      </c>
      <c r="H16801">
        <f>F16801*G16801</f>
        <v>0</v>
      </c>
    </row>
    <row r="16802" spans="1:8" x14ac:dyDescent="0.3">
      <c r="A16802" t="s">
        <v>46447</v>
      </c>
      <c r="B16802" s="2" t="s">
        <v>49033</v>
      </c>
      <c r="C16802" t="s">
        <v>46448</v>
      </c>
      <c r="D16802" t="s">
        <v>46447</v>
      </c>
      <c r="E16802">
        <v>0</v>
      </c>
      <c r="F16802">
        <v>5.0000000000000001E-4</v>
      </c>
      <c r="G16802">
        <v>0</v>
      </c>
      <c r="H16802">
        <f>F16802*G16802</f>
        <v>0</v>
      </c>
    </row>
    <row r="16803" spans="1:8" x14ac:dyDescent="0.3">
      <c r="A16803" t="s">
        <v>46449</v>
      </c>
      <c r="B16803" s="2" t="s">
        <v>49033</v>
      </c>
      <c r="C16803" t="s">
        <v>46450</v>
      </c>
      <c r="D16803" t="s">
        <v>46449</v>
      </c>
      <c r="E16803">
        <v>0</v>
      </c>
      <c r="F16803">
        <v>5.0000000000000001E-4</v>
      </c>
      <c r="G16803">
        <v>0</v>
      </c>
      <c r="H16803">
        <f>F16803*G16803</f>
        <v>0</v>
      </c>
    </row>
    <row r="16804" spans="1:8" x14ac:dyDescent="0.3">
      <c r="A16804" t="s">
        <v>46451</v>
      </c>
      <c r="B16804" s="2" t="s">
        <v>49033</v>
      </c>
      <c r="C16804" t="s">
        <v>46452</v>
      </c>
      <c r="D16804" t="s">
        <v>46451</v>
      </c>
      <c r="E16804">
        <v>0</v>
      </c>
      <c r="F16804">
        <v>5.0000000000000001E-4</v>
      </c>
      <c r="G16804">
        <v>0</v>
      </c>
      <c r="H16804">
        <f>F16804*G16804</f>
        <v>0</v>
      </c>
    </row>
    <row r="16805" spans="1:8" x14ac:dyDescent="0.3">
      <c r="A16805" t="s">
        <v>46453</v>
      </c>
      <c r="B16805" s="2" t="s">
        <v>49033</v>
      </c>
      <c r="C16805" t="s">
        <v>46454</v>
      </c>
      <c r="D16805" t="s">
        <v>46453</v>
      </c>
      <c r="E16805">
        <v>0</v>
      </c>
      <c r="F16805">
        <v>5.0000000000000001E-4</v>
      </c>
      <c r="G16805">
        <v>0</v>
      </c>
      <c r="H16805">
        <f>F16805*G16805</f>
        <v>0</v>
      </c>
    </row>
    <row r="16806" spans="1:8" x14ac:dyDescent="0.3">
      <c r="A16806" t="s">
        <v>46455</v>
      </c>
      <c r="B16806" s="2" t="s">
        <v>49033</v>
      </c>
      <c r="C16806" t="s">
        <v>46456</v>
      </c>
      <c r="D16806" t="s">
        <v>46455</v>
      </c>
      <c r="E16806">
        <v>0</v>
      </c>
      <c r="F16806">
        <v>5.0000000000000001E-4</v>
      </c>
      <c r="G16806">
        <v>0</v>
      </c>
      <c r="H16806">
        <f>F16806*G16806</f>
        <v>0</v>
      </c>
    </row>
    <row r="16807" spans="1:8" x14ac:dyDescent="0.3">
      <c r="A16807" t="s">
        <v>46457</v>
      </c>
      <c r="B16807" s="2" t="s">
        <v>49033</v>
      </c>
      <c r="C16807" t="s">
        <v>46458</v>
      </c>
      <c r="D16807" t="s">
        <v>46457</v>
      </c>
      <c r="E16807">
        <v>0</v>
      </c>
      <c r="F16807">
        <v>5.0000000000000001E-4</v>
      </c>
      <c r="G16807">
        <v>0</v>
      </c>
      <c r="H16807">
        <f>F16807*G16807</f>
        <v>0</v>
      </c>
    </row>
    <row r="16808" spans="1:8" x14ac:dyDescent="0.3">
      <c r="A16808" t="s">
        <v>46459</v>
      </c>
      <c r="B16808" s="2" t="s">
        <v>49033</v>
      </c>
      <c r="C16808" t="s">
        <v>46460</v>
      </c>
      <c r="D16808" t="s">
        <v>46459</v>
      </c>
      <c r="E16808">
        <v>0</v>
      </c>
      <c r="F16808">
        <v>5.0000000000000001E-4</v>
      </c>
      <c r="G16808">
        <v>0</v>
      </c>
      <c r="H16808">
        <f>F16808*G16808</f>
        <v>0</v>
      </c>
    </row>
    <row r="16809" spans="1:8" x14ac:dyDescent="0.3">
      <c r="A16809" t="s">
        <v>46461</v>
      </c>
      <c r="B16809" s="2" t="s">
        <v>49033</v>
      </c>
      <c r="C16809" t="s">
        <v>46462</v>
      </c>
      <c r="D16809" t="s">
        <v>46461</v>
      </c>
      <c r="E16809">
        <v>0</v>
      </c>
      <c r="F16809">
        <v>5.0000000000000001E-4</v>
      </c>
      <c r="G16809">
        <v>0</v>
      </c>
      <c r="H16809">
        <f>F16809*G16809</f>
        <v>0</v>
      </c>
    </row>
    <row r="16810" spans="1:8" x14ac:dyDescent="0.3">
      <c r="A16810" t="s">
        <v>46463</v>
      </c>
      <c r="B16810" s="2" t="s">
        <v>49033</v>
      </c>
      <c r="C16810" t="s">
        <v>46464</v>
      </c>
      <c r="D16810" t="s">
        <v>46463</v>
      </c>
      <c r="E16810">
        <v>0</v>
      </c>
      <c r="F16810">
        <v>5.0000000000000001E-4</v>
      </c>
      <c r="G16810">
        <v>0</v>
      </c>
      <c r="H16810">
        <f>F16810*G16810</f>
        <v>0</v>
      </c>
    </row>
    <row r="16811" spans="1:8" x14ac:dyDescent="0.3">
      <c r="A16811" t="s">
        <v>46465</v>
      </c>
      <c r="B16811" s="2" t="s">
        <v>49033</v>
      </c>
      <c r="C16811" t="s">
        <v>46466</v>
      </c>
      <c r="D16811" t="s">
        <v>46465</v>
      </c>
      <c r="E16811">
        <v>0</v>
      </c>
      <c r="F16811">
        <v>5.0000000000000001E-4</v>
      </c>
      <c r="G16811">
        <v>0</v>
      </c>
      <c r="H16811">
        <f>F16811*G16811</f>
        <v>0</v>
      </c>
    </row>
    <row r="16812" spans="1:8" x14ac:dyDescent="0.3">
      <c r="A16812" t="s">
        <v>46467</v>
      </c>
      <c r="B16812" s="2" t="s">
        <v>49033</v>
      </c>
      <c r="C16812" t="s">
        <v>46468</v>
      </c>
      <c r="D16812" t="s">
        <v>46467</v>
      </c>
      <c r="E16812">
        <v>0</v>
      </c>
      <c r="F16812">
        <v>5.0000000000000001E-4</v>
      </c>
      <c r="G16812">
        <v>0</v>
      </c>
      <c r="H16812">
        <f>F16812*G16812</f>
        <v>0</v>
      </c>
    </row>
    <row r="16813" spans="1:8" x14ac:dyDescent="0.3">
      <c r="A16813" t="s">
        <v>46469</v>
      </c>
      <c r="B16813" s="2" t="s">
        <v>49033</v>
      </c>
      <c r="C16813" t="s">
        <v>46470</v>
      </c>
      <c r="D16813" t="s">
        <v>46469</v>
      </c>
      <c r="E16813">
        <v>0</v>
      </c>
      <c r="F16813">
        <v>5.0000000000000001E-4</v>
      </c>
      <c r="G16813">
        <v>0</v>
      </c>
      <c r="H16813">
        <f>F16813*G16813</f>
        <v>0</v>
      </c>
    </row>
    <row r="16814" spans="1:8" x14ac:dyDescent="0.3">
      <c r="A16814" t="s">
        <v>46471</v>
      </c>
      <c r="B16814" s="2" t="s">
        <v>49033</v>
      </c>
      <c r="C16814" t="s">
        <v>46472</v>
      </c>
      <c r="D16814" t="s">
        <v>46471</v>
      </c>
      <c r="E16814">
        <v>0</v>
      </c>
      <c r="F16814">
        <v>5.0000000000000001E-4</v>
      </c>
      <c r="G16814">
        <v>0</v>
      </c>
      <c r="H16814">
        <f>F16814*G16814</f>
        <v>0</v>
      </c>
    </row>
    <row r="16815" spans="1:8" x14ac:dyDescent="0.3">
      <c r="A16815" t="s">
        <v>46473</v>
      </c>
      <c r="B16815" s="2" t="s">
        <v>49033</v>
      </c>
      <c r="C16815" t="s">
        <v>46474</v>
      </c>
      <c r="D16815" t="s">
        <v>46473</v>
      </c>
      <c r="E16815">
        <v>0</v>
      </c>
      <c r="F16815">
        <v>5.0000000000000001E-4</v>
      </c>
      <c r="G16815">
        <v>0</v>
      </c>
      <c r="H16815">
        <f>F16815*G16815</f>
        <v>0</v>
      </c>
    </row>
    <row r="16816" spans="1:8" x14ac:dyDescent="0.3">
      <c r="A16816" t="s">
        <v>46475</v>
      </c>
      <c r="B16816" s="2" t="s">
        <v>49033</v>
      </c>
      <c r="C16816" t="s">
        <v>46476</v>
      </c>
      <c r="D16816" t="s">
        <v>46475</v>
      </c>
      <c r="E16816">
        <v>0</v>
      </c>
      <c r="F16816">
        <v>5.0000000000000001E-4</v>
      </c>
      <c r="G16816">
        <v>0</v>
      </c>
      <c r="H16816">
        <f>F16816*G16816</f>
        <v>0</v>
      </c>
    </row>
    <row r="16817" spans="1:8" x14ac:dyDescent="0.3">
      <c r="A16817" t="s">
        <v>46477</v>
      </c>
      <c r="B16817" s="2" t="s">
        <v>49033</v>
      </c>
      <c r="C16817" t="s">
        <v>46478</v>
      </c>
      <c r="D16817" t="s">
        <v>46477</v>
      </c>
      <c r="E16817">
        <v>0</v>
      </c>
      <c r="F16817">
        <v>5.0000000000000001E-4</v>
      </c>
      <c r="G16817">
        <v>0</v>
      </c>
      <c r="H16817">
        <f>F16817*G16817</f>
        <v>0</v>
      </c>
    </row>
    <row r="16818" spans="1:8" x14ac:dyDescent="0.3">
      <c r="A16818" t="s">
        <v>46479</v>
      </c>
      <c r="B16818" s="2" t="s">
        <v>49033</v>
      </c>
      <c r="C16818" t="s">
        <v>46480</v>
      </c>
      <c r="D16818" t="s">
        <v>46479</v>
      </c>
      <c r="E16818">
        <v>0</v>
      </c>
      <c r="F16818">
        <v>5.0000000000000001E-4</v>
      </c>
      <c r="G16818">
        <v>0</v>
      </c>
      <c r="H16818">
        <f>F16818*G16818</f>
        <v>0</v>
      </c>
    </row>
    <row r="16819" spans="1:8" x14ac:dyDescent="0.3">
      <c r="A16819" t="s">
        <v>46481</v>
      </c>
      <c r="B16819" s="2" t="s">
        <v>49033</v>
      </c>
      <c r="C16819" t="s">
        <v>46482</v>
      </c>
      <c r="D16819" t="s">
        <v>46481</v>
      </c>
      <c r="E16819">
        <v>0</v>
      </c>
      <c r="F16819">
        <v>5.0000000000000001E-4</v>
      </c>
      <c r="G16819">
        <v>0</v>
      </c>
      <c r="H16819">
        <f>F16819*G16819</f>
        <v>0</v>
      </c>
    </row>
    <row r="16820" spans="1:8" x14ac:dyDescent="0.3">
      <c r="A16820" t="s">
        <v>46483</v>
      </c>
      <c r="B16820" s="2" t="s">
        <v>49033</v>
      </c>
      <c r="C16820" t="s">
        <v>46484</v>
      </c>
      <c r="D16820" t="s">
        <v>46483</v>
      </c>
      <c r="E16820">
        <v>0</v>
      </c>
      <c r="F16820">
        <v>5.0000000000000001E-4</v>
      </c>
      <c r="G16820">
        <v>0</v>
      </c>
      <c r="H16820">
        <f>F16820*G16820</f>
        <v>0</v>
      </c>
    </row>
    <row r="16821" spans="1:8" x14ac:dyDescent="0.3">
      <c r="A16821" t="s">
        <v>46485</v>
      </c>
      <c r="B16821" s="2" t="s">
        <v>49033</v>
      </c>
      <c r="C16821" t="s">
        <v>46486</v>
      </c>
      <c r="D16821" t="s">
        <v>46485</v>
      </c>
      <c r="E16821">
        <v>0</v>
      </c>
      <c r="F16821">
        <v>5.0000000000000001E-4</v>
      </c>
      <c r="G16821">
        <v>0</v>
      </c>
      <c r="H16821">
        <f>F16821*G16821</f>
        <v>0</v>
      </c>
    </row>
    <row r="16822" spans="1:8" x14ac:dyDescent="0.3">
      <c r="A16822" t="s">
        <v>46487</v>
      </c>
      <c r="B16822" s="2" t="s">
        <v>49033</v>
      </c>
      <c r="C16822" t="s">
        <v>46488</v>
      </c>
      <c r="D16822" t="s">
        <v>46487</v>
      </c>
      <c r="E16822">
        <v>0</v>
      </c>
      <c r="F16822">
        <v>5.0000000000000001E-4</v>
      </c>
      <c r="G16822">
        <v>0</v>
      </c>
      <c r="H16822">
        <f>F16822*G16822</f>
        <v>0</v>
      </c>
    </row>
    <row r="16823" spans="1:8" x14ac:dyDescent="0.3">
      <c r="A16823" t="s">
        <v>46489</v>
      </c>
      <c r="B16823" s="2" t="s">
        <v>49033</v>
      </c>
      <c r="C16823" t="s">
        <v>46490</v>
      </c>
      <c r="D16823" t="s">
        <v>46489</v>
      </c>
      <c r="E16823">
        <v>0</v>
      </c>
      <c r="F16823">
        <v>5.0000000000000001E-4</v>
      </c>
      <c r="G16823">
        <v>0</v>
      </c>
      <c r="H16823">
        <f>F16823*G16823</f>
        <v>0</v>
      </c>
    </row>
    <row r="16824" spans="1:8" x14ac:dyDescent="0.3">
      <c r="A16824" t="s">
        <v>46491</v>
      </c>
      <c r="B16824" s="2" t="s">
        <v>49033</v>
      </c>
      <c r="C16824" t="s">
        <v>46492</v>
      </c>
      <c r="D16824" t="s">
        <v>46491</v>
      </c>
      <c r="E16824">
        <v>0</v>
      </c>
      <c r="F16824">
        <v>5.0000000000000001E-4</v>
      </c>
      <c r="G16824">
        <v>0</v>
      </c>
      <c r="H16824">
        <f>F16824*G16824</f>
        <v>0</v>
      </c>
    </row>
    <row r="16825" spans="1:8" x14ac:dyDescent="0.3">
      <c r="A16825" t="s">
        <v>46493</v>
      </c>
      <c r="B16825" s="2" t="s">
        <v>49033</v>
      </c>
      <c r="C16825" t="s">
        <v>46494</v>
      </c>
      <c r="D16825" t="s">
        <v>46493</v>
      </c>
      <c r="E16825">
        <v>0</v>
      </c>
      <c r="F16825">
        <v>5.0000000000000001E-4</v>
      </c>
      <c r="G16825">
        <v>0</v>
      </c>
      <c r="H16825">
        <f>F16825*G16825</f>
        <v>0</v>
      </c>
    </row>
    <row r="16826" spans="1:8" x14ac:dyDescent="0.3">
      <c r="A16826" t="s">
        <v>46495</v>
      </c>
      <c r="B16826" s="2" t="s">
        <v>49033</v>
      </c>
      <c r="C16826" t="s">
        <v>46496</v>
      </c>
      <c r="D16826" t="s">
        <v>46495</v>
      </c>
      <c r="E16826">
        <v>0</v>
      </c>
      <c r="F16826">
        <v>5.0000000000000001E-4</v>
      </c>
      <c r="G16826">
        <v>0</v>
      </c>
      <c r="H16826">
        <f>F16826*G16826</f>
        <v>0</v>
      </c>
    </row>
    <row r="16827" spans="1:8" x14ac:dyDescent="0.3">
      <c r="A16827" t="s">
        <v>46497</v>
      </c>
      <c r="B16827" s="2" t="s">
        <v>49033</v>
      </c>
      <c r="C16827" t="s">
        <v>46498</v>
      </c>
      <c r="D16827" t="s">
        <v>46497</v>
      </c>
      <c r="E16827">
        <v>0</v>
      </c>
      <c r="F16827">
        <v>5.0000000000000001E-4</v>
      </c>
      <c r="G16827">
        <v>0</v>
      </c>
      <c r="H16827">
        <f>F16827*G16827</f>
        <v>0</v>
      </c>
    </row>
    <row r="16828" spans="1:8" x14ac:dyDescent="0.3">
      <c r="A16828" t="s">
        <v>46499</v>
      </c>
      <c r="B16828" s="2" t="s">
        <v>49033</v>
      </c>
      <c r="C16828" t="s">
        <v>46500</v>
      </c>
      <c r="D16828" t="s">
        <v>46499</v>
      </c>
      <c r="E16828">
        <v>0</v>
      </c>
      <c r="F16828">
        <v>5.0000000000000001E-4</v>
      </c>
      <c r="G16828">
        <v>0</v>
      </c>
      <c r="H16828">
        <f>F16828*G16828</f>
        <v>0</v>
      </c>
    </row>
    <row r="16829" spans="1:8" x14ac:dyDescent="0.3">
      <c r="A16829" t="s">
        <v>46501</v>
      </c>
      <c r="B16829" s="2" t="s">
        <v>49033</v>
      </c>
      <c r="C16829" t="s">
        <v>46502</v>
      </c>
      <c r="D16829" t="s">
        <v>46501</v>
      </c>
      <c r="E16829">
        <v>0</v>
      </c>
      <c r="F16829">
        <v>5.0000000000000001E-4</v>
      </c>
      <c r="G16829">
        <v>0</v>
      </c>
      <c r="H16829">
        <f>F16829*G16829</f>
        <v>0</v>
      </c>
    </row>
    <row r="16830" spans="1:8" x14ac:dyDescent="0.3">
      <c r="A16830" t="s">
        <v>46503</v>
      </c>
      <c r="B16830" s="2" t="s">
        <v>49033</v>
      </c>
      <c r="C16830" t="s">
        <v>46504</v>
      </c>
      <c r="D16830" t="s">
        <v>46503</v>
      </c>
      <c r="E16830">
        <v>0</v>
      </c>
      <c r="F16830">
        <v>5.0000000000000001E-4</v>
      </c>
      <c r="G16830">
        <v>0</v>
      </c>
      <c r="H16830">
        <f>F16830*G16830</f>
        <v>0</v>
      </c>
    </row>
    <row r="16831" spans="1:8" x14ac:dyDescent="0.3">
      <c r="A16831" t="s">
        <v>46505</v>
      </c>
      <c r="B16831" s="2" t="s">
        <v>49033</v>
      </c>
      <c r="C16831" t="s">
        <v>46506</v>
      </c>
      <c r="D16831" t="s">
        <v>46505</v>
      </c>
      <c r="E16831">
        <v>0</v>
      </c>
      <c r="F16831">
        <v>5.0000000000000001E-4</v>
      </c>
      <c r="G16831">
        <v>0</v>
      </c>
      <c r="H16831">
        <f>F16831*G16831</f>
        <v>0</v>
      </c>
    </row>
    <row r="16832" spans="1:8" x14ac:dyDescent="0.3">
      <c r="A16832" t="s">
        <v>46507</v>
      </c>
      <c r="B16832" s="2" t="s">
        <v>49033</v>
      </c>
      <c r="C16832" t="s">
        <v>46508</v>
      </c>
      <c r="D16832" t="s">
        <v>46507</v>
      </c>
      <c r="E16832">
        <v>0</v>
      </c>
      <c r="F16832">
        <v>5.0000000000000001E-4</v>
      </c>
      <c r="G16832">
        <v>0</v>
      </c>
      <c r="H16832">
        <f>F16832*G16832</f>
        <v>0</v>
      </c>
    </row>
    <row r="16833" spans="1:8" x14ac:dyDescent="0.3">
      <c r="A16833" t="s">
        <v>46509</v>
      </c>
      <c r="B16833" s="2" t="s">
        <v>49033</v>
      </c>
      <c r="C16833" t="s">
        <v>46510</v>
      </c>
      <c r="D16833" t="s">
        <v>46509</v>
      </c>
      <c r="E16833">
        <v>0</v>
      </c>
      <c r="F16833">
        <v>5.0000000000000001E-4</v>
      </c>
      <c r="G16833">
        <v>0</v>
      </c>
      <c r="H16833">
        <f>F16833*G16833</f>
        <v>0</v>
      </c>
    </row>
    <row r="16834" spans="1:8" x14ac:dyDescent="0.3">
      <c r="A16834" t="s">
        <v>46511</v>
      </c>
      <c r="B16834" s="2" t="s">
        <v>49033</v>
      </c>
      <c r="C16834" t="s">
        <v>46512</v>
      </c>
      <c r="D16834" t="s">
        <v>46511</v>
      </c>
      <c r="E16834">
        <v>0</v>
      </c>
      <c r="F16834">
        <v>5.0000000000000001E-4</v>
      </c>
      <c r="G16834">
        <v>0</v>
      </c>
      <c r="H16834">
        <f>F16834*G16834</f>
        <v>0</v>
      </c>
    </row>
    <row r="16835" spans="1:8" x14ac:dyDescent="0.3">
      <c r="A16835" t="s">
        <v>46513</v>
      </c>
      <c r="B16835" s="2" t="s">
        <v>49033</v>
      </c>
      <c r="C16835" t="s">
        <v>46514</v>
      </c>
      <c r="D16835" t="s">
        <v>46513</v>
      </c>
      <c r="E16835">
        <v>0</v>
      </c>
      <c r="F16835">
        <v>5.0000000000000001E-4</v>
      </c>
      <c r="G16835">
        <v>0</v>
      </c>
      <c r="H16835">
        <f>F16835*G16835</f>
        <v>0</v>
      </c>
    </row>
    <row r="16836" spans="1:8" x14ac:dyDescent="0.3">
      <c r="A16836" t="s">
        <v>46515</v>
      </c>
      <c r="B16836" s="2" t="s">
        <v>49033</v>
      </c>
      <c r="C16836" t="s">
        <v>46516</v>
      </c>
      <c r="D16836" t="s">
        <v>46515</v>
      </c>
      <c r="E16836">
        <v>0</v>
      </c>
      <c r="F16836">
        <v>5.0000000000000001E-4</v>
      </c>
      <c r="G16836">
        <v>0</v>
      </c>
      <c r="H16836">
        <f>F16836*G16836</f>
        <v>0</v>
      </c>
    </row>
    <row r="16837" spans="1:8" x14ac:dyDescent="0.3">
      <c r="A16837" t="s">
        <v>46517</v>
      </c>
      <c r="B16837" s="2" t="s">
        <v>49033</v>
      </c>
      <c r="C16837" t="s">
        <v>46518</v>
      </c>
      <c r="D16837" t="s">
        <v>46517</v>
      </c>
      <c r="E16837">
        <v>0</v>
      </c>
      <c r="F16837">
        <v>5.0000000000000001E-4</v>
      </c>
      <c r="G16837">
        <v>0</v>
      </c>
      <c r="H16837">
        <f>F16837*G16837</f>
        <v>0</v>
      </c>
    </row>
    <row r="16838" spans="1:8" x14ac:dyDescent="0.3">
      <c r="A16838" t="s">
        <v>46519</v>
      </c>
      <c r="B16838" s="2" t="s">
        <v>49033</v>
      </c>
      <c r="C16838" t="s">
        <v>46520</v>
      </c>
      <c r="D16838" t="s">
        <v>46519</v>
      </c>
      <c r="E16838">
        <v>0</v>
      </c>
      <c r="F16838">
        <v>5.0000000000000001E-4</v>
      </c>
      <c r="G16838">
        <v>0</v>
      </c>
      <c r="H16838">
        <f>F16838*G16838</f>
        <v>0</v>
      </c>
    </row>
    <row r="16839" spans="1:8" x14ac:dyDescent="0.3">
      <c r="A16839" t="s">
        <v>46521</v>
      </c>
      <c r="B16839" s="2" t="s">
        <v>49033</v>
      </c>
      <c r="C16839" t="s">
        <v>46522</v>
      </c>
      <c r="D16839" t="s">
        <v>46521</v>
      </c>
      <c r="E16839">
        <v>0</v>
      </c>
      <c r="F16839">
        <v>5.0000000000000001E-4</v>
      </c>
      <c r="G16839">
        <v>0</v>
      </c>
      <c r="H16839">
        <f>F16839*G16839</f>
        <v>0</v>
      </c>
    </row>
    <row r="16840" spans="1:8" x14ac:dyDescent="0.3">
      <c r="A16840" t="s">
        <v>29052</v>
      </c>
      <c r="C16840" t="s">
        <v>29053</v>
      </c>
      <c r="D16840" t="s">
        <v>29054</v>
      </c>
      <c r="E16840">
        <v>0</v>
      </c>
      <c r="F16840">
        <v>0</v>
      </c>
      <c r="G16840">
        <v>0</v>
      </c>
      <c r="H16840">
        <f>F16840*G16840</f>
        <v>0</v>
      </c>
    </row>
    <row r="16841" spans="1:8" x14ac:dyDescent="0.3">
      <c r="A16841" t="s">
        <v>29058</v>
      </c>
      <c r="C16841" t="s">
        <v>29059</v>
      </c>
      <c r="D16841" t="s">
        <v>29060</v>
      </c>
      <c r="E16841">
        <v>0</v>
      </c>
      <c r="F16841">
        <v>0</v>
      </c>
      <c r="G16841">
        <v>0</v>
      </c>
      <c r="H16841">
        <f>F16841*G16841</f>
        <v>0</v>
      </c>
    </row>
    <row r="16842" spans="1:8" x14ac:dyDescent="0.3">
      <c r="A16842" t="s">
        <v>29043</v>
      </c>
      <c r="C16842" t="s">
        <v>29044</v>
      </c>
      <c r="D16842" t="s">
        <v>29045</v>
      </c>
      <c r="E16842">
        <v>100</v>
      </c>
      <c r="F16842">
        <v>0</v>
      </c>
      <c r="G16842">
        <v>0</v>
      </c>
      <c r="H16842">
        <f>F16842*G16842</f>
        <v>0</v>
      </c>
    </row>
    <row r="16843" spans="1:8" x14ac:dyDescent="0.3">
      <c r="A16843" t="s">
        <v>2193</v>
      </c>
      <c r="C16843" t="s">
        <v>2194</v>
      </c>
      <c r="D16843" t="s">
        <v>2195</v>
      </c>
      <c r="E16843">
        <v>0</v>
      </c>
      <c r="F16843">
        <v>0</v>
      </c>
      <c r="G16843">
        <v>0</v>
      </c>
      <c r="H16843">
        <f>F16843*G16843</f>
        <v>0</v>
      </c>
    </row>
    <row r="16844" spans="1:8" x14ac:dyDescent="0.3">
      <c r="A16844" t="s">
        <v>29064</v>
      </c>
      <c r="C16844" t="s">
        <v>29065</v>
      </c>
      <c r="D16844" t="s">
        <v>29066</v>
      </c>
      <c r="E16844">
        <v>0</v>
      </c>
      <c r="F16844">
        <v>0</v>
      </c>
      <c r="G16844">
        <v>0</v>
      </c>
      <c r="H16844">
        <f>F16844*G16844</f>
        <v>0</v>
      </c>
    </row>
    <row r="16845" spans="1:8" x14ac:dyDescent="0.3">
      <c r="A16845" t="s">
        <v>46538</v>
      </c>
      <c r="B16845" s="2" t="s">
        <v>49033</v>
      </c>
      <c r="C16845" t="s">
        <v>46539</v>
      </c>
      <c r="D16845" t="s">
        <v>46538</v>
      </c>
      <c r="E16845">
        <v>0</v>
      </c>
      <c r="F16845">
        <v>5.0000000000000001E-4</v>
      </c>
      <c r="G16845">
        <v>0</v>
      </c>
      <c r="H16845">
        <f>F16845*G16845</f>
        <v>0</v>
      </c>
    </row>
  </sheetData>
  <autoFilter ref="A1:H16845" xr:uid="{1DB8EE31-4FB8-4895-9DD7-9C3F0187BD16}">
    <sortState ref="A2:H16845">
      <sortCondition ref="D1:D16845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eco taxe par article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DHOTEL</dc:creator>
  <cp:lastModifiedBy>Isabelle DHOTEL</cp:lastModifiedBy>
  <dcterms:created xsi:type="dcterms:W3CDTF">2023-07-06T15:23:39Z</dcterms:created>
  <dcterms:modified xsi:type="dcterms:W3CDTF">2023-07-06T15:26:10Z</dcterms:modified>
</cp:coreProperties>
</file>